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Analyst\Python_Advanced_Data\Final Capstone Project\"/>
    </mc:Choice>
  </mc:AlternateContent>
  <xr:revisionPtr revIDLastSave="0" documentId="13_ncr:1_{946D6F89-2C4F-4EA3-9D36-2B995CB358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" sheetId="1" r:id="rId1"/>
    <sheet name="Data Report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<sst xmlns="http://schemas.openxmlformats.org/spreadsheetml/2006/main" count="51840" uniqueCount="276">
  <si>
    <t>No.</t>
  </si>
  <si>
    <t>Label</t>
  </si>
  <si>
    <t>Amount</t>
  </si>
  <si>
    <t>Month</t>
  </si>
  <si>
    <t>Year</t>
  </si>
  <si>
    <t>File Name</t>
  </si>
  <si>
    <t>1. Cash</t>
  </si>
  <si>
    <t>FI_CB_001_S2_ENG_ALL.XLSX</t>
  </si>
  <si>
    <t>10. Other assets</t>
  </si>
  <si>
    <t>11. Total assets</t>
  </si>
  <si>
    <t>12. Deposits</t>
  </si>
  <si>
    <t>13. Due to financial institutions and money market</t>
  </si>
  <si>
    <t>14. Liabilities payable on demand</t>
  </si>
  <si>
    <t>15. Securities sold under repurchase agreements</t>
  </si>
  <si>
    <t>16. Borrowings</t>
  </si>
  <si>
    <t>16.1 Short-term borrowings</t>
  </si>
  <si>
    <t>16.2 Long-term borrowings</t>
  </si>
  <si>
    <t>17. Other liabilities</t>
  </si>
  <si>
    <t>18. Stockholders' equity</t>
  </si>
  <si>
    <t>18.1 Share capital</t>
  </si>
  <si>
    <t>18.1.1 Common share</t>
  </si>
  <si>
    <t>18.1.2 Preferred share</t>
  </si>
  <si>
    <t>18.2 Warrant</t>
  </si>
  <si>
    <t>18.3 Premium on share</t>
  </si>
  <si>
    <t>18.4 Other reserves and profit (loss) accounts</t>
  </si>
  <si>
    <t>18.4.1 Reserve from land appraisal surplus</t>
  </si>
  <si>
    <t>18.4.2 Reserve from building appraisal surplus</t>
  </si>
  <si>
    <t>18.4.3 Unappropriated net profit</t>
  </si>
  <si>
    <t>18.4.4 Interim net profit (loss)</t>
  </si>
  <si>
    <t>18.4.5 Others</t>
  </si>
  <si>
    <t>18.5 Retained earnings</t>
  </si>
  <si>
    <t>18.6 Unrealized gain on revaluation of available-for-sale securties</t>
  </si>
  <si>
    <t>18.7 Less Unrealized loss on revaluation of available-for-sale securities</t>
  </si>
  <si>
    <t>19. Equity of Head Office and other branches of the same legal entity</t>
  </si>
  <si>
    <t>19.2  Profit (loss) account and others</t>
  </si>
  <si>
    <t>19.3 Unrealized gain on revaluation of available-for-sale securties</t>
  </si>
  <si>
    <t>19.4 Less Unrealized loss on revaluation of available-for-sale securities</t>
  </si>
  <si>
    <t>2. Due from financial institutions and money market</t>
  </si>
  <si>
    <t>20. Total liabilities and equities</t>
  </si>
  <si>
    <t>21. Customers' liabilities under acceptances</t>
  </si>
  <si>
    <t>22. Banks' liabilities under acceptances</t>
  </si>
  <si>
    <t>3. Securities purchased under resale agreements</t>
  </si>
  <si>
    <t>4. Investments in securities</t>
  </si>
  <si>
    <t>4.1 Short-term investment</t>
  </si>
  <si>
    <t>4.1.1 Trading securities</t>
  </si>
  <si>
    <t>4.1.2 Available-for-sale</t>
  </si>
  <si>
    <t>4.1.3 Held-to-maturity</t>
  </si>
  <si>
    <t>4.1.4 Other securities</t>
  </si>
  <si>
    <t>4.1.5 Allowance for revaluation</t>
  </si>
  <si>
    <t>4.1.6 Less  Allowance for impairment</t>
  </si>
  <si>
    <t>4.2 Long-term investment</t>
  </si>
  <si>
    <t>4.2.1 Available-for-sale</t>
  </si>
  <si>
    <t>4.2.2 Held-to-maturity</t>
  </si>
  <si>
    <t>4.2.3 Other securities</t>
  </si>
  <si>
    <t>4.2.4 Allowance for revaluation</t>
  </si>
  <si>
    <t>4.2.5 Less  Allowance for impairment</t>
  </si>
  <si>
    <t>5. Credits</t>
  </si>
  <si>
    <t>6. Accrued interest receivables</t>
  </si>
  <si>
    <t>7. Less Allowance for possible loan losses</t>
  </si>
  <si>
    <t>8. Properties foreclosed</t>
  </si>
  <si>
    <t>9. Premises and equipment</t>
  </si>
  <si>
    <t>9.1 Land</t>
  </si>
  <si>
    <t>9.1.1 Acquisition cost</t>
  </si>
  <si>
    <t>9.1.2 Appraisal surplus</t>
  </si>
  <si>
    <t>9.2 Building</t>
  </si>
  <si>
    <t>9.2.1 Acquisition cost</t>
  </si>
  <si>
    <t>9.2.2 Appraisal surplus</t>
  </si>
  <si>
    <t>9.3 Leasehold land and building, equipment and others</t>
  </si>
  <si>
    <t>Balance due to H/O and other branches of the same legal entity</t>
  </si>
  <si>
    <t>Funds for maintaining assets under Section 6</t>
  </si>
  <si>
    <t>Net credits</t>
  </si>
  <si>
    <t>No. of banks</t>
  </si>
  <si>
    <t>Of which:  Accrued expenses payable</t>
  </si>
  <si>
    <t>Of which: Deposits and Guarantees</t>
  </si>
  <si>
    <t>Of which: Income receivables</t>
  </si>
  <si>
    <t>Of which: Interim profit (loss)</t>
  </si>
  <si>
    <t>Of which: Legal reserve</t>
  </si>
  <si>
    <t>Of which: Net profit (loss) prior to certifying by auditors</t>
  </si>
  <si>
    <t>Of which: Prepaid expense and Deferred expenses</t>
  </si>
  <si>
    <t>Of which: Provident funds and pension</t>
  </si>
  <si>
    <t>FI_CB_001_S3_ENG_ALL.XLSX</t>
  </si>
  <si>
    <t>10. Other Assets (Net)</t>
  </si>
  <si>
    <t>11. Deposits (  Less Deduction of Deferred Income)</t>
  </si>
  <si>
    <t>12. Due to Financial Institutions and Money Market (Less Deduction of Deferred Income)</t>
  </si>
  <si>
    <t>13. Liabilities Payable on Demand</t>
  </si>
  <si>
    <t>14. Securities Sold under Repurchase Agreements</t>
  </si>
  <si>
    <t>15. Borrowings ( Less Deduction 0f  Deferred Income)</t>
  </si>
  <si>
    <t>16. Financial Institutions' Liabilities under Acceptances</t>
  </si>
  <si>
    <t>17. Financial Institutions' Liabilities to Resent Collateral</t>
  </si>
  <si>
    <t>18. Other Liabilities</t>
  </si>
  <si>
    <t>19. Stockholders' Equity</t>
  </si>
  <si>
    <t>19.1 Isssued and Paid-up Share Capital</t>
  </si>
  <si>
    <t>19.1.1 Preferred Share</t>
  </si>
  <si>
    <t>19.1.2 Common Share</t>
  </si>
  <si>
    <t>19.2 Warrant</t>
  </si>
  <si>
    <t>19.3 Less Redeemed Capital Share</t>
  </si>
  <si>
    <t>19.4 Premium (Discount) on share</t>
  </si>
  <si>
    <t>19.5 Unrealized Gain From Assets Appraisal</t>
  </si>
  <si>
    <t>19.6 Unrealized Gains(Losses) Revaluation of Available -for-Sale Securities</t>
  </si>
  <si>
    <t>19.7  Differences on Financial Statements Translation</t>
  </si>
  <si>
    <t>19.8  Retained Earnings (Deficits)</t>
  </si>
  <si>
    <t>2. Due from Financial Institutions and Money Market</t>
  </si>
  <si>
    <t>20. Equity of Head Office and Other Branches of  The Same Legal Entity</t>
  </si>
  <si>
    <t>20.1 Funds for Maintaining Assets under Section 32 and Net Inter-Office Balances</t>
  </si>
  <si>
    <t>20.1.1 Funds for Maintaining Assets under Section 32</t>
  </si>
  <si>
    <t>20.1.2 Balance due to H/O and Other Branches of  The Same Legal Entity</t>
  </si>
  <si>
    <t>20.2  Profit (Loss) Account and Others</t>
  </si>
  <si>
    <t>20.3 Unrealized Gain on Revaluation of Available-for-Sale Securties</t>
  </si>
  <si>
    <t>20.4 Less Unrealized Loss on Revaluation of Available-for-Sale Securities</t>
  </si>
  <si>
    <t>3. Securities Purchased under Resale Agreements</t>
  </si>
  <si>
    <t>4. Investments in Securities (Net)</t>
  </si>
  <si>
    <t>4.1 Short-term Investment (Net)</t>
  </si>
  <si>
    <t>4.1.1 Trading Securities (Net)</t>
  </si>
  <si>
    <t>4.1.2 Available-for-Sale (Net)</t>
  </si>
  <si>
    <t>4.1.3 Held-to-Maturity (Net)</t>
  </si>
  <si>
    <t>4.1.4 Other Securities (Net)</t>
  </si>
  <si>
    <t>4.2 Long-term Investment (Net)</t>
  </si>
  <si>
    <t>4.2.1 Available-for-Sale (Net)</t>
  </si>
  <si>
    <t>4.2.2 Held-to-Maturity (Net)</t>
  </si>
  <si>
    <t>4.2.3 Other Securities (Net)</t>
  </si>
  <si>
    <t>4.3 Investments in Subsidiaries and Associated Companies(Net)</t>
  </si>
  <si>
    <t>5. Credits (Net)</t>
  </si>
  <si>
    <t>5.1 Credits</t>
  </si>
  <si>
    <t>5.2 Accrued Interest Receivables</t>
  </si>
  <si>
    <t>5.3 Less Deferred Income</t>
  </si>
  <si>
    <t>5.4 Less Allowance for Possible Loan Losses</t>
  </si>
  <si>
    <t>5.5 Less Revaluation Allowance for Debt Restructuring</t>
  </si>
  <si>
    <t>6. Properties Foreclosed (Net)</t>
  </si>
  <si>
    <t>7. Customers' Liabilities under Acceptances</t>
  </si>
  <si>
    <t>8. Customers' Liabilities from Other Bussiness Activities</t>
  </si>
  <si>
    <t>9. Premises and Equipment (Net)</t>
  </si>
  <si>
    <t>9.1 Land (Net)</t>
  </si>
  <si>
    <t>9.2 Building (Net)</t>
  </si>
  <si>
    <t>9.3 Equipment and Others (Net)</t>
  </si>
  <si>
    <t>Of which:  Accrued Expenses Payable</t>
  </si>
  <si>
    <t>Of which:  Income Receivables</t>
  </si>
  <si>
    <t>Of which:  Prepaid Expense and Deferred Expenses</t>
  </si>
  <si>
    <t>Of which: Interim Net Profit (Loss)</t>
  </si>
  <si>
    <t>Of which: Leasehold Land and Building, Equipment and Others</t>
  </si>
  <si>
    <t>Of which: Legal Reserve</t>
  </si>
  <si>
    <t>Of which: Provident Funds and Pension</t>
  </si>
  <si>
    <t>Of which:Net Profit (Loss) Prior to Certifying By Auditors</t>
  </si>
  <si>
    <t>Total Assets</t>
  </si>
  <si>
    <t>Total Liabilities and Equities</t>
  </si>
  <si>
    <t>FI_CB_001_S4_ENG_ALL.XLSX</t>
  </si>
  <si>
    <t>10. Premises and equipment, net</t>
  </si>
  <si>
    <t>10.1 Land (Net)</t>
  </si>
  <si>
    <t>10.2 Building (Net)</t>
  </si>
  <si>
    <t>10.3 Equipment and Others (Net)</t>
  </si>
  <si>
    <t>10.4  Others (Net)</t>
  </si>
  <si>
    <t>11. Goodwill and other intangible assets, net</t>
  </si>
  <si>
    <t>12. Deferred tax assets</t>
  </si>
  <si>
    <t>13. Other assets, net</t>
  </si>
  <si>
    <t>14. Deposits</t>
  </si>
  <si>
    <t>15. Interbank and money market items, net</t>
  </si>
  <si>
    <t>16. Liabilities payable on demand</t>
  </si>
  <si>
    <t>17. Liabilities to deliver securities</t>
  </si>
  <si>
    <t>18. Financial liabilities designated at fair value through profit or loss</t>
  </si>
  <si>
    <t>19. Derivatives liabilities</t>
  </si>
  <si>
    <t>2. Interbank and money market items, net</t>
  </si>
  <si>
    <t>20. Debt issued and Borrowings</t>
  </si>
  <si>
    <t>21. Bank’s liabilities under acceptances</t>
  </si>
  <si>
    <t>22. Provision</t>
  </si>
  <si>
    <t>23. Deferred tax liabitities</t>
  </si>
  <si>
    <t>24. Other liabilities</t>
  </si>
  <si>
    <t>25. Shareholders'  Equity</t>
  </si>
  <si>
    <t>25.1 Isssued and Paid-up Share Capital</t>
  </si>
  <si>
    <t>25.1.1 Preferred Share</t>
  </si>
  <si>
    <t>25.1.2 Common Share</t>
  </si>
  <si>
    <t>25.10  Surplus (deficit) from measuring fair value of hedging instrument for hedge of a net investment in a foreign operation (only an effective part).</t>
  </si>
  <si>
    <t>25.11 Share of other comprehensive income of associates</t>
  </si>
  <si>
    <t>25.12 Retained Earnings (Deficits)</t>
  </si>
  <si>
    <t>25.13 Less Preferred shares repurchased</t>
  </si>
  <si>
    <t>25.14 Less Common stock repurchases</t>
  </si>
  <si>
    <t>25.15   Non-controlling interest</t>
  </si>
  <si>
    <t>25.2 Stock rights, warrants and options</t>
  </si>
  <si>
    <t>25.3 Premium or discount on share capital</t>
  </si>
  <si>
    <t>25.4  Premium on treasury share Preferred Share</t>
  </si>
  <si>
    <t>25.5  Premium on treasury share Common Share</t>
  </si>
  <si>
    <t>25.6  Appraisal surplus</t>
  </si>
  <si>
    <t>25.7  Revaluation surplus (deficit) on investments</t>
  </si>
  <si>
    <t>25.8  Foreign currency Translation</t>
  </si>
  <si>
    <t>25.9  Surplus (deficit) from measuring fair value of hedging instrument for cash flow hedge (only an effective part)</t>
  </si>
  <si>
    <t>26. Head office and other branches of the same Juristic person's Entity</t>
  </si>
  <si>
    <t>26.1 Funds brought in to maintain assets under the Act and Net Inter-Office Balances</t>
  </si>
  <si>
    <t>26.1.1 Funds brought in to maintain assets under the Act</t>
  </si>
  <si>
    <t>26.1.2 Accounts with head office and other branches of the same juristic person, net</t>
  </si>
  <si>
    <t>26.2 Appraisal surplus</t>
  </si>
  <si>
    <t>26.3 Revaluation surplus (deficit) on investments</t>
  </si>
  <si>
    <t>26.4 Surplus (deficit) from measuring fair value of hedging instrument for cash flow hedge (only an effective part)</t>
  </si>
  <si>
    <t>26.5  Surplus (deficit) from measuring fair value of hedging instrument for hedge of a net investment in a foreign operation (only an effective part).</t>
  </si>
  <si>
    <t>26.6 Retained Earnings (Deficits)</t>
  </si>
  <si>
    <t>3. Claims on securities</t>
  </si>
  <si>
    <t>4. Derivatives assets</t>
  </si>
  <si>
    <t>5. Investments - net</t>
  </si>
  <si>
    <t>5.1 Short-term Investment (Net)</t>
  </si>
  <si>
    <t>5.1.1 Trading Securities (Net)</t>
  </si>
  <si>
    <t>5.1.2 Available-for-Sale (Net)</t>
  </si>
  <si>
    <t>5.1.3 Held-to-Maturity (Net)</t>
  </si>
  <si>
    <t>5.1.4 Other Securities (Net)</t>
  </si>
  <si>
    <t>5.2 Long-term Investment (Net)</t>
  </si>
  <si>
    <t>5.2.1 Available-for-Sale (Net)</t>
  </si>
  <si>
    <t>5.2.2 Held-to-Maturity (Net)</t>
  </si>
  <si>
    <t>5.2.3 Other Securities (Net)</t>
  </si>
  <si>
    <t>5.3  Valuation adjustment arising from Hedging</t>
  </si>
  <si>
    <t>6. Investments in subsidiaries and associates, net</t>
  </si>
  <si>
    <t>7. Loans to customers, net</t>
  </si>
  <si>
    <t>7.1 Credits Loans</t>
  </si>
  <si>
    <t>7.2  Valuation adjustment arising from Hedging</t>
  </si>
  <si>
    <t>7.3 Accrued Interest Receivables</t>
  </si>
  <si>
    <t>7.4 Less Deferred Income</t>
  </si>
  <si>
    <t>7.5 Less Allowance for Possible Loan Losses</t>
  </si>
  <si>
    <t>7.6 Less Revaluation Allowance for Debt Restructuring</t>
  </si>
  <si>
    <t>8. Customers' liabilities under acceptances</t>
  </si>
  <si>
    <t>9. Properites foreclosed, net</t>
  </si>
  <si>
    <t>Liabilities and Equities / Equity of Head Office</t>
  </si>
  <si>
    <t>FI_CB_001_S5_ENG_ALL.XLSX</t>
  </si>
  <si>
    <t>25.10  Surplus (deficit) from measuring fair value of hedging instrument for cash flow hedge (only an effective part)</t>
  </si>
  <si>
    <t>25.11  Surplus (deficit) from measuring fair value of hedging instrument for hedge of a net investment in a foreign operation (only an effective part).</t>
  </si>
  <si>
    <t>25.12 Share of other comprehensive income of associates</t>
  </si>
  <si>
    <t>25.13 Retained Earnings (Deficits)</t>
  </si>
  <si>
    <t>25.14 Less Preferred shares repurchased</t>
  </si>
  <si>
    <t>25.15 Less Common stock repurchases</t>
  </si>
  <si>
    <t>25.16   Non-controlling interest</t>
  </si>
  <si>
    <t>25.9  Other reserves</t>
  </si>
  <si>
    <t>FI_CB_001_S6_ENG_ALL.XLSX</t>
  </si>
  <si>
    <t>10. Goodwill and other intangible assets - net</t>
  </si>
  <si>
    <t>11. Deferred tax assets</t>
  </si>
  <si>
    <t>12. Other assets - net</t>
  </si>
  <si>
    <t>13. Deposits</t>
  </si>
  <si>
    <t>14. Interbank and money market items</t>
  </si>
  <si>
    <t>15. Liability payable on demand</t>
  </si>
  <si>
    <t>16. Financial liabilities
measured at fair value through profit or loss</t>
  </si>
  <si>
    <t>17. Derivatives Liabilities</t>
  </si>
  <si>
    <t>18. Debt issued and borrowings</t>
  </si>
  <si>
    <t>19. Provisions</t>
  </si>
  <si>
    <t>2. Interbank and money market items - net</t>
  </si>
  <si>
    <t>20. Deferred tax liabilities</t>
  </si>
  <si>
    <t>21. Other liabilities</t>
  </si>
  <si>
    <t>22. Shareholders' equity</t>
  </si>
  <si>
    <t>22.1 Issued and paid-up share capital</t>
  </si>
  <si>
    <t>22.1.1 Preferred share</t>
  </si>
  <si>
    <t>22.1.2 Common share</t>
  </si>
  <si>
    <t>22.10 Less Common stock repurchases</t>
  </si>
  <si>
    <t>22.11 Non- controlling interest</t>
  </si>
  <si>
    <t>22.2 Stock rights, warrants and options</t>
  </si>
  <si>
    <t>22.3 Premium or discount on share capital</t>
  </si>
  <si>
    <t>22.4 Premium on treasury shares – Preferred share</t>
  </si>
  <si>
    <t>22.5 Premium on treasury shares – Common share</t>
  </si>
  <si>
    <t>22.6 Other reserves</t>
  </si>
  <si>
    <t>22.7 Share of other comprehensive income of associates and joint venture</t>
  </si>
  <si>
    <t>22.8 Retained earnings (Deficits)</t>
  </si>
  <si>
    <t>22.9 Less Preferred shares repurchased</t>
  </si>
  <si>
    <t>23. Head office and other branches of the same Juristic person's Entity</t>
  </si>
  <si>
    <t>23.1 Funds brought in to maintain assets under the Act and Net Inter-Office Balances</t>
  </si>
  <si>
    <t>23.2 Accounts with head office and other branches of the same juristic person, net</t>
  </si>
  <si>
    <t>23.3 Other reserves</t>
  </si>
  <si>
    <t>23.4 Retained earnings (Deficits)</t>
  </si>
  <si>
    <t>23.5 Non-controlling interest</t>
  </si>
  <si>
    <t>3. Financial assets measured at fair value through profit or loss</t>
  </si>
  <si>
    <t>4. Derivatives Assets</t>
  </si>
  <si>
    <t>5.1 Debt securities measured at amortized cost</t>
  </si>
  <si>
    <t>5.2 Debt securities measured at fair value through other comprehensive income</t>
  </si>
  <si>
    <t>5.3 Equity instrument measured at fair value through other comprehensive income</t>
  </si>
  <si>
    <t>5.4 Valuation adjustment arising from Hedging</t>
  </si>
  <si>
    <t>7. Credits Loans  and Accrued Interest Receivables, net</t>
  </si>
  <si>
    <t>7.1 Credits Loans  and Accrued Interest Receivables</t>
  </si>
  <si>
    <t>7.2 Less Allowance for expected credit loss</t>
  </si>
  <si>
    <t>7.3 Valuation adjustment arising from Hedging</t>
  </si>
  <si>
    <t>8. Properties for sale - net</t>
  </si>
  <si>
    <t>9. Premises and equipment - net</t>
  </si>
  <si>
    <t>9.4  Others (Net)</t>
  </si>
  <si>
    <t>Of which: Goodwill - net</t>
  </si>
  <si>
    <t>Of which: Other intangible assets - net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</si>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</sst>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10">
    <dxf>
      <numFmt numFmtId="166" formatCode="_(* #,##0_);_(* \(#,##0\);_(* &quot;-&quot;??_);_(@_)"/>
    </dxf>
    <dxf>
      <numFmt numFmtId="165" formatCode="_(* #,##0.0_);_(* \(#,##0.0\);_(* &quot;-&quot;??_);_(@_)"/>
    </dxf>
    <dxf>
      <numFmt numFmtId="166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ng Thet Paing" refreshedDate="46072.851111111115" createdVersion="8" refreshedVersion="8" minRefreshableVersion="3" recordCount="25913" xr:uid="{46EF3315-1537-4CD2-AB41-349C1A9A0DF8}">
  <cacheSource type="worksheet">
    <worksheetSource ref="A1:F25914" sheet="Dataset"/>
  </cacheSource>
  <cacheFields count="6">
    <cacheField name="No." numFmtId="0">
      <sharedItems containsSemiMixedTypes="0" containsString="0" containsNumber="1" containsInteger="1" minValue="1" maxValue="25913"/>
    </cacheField>
    <cacheField name="Label" numFmtId="0">
      <sharedItems/>
    </cacheField>
    <cacheField name="Amount" numFmtId="0">
      <sharedItems containsSemiMixedTypes="0" containsString="0" containsNumber="1" containsInteger="1" minValue="-443336" maxValue="24900084" count="19245">
        <n v="59218"/>
        <n v="67242"/>
        <n v="5687767"/>
        <n v="3674208"/>
        <n v="912700"/>
        <n v="20843"/>
        <n v="20332"/>
        <n v="170052"/>
        <n v="49825"/>
        <n v="120227"/>
        <n v="149217"/>
        <n v="431203"/>
        <n v="118605"/>
        <n v="118541"/>
        <n v="64"/>
        <n v="17915"/>
        <n v="66503"/>
        <n v="52566"/>
        <n v="19105"/>
        <n v="7568"/>
        <n v="9553"/>
        <n v="9641"/>
        <n v="6699"/>
        <n v="179840"/>
        <n v="0"/>
        <n v="260172"/>
        <n v="9142"/>
        <n v="392808"/>
        <n v="49040"/>
        <n v="15917"/>
        <n v="336083"/>
        <n v="4667805"/>
        <n v="69896"/>
        <n v="121112"/>
        <n v="18016"/>
        <n v="132854"/>
        <n v="48785"/>
        <n v="28426"/>
        <n v="20359"/>
        <n v="38764"/>
        <n v="31195"/>
        <n v="7569"/>
        <n v="45305"/>
        <n v="251140"/>
        <n v="30300"/>
        <n v="4616589"/>
        <n v="31"/>
        <n v="86331"/>
        <n v="1555"/>
        <n v="7945"/>
        <n v="2295"/>
        <n v="17545"/>
        <n v="3410"/>
        <n v="4404"/>
        <n v="4013"/>
        <n v="52845"/>
        <n v="71118"/>
        <n v="5738361"/>
        <n v="3714012"/>
        <n v="901008"/>
        <n v="25212"/>
        <n v="16845"/>
        <n v="181517"/>
        <n v="52720"/>
        <n v="128797"/>
        <n v="147500"/>
        <n v="435442"/>
        <n v="6768"/>
        <n v="77650"/>
        <n v="54774"/>
        <n v="7550"/>
        <n v="4822"/>
        <n v="16683"/>
        <n v="6614"/>
        <n v="182456"/>
        <n v="269863"/>
        <n v="10021"/>
        <n v="393023"/>
        <n v="46962"/>
        <n v="14391"/>
        <n v="333058"/>
        <n v="4725931"/>
        <n v="72328"/>
        <n v="122738"/>
        <n v="17973"/>
        <n v="133470"/>
        <n v="48964"/>
        <n v="28605"/>
        <n v="38951"/>
        <n v="31400"/>
        <n v="7551"/>
        <n v="45555"/>
        <n v="260049"/>
        <n v="30340"/>
        <n v="4675521"/>
        <n v="88070"/>
        <n v="1820"/>
        <n v="7582"/>
        <n v="3222"/>
        <n v="17557"/>
        <n v="3416"/>
        <n v="4505"/>
        <n v="3978"/>
        <n v="57061"/>
        <n v="67875"/>
        <n v="5987645"/>
        <n v="3769232"/>
        <n v="1012715"/>
        <n v="22252"/>
        <n v="5495"/>
        <n v="157635"/>
        <n v="48274"/>
        <n v="109361"/>
        <n v="160230"/>
        <n v="430454"/>
        <n v="40908"/>
        <n v="7524"/>
        <n v="-9355"/>
        <n v="22717"/>
        <n v="917"/>
        <n v="194645"/>
        <n v="381716"/>
        <n v="10253"/>
        <n v="411262"/>
        <n v="47916"/>
        <n v="59058"/>
        <n v="356718"/>
        <n v="4886637"/>
        <n v="75064"/>
        <n v="125720"/>
        <n v="17637"/>
        <n v="134137"/>
        <n v="49314"/>
        <n v="28955"/>
        <n v="39081"/>
        <n v="31556"/>
        <n v="7525"/>
        <n v="45742"/>
        <n v="371864"/>
        <n v="32913"/>
        <n v="4835980"/>
        <n v="33"/>
        <n v="93669"/>
        <n v="2081"/>
        <n v="7765"/>
        <n v="3785"/>
        <n v="18336"/>
        <n v="3051"/>
        <n v="4554"/>
        <n v="3991"/>
        <n v="53752"/>
        <n v="66529"/>
        <n v="6021300"/>
        <n v="3820269"/>
        <n v="1037067"/>
        <n v="27150"/>
        <n v="11705"/>
        <n v="106405"/>
        <n v="6845"/>
        <n v="99560"/>
        <n v="167171"/>
        <n v="433731"/>
        <n v="59238"/>
        <n v="7505"/>
        <n v="31613"/>
        <n v="1015"/>
        <n v="179532"/>
        <n v="368553"/>
        <n v="10411"/>
        <n v="379571"/>
        <n v="49249"/>
        <n v="86344"/>
        <n v="356597"/>
        <n v="4926239"/>
        <n v="77786"/>
        <n v="127173"/>
        <n v="17787"/>
        <n v="134619"/>
        <n v="49578"/>
        <n v="29219"/>
        <n v="39341"/>
        <n v="31836"/>
        <n v="45700"/>
        <n v="358426"/>
        <n v="32917"/>
        <n v="4876851"/>
        <n v="101052"/>
        <n v="1702"/>
        <n v="6677"/>
        <n v="2957"/>
        <n v="18664"/>
        <n v="4009"/>
        <n v="5020"/>
        <n v="3225"/>
        <n v="49347"/>
        <n v="74809"/>
        <n v="6189579"/>
        <n v="3848185"/>
        <n v="1069967"/>
        <n v="44916"/>
        <n v="21716"/>
        <n v="106224"/>
        <n v="6767"/>
        <n v="99457"/>
        <n v="142543"/>
        <n v="436896"/>
        <n v="67803"/>
        <n v="7485"/>
        <n v="39917"/>
        <n v="1296"/>
        <n v="472436"/>
        <n v="12506"/>
        <n v="446989"/>
        <n v="46696"/>
        <n v="41996"/>
        <n v="343802"/>
        <n v="5071033"/>
        <n v="79174"/>
        <n v="117034"/>
        <n v="17482"/>
        <n v="135285"/>
        <n v="49626"/>
        <n v="29267"/>
        <n v="41549"/>
        <n v="34063"/>
        <n v="7486"/>
        <n v="44110"/>
        <n v="460809"/>
        <n v="34130"/>
        <n v="5033173"/>
        <n v="34"/>
        <n v="100885"/>
        <n v="1892"/>
        <n v="7918"/>
        <n v="4744"/>
        <n v="18699"/>
        <n v="2349"/>
        <n v="5035"/>
        <n v="2589"/>
        <n v="65005"/>
        <n v="83059"/>
        <n v="6306428"/>
        <n v="3868578"/>
        <n v="1187289"/>
        <n v="19090"/>
        <n v="18421"/>
        <n v="111603"/>
        <n v="7180"/>
        <n v="104423"/>
        <n v="141194"/>
        <n v="426846"/>
        <n v="120332"/>
        <n v="120268"/>
        <n v="77692"/>
        <n v="57611"/>
        <n v="19100"/>
        <n v="7438"/>
        <n v="5890"/>
        <n v="23902"/>
        <n v="1281"/>
        <n v="180785"/>
        <n v="485195"/>
        <n v="13352"/>
        <n v="503859"/>
        <n v="48212"/>
        <n v="67145"/>
        <n v="330220"/>
        <n v="5103571"/>
        <n v="74072"/>
        <n v="122381"/>
        <n v="17718"/>
        <n v="135948"/>
        <n v="49866"/>
        <n v="29511"/>
        <n v="20355"/>
        <n v="42008"/>
        <n v="34570"/>
        <n v="44074"/>
        <n v="473157"/>
        <n v="35819"/>
        <n v="5055262"/>
        <n v="84323"/>
        <n v="1869"/>
        <n v="9500"/>
        <n v="5906"/>
        <n v="2730"/>
        <n v="4443"/>
        <n v="2480"/>
        <n v="51240"/>
        <n v="73298"/>
        <n v="6741434"/>
        <n v="3976385"/>
        <n v="1370586"/>
        <n v="27794"/>
        <n v="18107"/>
        <n v="121779"/>
        <n v="8196"/>
        <n v="113583"/>
        <n v="188738"/>
        <n v="439915"/>
        <n v="68106"/>
        <n v="7419"/>
        <n v="24789"/>
        <n v="10461"/>
        <n v="6337"/>
        <n v="551611"/>
        <n v="17455"/>
        <n v="530618"/>
        <n v="46519"/>
        <n v="244707"/>
        <n v="335122"/>
        <n v="5349407"/>
        <n v="82476"/>
        <n v="127547"/>
        <n v="18100"/>
        <n v="137494"/>
        <n v="50454"/>
        <n v="30099"/>
        <n v="42273"/>
        <n v="34854"/>
        <n v="44767"/>
        <n v="535368"/>
        <n v="36669"/>
        <n v="5304336"/>
        <n v="94997"/>
        <n v="15244"/>
        <n v="8648"/>
        <n v="2348"/>
        <n v="1843"/>
        <n v="2565"/>
        <n v="47345"/>
        <n v="84598"/>
        <n v="6890382"/>
        <n v="4033427"/>
        <n v="1426925"/>
        <n v="39867"/>
        <n v="30818"/>
        <n v="119038"/>
        <n v="4719"/>
        <n v="114319"/>
        <n v="201942"/>
        <n v="434733"/>
        <n v="58630"/>
        <n v="7399"/>
        <n v="11014"/>
        <n v="19767"/>
        <n v="1350"/>
        <n v="192821"/>
        <n v="557570"/>
        <n v="19890"/>
        <n v="632060"/>
        <n v="46062"/>
        <n v="199463"/>
        <n v="322124"/>
        <n v="5440696"/>
        <n v="92868"/>
        <n v="131499"/>
        <n v="18183"/>
        <n v="138482"/>
        <n v="50723"/>
        <n v="30368"/>
        <n v="42401"/>
        <n v="35001"/>
        <n v="7400"/>
        <n v="45358"/>
        <n v="539814"/>
        <n v="37174"/>
        <n v="5402065"/>
        <n v="101178"/>
        <n v="1924"/>
        <n v="17558"/>
        <n v="11056"/>
        <n v="19255"/>
        <n v="1800"/>
        <n v="1889"/>
        <n v="2525"/>
        <n v="50718"/>
        <n v="91385"/>
        <n v="7049614"/>
        <n v="4102001"/>
        <n v="1492271"/>
        <n v="22177"/>
        <n v="22964"/>
        <n v="135402"/>
        <n v="5076"/>
        <n v="130326"/>
        <n v="193282"/>
        <n v="434376"/>
        <n v="121141"/>
        <n v="121077"/>
        <n v="49575"/>
        <n v="7373"/>
        <n v="4086"/>
        <n v="17717"/>
        <n v="1299"/>
        <n v="198261"/>
        <n v="602045"/>
        <n v="17276"/>
        <n v="631656"/>
        <n v="45096"/>
        <n v="258614"/>
        <n v="306874"/>
        <n v="5551502"/>
        <n v="94419"/>
        <n v="138703"/>
        <n v="19172"/>
        <n v="138881"/>
        <n v="50932"/>
        <n v="30577"/>
        <n v="42046"/>
        <n v="34673"/>
        <n v="45903"/>
        <n v="586735"/>
        <n v="38526"/>
        <n v="5507217"/>
        <n v="35"/>
        <n v="107689"/>
        <n v="1700"/>
        <n v="12000"/>
        <n v="10814"/>
        <n v="1302"/>
        <n v="5516"/>
        <n v="3702"/>
        <n v="51925"/>
        <n v="87059"/>
        <n v="7330035"/>
        <n v="4169598"/>
        <n v="1585072"/>
        <n v="24501"/>
        <n v="18976"/>
        <n v="145850"/>
        <n v="7476"/>
        <n v="138374"/>
        <n v="212318"/>
        <n v="439069"/>
        <n v="121397"/>
        <n v="121333"/>
        <n v="56553"/>
        <n v="7354"/>
        <n v="24710"/>
        <n v="1303"/>
        <n v="690542"/>
        <n v="19351"/>
        <n v="635249"/>
        <n v="44109"/>
        <n v="353922"/>
        <n v="302237"/>
        <n v="5739619"/>
        <n v="104517"/>
        <n v="148420"/>
        <n v="19416"/>
        <n v="140402"/>
        <n v="51369"/>
        <n v="31014"/>
        <n v="42278"/>
        <n v="34925"/>
        <n v="7353"/>
        <n v="46755"/>
        <n v="673197"/>
        <n v="39951"/>
        <n v="5695717"/>
        <n v="118640"/>
        <n v="2583"/>
        <n v="8081"/>
        <n v="11900"/>
        <n v="3188"/>
        <n v="5871"/>
        <n v="3619"/>
        <n v="46896"/>
        <n v="71385"/>
        <n v="7220104"/>
        <n v="4179633"/>
        <n v="1494828"/>
        <n v="17942"/>
        <n v="24551"/>
        <n v="142423"/>
        <n v="4614"/>
        <n v="137809"/>
        <n v="209734"/>
        <n v="439879"/>
        <n v="55763"/>
        <n v="7337"/>
        <n v="1718"/>
        <n v="26334"/>
        <n v="1274"/>
        <n v="200657"/>
        <n v="668166"/>
        <n v="20220"/>
        <n v="672987"/>
        <n v="42948"/>
        <n v="267331"/>
        <n v="305938"/>
        <n v="5694746"/>
        <n v="113471"/>
        <n v="156200"/>
        <n v="20339"/>
        <n v="140263"/>
        <n v="51675"/>
        <n v="31320"/>
        <n v="42428"/>
        <n v="35092"/>
        <n v="7336"/>
        <n v="46160"/>
        <n v="649845"/>
        <n v="41100"/>
        <n v="5652017"/>
        <n v="122604"/>
        <n v="1745"/>
        <n v="10685"/>
        <n v="11901"/>
        <n v="3489"/>
        <n v="5621"/>
        <n v="3622"/>
        <n v="63739"/>
        <n v="88744"/>
        <n v="7432509"/>
        <n v="4267668"/>
        <n v="1629497"/>
        <n v="14375"/>
        <n v="16873"/>
        <n v="160509"/>
        <n v="14142"/>
        <n v="146367"/>
        <n v="218563"/>
        <n v="337352"/>
        <n v="123197"/>
        <n v="123133"/>
        <n v="84267"/>
        <n v="-41727"/>
        <n v="7288"/>
        <n v="-1844"/>
        <n v="-67601"/>
        <n v="1330"/>
        <n v="195136"/>
        <n v="746515"/>
        <n v="13269"/>
        <n v="714288"/>
        <n v="41157"/>
        <n v="262195"/>
        <n v="291760"/>
        <n v="5967257"/>
        <n v="112119"/>
        <n v="278132"/>
        <n v="27062"/>
        <n v="142320"/>
        <n v="52353"/>
        <n v="31998"/>
        <n v="43193"/>
        <n v="35904"/>
        <n v="7289"/>
        <n v="46774"/>
        <n v="735600"/>
        <n v="42405"/>
        <n v="5801245"/>
        <n v="107759"/>
        <n v="2067"/>
        <n v="10424"/>
        <n v="4496"/>
        <n v="4734"/>
        <n v="4791"/>
        <n v="3156"/>
        <n v="53546"/>
        <n v="102565"/>
        <n v="7782819"/>
        <n v="4351719"/>
        <n v="1785418"/>
        <n v="18996"/>
        <n v="16623"/>
        <n v="179092"/>
        <n v="9502"/>
        <n v="169590"/>
        <n v="238772"/>
        <n v="310407"/>
        <n v="123229"/>
        <n v="123165"/>
        <n v="-59434"/>
        <n v="7269"/>
        <n v="-83986"/>
        <n v="1010"/>
        <n v="-2827"/>
        <n v="185713"/>
        <n v="841388"/>
        <n v="17534"/>
        <n v="775084"/>
        <n v="40404"/>
        <n v="317408"/>
        <n v="294731"/>
        <n v="6223269"/>
        <n v="123832"/>
        <n v="320046"/>
        <n v="28136"/>
        <n v="143890"/>
        <n v="52692"/>
        <n v="32337"/>
        <n v="44764"/>
        <n v="37494"/>
        <n v="7270"/>
        <n v="46434"/>
        <n v="827597"/>
        <n v="44815"/>
        <n v="6027055"/>
        <n v="112601"/>
        <n v="2071"/>
        <n v="8869"/>
        <n v="9522"/>
        <n v="3595"/>
        <n v="5256"/>
        <n v="6261"/>
        <n v="47666"/>
        <n v="89526"/>
        <n v="7183331"/>
        <n v="4319786"/>
        <n v="1383776"/>
        <n v="16312"/>
        <n v="14941"/>
        <n v="146938"/>
        <n v="10664"/>
        <n v="136274"/>
        <n v="180136"/>
        <n v="422241"/>
        <n v="179657"/>
        <n v="179602"/>
        <n v="55"/>
        <n v="5808"/>
        <n v="69767"/>
        <n v="-17400"/>
        <n v="18455"/>
        <n v="7196"/>
        <n v="-23828"/>
        <n v="-8559"/>
        <n v="-10664"/>
        <n v="208848"/>
        <n v="665776"/>
        <n v="18780"/>
        <n v="647681"/>
        <n v="33425"/>
        <n v="336005"/>
        <n v="292501"/>
        <n v="5762256"/>
        <n v="121733"/>
        <n v="319020"/>
        <n v="28452"/>
        <n v="143106"/>
        <n v="52568"/>
        <n v="32213"/>
        <n v="45407"/>
        <n v="38157"/>
        <n v="7250"/>
        <n v="45131"/>
        <n v="649883"/>
        <n v="43578"/>
        <n v="5564969"/>
        <n v="36"/>
        <n v="112010"/>
        <n v="2251"/>
        <n v="13390"/>
        <n v="10594"/>
        <n v="17343"/>
        <n v="4315"/>
        <n v="8796"/>
        <n v="3080"/>
        <n v="49111"/>
        <n v="100879"/>
        <n v="6870788"/>
        <n v="4339534"/>
        <n v="1203308"/>
        <n v="18575"/>
        <n v="13918"/>
        <n v="128962"/>
        <n v="4677"/>
        <n v="124285"/>
        <n v="197727"/>
        <n v="417332"/>
        <n v="182660"/>
        <n v="182605"/>
        <n v="72767"/>
        <n v="-24528"/>
        <n v="18647"/>
        <n v="-30802"/>
        <n v="-20630"/>
        <n v="1061"/>
        <n v="203865"/>
        <n v="522176"/>
        <n v="13460"/>
        <n v="511876"/>
        <n v="29256"/>
        <n v="323549"/>
        <n v="289029"/>
        <n v="5606202"/>
        <n v="124267"/>
        <n v="334193"/>
        <n v="28712"/>
        <n v="142100"/>
        <n v="52483"/>
        <n v="32128"/>
        <n v="45304"/>
        <n v="38081"/>
        <n v="7223"/>
        <n v="44313"/>
        <n v="511230"/>
        <n v="43379"/>
        <n v="5396276"/>
        <n v="114808"/>
        <n v="1870"/>
        <n v="8789"/>
        <n v="4050"/>
        <n v="6137"/>
        <n v="9564"/>
        <n v="2998"/>
        <n v="52719"/>
        <n v="96421"/>
        <n v="6924744"/>
        <n v="4335643"/>
        <n v="1168292"/>
        <n v="22262"/>
        <n v="11065"/>
        <n v="129472"/>
        <n v="5284"/>
        <n v="124188"/>
        <n v="203109"/>
        <n v="478827"/>
        <n v="190820"/>
        <n v="190765"/>
        <n v="138615"/>
        <n v="-20045"/>
        <n v="7177"/>
        <n v="-17037"/>
        <n v="-30047"/>
        <n v="1215"/>
        <n v="190091"/>
        <n v="548127"/>
        <n v="14436"/>
        <n v="542104"/>
        <n v="27947"/>
        <n v="355691"/>
        <n v="291314"/>
        <n v="5608521"/>
        <n v="130492"/>
        <n v="351486"/>
        <n v="28950"/>
        <n v="142071"/>
        <n v="52461"/>
        <n v="32106"/>
        <n v="45548"/>
        <n v="38343"/>
        <n v="7205"/>
        <n v="44062"/>
        <n v="536491"/>
        <n v="43547"/>
        <n v="5387526"/>
        <n v="120451"/>
        <n v="2659"/>
        <n v="9241"/>
        <n v="1548"/>
        <n v="18343"/>
        <n v="8328"/>
        <n v="8271"/>
        <n v="3000"/>
        <n v="46073"/>
        <n v="78229"/>
        <n v="6941126"/>
        <n v="4376968"/>
        <n v="1134945"/>
        <n v="17270"/>
        <n v="9899"/>
        <n v="131909"/>
        <n v="4383"/>
        <n v="127526"/>
        <n v="223365"/>
        <n v="467541"/>
        <n v="191445"/>
        <n v="191390"/>
        <n v="142588"/>
        <n v="-20469"/>
        <n v="7159"/>
        <n v="-9456"/>
        <n v="-38018"/>
        <n v="1199"/>
        <n v="182509"/>
        <n v="551807"/>
        <n v="15979"/>
        <n v="589794"/>
        <n v="27422"/>
        <n v="334294"/>
        <n v="289676"/>
        <n v="5617259"/>
        <n v="138265"/>
        <n v="351304"/>
        <n v="29229"/>
        <n v="142189"/>
        <n v="52549"/>
        <n v="32194"/>
        <n v="45665"/>
        <n v="38479"/>
        <n v="7186"/>
        <n v="43975"/>
        <n v="538815"/>
        <n v="45236"/>
        <n v="5404220"/>
        <n v="136302"/>
        <n v="1962"/>
        <n v="8035"/>
        <n v="2682"/>
        <n v="18345"/>
        <n v="6119"/>
        <n v="6755"/>
        <n v="3025"/>
        <n v="49141"/>
        <n v="87798"/>
        <n v="6882415"/>
        <n v="4445178"/>
        <n v="1152730"/>
        <n v="22560"/>
        <n v="13587"/>
        <n v="133517"/>
        <n v="8937"/>
        <n v="124580"/>
        <n v="195865"/>
        <n v="366836"/>
        <n v="196946"/>
        <n v="196891"/>
        <n v="-126938"/>
        <n v="18439"/>
        <n v="7112"/>
        <n v="-26312"/>
        <n v="-127541"/>
        <n v="1364"/>
        <n v="179136"/>
        <n v="526329"/>
        <n v="11350"/>
        <n v="616975"/>
        <n v="25813"/>
        <n v="326252"/>
        <n v="278165"/>
        <n v="5638514"/>
        <n v="139921"/>
        <n v="452505"/>
        <n v="29867"/>
        <n v="142474"/>
        <n v="52671"/>
        <n v="32334"/>
        <n v="20337"/>
        <n v="45841"/>
        <n v="38702"/>
        <n v="7139"/>
        <n v="43962"/>
        <n v="517891"/>
        <n v="45253"/>
        <n v="5325930"/>
        <n v="112148"/>
        <n v="2504"/>
        <n v="7734"/>
        <n v="427"/>
        <n v="4968"/>
        <n v="5004"/>
        <n v="3921"/>
        <n v="46913"/>
        <n v="96885"/>
        <n v="6900579"/>
        <n v="4492623"/>
        <n v="1135086"/>
        <n v="18220"/>
        <n v="9666"/>
        <n v="130532"/>
        <n v="5957"/>
        <n v="124575"/>
        <n v="213117"/>
        <n v="350296"/>
        <n v="192446"/>
        <n v="192391"/>
        <n v="-131246"/>
        <n v="7093"/>
        <n v="-139569"/>
        <n v="-14669"/>
        <n v="-2540"/>
        <n v="168614"/>
        <n v="527217"/>
        <n v="17986"/>
        <n v="636030"/>
        <n v="23822"/>
        <n v="385857"/>
        <n v="289880"/>
        <n v="5563004"/>
        <n v="143435"/>
        <n v="457393"/>
        <n v="30205"/>
        <n v="141941"/>
        <n v="51421"/>
        <n v="31084"/>
        <n v="45760"/>
        <n v="38640"/>
        <n v="7120"/>
        <n v="44760"/>
        <n v="511646"/>
        <n v="46197"/>
        <n v="5249046"/>
        <n v="37"/>
        <n v="116586"/>
        <n v="3090"/>
        <n v="8380"/>
        <n v="8507"/>
        <n v="242"/>
        <n v="5631"/>
        <n v="3890"/>
        <n v="47790"/>
        <n v="98362"/>
        <n v="6990478"/>
        <n v="4536078"/>
        <n v="1137330"/>
        <n v="18129"/>
        <n v="8073"/>
        <n v="142953"/>
        <n v="7464"/>
        <n v="135489"/>
        <n v="239945"/>
        <n v="340488"/>
        <n v="205347"/>
        <n v="205292"/>
        <n v="141091"/>
        <n v="-127662"/>
        <n v="7075"/>
        <n v="-122021"/>
        <n v="-28596"/>
        <n v="-2559"/>
        <n v="143148"/>
        <n v="545530"/>
        <n v="17421"/>
        <n v="669542"/>
        <n v="21952"/>
        <n v="413775"/>
        <n v="332185"/>
        <n v="5567553"/>
        <n v="148830"/>
        <n v="481733"/>
        <n v="30460"/>
        <n v="141762"/>
        <n v="51463"/>
        <n v="31126"/>
        <n v="45943"/>
        <n v="38842"/>
        <n v="7101"/>
        <n v="44356"/>
        <n v="530868"/>
        <n v="51940"/>
        <n v="5234650"/>
        <n v="121492"/>
        <n v="1810"/>
        <n v="10501"/>
        <n v="8691"/>
        <n v="18167"/>
        <n v="-734"/>
        <n v="4768"/>
        <n v="3753"/>
        <n v="44666"/>
        <n v="90874"/>
        <n v="6807562"/>
        <n v="4579571"/>
        <n v="988521"/>
        <n v="18398"/>
        <n v="1950"/>
        <n v="136126"/>
        <n v="3870"/>
        <n v="132256"/>
        <n v="179091"/>
        <n v="380085"/>
        <n v="259650"/>
        <n v="259595"/>
        <n v="134361"/>
        <n v="-150143"/>
        <n v="18440"/>
        <n v="7048"/>
        <n v="-100657"/>
        <n v="-72439"/>
        <n v="-2535"/>
        <n v="142379"/>
        <n v="503880"/>
        <n v="4292"/>
        <n v="623027"/>
        <n v="19940"/>
        <n v="405257"/>
        <n v="371911"/>
        <n v="5462187"/>
        <n v="146946"/>
        <n v="530075"/>
        <n v="31735"/>
        <n v="141094"/>
        <n v="51437"/>
        <n v="31100"/>
        <n v="46463"/>
        <n v="39390"/>
        <n v="7073"/>
        <n v="43194"/>
        <n v="502191"/>
        <n v="52972"/>
        <n v="5079059"/>
        <n v="121530"/>
        <n v="1798"/>
        <n v="11003"/>
        <n v="-52"/>
        <n v="-1059"/>
        <n v="6918"/>
        <n v="3681"/>
        <n v="43323"/>
        <n v="150171"/>
        <n v="6767563"/>
        <n v="4567929"/>
        <n v="948016"/>
        <n v="25241"/>
        <n v="3709"/>
        <n v="137431"/>
        <n v="4242"/>
        <n v="133189"/>
        <n v="189637"/>
        <n v="362594"/>
        <n v="259686"/>
        <n v="259631"/>
        <n v="-171633"/>
        <n v="7029"/>
        <n v="-93954"/>
        <n v="-2491"/>
        <n v="513424"/>
        <n v="3740"/>
        <n v="599450"/>
        <n v="19582"/>
        <n v="384391"/>
        <n v="421233"/>
        <n v="5368428"/>
        <n v="148426"/>
        <n v="540408"/>
        <n v="32430"/>
        <n v="140537"/>
        <n v="51509"/>
        <n v="31172"/>
        <n v="46406"/>
        <n v="39352"/>
        <n v="7054"/>
        <n v="42622"/>
        <n v="511786"/>
        <n v="53023"/>
        <n v="4976446"/>
        <n v="117421"/>
        <n v="1634"/>
        <n v="12849"/>
        <n v="1314"/>
        <n v="-2218"/>
        <n v="8529"/>
        <n v="3502"/>
        <n v="47394"/>
        <n v="131529"/>
        <n v="6704230"/>
        <n v="4570576"/>
        <n v="929038"/>
        <n v="17131"/>
        <n v="2919"/>
        <n v="149156"/>
        <n v="4753"/>
        <n v="144403"/>
        <n v="193795"/>
        <n v="355872"/>
        <n v="264414"/>
        <n v="255131"/>
        <n v="9283"/>
        <n v="-184927"/>
        <n v="18051"/>
        <n v="6971"/>
        <n v="-106820"/>
        <n v="-2472"/>
        <n v="466632"/>
        <n v="5339"/>
        <n v="579119"/>
        <n v="19111"/>
        <n v="407892"/>
        <n v="440733"/>
        <n v="5304691"/>
        <n v="148103"/>
        <n v="546868"/>
        <n v="32619"/>
        <n v="139907"/>
        <n v="51504"/>
        <n v="19948"/>
        <n v="39523"/>
        <n v="6996"/>
        <n v="41884"/>
        <n v="462806"/>
        <n v="52867"/>
        <n v="4905926"/>
        <n v="112775"/>
        <n v="1626"/>
        <n v="13945"/>
        <n v="2674"/>
        <n v="-1365"/>
        <n v="7742"/>
        <n v="2621"/>
        <n v="53635"/>
        <n v="118532"/>
        <n v="6483207"/>
        <n v="4580322"/>
        <n v="792694"/>
        <n v="16173"/>
        <n v="3712"/>
        <n v="151107"/>
        <n v="9602"/>
        <n v="141505"/>
        <n v="152594"/>
        <n v="296167"/>
        <n v="341414"/>
        <n v="336631"/>
        <n v="4783"/>
        <n v="-323335"/>
        <n v="17856"/>
        <n v="7122"/>
        <n v="-150017"/>
        <n v="-196886"/>
        <n v="-1410"/>
        <n v="472547"/>
        <n v="3266"/>
        <n v="537504"/>
        <n v="17891"/>
        <n v="356381"/>
        <n v="443121"/>
        <n v="5317781"/>
        <n v="150113"/>
        <n v="684076"/>
        <n v="31555"/>
        <n v="140770"/>
        <n v="53777"/>
        <n v="33830"/>
        <n v="19947"/>
        <n v="46581"/>
        <n v="39553"/>
        <n v="7028"/>
        <n v="40412"/>
        <n v="470759"/>
        <n v="53016"/>
        <n v="4783818"/>
        <n v="79976"/>
        <n v="1584"/>
        <n v="11812"/>
        <n v="672"/>
        <n v="-871"/>
        <n v="5201"/>
        <n v="3042"/>
        <n v="43287"/>
        <n v="109141"/>
        <n v="6482987"/>
        <n v="4560884"/>
        <n v="818902"/>
        <n v="16729"/>
        <n v="3286"/>
        <n v="158437"/>
        <n v="39517"/>
        <n v="118920"/>
        <n v="151810"/>
        <n v="299400"/>
        <n v="309430"/>
        <n v="304642"/>
        <n v="4788"/>
        <n v="154364"/>
        <n v="-307467"/>
        <n v="7103"/>
        <n v="-277744"/>
        <n v="-17299"/>
        <n v="-37383"/>
        <n v="140970"/>
        <n v="456844"/>
        <n v="4570"/>
        <n v="606150"/>
        <n v="16699"/>
        <n v="16695"/>
        <n v="351716"/>
        <n v="450386"/>
        <n v="5294945"/>
        <n v="147554"/>
        <n v="709628"/>
        <n v="32547"/>
        <n v="140190"/>
        <n v="53745"/>
        <n v="33798"/>
        <n v="46428"/>
        <n v="39419"/>
        <n v="7009"/>
        <n v="40017"/>
        <n v="453647"/>
        <n v="4732870"/>
        <n v="80194"/>
        <n v="1674"/>
        <n v="12197"/>
        <n v="-1965"/>
        <n v="4199"/>
        <n v="3115"/>
        <n v="44059"/>
        <n v="106617"/>
        <n v="6594790"/>
        <n v="4618680"/>
        <n v="850039"/>
        <n v="18479"/>
        <n v="6186"/>
        <n v="161227"/>
        <n v="4867"/>
        <n v="156360"/>
        <n v="130503"/>
        <n v="356605"/>
        <n v="297687"/>
        <n v="292899"/>
        <n v="5520"/>
        <n v="154424"/>
        <n v="-241104"/>
        <n v="18075"/>
        <n v="6867"/>
        <n v="-243945"/>
        <n v="-24630"/>
        <n v="2529"/>
        <n v="144343"/>
        <n v="436754"/>
        <n v="6641"/>
        <n v="673654"/>
        <n v="16317"/>
        <n v="324853"/>
        <n v="455665"/>
        <n v="5336944"/>
        <n v="152759"/>
        <n v="688091"/>
        <n v="30876"/>
        <n v="141137"/>
        <n v="54541"/>
        <n v="34594"/>
        <n v="47013"/>
        <n v="40022"/>
        <n v="6991"/>
        <n v="39583"/>
        <n v="431381"/>
        <n v="53906"/>
        <n v="4801612"/>
        <n v="80338"/>
        <n v="1450"/>
        <n v="12887"/>
        <n v="4835"/>
        <n v="-1866"/>
        <n v="4373"/>
        <n v="2657"/>
        <n v="46459"/>
        <n v="109441"/>
        <n v="6556627"/>
        <n v="4599862"/>
        <n v="851797"/>
        <n v="18478"/>
        <n v="8597"/>
        <n v="162115"/>
        <n v="6534"/>
        <n v="155581"/>
        <n v="131438"/>
        <n v="354801"/>
        <n v="297693"/>
        <n v="292902"/>
        <n v="167426"/>
        <n v="-206579"/>
        <n v="6842"/>
        <n v="-189321"/>
        <n v="-44737"/>
        <n v="2562"/>
        <n v="89947"/>
        <n v="412498"/>
        <n v="-1632"/>
        <n v="692304"/>
        <n v="17041"/>
        <n v="294458"/>
        <n v="461292"/>
        <n v="5327025"/>
        <n v="150271"/>
        <n v="714333"/>
        <n v="31999"/>
        <n v="140670"/>
        <n v="54602"/>
        <n v="34656"/>
        <n v="47034"/>
        <n v="40069"/>
        <n v="6965"/>
        <n v="39034"/>
        <n v="414702"/>
        <n v="53068"/>
        <n v="4762964"/>
        <n v="79295"/>
        <n v="1602"/>
        <n v="12238"/>
        <n v="-4881"/>
        <n v="-434"/>
        <n v="4257"/>
        <n v="2472"/>
        <n v="47459"/>
        <n v="97226"/>
        <n v="6544326"/>
        <n v="4624027"/>
        <n v="766339"/>
        <n v="18831"/>
        <n v="5042"/>
        <n v="173404"/>
        <n v="6810"/>
        <n v="166594"/>
        <n v="130292"/>
        <n v="422008"/>
        <n v="334773"/>
        <n v="292910"/>
        <n v="41863"/>
        <n v="201941"/>
        <n v="-119847"/>
        <n v="6823"/>
        <n v="-94265"/>
        <n v="-53043"/>
        <n v="2563"/>
        <n v="-5337"/>
        <n v="388136"/>
        <n v="645"/>
        <n v="694628"/>
        <n v="16247"/>
        <n v="317091"/>
        <n v="481619"/>
        <n v="5287595"/>
        <n v="149159"/>
        <n v="718389"/>
        <n v="31699"/>
        <n v="139992"/>
        <n v="54619"/>
        <n v="34672"/>
        <n v="46968"/>
        <n v="40021"/>
        <n v="6947"/>
        <n v="38405"/>
        <n v="387820"/>
        <n v="53135"/>
        <n v="4718365"/>
        <n v="79481"/>
        <n v="1878"/>
        <n v="9149"/>
        <n v="3615"/>
        <n v="-6745"/>
        <n v="4605"/>
        <n v="45052"/>
        <n v="114783"/>
        <n v="6571630"/>
        <n v="4650146"/>
        <n v="749878"/>
        <n v="26756"/>
        <n v="7638"/>
        <n v="173067"/>
        <n v="6345"/>
        <n v="166722"/>
        <n v="127422"/>
        <n v="455026"/>
        <n v="365296"/>
        <n v="298433"/>
        <n v="66863"/>
        <n v="240924"/>
        <n v="-156716"/>
        <n v="18050"/>
        <n v="6829"/>
        <n v="-89856"/>
        <n v="2526"/>
        <n v="365600"/>
        <n v="2209"/>
        <n v="712072"/>
        <n v="16097"/>
        <n v="323896"/>
        <n v="523607"/>
        <n v="5260877"/>
        <n v="151155"/>
        <n v="750664"/>
        <n v="34804"/>
        <n v="139951"/>
        <n v="54714"/>
        <n v="34768"/>
        <n v="19946"/>
        <n v="47161"/>
        <n v="40233"/>
        <n v="6928"/>
        <n v="38076"/>
        <n v="363744"/>
        <n v="54045"/>
        <n v="4661368"/>
        <n v="84425"/>
        <n v="1382"/>
        <n v="11072"/>
        <n v="4515"/>
        <n v="-7750"/>
        <n v="4395"/>
        <n v="2527"/>
        <n v="44776"/>
        <n v="114548"/>
        <n v="6397430"/>
        <n v="4615027"/>
        <n v="626081"/>
        <n v="18378"/>
        <n v="2482"/>
        <n v="249046"/>
        <n v="5615"/>
        <n v="243431"/>
        <n v="120846"/>
        <n v="371978"/>
        <n v="373797"/>
        <n v="306934"/>
        <n v="217963"/>
        <n v="-205428"/>
        <n v="19159"/>
        <n v="6894"/>
        <n v="-102869"/>
        <n v="-132875"/>
        <n v="4263"/>
        <n v="-39395"/>
        <n v="378678"/>
        <n v="3116"/>
        <n v="675212"/>
        <n v="14914"/>
        <n v="285224"/>
        <n v="534092"/>
        <n v="5203342"/>
        <n v="138481"/>
        <n v="793972"/>
        <n v="40137"/>
        <n v="140676"/>
        <n v="55912"/>
        <n v="35046"/>
        <n v="20866"/>
        <n v="47162"/>
        <n v="40243"/>
        <n v="6919"/>
        <n v="37602"/>
        <n v="375847"/>
        <n v="55332"/>
        <n v="4547851"/>
        <n v="58441"/>
        <n v="1377"/>
        <n v="11116"/>
        <n v="3638"/>
        <n v="-7132"/>
        <n v="4344"/>
        <n v="3464"/>
        <n v="44291"/>
        <n v="115289"/>
        <n v="6407431"/>
        <n v="4615931"/>
        <n v="644975"/>
        <n v="18072"/>
        <n v="6753"/>
        <n v="281066"/>
        <n v="5626"/>
        <n v="275440"/>
        <n v="116909"/>
        <n v="332954"/>
        <n v="379100"/>
        <n v="312237"/>
        <n v="182081"/>
        <n v="-164097"/>
        <n v="19113"/>
        <n v="-169461"/>
        <n v="-7498"/>
        <n v="-13004"/>
        <n v="-84355"/>
        <n v="376087"/>
        <n v="3511"/>
        <n v="699093"/>
        <n v="14684"/>
        <n v="293098"/>
        <n v="534574"/>
        <n v="5183032"/>
        <n v="138699"/>
        <n v="798424"/>
        <n v="42819"/>
        <n v="140276"/>
        <n v="55995"/>
        <n v="35129"/>
        <n v="47019"/>
        <n v="40119"/>
        <n v="6900"/>
        <n v="37262"/>
        <n v="372872"/>
        <n v="53226"/>
        <n v="4523307"/>
        <n v="60493"/>
        <n v="1174"/>
        <n v="12440"/>
        <n v="4962"/>
        <n v="17992"/>
        <n v="-9258"/>
        <n v="4278"/>
        <n v="3108"/>
        <n v="42213"/>
        <n v="167146"/>
        <n v="6475134"/>
        <n v="4637448"/>
        <n v="582204"/>
        <n v="17788"/>
        <n v="7814"/>
        <n v="286924"/>
        <n v="8017"/>
        <n v="278907"/>
        <n v="113039"/>
        <n v="428515"/>
        <n v="482600"/>
        <n v="415736"/>
        <n v="66864"/>
        <n v="-142584"/>
        <n v="19086"/>
        <n v="6579"/>
        <n v="-160751"/>
        <n v="-11631"/>
        <n v="4133"/>
        <n v="-111828"/>
        <n v="386186"/>
        <n v="4423"/>
        <n v="711662"/>
        <n v="15216"/>
        <n v="300273"/>
        <n v="543567"/>
        <n v="5173521"/>
        <n v="137078"/>
        <n v="798663"/>
        <n v="44283"/>
        <n v="138838"/>
        <n v="55946"/>
        <n v="35153"/>
        <n v="20793"/>
        <n v="46088"/>
        <n v="39485"/>
        <n v="6603"/>
        <n v="36804"/>
        <n v="382080"/>
        <n v="54358"/>
        <n v="4511935"/>
        <n v="65024"/>
        <n v="948"/>
        <n v="15304"/>
        <n v="6232"/>
        <n v="-3340"/>
        <n v="4341"/>
        <n v="2972"/>
        <n v="51288"/>
        <n v="91877"/>
        <n v="6518664"/>
        <n v="4662310"/>
        <n v="558808"/>
        <n v="25914"/>
        <n v="23336"/>
        <n v="297416"/>
        <n v="11208"/>
        <n v="286208"/>
        <n v="134758"/>
        <n v="383878"/>
        <n v="307736"/>
        <n v="174864"/>
        <n v="-84125"/>
        <n v="6548"/>
        <n v="-62820"/>
        <n v="-50647"/>
        <n v="3708"/>
        <n v="-210509"/>
        <n v="416598"/>
        <n v="10468"/>
        <n v="845529"/>
        <n v="15646"/>
        <n v="265193"/>
        <n v="571136"/>
        <n v="5147751"/>
        <n v="135404"/>
        <n v="793558"/>
        <n v="49509"/>
        <n v="138889"/>
        <n v="56398"/>
        <n v="35605"/>
        <n v="46359"/>
        <n v="39787"/>
        <n v="6572"/>
        <n v="36132"/>
        <n v="406297"/>
        <n v="55847"/>
        <n v="4489597"/>
        <n v="67440"/>
        <n v="1018"/>
        <n v="13907"/>
        <n v="5912"/>
        <n v="239"/>
        <n v="4517"/>
        <n v="2985"/>
        <n v="43200"/>
        <n v="79860"/>
        <n v="6413619"/>
        <n v="4671282"/>
        <n v="499412"/>
        <n v="23853"/>
        <n v="39866"/>
        <n v="279234"/>
        <n v="185"/>
        <n v="279049"/>
        <n v="111380"/>
        <n v="392292"/>
        <n v="494381"/>
        <n v="324244"/>
        <n v="170137"/>
        <n v="13708"/>
        <n v="185690"/>
        <n v="-76838"/>
        <n v="6559"/>
        <n v="-39617"/>
        <n v="-66409"/>
        <n v="3543"/>
        <n v="-233705"/>
        <n v="381031"/>
        <n v="10120"/>
        <n v="821753"/>
        <n v="15269"/>
        <n v="212399"/>
        <n v="597883"/>
        <n v="5120710"/>
        <n v="135446"/>
        <n v="804592"/>
        <n v="53310"/>
        <n v="138381"/>
        <n v="56620"/>
        <n v="35827"/>
        <n v="46350"/>
        <n v="39767"/>
        <n v="6583"/>
        <n v="35411"/>
        <n v="371127"/>
        <n v="55470"/>
        <n v="4451564"/>
        <n v="69863"/>
        <n v="1211"/>
        <n v="10801"/>
        <n v="5334"/>
        <n v="475"/>
        <n v="3916"/>
        <n v="2908"/>
        <n v="44243"/>
        <n v="77537"/>
        <n v="6457371"/>
        <n v="4695146"/>
        <n v="493769"/>
        <n v="23686"/>
        <n v="25612"/>
        <n v="281428"/>
        <n v="2515"/>
        <n v="278913"/>
        <n v="138953"/>
        <n v="397056"/>
        <n v="324360"/>
        <n v="170021"/>
        <n v="2520"/>
        <n v="196878"/>
        <n v="-71990"/>
        <n v="19080"/>
        <n v="6538"/>
        <n v="-39619"/>
        <n v="-61451"/>
        <n v="3462"/>
        <n v="378019"/>
        <n v="10564"/>
        <n v="878846"/>
        <n v="23702"/>
        <n v="191960"/>
        <n v="637426"/>
        <n v="5066253"/>
        <n v="130807"/>
        <n v="788109"/>
        <n v="56711"/>
        <n v="137995"/>
        <n v="56661"/>
        <n v="35874"/>
        <n v="20787"/>
        <n v="46373"/>
        <n v="39812"/>
        <n v="6561"/>
        <n v="34961"/>
        <n v="367470"/>
        <n v="55440"/>
        <n v="4408950"/>
        <n v="74366"/>
        <n v="12913"/>
        <n v="5537"/>
        <n v="479"/>
        <n v="3826"/>
        <n v="2917"/>
        <n v="91354"/>
        <n v="72241"/>
        <n v="6185743"/>
        <n v="4607870"/>
        <n v="438343"/>
        <n v="21420"/>
        <n v="40050"/>
        <n v="278285"/>
        <n v="1389"/>
        <n v="276896"/>
        <n v="100644"/>
        <n v="316115"/>
        <n v="506803"/>
        <n v="336782"/>
        <n v="197499"/>
        <n v="-169172"/>
        <n v="20460"/>
        <n v="6835"/>
        <n v="-112759"/>
        <n v="-87022"/>
        <n v="3314"/>
        <n v="-233853"/>
        <n v="369470"/>
        <n v="8535"/>
        <n v="39"/>
        <n v="783178"/>
        <n v="13546"/>
        <n v="94817"/>
        <n v="634658"/>
        <n v="4952167"/>
        <n v="121624"/>
        <n v="774415"/>
        <n v="61382"/>
        <n v="135191"/>
        <n v="54967"/>
        <n v="33368"/>
        <n v="21599"/>
        <n v="46636"/>
        <n v="39962"/>
        <n v="6674"/>
        <n v="33588"/>
        <n v="360309"/>
        <n v="56821"/>
        <n v="4299376"/>
        <n v="55409"/>
        <n v="1163"/>
        <n v="13497"/>
        <n v="3897"/>
        <n v="561"/>
        <n v="3878"/>
        <n v="2931"/>
        <n v="57347"/>
        <n v="71191"/>
        <n v="6269152"/>
        <n v="4640357"/>
        <n v="489839"/>
        <n v="22303"/>
        <n v="53801"/>
        <n v="277916"/>
        <n v="1640"/>
        <n v="276276"/>
        <n v="97920"/>
        <n v="314630"/>
        <n v="506899"/>
        <n v="336925"/>
        <n v="169974"/>
        <n v="197679"/>
        <n v="-161486"/>
        <n v="20565"/>
        <n v="6816"/>
        <n v="-191772"/>
        <n v="-581"/>
        <n v="3486"/>
        <n v="-241090"/>
        <n v="14709"/>
        <n v="4601"/>
        <n v="359185"/>
        <n v="12468"/>
        <n v="1230"/>
        <n v="166"/>
        <n v="869042"/>
        <n v="13201"/>
        <n v="148236"/>
        <n v="635158"/>
        <n v="136139"/>
        <n v="64491"/>
        <n v="46212"/>
        <n v="26729"/>
        <n v="946"/>
        <n v="1115"/>
        <n v="3354"/>
        <n v="499019"/>
        <n v="279920"/>
        <n v="164300"/>
        <n v="78274"/>
        <n v="11254"/>
        <n v="34729"/>
        <n v="4933131"/>
        <n v="120896"/>
        <n v="777876"/>
        <n v="63373"/>
        <n v="135453"/>
        <n v="55973"/>
        <n v="34224"/>
        <n v="21749"/>
        <n v="45847"/>
        <n v="40035"/>
        <n v="5812"/>
        <n v="33633"/>
        <n v="345653"/>
        <n v="56839"/>
        <n v="4276151"/>
        <n v="53640"/>
        <n v="1258"/>
        <n v="16432"/>
        <n v="3023"/>
        <n v="5261"/>
        <n v="4624"/>
        <n v="2873"/>
        <n v="46051"/>
        <n v="76850"/>
        <n v="6269012"/>
        <n v="4658230"/>
        <n v="475506"/>
        <n v="29648"/>
        <n v="41590"/>
        <n v="279200"/>
        <n v="1690"/>
        <n v="277504"/>
        <n v="107571"/>
        <n v="304506"/>
        <n v="-164289"/>
        <n v="20296"/>
        <n v="6813"/>
        <n v="-192809"/>
        <n v="-2320"/>
        <n v="3731"/>
        <n v="15937"/>
        <n v="13150"/>
        <n v="359839"/>
        <n v="14396"/>
        <n v="1667"/>
        <n v="233"/>
        <n v="909945"/>
        <n v="12922"/>
        <n v="113605"/>
        <n v="628491"/>
        <n v="129563"/>
        <n v="64242"/>
        <n v="43745"/>
        <n v="22870"/>
        <n v="924"/>
        <n v="3668"/>
        <n v="498928"/>
        <n v="285345"/>
        <n v="166451"/>
        <n v="77902"/>
        <n v="4388"/>
        <n v="35158"/>
        <n v="4941889"/>
        <n v="120345"/>
        <n v="780852"/>
        <n v="66036"/>
        <n v="133730"/>
        <n v="54906"/>
        <n v="33307"/>
        <n v="45953"/>
        <n v="39834"/>
        <n v="32871"/>
        <n v="344009"/>
        <n v="57128"/>
        <n v="4281381"/>
        <n v="55771"/>
        <n v="1207"/>
        <n v="17441"/>
        <n v="5270"/>
        <n v="5627"/>
        <n v="4770"/>
        <n v="3063"/>
        <n v="45660"/>
        <n v="67834"/>
        <n v="6211542"/>
        <n v="4650010"/>
        <n v="458588"/>
        <n v="19568"/>
        <n v="31432"/>
        <n v="273362"/>
        <n v="1832"/>
        <n v="271530"/>
        <n v="122166"/>
        <n v="258501"/>
        <n v="495451"/>
        <n v="325477"/>
        <n v="-200700"/>
        <n v="21501"/>
        <n v="6774"/>
        <n v="-38611"/>
        <n v="2445"/>
        <n v="14277"/>
        <n v="9636"/>
        <n v="384904"/>
        <n v="14613"/>
        <n v="1229"/>
        <n v="113"/>
        <n v="907476"/>
        <n v="13011"/>
        <n v="121819"/>
        <n v="643082"/>
        <n v="103880"/>
        <n v="42236"/>
        <n v="36990"/>
        <n v="25976"/>
        <n v="925"/>
        <n v="1437"/>
        <n v="3684"/>
        <n v="539202"/>
        <n v="312104"/>
        <n v="168952"/>
        <n v="87412"/>
        <n v="5854"/>
        <n v="35120"/>
        <n v="4902865"/>
        <n v="116066"/>
        <n v="808795"/>
        <n v="69143"/>
        <n v="133381"/>
        <n v="54958"/>
        <n v="33354"/>
        <n v="21604"/>
        <n v="45651"/>
        <n v="39780"/>
        <n v="32772"/>
        <n v="369175"/>
        <n v="61075"/>
        <n v="4210136"/>
        <n v="57854"/>
        <n v="1272"/>
        <n v="17764"/>
        <n v="4349"/>
        <n v="5692"/>
        <n v="5003"/>
        <n v="3431"/>
        <n v="45563"/>
        <n v="61864"/>
        <n v="6183662"/>
        <n v="4662339"/>
        <n v="442104"/>
        <n v="21487"/>
        <n v="26988"/>
        <n v="272376"/>
        <n v="3325"/>
        <n v="269051"/>
        <n v="125049"/>
        <n v="259103"/>
        <n v="495454"/>
        <n v="325797"/>
        <n v="169657"/>
        <n v="197685"/>
        <n v="-45538"/>
        <n v="6756"/>
        <n v="-37477"/>
        <n v="-38846"/>
        <n v="2528"/>
        <n v="-396422"/>
        <n v="14452"/>
        <n v="9048"/>
        <n v="361474"/>
        <n v="14307"/>
        <n v="1488"/>
        <n v="62"/>
        <n v="853221"/>
        <n v="12742"/>
        <n v="141982"/>
        <n v="649147"/>
        <n v="118487"/>
        <n v="46507"/>
        <n v="47477"/>
        <n v="25674"/>
        <n v="1006"/>
        <n v="1470"/>
        <n v="3647"/>
        <n v="530660"/>
        <n v="315596"/>
        <n v="156359"/>
        <n v="87516"/>
        <n v="6749"/>
        <n v="35560"/>
        <n v="4910437"/>
        <n v="115594"/>
        <n v="811273"/>
        <n v="71537"/>
        <n v="132848"/>
        <n v="54957"/>
        <n v="33353"/>
        <n v="45746"/>
        <n v="39680"/>
        <n v="6066"/>
        <n v="32145"/>
        <n v="345741"/>
        <n v="61412"/>
        <n v="4214758"/>
        <n v="62017"/>
        <n v="1235"/>
        <n v="13719"/>
        <n v="3457"/>
        <n v="5841"/>
        <n v="5145"/>
        <n v="3716"/>
        <n v="44609"/>
        <n v="61026"/>
        <n v="6249531"/>
        <n v="4676296"/>
        <n v="447138"/>
        <n v="19407"/>
        <n v="25780"/>
        <n v="275746"/>
        <n v="3860"/>
        <n v="271886"/>
        <n v="143128"/>
        <n v="273109"/>
        <n v="525334"/>
        <n v="335757"/>
        <n v="189577"/>
        <n v="-51696"/>
        <n v="6738"/>
        <n v="-33084"/>
        <n v="-49528"/>
        <n v="2677"/>
        <n v="-400816"/>
        <n v="15302"/>
        <n v="15220"/>
        <n v="378118"/>
        <n v="14515"/>
        <n v="1582"/>
        <n v="210"/>
        <n v="904316"/>
        <n v="10809"/>
        <n v="130542"/>
        <n v="670148"/>
        <n v="111411"/>
        <n v="36139"/>
        <n v="39626"/>
        <n v="38103"/>
        <n v="181"/>
        <n v="4108"/>
        <n v="558737"/>
        <n v="331430"/>
        <n v="174438"/>
        <n v="87380"/>
        <n v="1768"/>
        <n v="36279"/>
        <n v="4928960"/>
        <n v="114838"/>
        <n v="824289"/>
        <n v="76103"/>
        <n v="132469"/>
        <n v="55005"/>
        <n v="33401"/>
        <n v="45674"/>
        <n v="6048"/>
        <n v="31790"/>
        <n v="362231"/>
        <n v="62743"/>
        <n v="4219509"/>
        <n v="67499"/>
        <n v="1081"/>
        <n v="13937"/>
        <n v="4439"/>
        <n v="5125"/>
        <n v="45694"/>
        <n v="56233"/>
        <n v="6159873"/>
        <n v="4687741"/>
        <n v="383335"/>
        <n v="20101"/>
        <n v="27044"/>
        <n v="275385"/>
        <n v="4540"/>
        <n v="270845"/>
        <n v="119746"/>
        <n v="252788"/>
        <n v="531335"/>
        <n v="341757"/>
        <n v="189578"/>
        <n v="204993"/>
        <n v="-83516"/>
        <n v="21080"/>
        <n v="6750"/>
        <n v="-53427"/>
        <n v="-59302"/>
        <n v="1383"/>
        <n v="-401378"/>
        <n v="18074"/>
        <n v="19240"/>
        <n v="382402"/>
        <n v="15409"/>
        <n v="1623"/>
        <n v="249"/>
        <n v="875702"/>
        <n v="11331"/>
        <n v="666044"/>
        <n v="106697"/>
        <n v="25298"/>
        <n v="45409"/>
        <n v="38338"/>
        <n v="85"/>
        <n v="711"/>
        <n v="3144"/>
        <n v="559347"/>
        <n v="336314"/>
        <n v="176920"/>
        <n v="85778"/>
        <n v="-892"/>
        <n v="38773"/>
        <n v="4658004"/>
        <n v="107847"/>
        <n v="595372"/>
        <n v="83709"/>
        <n v="132041"/>
        <n v="55177"/>
        <n v="33573"/>
        <n v="45561"/>
        <n v="39453"/>
        <n v="6108"/>
        <n v="31303"/>
        <n v="365618"/>
        <n v="62751"/>
        <n v="4170480"/>
        <n v="50296"/>
        <n v="1088"/>
        <n v="14912"/>
        <n v="6353"/>
        <n v="1398"/>
        <n v="4823"/>
        <n v="2975"/>
        <n v="49005"/>
        <n v="57882"/>
        <n v="6264430"/>
        <n v="4707967"/>
        <n v="428250"/>
        <n v="21258"/>
        <n v="42339"/>
        <n v="278863"/>
        <n v="5064"/>
        <n v="273799"/>
        <n v="142534"/>
        <n v="256671"/>
        <n v="531337"/>
        <n v="342249"/>
        <n v="189088"/>
        <n v="204995"/>
        <n v="-75051"/>
        <n v="6729"/>
        <n v="-105937"/>
        <n v="1803"/>
        <n v="-411427"/>
        <n v="13676"/>
        <n v="374611"/>
        <n v="17727"/>
        <n v="1464"/>
        <n v="292"/>
        <n v="925853"/>
        <n v="11937"/>
        <n v="124307"/>
        <n v="679512"/>
        <n v="114719"/>
        <n v="35735"/>
        <n v="43269"/>
        <n v="38932"/>
        <n v="90"/>
        <n v="413"/>
        <n v="3720"/>
        <n v="564793"/>
        <n v="333420"/>
        <n v="179787"/>
        <n v="78571"/>
        <n v="4959"/>
        <n v="31944"/>
        <n v="4689244"/>
        <n v="108152"/>
        <n v="599668"/>
        <n v="86914"/>
        <n v="131292"/>
        <n v="54687"/>
        <n v="33083"/>
        <n v="45519"/>
        <n v="39431"/>
        <n v="6088"/>
        <n v="31086"/>
        <n v="355712"/>
        <n v="63408"/>
        <n v="4197728"/>
        <n v="53410"/>
        <n v="1016"/>
        <n v="15654"/>
        <n v="7785"/>
        <n v="4334"/>
        <n v="2794"/>
        <n v="46749"/>
        <n v="74557"/>
        <n v="6306370"/>
        <n v="4764553"/>
        <n v="425646"/>
        <n v="19659"/>
        <n v="39858"/>
        <n v="277034"/>
        <n v="5668"/>
        <n v="271366"/>
        <n v="136408"/>
        <n v="257689"/>
        <n v="-42980"/>
        <n v="6712"/>
        <n v="-74512"/>
        <n v="1900"/>
        <n v="1840"/>
        <n v="-443336"/>
        <n v="17970"/>
        <n v="12817"/>
        <n v="373812"/>
        <n v="18287"/>
        <n v="1715"/>
        <n v="287"/>
        <n v="917198"/>
        <n v="11711"/>
        <n v="167429"/>
        <n v="680978"/>
        <n v="110762"/>
        <n v="30028"/>
        <n v="44339"/>
        <n v="39423"/>
        <n v="89"/>
        <n v="301"/>
        <n v="3418"/>
        <n v="570216"/>
        <n v="329351"/>
        <n v="188373"/>
        <n v="79400"/>
        <n v="5602"/>
        <n v="32510"/>
        <n v="4678622"/>
        <n v="107975"/>
        <n v="599453"/>
        <n v="89980"/>
        <n v="130624"/>
        <n v="54692"/>
        <n v="33088"/>
        <n v="45148"/>
        <n v="39123"/>
        <n v="6025"/>
        <n v="30784"/>
        <n v="354098"/>
        <n v="62076"/>
        <n v="4187145"/>
        <n v="56999"/>
        <n v="1070"/>
        <n v="16787"/>
        <n v="6379"/>
        <n v="2099"/>
        <n v="5582"/>
        <n v="2822"/>
        <n v="64007"/>
        <n v="6303539"/>
        <n v="4775507"/>
        <n v="411560"/>
        <n v="19179"/>
        <n v="50036"/>
        <n v="277192"/>
        <n v="5511"/>
        <n v="271681"/>
        <n v="154018"/>
        <n v="224761"/>
        <n v="423337"/>
        <n v="81088"/>
        <n v="-75328"/>
        <n v="22216"/>
        <n v="8437"/>
        <n v="-74367"/>
        <n v="-33435"/>
        <n v="1821"/>
        <n v="-335324"/>
        <n v="18454"/>
        <n v="13893"/>
        <n v="379873"/>
        <n v="18386"/>
        <n v="2260"/>
        <n v="649"/>
        <n v="1256622"/>
        <n v="11413"/>
        <n v="165128"/>
        <n v="701028"/>
        <n v="115599"/>
        <n v="31278"/>
        <n v="42409"/>
        <n v="44722"/>
        <n v="283"/>
        <n v="3376"/>
        <n v="585429"/>
        <n v="340102"/>
        <n v="189517"/>
        <n v="81971"/>
        <n v="5918"/>
        <n v="32079"/>
        <n v="4161827"/>
        <n v="73761"/>
        <n v="408406"/>
        <n v="94562"/>
        <n v="135807"/>
        <n v="33099"/>
        <n v="24512"/>
        <n v="47686"/>
        <n v="38964"/>
        <n v="8722"/>
        <n v="30510"/>
        <n v="359875"/>
        <n v="63044"/>
        <n v="3827181"/>
        <n v="58655"/>
        <n v="1133"/>
        <n v="19133"/>
        <n v="8909"/>
        <n v="1329"/>
        <n v="5326"/>
        <n v="47714"/>
        <n v="66220"/>
        <n v="6407684"/>
        <n v="4829267"/>
        <n v="415410"/>
        <n v="54035"/>
        <n v="41545"/>
        <n v="277680"/>
        <n v="4236"/>
        <n v="273444"/>
        <n v="173887"/>
        <n v="227364"/>
        <n v="342383"/>
        <n v="80954"/>
        <n v="204996"/>
        <n v="-63249"/>
        <n v="8298"/>
        <n v="-63760"/>
        <n v="-32042"/>
        <n v="2039"/>
        <n v="-345916"/>
        <n v="19552"/>
        <n v="13876"/>
        <n v="378136"/>
        <n v="21681"/>
        <n v="2309"/>
        <n v="739"/>
        <n v="1310317"/>
        <n v="10360"/>
        <n v="209818"/>
        <n v="676010"/>
        <n v="100967"/>
        <n v="30272"/>
        <n v="40307"/>
        <n v="32255"/>
        <n v="1"/>
        <n v="2151"/>
        <n v="575043"/>
        <n v="333649"/>
        <n v="184723"/>
        <n v="81695"/>
        <n v="7132"/>
        <n v="32156"/>
        <n v="4194860"/>
        <n v="73303"/>
        <n v="413803"/>
        <n v="97286"/>
        <n v="135599"/>
        <n v="57624"/>
        <n v="33112"/>
        <n v="47532"/>
        <n v="38845"/>
        <n v="8687"/>
        <n v="30443"/>
        <n v="354885"/>
        <n v="64765"/>
        <n v="3854360"/>
        <n v="61329"/>
        <n v="1034"/>
        <n v="16821"/>
        <n v="9516"/>
        <n v="5904"/>
        <n v="5318"/>
        <n v="2928"/>
        <n v="50002"/>
        <n v="55966"/>
        <n v="6393510"/>
        <n v="4877302"/>
        <n v="402330"/>
        <n v="18791"/>
        <n v="37290"/>
        <n v="281919"/>
        <n v="2952"/>
        <n v="278967"/>
        <n v="175733"/>
        <n v="226959"/>
        <n v="-62833"/>
        <n v="22188"/>
        <n v="8267"/>
        <n v="-31456"/>
        <n v="1928"/>
        <n v="18659"/>
        <n v="13804"/>
        <n v="362902"/>
        <n v="23259"/>
        <n v="1511"/>
        <n v="397"/>
        <n v="1272399"/>
        <n v="10284"/>
        <n v="231753"/>
        <n v="705000"/>
        <n v="122452"/>
        <n v="28717"/>
        <n v="46019"/>
        <n v="49494"/>
        <n v="2"/>
        <n v="2063"/>
        <n v="582548"/>
        <n v="329375"/>
        <n v="197555"/>
        <n v="74436"/>
        <n v="5803"/>
        <n v="24621"/>
        <n v="4176947"/>
        <n v="73998"/>
        <n v="418519"/>
        <n v="100883"/>
        <n v="134797"/>
        <n v="57469"/>
        <n v="33029"/>
        <n v="24440"/>
        <n v="47178"/>
        <n v="38455"/>
        <n v="8723"/>
        <n v="30150"/>
        <n v="338530"/>
        <n v="65159"/>
        <n v="3832427"/>
        <n v="65081"/>
        <n v="1282"/>
        <n v="17640"/>
        <n v="11194"/>
        <n v="5744"/>
        <n v="5275"/>
        <n v="2956"/>
        <n v="64569"/>
        <n v="56302"/>
        <n v="6263898"/>
        <n v="4864039"/>
        <n v="348980"/>
        <n v="18418"/>
        <n v="17289"/>
        <n v="283381"/>
        <n v="2376"/>
        <n v="281005"/>
        <n v="147997"/>
        <n v="235550"/>
        <n v="430552"/>
        <n v="349598"/>
        <n v="202471"/>
        <n v="-60031"/>
        <n v="28279"/>
        <n v="14569"/>
        <n v="-83839"/>
        <n v="-21160"/>
        <n v="2120"/>
        <n v="-345652"/>
        <n v="18212"/>
        <n v="12522"/>
        <n v="338135"/>
        <n v="22190"/>
        <n v="1387"/>
        <n v="302"/>
        <n v="1243898"/>
        <n v="10109"/>
        <n v="156018"/>
        <n v="696487"/>
        <n v="119350"/>
        <n v="23404"/>
        <n v="46551"/>
        <n v="51376"/>
        <n v="-107"/>
        <n v="2157"/>
        <n v="577137"/>
        <n v="326734"/>
        <n v="194439"/>
        <n v="75806"/>
        <n v="6761"/>
        <n v="26603"/>
        <n v="4113936"/>
        <n v="65524"/>
        <n v="389793"/>
        <n v="104579"/>
        <n v="142269"/>
        <n v="61597"/>
        <n v="32086"/>
        <n v="52079"/>
        <n v="37478"/>
        <n v="14601"/>
        <n v="28593"/>
        <n v="314860"/>
        <n v="65341"/>
        <n v="3789667"/>
        <n v="48049"/>
        <n v="1054"/>
        <n v="19554"/>
        <n v="10365"/>
        <n v="5847"/>
        <n v="5541"/>
        <n v="3428"/>
        <n v="51478"/>
        <n v="71735"/>
        <n v="6403534"/>
        <n v="4911215"/>
        <n v="417196"/>
        <n v="23738"/>
        <n v="38241"/>
        <n v="280099"/>
        <n v="1978"/>
        <n v="278121"/>
        <n v="149275"/>
        <n v="247156"/>
        <n v="349616"/>
        <n v="80936"/>
        <n v="-54383"/>
        <n v="14550"/>
        <n v="-101933"/>
        <n v="2619"/>
        <n v="2102"/>
        <n v="-348394"/>
        <n v="24573"/>
        <n v="10183"/>
        <n v="326958"/>
        <n v="22596"/>
        <n v="1755"/>
        <n v="164"/>
        <n v="1330437"/>
        <n v="9656"/>
        <n v="169749"/>
        <n v="743297"/>
        <n v="149963"/>
        <n v="40467"/>
        <n v="59464"/>
        <n v="51010"/>
        <n v="793"/>
        <n v="2054"/>
        <n v="593334"/>
        <n v="335557"/>
        <n v="192491"/>
        <n v="75890"/>
        <n v="15655"/>
        <n v="26259"/>
        <n v="4104338"/>
        <n v="65693"/>
        <n v="391648"/>
        <n v="106480"/>
        <n v="142319"/>
        <n v="62547"/>
        <n v="33041"/>
        <n v="29506"/>
        <n v="52001"/>
        <n v="37427"/>
        <n v="14574"/>
        <n v="27771"/>
        <n v="302771"/>
        <n v="65225"/>
        <n v="3778383"/>
        <n v="50149"/>
        <n v="1319"/>
        <n v="24045"/>
        <n v="5801"/>
        <n v="11386"/>
        <n v="4756"/>
        <n v="3469"/>
        <n v="50267"/>
        <n v="80993"/>
        <n v="6431922"/>
        <n v="4925269"/>
        <n v="423258"/>
        <n v="21915"/>
        <n v="31284"/>
        <n v="280190"/>
        <n v="1478"/>
        <n v="278712"/>
        <n v="155504"/>
        <n v="253017"/>
        <n v="433152"/>
        <n v="352216"/>
        <n v="201347"/>
        <n v="-53528"/>
        <n v="28275"/>
        <n v="14528"/>
        <n v="-102202"/>
        <n v="3942"/>
        <n v="1929"/>
        <n v="-348407"/>
        <n v="29158"/>
        <n v="11225"/>
        <n v="332037"/>
        <n v="24845"/>
        <n v="2106"/>
        <n v="146"/>
        <n v="1319270"/>
        <n v="9448"/>
        <n v="177101"/>
        <n v="766184"/>
        <n v="146297"/>
        <n v="40936"/>
        <n v="64862"/>
        <n v="41917"/>
        <n v="284"/>
        <n v="-100"/>
        <n v="619887"/>
        <n v="354688"/>
        <n v="193628"/>
        <n v="77312"/>
        <n v="20150"/>
        <n v="25891"/>
        <n v="4103736"/>
        <n v="66829"/>
        <n v="393013"/>
        <n v="110501"/>
        <n v="140606"/>
        <n v="61533"/>
        <n v="32047"/>
        <n v="29486"/>
        <n v="51554"/>
        <n v="37105"/>
        <n v="14449"/>
        <n v="27519"/>
        <n v="305232"/>
        <n v="67119"/>
        <n v="3777552"/>
        <n v="51041"/>
        <n v="1027"/>
        <n v="19909"/>
        <n v="7363"/>
        <n v="11962"/>
        <n v="4843"/>
        <n v="3611"/>
        <n v="52587"/>
        <n v="83985"/>
        <n v="6491471"/>
        <n v="4948702"/>
        <n v="415931"/>
        <n v="23659"/>
        <n v="21489"/>
        <n v="284433"/>
        <n v="700"/>
        <n v="283733"/>
        <n v="207532"/>
        <n v="243012"/>
        <n v="-55224"/>
        <n v="28276"/>
        <n v="14448"/>
        <n v="-102010"/>
        <n v="1897"/>
        <n v="2165"/>
        <n v="-348570"/>
        <n v="22161"/>
        <n v="12374"/>
        <n v="336517"/>
        <n v="21863"/>
        <n v="1797"/>
        <n v="173"/>
        <n v="1358016"/>
        <n v="10196"/>
        <n v="167673"/>
        <n v="775512"/>
        <n v="149568"/>
        <n v="34781"/>
        <n v="70524"/>
        <n v="46253"/>
        <n v="-815"/>
        <n v="1458"/>
        <n v="625944"/>
        <n v="361416"/>
        <n v="200367"/>
        <n v="78080"/>
        <n v="11303"/>
        <n v="25222"/>
        <n v="4125789"/>
        <n v="64296"/>
        <n v="399430"/>
        <n v="112121"/>
        <n v="140726"/>
        <n v="62015"/>
        <n v="32628"/>
        <n v="29387"/>
        <n v="51209"/>
        <n v="36913"/>
        <n v="14296"/>
        <n v="27502"/>
        <n v="313030"/>
        <n v="68839"/>
        <n v="3790656"/>
        <n v="54292"/>
        <n v="1136"/>
        <n v="31319"/>
        <n v="4191"/>
        <n v="11407"/>
        <n v="4964"/>
        <n v="3756"/>
        <n v="59581"/>
        <n v="85084"/>
        <n v="6546648"/>
        <n v="4982975"/>
        <n v="433465"/>
        <n v="26013"/>
        <n v="24578"/>
        <n v="282897"/>
        <n v="500"/>
        <n v="282397"/>
        <n v="217840"/>
        <n v="244391"/>
        <n v="352706"/>
        <n v="80446"/>
        <n v="9672"/>
        <n v="14238"/>
        <n v="-37825"/>
        <n v="2670"/>
        <n v="2313"/>
        <n v="-412557"/>
        <n v="22089"/>
        <n v="11832"/>
        <n v="324368"/>
        <n v="21727"/>
        <n v="1714"/>
        <n v="423"/>
        <n v="1372747"/>
        <n v="10121"/>
        <n v="170613"/>
        <n v="791857"/>
        <n v="169879"/>
        <n v="45273"/>
        <n v="76247"/>
        <n v="50103"/>
        <n v="-717"/>
        <n v="1310"/>
        <n v="621978"/>
        <n v="364127"/>
        <n v="194667"/>
        <n v="76927"/>
        <n v="11298"/>
        <n v="25041"/>
        <n v="4142017"/>
        <n v="63853"/>
        <n v="403201"/>
        <n v="113326"/>
        <n v="140650"/>
        <n v="62128"/>
        <n v="32741"/>
        <n v="51033"/>
        <n v="36809"/>
        <n v="14224"/>
        <n v="27489"/>
        <n v="301350"/>
        <n v="68989"/>
        <n v="3802668"/>
        <n v="57563"/>
        <n v="1190"/>
        <n v="32289"/>
        <n v="4573"/>
        <n v="9178"/>
        <n v="54224"/>
        <n v="92255"/>
        <n v="6595497"/>
        <n v="5001319"/>
        <n v="426345"/>
        <n v="21506"/>
        <n v="53493"/>
        <n v="316348"/>
        <n v="501"/>
        <n v="315847"/>
        <n v="199922"/>
        <n v="238715"/>
        <n v="396091"/>
        <n v="352713"/>
        <n v="43378"/>
        <n v="201361"/>
        <n v="46481"/>
        <n v="29793"/>
        <n v="-2506"/>
        <n v="2069"/>
        <n v="2213"/>
        <n v="-412502"/>
        <n v="19989"/>
        <n v="15225"/>
        <n v="327518"/>
        <n v="23089"/>
        <n v="719"/>
        <n v="646"/>
        <n v="1378402"/>
        <n v="10331"/>
        <n v="172759"/>
        <n v="787963"/>
        <n v="154662"/>
        <n v="35495"/>
        <n v="75938"/>
        <n v="46586"/>
        <n v="-2409"/>
        <n v="1231"/>
        <n v="633301"/>
        <n v="376902"/>
        <n v="199057"/>
        <n v="76973"/>
        <n v="5287"/>
        <n v="24918"/>
        <n v="4119858"/>
        <n v="63918"/>
        <n v="341621"/>
        <n v="114904"/>
        <n v="142504"/>
        <n v="63526"/>
        <n v="32769"/>
        <n v="30757"/>
        <n v="51444"/>
        <n v="36678"/>
        <n v="14766"/>
        <n v="27534"/>
        <n v="304356"/>
        <n v="69329"/>
        <n v="3842156"/>
        <n v="61594"/>
        <n v="1466"/>
        <n v="27461"/>
        <n v="5409"/>
        <n v="5447"/>
        <n v="4988"/>
        <n v="3962"/>
        <n v="51740"/>
        <n v="77664"/>
        <n v="6514115"/>
        <n v="4966937"/>
        <n v="368502"/>
        <n v="22438"/>
        <n v="6286"/>
        <n v="276421"/>
        <n v="15109"/>
        <n v="261312"/>
        <n v="214270"/>
        <n v="313572"/>
        <n v="126185"/>
        <n v="30338"/>
        <n v="14806"/>
        <n v="-9653"/>
        <n v="88524"/>
        <n v="2170"/>
        <n v="-413360"/>
        <n v="15027"/>
        <n v="14252"/>
        <n v="335283"/>
        <n v="19189"/>
        <n v="748"/>
        <n v="802"/>
        <n v="1565925"/>
        <n v="10406"/>
        <n v="149059"/>
        <n v="770184"/>
        <n v="126417"/>
        <n v="18286"/>
        <n v="64082"/>
        <n v="46874"/>
        <n v="-1937"/>
        <n v="1171"/>
        <n v="643767"/>
        <n v="381660"/>
        <n v="205630"/>
        <n v="81779"/>
        <n v="1423"/>
        <n v="26725"/>
        <n v="3842170"/>
        <n v="46828"/>
        <n v="254513"/>
        <n v="117096"/>
        <n v="137556"/>
        <n v="63503"/>
        <n v="32640"/>
        <n v="30863"/>
        <n v="50976"/>
        <n v="36324"/>
        <n v="14652"/>
        <n v="23077"/>
        <n v="316148"/>
        <n v="73278"/>
        <n v="3634486"/>
        <n v="46251"/>
        <n v="22962"/>
        <n v="4550"/>
        <n v="4313"/>
        <n v="5021"/>
        <n v="4799"/>
        <n v="52965"/>
        <n v="78214"/>
        <n v="6578661"/>
        <n v="4980648"/>
        <n v="446356"/>
        <n v="23249"/>
        <n v="12327"/>
        <n v="273585"/>
        <n v="36156"/>
        <n v="237429"/>
        <n v="221964"/>
        <n v="314096"/>
        <n v="353278"/>
        <n v="42813"/>
        <n v="79340"/>
        <n v="30337"/>
        <n v="14720"/>
        <n v="29102"/>
        <n v="2945"/>
        <n v="2236"/>
        <n v="-363521"/>
        <n v="13257"/>
        <n v="14952"/>
        <n v="296746"/>
        <n v="19523"/>
        <n v="829"/>
        <n v="795"/>
        <n v="1612252"/>
        <n v="9690"/>
        <n v="137318"/>
        <n v="776050"/>
        <n v="138526"/>
        <n v="23317"/>
        <n v="70978"/>
        <n v="47254"/>
        <n v="-2062"/>
        <n v="1244"/>
        <n v="637524"/>
        <n v="379697"/>
        <n v="203047"/>
        <n v="82351"/>
        <n v="-690"/>
        <n v="26881"/>
        <n v="3866652"/>
        <n v="47350"/>
        <n v="257391"/>
        <n v="118337"/>
        <n v="137224"/>
        <n v="63500"/>
        <n v="32638"/>
        <n v="30862"/>
        <n v="50730"/>
        <n v="36168"/>
        <n v="14562"/>
        <n v="22994"/>
        <n v="277190"/>
        <n v="76453"/>
        <n v="3656611"/>
        <n v="32"/>
        <n v="48557"/>
        <n v="1369"/>
        <n v="29006"/>
        <n v="6170"/>
        <n v="4147"/>
        <n v="5082"/>
        <n v="8561"/>
        <n v="54956"/>
        <n v="90120"/>
        <n v="6551428"/>
        <n v="4975488"/>
        <n v="439715"/>
        <n v="23563"/>
        <n v="17066"/>
        <n v="256526"/>
        <n v="20123"/>
        <n v="236403"/>
        <n v="210407"/>
        <n v="316701"/>
        <n v="77362"/>
        <n v="30275"/>
        <n v="14659"/>
        <n v="26045"/>
        <n v="4305"/>
        <n v="2078"/>
        <n v="-360022"/>
        <n v="13605"/>
        <n v="14216"/>
        <n v="302128"/>
        <n v="19082"/>
        <n v="930"/>
        <n v="656"/>
        <n v="1568589"/>
        <n v="9834"/>
        <n v="129137"/>
        <n v="776148"/>
        <n v="142376"/>
        <n v="18453"/>
        <n v="85119"/>
        <n v="41675"/>
        <n v="-1919"/>
        <n v="633772"/>
        <n v="378881"/>
        <n v="197260"/>
        <n v="83104"/>
        <n v="1557"/>
        <n v="27030"/>
        <n v="3871584"/>
        <n v="47286"/>
        <n v="253725"/>
        <n v="120823"/>
        <n v="136676"/>
        <n v="63319"/>
        <n v="32519"/>
        <n v="30800"/>
        <n v="50428"/>
        <n v="35931"/>
        <n v="14497"/>
        <n v="22929"/>
        <n v="282772"/>
        <n v="76184"/>
        <n v="3665144"/>
        <n v="48800"/>
        <n v="1616"/>
        <n v="28887"/>
        <n v="5456"/>
        <n v="-1763"/>
        <n v="5030"/>
        <n v="4810"/>
        <n v="53644"/>
        <n v="95470"/>
        <n v="6486509"/>
        <n v="4989262"/>
        <n v="415118"/>
        <n v="23903"/>
        <n v="38183"/>
        <n v="254154"/>
        <n v="14797"/>
        <n v="239357"/>
        <n v="182491"/>
        <n v="268148"/>
        <n v="345823"/>
        <n v="303010"/>
        <n v="79366"/>
        <n v="25852"/>
        <n v="2033"/>
        <n v="-359751"/>
        <n v="13850"/>
        <n v="15021"/>
        <n v="305851"/>
        <n v="567"/>
        <n v="491"/>
        <n v="1459713"/>
        <n v="9399"/>
        <n v="154289"/>
        <n v="806151"/>
        <n v="159867"/>
        <n v="27031"/>
        <n v="89291"/>
        <n v="45631"/>
        <n v="-1171"/>
        <n v="1198"/>
        <n v="646284"/>
        <n v="388152"/>
        <n v="203910"/>
        <n v="82669"/>
        <n v="277"/>
        <n v="28724"/>
        <n v="3876153"/>
        <n v="46707"/>
        <n v="276925"/>
        <n v="125432"/>
        <n v="136476"/>
        <n v="64053"/>
        <n v="31616"/>
        <n v="32437"/>
        <n v="49848"/>
        <n v="35676"/>
        <n v="14172"/>
        <n v="22575"/>
        <n v="304759"/>
        <n v="76285"/>
        <n v="3645935"/>
        <n v="51065"/>
        <n v="27006"/>
        <n v="-5529"/>
        <n v="1614"/>
        <n v="5105"/>
        <n v="4818"/>
        <n v="54551"/>
        <n v="159165"/>
        <n v="6455282"/>
        <n v="5036308"/>
        <n v="389673"/>
        <n v="22892"/>
        <n v="18457"/>
        <n v="243295"/>
        <n v="236267"/>
        <n v="178509"/>
        <n v="275880"/>
        <n v="303272"/>
        <n v="42551"/>
        <n v="87975"/>
        <n v="14488"/>
        <n v="32914"/>
        <n v="6405"/>
        <n v="2012"/>
        <n v="-366743"/>
        <n v="18034"/>
        <n v="13090"/>
        <n v="281344"/>
        <n v="1105"/>
        <n v="1340"/>
        <n v="1425753"/>
        <n v="8924"/>
        <n v="157496"/>
        <n v="842311"/>
        <n v="151001"/>
        <n v="19377"/>
        <n v="89515"/>
        <n v="43881"/>
        <n v="-939"/>
        <n v="1116"/>
        <n v="691310"/>
        <n v="392548"/>
        <n v="237099"/>
        <n v="83648"/>
        <n v="6860"/>
        <n v="28845"/>
        <n v="3776944"/>
        <n v="40667"/>
        <n v="277043"/>
        <n v="130499"/>
        <n v="136015"/>
        <n v="63812"/>
        <n v="31375"/>
        <n v="49472"/>
        <n v="35382"/>
        <n v="14090"/>
        <n v="22731"/>
        <n v="279183"/>
        <n v="76335"/>
        <n v="3540568"/>
        <n v="54029"/>
        <n v="1433"/>
        <n v="19350"/>
        <n v="-1661"/>
        <n v="-682"/>
        <n v="5264"/>
        <n v="4898"/>
        <n v="57038"/>
        <n v="187204"/>
        <n v="6499157"/>
        <n v="5079319"/>
        <n v="383901"/>
        <n v="20988"/>
        <n v="14388"/>
        <n v="243015"/>
        <n v="7359"/>
        <n v="235656"/>
        <n v="184369"/>
        <n v="281871"/>
        <n v="89399"/>
        <n v="31758"/>
        <n v="14409"/>
        <n v="32928"/>
        <n v="8362"/>
        <n v="1942"/>
        <n v="-366689"/>
        <n v="20595"/>
        <n v="11138"/>
        <n v="282669"/>
        <n v="1280"/>
        <n v="226"/>
        <n v="1422882"/>
        <n v="8637"/>
        <n v="177463"/>
        <n v="888824"/>
        <n v="160288"/>
        <n v="30439"/>
        <n v="87732"/>
        <n v="43668"/>
        <n v="288"/>
        <n v="-705"/>
        <n v="1134"/>
        <n v="728536"/>
        <n v="402490"/>
        <n v="262485"/>
        <n v="81456"/>
        <n v="11158"/>
        <n v="29053"/>
        <n v="3728206"/>
        <n v="39037"/>
        <n v="280497"/>
        <n v="135483"/>
        <n v="134880"/>
        <n v="62919"/>
        <n v="30878"/>
        <n v="32041"/>
        <n v="49149"/>
        <n v="35140"/>
        <n v="14009"/>
        <n v="22812"/>
        <n v="279794"/>
        <n v="76678"/>
        <n v="3486745"/>
        <n v="57859"/>
        <n v="22115"/>
        <n v="-133"/>
        <n v="-658"/>
        <n v="5458"/>
        <n v="4664"/>
        <n v="67150"/>
        <n v="159452"/>
        <n v="6409564"/>
        <n v="5059128"/>
        <n v="306258"/>
        <n v="23987"/>
        <n v="5005"/>
        <n v="243293"/>
        <n v="8486"/>
        <n v="234807"/>
        <n v="169660"/>
        <n v="283196"/>
        <n v="84560"/>
        <n v="32131"/>
        <n v="14343"/>
        <n v="32714"/>
        <n v="3713"/>
        <n v="1659"/>
        <n v="-366652"/>
        <n v="25678"/>
        <n v="10094"/>
        <n v="302152"/>
        <n v="1304"/>
        <n v="1483"/>
        <n v="201"/>
        <n v="1172986"/>
        <n v="16885"/>
        <n v="129721"/>
        <n v="906636"/>
        <n v="145366"/>
        <n v="21944"/>
        <n v="83305"/>
        <n v="41337"/>
        <n v="-359"/>
        <n v="1149"/>
        <n v="761270"/>
        <n v="395590"/>
        <n v="290351"/>
        <n v="84845"/>
        <n v="17533"/>
        <n v="27049"/>
        <n v="3898912"/>
        <n v="40093"/>
        <n v="253669"/>
        <n v="139269"/>
        <n v="132129"/>
        <n v="63190"/>
        <n v="32433"/>
        <n v="49160"/>
        <n v="35223"/>
        <n v="19779"/>
        <n v="299567"/>
        <n v="80586"/>
        <n v="3685337"/>
        <n v="42465"/>
        <n v="1560"/>
        <n v="21370"/>
        <n v="-647"/>
        <n v="-652"/>
        <n v="4134"/>
        <n v="4286"/>
        <n v="59409"/>
        <n v="165288"/>
        <n v="6537823"/>
        <n v="5140126"/>
        <n v="378125"/>
        <n v="24110"/>
        <n v="14260"/>
        <n v="242218"/>
        <n v="8222"/>
        <n v="233996"/>
        <n v="166238"/>
        <n v="290052"/>
        <n v="303319"/>
        <n v="42504"/>
        <n v="50946"/>
        <n v="31558"/>
        <n v="14264"/>
        <n v="-1597"/>
        <n v="5127"/>
        <n v="1594"/>
        <n v="-328558"/>
        <n v="26857"/>
        <n v="8897"/>
        <n v="273274"/>
        <n v="2568"/>
        <n v="176"/>
        <n v="1202178"/>
        <n v="9420"/>
        <n v="216182"/>
        <n v="943567"/>
        <n v="191418"/>
        <n v="36059"/>
        <n v="105484"/>
        <n v="50904"/>
        <n v="-236"/>
        <n v="752149"/>
        <n v="385033"/>
        <n v="288436"/>
        <n v="85986"/>
        <n v="19687"/>
        <n v="26993"/>
        <n v="3878141"/>
        <n v="40709"/>
        <n v="248176"/>
        <n v="140830"/>
        <n v="130275"/>
        <n v="61747"/>
        <n v="29886"/>
        <n v="31861"/>
        <n v="48829"/>
        <n v="34973"/>
        <n v="13856"/>
        <n v="19699"/>
        <n v="269401"/>
        <n v="80422"/>
        <n v="3670673"/>
        <n v="42344"/>
        <n v="1533"/>
        <n v="22374"/>
        <n v="50"/>
        <n v="-273"/>
        <n v="4366"/>
        <n v="4248"/>
        <n v="61262"/>
        <n v="170449"/>
        <n v="6554374"/>
        <n v="5179058"/>
        <n v="342033"/>
        <n v="30128"/>
        <n v="13258"/>
        <n v="244374"/>
        <n v="10939"/>
        <n v="233435"/>
        <n v="165409"/>
        <n v="292721"/>
        <n v="54272"/>
        <n v="31543"/>
        <n v="14193"/>
        <n v="-1540"/>
        <n v="8518"/>
        <n v="1558"/>
        <n v="-328504"/>
        <n v="25705"/>
        <n v="8456"/>
        <n v="278550"/>
        <n v="4527"/>
        <n v="1388"/>
        <n v="160"/>
        <n v="883200"/>
        <n v="8843"/>
        <n v="177906"/>
        <n v="960828"/>
        <n v="198006"/>
        <n v="34497"/>
        <n v="113515"/>
        <n v="51014"/>
        <n v="-233"/>
        <n v="1075"/>
        <n v="762822"/>
        <n v="398550"/>
        <n v="285735"/>
        <n v="86420"/>
        <n v="18969"/>
        <n v="26852"/>
        <n v="4260702"/>
        <n v="48451"/>
        <n v="288526"/>
        <n v="141245"/>
        <n v="130014"/>
        <n v="61577"/>
        <n v="29731"/>
        <n v="31846"/>
        <n v="48544"/>
        <n v="34760"/>
        <n v="13784"/>
        <n v="19893"/>
        <n v="272795"/>
        <n v="80418"/>
        <n v="4020627"/>
        <n v="43335"/>
        <n v="1771"/>
        <n v="25175"/>
        <n v="-139"/>
        <n v="-588"/>
        <n v="4485"/>
        <n v="4260"/>
        <n v="58151"/>
        <n v="167207"/>
        <n v="6584995"/>
        <n v="5205731"/>
        <n v="316778"/>
        <n v="25812"/>
        <n v="15234"/>
        <n v="243253"/>
        <n v="9550"/>
        <n v="233703"/>
        <n v="171725"/>
        <n v="285804"/>
        <n v="54089"/>
        <n v="30933"/>
        <n v="14095"/>
        <n v="-1474"/>
        <n v="9132"/>
        <n v="1403"/>
        <n v="-328442"/>
        <n v="20688"/>
        <n v="10235"/>
        <n v="311345"/>
        <n v="7926"/>
        <n v="1256"/>
        <n v="329"/>
        <n v="878065"/>
        <n v="9313"/>
        <n v="226778"/>
        <n v="962099"/>
        <n v="262223"/>
        <n v="34086"/>
        <n v="163719"/>
        <n v="65807"/>
        <n v="314"/>
        <n v="-349"/>
        <n v="1354"/>
        <n v="699876"/>
        <n v="353302"/>
        <n v="275081"/>
        <n v="87389"/>
        <n v="11716"/>
        <n v="27612"/>
        <n v="4307549"/>
        <n v="51116"/>
        <n v="346352"/>
        <n v="141811"/>
        <n v="129258"/>
        <n v="61130"/>
        <n v="29973"/>
        <n v="31157"/>
        <n v="48134"/>
        <n v="34449"/>
        <n v="13685"/>
        <n v="19994"/>
        <n v="302492"/>
        <n v="80229"/>
        <n v="4012313"/>
        <n v="46086"/>
        <n v="1710"/>
        <n v="24479"/>
        <n v="3307"/>
        <n v="-964"/>
        <n v="4409"/>
        <n v="4218"/>
        <n v="60287"/>
        <n v="160692"/>
        <n v="6643293"/>
        <n v="5243041"/>
        <n v="332811"/>
        <n v="29851"/>
        <n v="16356"/>
        <n v="245007"/>
        <n v="8914"/>
        <n v="236093"/>
        <n v="178038"/>
        <n v="291446"/>
        <n v="344121"/>
        <n v="302581"/>
        <n v="41540"/>
        <n v="202937"/>
        <n v="58104"/>
        <n v="31196"/>
        <n v="14007"/>
        <n v="-1369"/>
        <n v="12862"/>
        <n v="1408"/>
        <n v="-330185"/>
        <n v="22788"/>
        <n v="8839"/>
        <n v="297637"/>
        <n v="8345"/>
        <n v="1574"/>
        <n v="230"/>
        <n v="855076"/>
        <n v="9106"/>
        <n v="207320"/>
        <n v="953655"/>
        <n v="257614"/>
        <n v="28714"/>
        <n v="168401"/>
        <n v="61117"/>
        <n v="28"/>
        <n v="1394"/>
        <n v="696041"/>
        <n v="347104"/>
        <n v="271526"/>
        <n v="89231"/>
        <n v="15169"/>
        <n v="26989"/>
        <n v="4419570"/>
        <n v="52294"/>
        <n v="347281"/>
        <n v="143497"/>
        <n v="129077"/>
        <n v="61217"/>
        <n v="29758"/>
        <n v="31459"/>
        <n v="47743"/>
        <n v="34151"/>
        <n v="13592"/>
        <n v="20117"/>
        <n v="287949"/>
        <n v="80177"/>
        <n v="4124584"/>
        <n v="49144"/>
        <n v="1728"/>
        <n v="22652"/>
        <n v="2774"/>
        <n v="18046"/>
        <n v="-93"/>
        <n v="4581"/>
        <n v="3533"/>
        <n v="59173"/>
        <n v="167774"/>
        <n v="6656828"/>
        <n v="5281814"/>
        <n v="313303"/>
        <n v="25876"/>
        <n v="9626"/>
        <n v="242649"/>
        <n v="8244"/>
        <n v="234405"/>
        <n v="185991"/>
        <n v="298279"/>
        <n v="61704"/>
        <n v="31034"/>
        <n v="14017"/>
        <n v="-1372"/>
        <n v="16637"/>
        <n v="-330095"/>
        <n v="24605"/>
        <n v="7513"/>
        <n v="290176"/>
        <n v="7078"/>
        <n v="103"/>
        <n v="831328"/>
        <n v="9114"/>
        <n v="233081"/>
        <n v="980590"/>
        <n v="259253"/>
        <n v="41530"/>
        <n v="164245"/>
        <n v="53470"/>
        <n v="27"/>
        <n v="1053"/>
        <n v="721337"/>
        <n v="361811"/>
        <n v="279323"/>
        <n v="89962"/>
        <n v="18139"/>
        <n v="27898"/>
        <n v="4395632"/>
        <n v="53677"/>
        <n v="347187"/>
        <n v="144857"/>
        <n v="128789"/>
        <n v="61041"/>
        <n v="29745"/>
        <n v="31296"/>
        <n v="47533"/>
        <n v="33927"/>
        <n v="13606"/>
        <n v="20215"/>
        <n v="281803"/>
        <n v="79289"/>
        <n v="4102121"/>
        <n v="53665"/>
        <n v="1746"/>
        <n v="23188"/>
        <n v="3725"/>
        <n v="18080"/>
        <n v="-674"/>
        <n v="3513"/>
        <n v="58067"/>
        <n v="208943"/>
        <n v="6578670"/>
        <n v="5246877"/>
        <n v="256279"/>
        <n v="25436"/>
        <n v="2680"/>
        <n v="239315"/>
        <n v="6350"/>
        <n v="232965"/>
        <n v="174966"/>
        <n v="312889"/>
        <n v="367364"/>
        <n v="325824"/>
        <n v="196598"/>
        <n v="57455"/>
        <n v="30898"/>
        <n v="13668"/>
        <n v="4476"/>
        <n v="7229"/>
        <n v="1184"/>
        <n v="-330034"/>
        <n v="25873"/>
        <n v="6887"/>
        <n v="307272"/>
        <n v="1766"/>
        <n v="91"/>
        <n v="790689"/>
        <n v="12956"/>
        <n v="237552"/>
        <n v="943533"/>
        <n v="233239"/>
        <n v="31705"/>
        <n v="147233"/>
        <n v="54567"/>
        <n v="991"/>
        <n v="1284"/>
        <n v="710294"/>
        <n v="357502"/>
        <n v="271824"/>
        <n v="90107"/>
        <n v="20459"/>
        <n v="29598"/>
        <n v="4444831"/>
        <n v="49894"/>
        <n v="441387"/>
        <n v="144860"/>
        <n v="128732"/>
        <n v="61004"/>
        <n v="29754"/>
        <n v="31250"/>
        <n v="47263"/>
        <n v="33767"/>
        <n v="13496"/>
        <n v="20465"/>
        <n v="298587"/>
        <n v="79573"/>
        <n v="4053338"/>
        <n v="38509"/>
        <n v="1592"/>
        <n v="27178"/>
        <n v="3643"/>
        <n v="-925"/>
        <n v="4394"/>
        <n v="3583"/>
        <n v="57922"/>
        <n v="196397"/>
        <n v="6638591"/>
        <n v="5279935"/>
        <n v="300377"/>
        <n v="27576"/>
        <n v="7209"/>
        <n v="238594"/>
        <n v="5710"/>
        <n v="232884"/>
        <n v="173076"/>
        <n v="317600"/>
        <n v="368871"/>
        <n v="327573"/>
        <n v="41298"/>
        <n v="196612"/>
        <n v="54922"/>
        <n v="30858"/>
        <n v="6163"/>
        <n v="3092"/>
        <n v="1222"/>
        <n v="-324913"/>
        <n v="26081"/>
        <n v="6493"/>
        <n v="284799"/>
        <n v="2357"/>
        <n v="98"/>
        <n v="776826"/>
        <n v="9425"/>
        <n v="326530"/>
        <n v="950248"/>
        <n v="243004"/>
        <n v="40218"/>
        <n v="146261"/>
        <n v="55991"/>
        <n v="1336"/>
        <n v="707244"/>
        <n v="350387"/>
        <n v="277230"/>
        <n v="88954"/>
        <n v="20547"/>
        <n v="29874"/>
        <n v="4439431"/>
        <n v="50796"/>
        <n v="443478"/>
        <n v="146169"/>
        <n v="128325"/>
        <n v="60811"/>
        <n v="29602"/>
        <n v="31209"/>
        <n v="46838"/>
        <n v="33426"/>
        <n v="13412"/>
        <n v="20676"/>
        <n v="280825"/>
        <n v="79728"/>
        <n v="4046749"/>
        <n v="41425"/>
        <n v="1508"/>
        <n v="25559"/>
        <n v="4798"/>
        <n v="-1022"/>
        <n v="4212"/>
        <n v="3577"/>
        <n v="59494"/>
        <n v="198581"/>
        <n v="6744443"/>
        <n v="5350855"/>
        <n v="316253"/>
        <n v="25441"/>
        <n v="18441"/>
        <n v="239174"/>
        <n v="5884"/>
        <n v="233290"/>
        <n v="190229"/>
        <n v="324288"/>
        <n v="55077"/>
        <n v="30409"/>
        <n v="13504"/>
        <n v="3119"/>
        <n v="6844"/>
        <n v="1201"/>
        <n v="-321756"/>
        <n v="29322"/>
        <n v="6358"/>
        <n v="270390"/>
        <n v="-2117"/>
        <n v="2005"/>
        <n v="145"/>
        <n v="722049"/>
        <n v="9372"/>
        <n v="422787"/>
        <n v="999865"/>
        <n v="263516"/>
        <n v="51879"/>
        <n v="151367"/>
        <n v="58885"/>
        <n v="2508"/>
        <n v="1150"/>
        <n v="736349"/>
        <n v="371510"/>
        <n v="281982"/>
        <n v="87244"/>
        <n v="28289"/>
        <n v="4449400"/>
        <n v="52212"/>
        <n v="444408"/>
        <n v="147215"/>
        <n v="127876"/>
        <n v="60596"/>
        <n v="29836"/>
        <n v="30760"/>
        <n v="46571"/>
        <n v="33245"/>
        <n v="13326"/>
        <n v="20709"/>
        <n v="270647"/>
        <n v="79834"/>
        <n v="4057204"/>
        <n v="44816"/>
        <n v="1476"/>
        <n v="27175"/>
        <n v="4952"/>
        <n v="-662"/>
        <n v="4187"/>
        <n v="3569"/>
        <n v="63219"/>
        <n v="190817"/>
        <n v="6530851"/>
        <n v="5110891"/>
        <n v="320702"/>
        <n v="26000"/>
        <n v="36103"/>
        <n v="240862"/>
        <n v="5836"/>
        <n v="235026"/>
        <n v="184502"/>
        <n v="319991"/>
        <n v="199133"/>
        <n v="50572"/>
        <n v="30403"/>
        <n v="13420"/>
        <n v="-3012"/>
        <n v="8320"/>
        <n v="1441"/>
        <n v="-322413"/>
        <n v="30462"/>
        <n v="6634"/>
        <n v="282446"/>
        <n v="-578"/>
        <n v="2410"/>
        <n v="225"/>
        <n v="710187"/>
        <n v="9354"/>
        <n v="116239"/>
        <n v="1071017"/>
        <n v="317906"/>
        <n v="68911"/>
        <n v="166657"/>
        <n v="80468"/>
        <n v="2922"/>
        <n v="753111"/>
        <n v="387758"/>
        <n v="280918"/>
        <n v="89619"/>
        <n v="23558"/>
        <n v="28742"/>
        <n v="4488843"/>
        <n v="48025"/>
        <n v="441651"/>
        <n v="147905"/>
        <n v="126896"/>
        <n v="60303"/>
        <n v="29545"/>
        <n v="30758"/>
        <n v="46291"/>
        <n v="33048"/>
        <n v="13243"/>
        <n v="20302"/>
        <n v="280839"/>
        <n v="80231"/>
        <n v="4095217"/>
        <n v="45925"/>
        <n v="25908"/>
        <n v="4632"/>
        <n v="-1"/>
        <n v="4051"/>
        <n v="3547"/>
        <n v="62524"/>
        <n v="190211"/>
        <n v="6532538"/>
        <n v="5155422"/>
        <n v="297069"/>
        <n v="26675"/>
        <n v="34823"/>
        <n v="240099"/>
        <n v="5568"/>
        <n v="234531"/>
        <n v="181573"/>
        <n v="324015"/>
        <n v="327829"/>
        <n v="41042"/>
        <n v="52790"/>
        <n v="13337"/>
        <n v="-1899"/>
        <n v="9523"/>
        <n v="1426"/>
        <n v="-323445"/>
        <n v="32987"/>
        <n v="6321"/>
        <n v="264289"/>
        <n v="3629"/>
        <n v="2382"/>
        <n v="168"/>
        <n v="648909"/>
        <n v="8573"/>
        <n v="171030"/>
        <n v="1091669"/>
        <n v="330023"/>
        <n v="63552"/>
        <n v="174399"/>
        <n v="90017"/>
        <n v="3102"/>
        <n v="1048"/>
        <n v="761646"/>
        <n v="393589"/>
        <n v="277799"/>
        <n v="92842"/>
        <n v="26006"/>
        <n v="28590"/>
        <n v="4483468"/>
        <n v="47184"/>
        <n v="445437"/>
        <n v="147785"/>
        <n v="126622"/>
        <n v="60277"/>
        <n v="29517"/>
        <n v="46030"/>
        <n v="32872"/>
        <n v="13158"/>
        <n v="20315"/>
        <n v="258446"/>
        <n v="80204"/>
        <n v="4085215"/>
        <n v="48137"/>
        <n v="1563"/>
        <n v="24643"/>
        <n v="3229"/>
        <n v="1699"/>
        <n v="3995"/>
        <n v="61913"/>
        <n v="175494"/>
        <n v="6581788"/>
        <n v="5220756"/>
        <n v="286691"/>
        <n v="25721"/>
        <n v="28013"/>
        <n v="240601"/>
        <n v="5672"/>
        <n v="234929"/>
        <n v="180342"/>
        <n v="329331"/>
        <n v="55185"/>
        <n v="30335"/>
        <n v="13256"/>
        <n v="-1884"/>
        <n v="12086"/>
        <n v="1392"/>
        <n v="-323389"/>
        <n v="36273"/>
        <n v="6742"/>
        <n v="262012"/>
        <n v="4896"/>
        <n v="2334"/>
        <n v="200"/>
        <n v="611783"/>
        <n v="8321"/>
        <n v="200045"/>
        <n v="1125075"/>
        <n v="341206"/>
        <n v="49291"/>
        <n v="177738"/>
        <n v="115295"/>
        <n v="4"/>
        <n v="3514"/>
        <n v="4636"/>
        <n v="783869"/>
        <n v="407386"/>
        <n v="279770"/>
        <n v="91125"/>
        <n v="29148"/>
        <n v="23560"/>
        <n v="4520296"/>
        <n v="48467"/>
        <n v="445992"/>
        <n v="149841"/>
        <n v="126545"/>
        <n v="60218"/>
        <n v="29526"/>
        <n v="30692"/>
        <n v="45813"/>
        <n v="32739"/>
        <n v="13074"/>
        <n v="20514"/>
        <n v="254983"/>
        <n v="80245"/>
        <n v="4122771"/>
        <n v="52673"/>
        <n v="1722"/>
        <n v="25622"/>
        <n v="3902"/>
        <n v="2015"/>
        <n v="3559"/>
        <n v="83425"/>
        <n v="154249"/>
        <n v="6466151"/>
        <n v="5186750"/>
        <n v="234780"/>
        <n v="25528"/>
        <n v="11360"/>
        <n v="239584"/>
        <n v="5837"/>
        <n v="233747"/>
        <n v="157983"/>
        <n v="319759"/>
        <n v="314546"/>
        <n v="273530"/>
        <n v="41016"/>
        <n v="194053"/>
        <n v="44158"/>
        <n v="31330"/>
        <n v="13527"/>
        <n v="2413"/>
        <n v="-4421"/>
        <n v="1309"/>
        <n v="-264027"/>
        <n v="37716"/>
        <n v="6687"/>
        <n v="281215"/>
        <n v="6733"/>
        <n v="2286"/>
        <n v="592281"/>
        <n v="9192"/>
        <n v="105964"/>
        <n v="1100490"/>
        <n v="323537"/>
        <n v="38022"/>
        <n v="154512"/>
        <n v="119800"/>
        <n v="12640"/>
        <n v="776953"/>
        <n v="414838"/>
        <n v="264894"/>
        <n v="96892"/>
        <n v="21223"/>
        <n v="20894"/>
        <n v="4570463"/>
        <n v="49084"/>
        <n v="480858"/>
        <n v="153376"/>
        <n v="128485"/>
        <n v="61380"/>
        <n v="29580"/>
        <n v="31800"/>
        <n v="46104"/>
        <n v="32529"/>
        <n v="13575"/>
        <n v="21001"/>
        <n v="272426"/>
        <n v="80193"/>
        <n v="4138688"/>
        <n v="36839"/>
        <n v="1750"/>
        <n v="25130"/>
        <n v="3349"/>
        <n v="16595"/>
        <n v="2205"/>
        <n v="3645"/>
        <n v="3086"/>
        <n v="68037"/>
        <n v="171028"/>
        <n v="6534813"/>
        <n v="5211422"/>
        <n v="286583"/>
        <n v="29269"/>
        <n v="23712"/>
        <n v="238367"/>
        <n v="9379"/>
        <n v="228988"/>
        <n v="162619"/>
        <n v="326717"/>
        <n v="312366"/>
        <n v="273155"/>
        <n v="39211"/>
        <n v="194065"/>
        <n v="47105"/>
        <n v="31346"/>
        <n v="13430"/>
        <n v="-3282"/>
        <n v="-263969"/>
        <n v="43422"/>
        <n v="6272"/>
        <n v="247262"/>
        <n v="7412"/>
        <n v="2337"/>
        <n v="228"/>
        <n v="626250"/>
        <n v="8862"/>
        <n v="141590"/>
        <n v="1090268"/>
        <n v="302829"/>
        <n v="36229"/>
        <n v="172648"/>
        <n v="91689"/>
        <n v="1497"/>
        <n v="787439"/>
        <n v="414277"/>
        <n v="260292"/>
        <n v="96970"/>
        <n v="36463"/>
        <n v="20563"/>
        <n v="4587525"/>
        <n v="50411"/>
        <n v="491163"/>
        <n v="153755"/>
        <n v="128250"/>
        <n v="61343"/>
        <n v="29541"/>
        <n v="31802"/>
        <n v="45923"/>
        <n v="32487"/>
        <n v="13436"/>
        <n v="20984"/>
        <n v="237740"/>
        <n v="80012"/>
        <n v="4146773"/>
        <n v="37935"/>
        <n v="1916"/>
        <n v="29412"/>
        <n v="2185"/>
        <n v="5049"/>
        <n v="3928"/>
        <n v="3075"/>
        <n v="62662"/>
        <n v="164663"/>
        <n v="6559228"/>
        <n v="5244330"/>
        <n v="291341"/>
        <n v="28474"/>
        <n v="23065"/>
        <n v="238675"/>
        <n v="10639"/>
        <n v="228036"/>
        <n v="152326"/>
        <n v="327326"/>
        <n v="312291"/>
        <n v="273080"/>
        <n v="50760"/>
        <n v="31338"/>
        <n v="13353"/>
        <n v="-3437"/>
        <n v="8420"/>
        <n v="1086"/>
        <n v="-263753"/>
        <n v="40464"/>
        <n v="6501"/>
        <n v="244770"/>
        <n v="7902"/>
        <n v="2301"/>
        <n v="590183"/>
        <n v="8921"/>
        <n v="179878"/>
        <n v="1101379"/>
        <n v="306751"/>
        <n v="43698"/>
        <n v="164608"/>
        <n v="96220"/>
        <n v="3662"/>
        <n v="794628"/>
        <n v="425982"/>
        <n v="258820"/>
        <n v="96925"/>
        <n v="33182"/>
        <n v="20281"/>
        <n v="4610804"/>
        <n v="51331"/>
        <n v="492568"/>
        <n v="153900"/>
        <n v="128075"/>
        <n v="61332"/>
        <n v="31358"/>
        <n v="29974"/>
        <n v="45722"/>
        <n v="32704"/>
        <n v="13018"/>
        <n v="21021"/>
        <n v="234809"/>
        <n v="79992"/>
        <n v="4169567"/>
        <n v="39192"/>
        <n v="2176"/>
        <n v="26970"/>
        <n v="2389"/>
        <n v="16751"/>
        <n v="3761"/>
        <n v="3827"/>
        <n v="3083"/>
        <n v="65677"/>
        <n v="164511"/>
        <n v="6589654"/>
        <n v="5255048"/>
        <n v="271369"/>
        <n v="30981"/>
        <n v="3260"/>
        <n v="240053"/>
        <n v="20672"/>
        <n v="219381"/>
        <n v="192409"/>
        <n v="326130"/>
        <n v="312203"/>
        <n v="272992"/>
        <n v="143580"/>
        <n v="65555"/>
        <n v="31340"/>
        <n v="13334"/>
        <n v="6016"/>
        <n v="13744"/>
        <n v="1121"/>
        <n v="-225275"/>
        <n v="36885"/>
        <n v="6818"/>
        <n v="261252"/>
        <n v="8651"/>
        <n v="2258"/>
        <n v="188"/>
        <n v="596638"/>
        <n v="9152"/>
        <n v="166086"/>
        <n v="1119769"/>
        <n v="323264"/>
        <n v="58960"/>
        <n v="164949"/>
        <n v="97630"/>
        <n v="3165"/>
        <n v="796505"/>
        <n v="434615"/>
        <n v="256419"/>
        <n v="96619"/>
        <n v="29368"/>
        <n v="20516"/>
        <n v="4627955"/>
        <n v="48219"/>
        <n v="21085"/>
        <n v="152748"/>
        <n v="127951"/>
        <n v="61411"/>
        <n v="31437"/>
        <n v="45455"/>
        <n v="32458"/>
        <n v="12997"/>
        <n v="250531"/>
        <n v="82086"/>
        <n v="4187124"/>
        <n v="43574"/>
        <n v="2247"/>
        <n v="29044"/>
        <n v="4249"/>
        <n v="16056"/>
        <n v="3162"/>
        <n v="3812"/>
        <n v="3094"/>
        <n v="66064"/>
        <n v="168735"/>
        <n v="6598471"/>
        <n v="5275215"/>
        <n v="291208"/>
        <n v="31514"/>
        <n v="3141"/>
        <n v="239539"/>
        <n v="20412"/>
        <n v="219127"/>
        <n v="171634"/>
        <n v="331009"/>
        <n v="312188"/>
        <n v="273458"/>
        <n v="38730"/>
        <n v="143403"/>
        <n v="63769"/>
        <n v="31339"/>
        <n v="18067"/>
        <n v="1057"/>
        <n v="-219758"/>
        <n v="37571"/>
        <n v="6164"/>
        <n v="246924"/>
        <n v="9744"/>
        <n v="2407"/>
        <n v="157"/>
        <n v="533800"/>
        <n v="8287"/>
        <n v="218053"/>
        <n v="1097517"/>
        <n v="302059"/>
        <n v="46450"/>
        <n v="168765"/>
        <n v="84485"/>
        <n v="3839"/>
        <n v="1481"/>
        <n v="795458"/>
        <n v="424940"/>
        <n v="262365"/>
        <n v="98376"/>
        <n v="30378"/>
        <n v="20601"/>
        <n v="4666028"/>
        <n v="44244"/>
        <n v="483584"/>
        <n v="151952"/>
        <n v="127375"/>
        <n v="61401"/>
        <n v="31433"/>
        <n v="29968"/>
        <n v="45219"/>
        <n v="32303"/>
        <n v="12916"/>
        <n v="20755"/>
        <n v="234930"/>
        <n v="80048"/>
        <n v="4226688"/>
        <n v="46522"/>
        <n v="2124"/>
        <n v="28114"/>
        <n v="2983"/>
        <n v="16106"/>
        <n v="6766"/>
        <n v="3097"/>
        <n v="62026"/>
        <n v="180503"/>
        <n v="6658338"/>
        <n v="5302291"/>
        <n v="299884"/>
        <n v="29626"/>
        <n v="8587"/>
        <n v="238593"/>
        <n v="20526"/>
        <n v="218067"/>
        <n v="177358"/>
        <n v="342514"/>
        <n v="311762"/>
        <n v="273032"/>
        <n v="143509"/>
        <n v="69397"/>
        <n v="31336"/>
        <n v="13174"/>
        <n v="23966"/>
        <n v="871"/>
        <n v="-219698"/>
        <n v="43150"/>
        <n v="5606"/>
        <n v="248820"/>
        <n v="11110"/>
        <n v="2394"/>
        <n v="134"/>
        <n v="547143"/>
        <n v="8685"/>
        <n v="10665"/>
        <n v="236842"/>
        <n v="1119936"/>
        <n v="304505"/>
        <n v="58003"/>
        <n v="169915"/>
        <n v="73552"/>
        <n v="4486"/>
        <n v="1452"/>
        <n v="815431"/>
        <n v="423100"/>
        <n v="278447"/>
        <n v="98647"/>
        <n v="36351"/>
        <n v="21114"/>
        <n v="4655326"/>
        <n v="45642"/>
        <n v="476856"/>
        <n v="151970"/>
        <n v="127121"/>
        <n v="61363"/>
        <n v="31399"/>
        <n v="29964"/>
        <n v="44545"/>
        <n v="12417"/>
        <n v="21213"/>
        <n v="235449"/>
        <n v="79084"/>
        <n v="4224112"/>
        <n v="50101"/>
        <n v="2483"/>
        <n v="26987"/>
        <n v="4017"/>
        <n v="5308"/>
        <n v="3734"/>
        <n v="3089"/>
        <n v="66923"/>
        <n v="176836"/>
        <n v="6617268"/>
        <n v="5309261"/>
        <n v="242648"/>
        <n v="28703"/>
        <n v="2740"/>
        <n v="239018"/>
        <n v="19213"/>
        <n v="219805"/>
        <n v="162951"/>
        <n v="354085"/>
        <n v="311764"/>
        <n v="273034"/>
        <n v="75056"/>
        <n v="31246"/>
        <n v="13075"/>
        <n v="3685"/>
        <n v="26148"/>
        <n v="902"/>
        <n v="-219572"/>
        <n v="48705"/>
        <n v="5377"/>
        <n v="268473"/>
        <n v="11761"/>
        <n v="2702"/>
        <n v="109"/>
        <n v="502548"/>
        <n v="9389"/>
        <n v="255769"/>
        <n v="1122472"/>
        <n v="282948"/>
        <n v="37808"/>
        <n v="174274"/>
        <n v="67288"/>
        <n v="1059"/>
        <n v="839524"/>
        <n v="432415"/>
        <n v="283287"/>
        <n v="102522"/>
        <n v="41813"/>
        <n v="20513"/>
        <n v="4635311"/>
        <n v="44770"/>
        <n v="476356"/>
        <n v="152492"/>
        <n v="127114"/>
        <n v="61312"/>
        <n v="31428"/>
        <n v="29884"/>
        <n v="44941"/>
        <n v="32195"/>
        <n v="12746"/>
        <n v="20861"/>
        <n v="254118"/>
        <n v="79908"/>
        <n v="4203725"/>
        <n v="35407"/>
        <n v="25531"/>
        <n v="4638"/>
        <n v="2253"/>
        <n v="3989"/>
        <n v="66742"/>
        <n v="181522"/>
        <n v="6646717"/>
        <n v="5307672"/>
        <n v="298901"/>
        <n v="30753"/>
        <n v="5610"/>
        <n v="239480"/>
        <n v="18284"/>
        <n v="221196"/>
        <n v="156643"/>
        <n v="352023"/>
        <n v="311938"/>
        <n v="273732"/>
        <n v="38206"/>
        <n v="143855"/>
        <n v="68987"/>
        <n v="31233"/>
        <n v="12992"/>
        <n v="18900"/>
        <n v="4874"/>
        <n v="988"/>
        <n v="-208531"/>
        <n v="43246"/>
        <n v="7472"/>
        <n v="246095"/>
        <n v="13565"/>
        <n v="123"/>
        <n v="450814"/>
        <n v="8808"/>
        <n v="9540"/>
        <n v="260306"/>
        <n v="1171093"/>
        <n v="316563"/>
        <n v="41689"/>
        <n v="206731"/>
        <n v="65822"/>
        <n v="3360"/>
        <n v="1040"/>
        <n v="854530"/>
        <n v="453692"/>
        <n v="284921"/>
        <n v="101729"/>
        <n v="34465"/>
        <n v="20277"/>
        <n v="4659161"/>
        <n v="42174"/>
        <n v="474052"/>
        <n v="152927"/>
        <n v="127222"/>
        <n v="61250"/>
        <n v="31384"/>
        <n v="29866"/>
        <n v="44691"/>
        <n v="32032"/>
        <n v="12659"/>
        <n v="21281"/>
        <n v="230240"/>
        <n v="79875"/>
        <n v="4227284"/>
        <n v="38161"/>
        <n v="2907"/>
        <n v="27169"/>
        <n v="4755"/>
        <n v="3819"/>
        <n v="3797"/>
        <n v="3182"/>
        <n v="62560"/>
        <n v="185464"/>
        <n v="6667250"/>
        <n v="5323176"/>
        <n v="310482"/>
        <n v="27951"/>
        <n v="4361"/>
        <n v="239338"/>
        <n v="18468"/>
        <n v="220870"/>
        <n v="146833"/>
        <n v="365741"/>
        <n v="321938"/>
        <n v="283732"/>
        <n v="69030"/>
        <n v="31227"/>
        <n v="14276"/>
        <n v="9723"/>
        <n v="891"/>
        <n v="-203825"/>
        <n v="42775"/>
        <n v="8032"/>
        <n v="240147"/>
        <n v="13649"/>
        <n v="429999"/>
        <n v="8497"/>
        <n v="9221"/>
        <n v="278225"/>
        <n v="1181835"/>
        <n v="326820"/>
        <n v="48243"/>
        <n v="208409"/>
        <n v="68369"/>
        <n v="1024"/>
        <n v="855015"/>
        <n v="456361"/>
        <n v="284740"/>
        <n v="100709"/>
        <n v="4671133"/>
        <n v="43136"/>
        <n v="472875"/>
        <n v="152577"/>
        <n v="126699"/>
        <n v="61169"/>
        <n v="31304"/>
        <n v="29865"/>
        <n v="44372"/>
        <n v="31832"/>
        <n v="12540"/>
        <n v="21158"/>
        <n v="224479"/>
        <n v="79595"/>
        <n v="4241394"/>
        <n v="39373"/>
        <n v="3391"/>
        <n v="28482"/>
        <n v="3288"/>
        <n v="4259"/>
        <n v="3176"/>
        <n v="66484"/>
        <n v="202444"/>
        <n v="6707667"/>
        <n v="5324982"/>
        <n v="313543"/>
        <n v="32601"/>
        <n v="237771"/>
        <n v="19632"/>
        <n v="218139"/>
        <n v="153509"/>
        <n v="378951"/>
        <n v="385988"/>
        <n v="347782"/>
        <n v="102095"/>
        <n v="53991"/>
        <n v="31161"/>
        <n v="12792"/>
        <n v="12308"/>
        <n v="-2879"/>
        <n v="609"/>
        <n v="-201673"/>
        <n v="43982"/>
        <n v="5432"/>
        <n v="257611"/>
        <n v="11928"/>
        <n v="2269"/>
        <n v="140"/>
        <n v="410844"/>
        <n v="8403"/>
        <n v="8666"/>
        <n v="311654"/>
        <n v="1205948"/>
        <n v="333934"/>
        <n v="46751"/>
        <n v="208453"/>
        <n v="76840"/>
        <n v="2884"/>
        <n v="995"/>
        <n v="872014"/>
        <n v="457352"/>
        <n v="296967"/>
        <n v="100952"/>
        <n v="37343"/>
        <n v="20600"/>
        <n v="4667754"/>
        <n v="39722"/>
        <n v="485810"/>
        <n v="153418"/>
        <n v="126806"/>
        <n v="61036"/>
        <n v="29910"/>
        <n v="44102"/>
        <n v="31426"/>
        <n v="12676"/>
        <n v="21668"/>
        <n v="243555"/>
        <n v="78674"/>
        <n v="4221667"/>
        <n v="40997"/>
        <n v="4381"/>
        <n v="30870"/>
        <n v="5198"/>
        <n v="3318"/>
        <n v="4186"/>
        <n v="2962"/>
        <n v="70733"/>
        <n v="197586"/>
        <n v="6722743"/>
        <n v="5353222"/>
        <n v="319492"/>
        <n v="29063"/>
        <n v="1904"/>
        <n v="248215"/>
        <n v="19458"/>
        <n v="228757"/>
        <n v="151984"/>
        <n v="382716"/>
        <n v="386180"/>
        <n v="348441"/>
        <n v="37739"/>
        <n v="1577"/>
        <n v="100551"/>
        <n v="60057"/>
        <n v="31159"/>
        <n v="12707"/>
        <n v="12326"/>
        <n v="3174"/>
        <n v="691"/>
        <n v="-201608"/>
        <n v="43341"/>
        <n v="7382"/>
        <n v="226449"/>
        <n v="12341"/>
        <n v="2159"/>
        <n v="449"/>
        <n v="385518"/>
        <n v="9175"/>
        <n v="9698"/>
        <n v="305772"/>
        <n v="1206799"/>
        <n v="338539"/>
        <n v="44345"/>
        <n v="211067"/>
        <n v="81975"/>
        <n v="2111"/>
        <n v="963"/>
        <n v="868260"/>
        <n v="447428"/>
        <n v="299850"/>
        <n v="105565"/>
        <n v="34903"/>
        <n v="19486"/>
        <n v="4709494"/>
        <n v="40211"/>
        <n v="482776"/>
        <n v="153357"/>
        <n v="126874"/>
        <n v="61039"/>
        <n v="31108"/>
        <n v="29931"/>
        <n v="43879"/>
        <n v="12365"/>
        <n v="21956"/>
        <n v="212398"/>
        <n v="78390"/>
        <n v="4266930"/>
        <n v="42491"/>
        <n v="3666"/>
        <n v="28562"/>
        <n v="3687"/>
        <n v="5418"/>
        <n v="4291"/>
        <n v="3200"/>
        <n v="67314"/>
        <n v="214376"/>
        <n v="6826625"/>
        <n v="5374116"/>
        <n v="390620"/>
        <n v="30910"/>
        <n v="5101"/>
        <n v="246731"/>
        <n v="19652"/>
        <n v="227079"/>
        <n v="151453"/>
        <n v="383006"/>
        <n v="100892"/>
        <n v="63876"/>
        <n v="31153"/>
        <n v="12622"/>
        <n v="12344"/>
        <n v="7290"/>
        <n v="467"/>
        <n v="-200309"/>
        <n v="40434"/>
        <n v="8067"/>
        <n v="234629"/>
        <n v="13279"/>
        <n v="1772"/>
        <n v="443"/>
        <n v="420342"/>
        <n v="9568"/>
        <n v="10059"/>
        <n v="331175"/>
        <n v="1225367"/>
        <n v="341905"/>
        <n v="29221"/>
        <n v="225134"/>
        <n v="86654"/>
        <n v="1637"/>
        <n v="745"/>
        <n v="883462"/>
        <n v="469661"/>
        <n v="284184"/>
        <n v="118136"/>
        <n v="31313"/>
        <n v="19832"/>
        <n v="4711993"/>
        <n v="41079"/>
        <n v="475352"/>
        <n v="153691"/>
        <n v="127072"/>
        <n v="29768"/>
        <n v="31258"/>
        <n v="43645"/>
        <n v="31368"/>
        <n v="12277"/>
        <n v="22401"/>
        <n v="220021"/>
        <n v="78371"/>
        <n v="4277720"/>
        <n v="45271"/>
        <n v="3348"/>
        <n v="27601"/>
        <n v="4865"/>
        <n v="16053"/>
        <n v="5178"/>
        <n v="4297"/>
        <n v="3331"/>
        <n v="108457"/>
        <n v="193519"/>
        <n v="6821309"/>
        <n v="5395187"/>
        <n v="328500"/>
        <n v="41415"/>
        <n v="5553"/>
        <n v="233287"/>
        <n v="21776"/>
        <n v="211511"/>
        <n v="152055"/>
        <n v="433678"/>
        <n v="390600"/>
        <n v="352862"/>
        <n v="37738"/>
        <n v="133272"/>
        <n v="71467"/>
        <n v="32190"/>
        <n v="14157"/>
        <n v="20733"/>
        <n v="1619"/>
        <n v="2768"/>
        <n v="-200424"/>
        <n v="44383"/>
        <n v="5620"/>
        <n v="220874"/>
        <n v="13190"/>
        <n v="1788"/>
        <n v="358"/>
        <n v="430952"/>
        <n v="9750"/>
        <n v="10760"/>
        <n v="266771"/>
        <n v="1213517"/>
        <n v="347933"/>
        <n v="26537"/>
        <n v="231484"/>
        <n v="88140"/>
        <n v="141"/>
        <n v="2498"/>
        <n v="867"/>
        <n v="865584"/>
        <n v="450258"/>
        <n v="279003"/>
        <n v="117560"/>
        <n v="39143"/>
        <n v="20380"/>
        <n v="4748547"/>
        <n v="36456"/>
        <n v="464548"/>
        <n v="147752"/>
        <n v="130136"/>
        <n v="61395"/>
        <n v="29073"/>
        <n v="32322"/>
        <n v="45133"/>
        <n v="31323"/>
        <n v="13810"/>
        <n v="23608"/>
        <n v="206253"/>
        <n v="80017"/>
        <n v="4320455"/>
        <n v="30740"/>
        <n v="3604"/>
        <n v="25804"/>
        <n v="4781"/>
        <n v="16074"/>
        <n v="5181"/>
        <n v="4058"/>
        <n v="2837"/>
        <n v="74336"/>
        <n v="197274"/>
        <n v="5468633"/>
        <n v="357814"/>
        <n v="28954"/>
        <n v="11635"/>
        <n v="187835"/>
        <n v="9087"/>
        <n v="517"/>
        <n v="144475"/>
        <n v="437138"/>
        <n v="393894"/>
        <n v="37595"/>
        <n v="356299"/>
        <n v="2816"/>
        <n v="134224"/>
        <n v="46259"/>
        <n v="37098"/>
        <n v="768"/>
        <n v="-172290"/>
        <n v="467822"/>
        <n v="216597"/>
        <n v="201358"/>
        <n v="80085"/>
        <n v="121273"/>
        <n v="13834"/>
        <n v="1759"/>
        <n v="354"/>
        <n v="286991"/>
        <n v="1224955"/>
        <n v="362227"/>
        <n v="39463"/>
        <n v="239507"/>
        <n v="82965"/>
        <n v="803532"/>
        <n v="447887"/>
        <n v="303786"/>
        <n v="51860"/>
        <n v="59196"/>
        <n v="4323672"/>
        <n v="4779664"/>
        <n v="37784"/>
        <n v="28698"/>
        <n v="431133"/>
        <n v="33945"/>
        <n v="148913"/>
        <n v="129636"/>
        <n v="61415"/>
        <n v="44888"/>
        <n v="23334"/>
        <n v="12824"/>
        <n v="12946"/>
        <n v="4608"/>
        <n v="3483"/>
        <n v="2358"/>
        <n v="2755"/>
        <n v="7572"/>
        <n v="6862686"/>
        <n v="70342"/>
        <n v="197271"/>
        <n v="5487707"/>
        <n v="366232"/>
        <n v="35976"/>
        <n v="16365"/>
        <n v="187751"/>
        <n v="9166"/>
        <n v="161601"/>
        <n v="443883"/>
        <n v="46174"/>
        <n v="36929"/>
        <n v="729"/>
        <n v="-165252"/>
        <n v="501812"/>
        <n v="222543"/>
        <n v="196000"/>
        <n v="82515"/>
        <n v="123485"/>
        <n v="15081"/>
        <n v="1462"/>
        <n v="319"/>
        <n v="309277"/>
        <n v="1214348"/>
        <n v="368355"/>
        <n v="45714"/>
        <n v="239529"/>
        <n v="83111"/>
        <n v="786856"/>
        <n v="447877"/>
        <n v="289719"/>
        <n v="49260"/>
        <n v="59137"/>
        <n v="4349523"/>
        <n v="4804687"/>
        <n v="38426"/>
        <n v="425451"/>
        <n v="39085"/>
        <n v="149756"/>
        <n v="129728"/>
        <n v="61398"/>
        <n v="44689"/>
        <n v="23640"/>
        <n v="14012"/>
        <n v="4544"/>
        <n v="3779"/>
        <n v="7066"/>
        <n v="16509"/>
        <n v="6299"/>
        <n v="6931223"/>
        <n v="73153"/>
        <n v="189362"/>
        <n v="5514673"/>
        <n v="372230"/>
        <n v="34818"/>
        <n v="11460"/>
        <n v="153816"/>
        <n v="9188"/>
        <n v="159382"/>
        <n v="444719"/>
        <n v="37592"/>
        <n v="356302"/>
        <n v="70775"/>
        <n v="46083"/>
        <n v="27061"/>
        <n v="816"/>
        <n v="-91095"/>
        <n v="508299"/>
        <n v="241171"/>
        <n v="222712"/>
        <n v="82605"/>
        <n v="140107"/>
        <n v="17065"/>
        <n v="1395"/>
        <n v="371"/>
        <n v="297465"/>
        <n v="1178241"/>
        <n v="358012"/>
        <n v="38886"/>
        <n v="246152"/>
        <n v="72973"/>
        <n v="761829"/>
        <n v="421603"/>
        <n v="292506"/>
        <n v="47719"/>
        <n v="58400"/>
        <n v="4406971"/>
        <n v="4860396"/>
        <n v="34684"/>
        <n v="29381"/>
        <n v="419501"/>
        <n v="39227"/>
        <n v="149790"/>
        <n v="128989"/>
        <n v="61484"/>
        <n v="44503"/>
        <n v="23002"/>
        <n v="16441"/>
        <n v="13776"/>
        <n v="4435"/>
        <n v="3790"/>
        <n v="5585"/>
        <n v="7001"/>
        <n v="4164"/>
        <n v="6663"/>
        <n v="6521"/>
        <n v="6941458"/>
        <n v="83856"/>
        <n v="164878"/>
        <n v="5618351"/>
        <n v="350816"/>
        <n v="41235"/>
        <n v="7717"/>
        <n v="124021"/>
        <n v="9634"/>
        <n v="146346"/>
        <n v="433777"/>
        <n v="397765"/>
        <n v="37010"/>
        <n v="360755"/>
        <n v="47008"/>
        <n v="45992"/>
        <n v="20028"/>
        <n v="900"/>
        <n v="-75101"/>
        <n v="455309"/>
        <n v="232525"/>
        <n v="213006"/>
        <n v="84757"/>
        <n v="18774"/>
        <n v="705"/>
        <n v="281300"/>
        <n v="1232723"/>
        <n v="397599"/>
        <n v="49253"/>
        <n v="269604"/>
        <n v="78742"/>
        <n v="776504"/>
        <n v="426222"/>
        <n v="302560"/>
        <n v="47721"/>
        <n v="58620"/>
        <n v="4458722"/>
        <n v="4912891"/>
        <n v="32904"/>
        <n v="29644"/>
        <n v="418974"/>
        <n v="149376"/>
        <n v="128624"/>
        <n v="61256"/>
        <n v="44304"/>
        <n v="23064"/>
        <n v="13298"/>
        <n v="4060"/>
        <n v="3834"/>
        <n v="3558"/>
        <n v="6975"/>
        <n v="4169"/>
        <n v="2787"/>
        <n v="10395"/>
        <n v="6964422"/>
        <n v="82399"/>
        <n v="167840"/>
        <n v="5653178"/>
        <n v="369747"/>
        <n v="32653"/>
        <n v="19812"/>
        <n v="125745"/>
        <n v="9962"/>
        <n v="6"/>
        <n v="136773"/>
        <n v="437874"/>
        <n v="45904"/>
        <n v="17472"/>
        <n v="1026"/>
        <n v="-68487"/>
        <n v="454671"/>
        <n v="236085"/>
        <n v="216143"/>
        <n v="85848"/>
        <n v="130295"/>
        <n v="19343"/>
        <n v="1327"/>
        <n v="727"/>
        <n v="256043"/>
        <n v="1272767"/>
        <n v="421532"/>
        <n v="43602"/>
        <n v="285615"/>
        <n v="92314"/>
        <n v="792974"/>
        <n v="440350"/>
        <n v="306314"/>
        <n v="46310"/>
        <n v="58261"/>
        <n v="4498773"/>
        <n v="4948514"/>
        <n v="33623"/>
        <n v="29812"/>
        <n v="415073"/>
        <n v="38478"/>
        <n v="150479"/>
        <n v="128901"/>
        <n v="61294"/>
        <n v="43662"/>
        <n v="23944"/>
        <n v="20195"/>
        <n v="3818"/>
        <n v="3480"/>
        <n v="5157"/>
        <n v="6955"/>
        <n v="2789"/>
        <n v="7348"/>
        <n v="7021835"/>
        <n v="80859"/>
        <n v="160763"/>
        <n v="5552790"/>
        <n v="380042"/>
        <n v="37362"/>
        <n v="40598"/>
        <n v="124384"/>
        <n v="133858"/>
        <n v="446379"/>
        <n v="400763"/>
        <n v="37009"/>
        <n v="363754"/>
        <n v="45818"/>
        <n v="16480"/>
        <n v="-62894"/>
        <n v="407482"/>
        <n v="235184"/>
        <n v="215964"/>
        <n v="86175"/>
        <n v="129789"/>
        <n v="19095"/>
        <n v="909"/>
        <n v="282984"/>
        <n v="1236834"/>
        <n v="379264"/>
        <n v="33863"/>
        <n v="255536"/>
        <n v="89865"/>
        <n v="798348"/>
        <n v="443216"/>
        <n v="309509"/>
        <n v="45623"/>
        <n v="59222"/>
        <n v="4496662"/>
        <n v="4936989"/>
        <n v="32870"/>
        <n v="26874"/>
        <n v="411507"/>
        <n v="34816"/>
        <n v="154695"/>
        <n v="130318"/>
        <n v="62497"/>
        <n v="44007"/>
        <n v="23814"/>
        <n v="11060"/>
        <n v="13549"/>
        <n v="3829"/>
        <n v="4946"/>
        <n v="6940"/>
        <n v="4170"/>
        <n v="7332"/>
        <n v="6960431"/>
        <n v="83647"/>
        <n v="168364"/>
        <n v="5619671"/>
        <n v="360140"/>
        <n v="35823"/>
        <n v="4470"/>
        <n v="126602"/>
        <n v="9762"/>
        <n v="130948"/>
        <n v="472633"/>
        <n v="450721"/>
        <n v="37932"/>
        <n v="412789"/>
        <n v="19187"/>
        <n v="45733"/>
        <n v="13526"/>
        <n v="1332"/>
        <n v="-55813"/>
        <n v="417283"/>
        <n v="251250"/>
        <n v="229579"/>
        <n v="92858"/>
        <n v="136720"/>
        <n v="21682"/>
        <n v="944"/>
        <n v="955"/>
        <n v="258245"/>
        <n v="1289824"/>
        <n v="416300"/>
        <n v="45503"/>
        <n v="271297"/>
        <n v="99501"/>
        <n v="796298"/>
        <n v="442191"/>
        <n v="308865"/>
        <n v="45242"/>
        <n v="77225"/>
        <n v="4499526"/>
        <n v="4929969"/>
        <n v="33303"/>
        <n v="27122"/>
        <n v="401921"/>
        <n v="34704"/>
        <n v="154275"/>
        <n v="130372"/>
        <n v="62478"/>
        <n v="43771"/>
        <n v="24123"/>
        <n v="13404"/>
        <n v="14203"/>
        <n v="4852"/>
        <n v="3730"/>
        <n v="7872"/>
        <n v="6911"/>
        <n v="2984"/>
        <n v="7011298"/>
        <n v="81393"/>
        <n v="167894"/>
        <n v="5641353"/>
        <n v="367133"/>
        <n v="35865"/>
        <n v="8706"/>
        <n v="134256"/>
        <n v="9441"/>
        <n v="142798"/>
        <n v="480194"/>
        <n v="450722"/>
        <n v="412790"/>
        <n v="46063"/>
        <n v="13499"/>
        <n v="1471"/>
        <n v="-48694"/>
        <n v="512586"/>
        <n v="265748"/>
        <n v="242665"/>
        <n v="101675"/>
        <n v="140990"/>
        <n v="22853"/>
        <n v="1055"/>
        <n v="825"/>
        <n v="181008"/>
        <n v="1308464"/>
        <n v="439453"/>
        <n v="43452"/>
        <n v="284347"/>
        <n v="111654"/>
        <n v="791028"/>
        <n v="431857"/>
        <n v="314582"/>
        <n v="44589"/>
        <n v="77983"/>
        <n v="4538853"/>
        <n v="4967675"/>
        <n v="33583"/>
        <n v="27442"/>
        <n v="400998"/>
        <n v="33965"/>
        <n v="155469"/>
        <n v="130386"/>
        <n v="62507"/>
        <n v="43586"/>
        <n v="24293"/>
        <n v="15484"/>
        <n v="15012"/>
        <n v="4745"/>
        <n v="3404"/>
        <n v="7906"/>
        <n v="6897"/>
        <n v="2930"/>
        <n v="1246"/>
        <n v="7085494"/>
        <n v="85044"/>
        <n v="194710"/>
        <n v="5636115"/>
        <n v="407058"/>
        <n v="38242"/>
        <n v="21450"/>
        <n v="236981"/>
        <n v="9301"/>
        <n v="143434"/>
        <n v="484438"/>
        <n v="429969"/>
        <n v="37930"/>
        <n v="392039"/>
        <n v="2057"/>
        <n v="4250"/>
        <n v="44560"/>
        <n v="16837"/>
        <n v="1493"/>
        <n v="-10614"/>
        <n v="535345"/>
        <n v="277692"/>
        <n v="251949"/>
        <n v="102897"/>
        <n v="149052"/>
        <n v="25486"/>
        <n v="1030"/>
        <n v="773"/>
        <n v="146836"/>
        <n v="1284475"/>
        <n v="48136"/>
        <n v="286577"/>
        <n v="112425"/>
        <n v="776477"/>
        <n v="407771"/>
        <n v="322963"/>
        <n v="45743"/>
        <n v="60860"/>
        <n v="4705575"/>
        <n v="5141172"/>
        <n v="32018"/>
        <n v="28057"/>
        <n v="405080"/>
        <n v="34478"/>
        <n v="161672"/>
        <n v="131753"/>
        <n v="63336"/>
        <n v="43793"/>
        <n v="24624"/>
        <n v="30"/>
        <n v="17587"/>
        <n v="14474"/>
        <n v="4910"/>
        <n v="3742"/>
        <n v="10534"/>
        <n v="6866"/>
        <n v="3970"/>
        <n v="2982"/>
        <n v="2248"/>
        <n v="7254711"/>
        <n v="100898"/>
        <n v="187961"/>
        <n v="5647020"/>
        <n v="418713"/>
        <n v="37108"/>
        <n v="21418"/>
        <n v="235349"/>
        <n v="1035"/>
        <n v="136471"/>
        <n v="491991"/>
        <n v="430327"/>
        <n v="36453"/>
        <n v="393874"/>
        <n v="4267"/>
        <n v="44471"/>
        <n v="13538"/>
        <n v="-26"/>
        <n v="549350"/>
        <n v="261692"/>
        <n v="235113"/>
        <n v="102609"/>
        <n v="132504"/>
        <n v="26470"/>
        <n v="980"/>
        <n v="189576"/>
        <n v="1214333"/>
        <n v="430090"/>
        <n v="33165"/>
        <n v="284753"/>
        <n v="112172"/>
        <n v="722843"/>
        <n v="371195"/>
        <n v="306978"/>
        <n v="44670"/>
        <n v="61400"/>
        <n v="4713528"/>
        <n v="5141565"/>
        <n v="33328"/>
        <n v="28178"/>
        <n v="402341"/>
        <n v="30846"/>
        <n v="163436"/>
        <n v="131715"/>
        <n v="63350"/>
        <n v="43595"/>
        <n v="24770"/>
        <n v="19672"/>
        <n v="13578"/>
        <n v="4652"/>
        <n v="4377"/>
        <n v="9621"/>
        <n v="6876"/>
        <n v="4969"/>
        <n v="2976"/>
        <n v="4155"/>
        <n v="7260297"/>
        <n v="117917"/>
        <n v="223857"/>
        <n v="5691983"/>
        <n v="432332"/>
        <n v="38194"/>
        <n v="20249"/>
        <n v="222764"/>
        <n v="8590"/>
        <n v="171072"/>
        <n v="500144"/>
        <n v="430326"/>
        <n v="36452"/>
        <n v="2053"/>
        <n v="4268"/>
        <n v="44388"/>
        <n v="14285"/>
        <n v="1076"/>
        <n v="7854"/>
        <n v="516524"/>
        <n v="254020"/>
        <n v="227336"/>
        <n v="101179"/>
        <n v="126157"/>
        <n v="26773"/>
        <n v="876"/>
        <n v="965"/>
        <n v="205238"/>
        <n v="1207897"/>
        <n v="431835"/>
        <n v="51289"/>
        <n v="278139"/>
        <n v="102407"/>
        <n v="714457"/>
        <n v="375325"/>
        <n v="295089"/>
        <n v="44043"/>
        <n v="61605"/>
        <n v="4761806"/>
        <n v="5180797"/>
        <n v="33737"/>
        <n v="395501"/>
        <n v="28952"/>
        <n v="165346"/>
        <n v="8589"/>
        <n v="132174"/>
        <n v="63369"/>
        <n v="43382"/>
        <n v="25423"/>
        <n v="22106"/>
        <n v="13695"/>
        <n v="4659"/>
        <n v="5069"/>
        <n v="9764"/>
        <n v="4970"/>
        <n v="2986"/>
        <n v="7339348"/>
        <n v="133959"/>
        <n v="207425"/>
        <n v="5636017"/>
        <n v="463314"/>
        <n v="35389"/>
        <n v="20760"/>
        <n v="219141"/>
        <n v="8738"/>
        <n v="148121"/>
        <n v="494669"/>
        <n v="2051"/>
        <n v="46610"/>
        <n v="13433"/>
        <n v="657"/>
        <n v="1425"/>
        <n v="502382"/>
        <n v="245592"/>
        <n v="219088"/>
        <n v="97161"/>
        <n v="121927"/>
        <n v="26522"/>
        <n v="899"/>
        <n v="221205"/>
        <n v="1163401"/>
        <n v="407475"/>
        <n v="45310"/>
        <n v="102534"/>
        <n v="693745"/>
        <n v="375373"/>
        <n v="276303"/>
        <n v="42069"/>
        <n v="62181"/>
        <n v="4734410"/>
        <n v="5133928"/>
        <n v="32147"/>
        <n v="20361"/>
        <n v="374590"/>
        <n v="36714"/>
        <n v="130169"/>
        <n v="63069"/>
        <n v="44717"/>
        <n v="22383"/>
        <n v="13264"/>
        <n v="4576"/>
        <n v="4482"/>
        <n v="9555"/>
        <n v="5819"/>
        <n v="3789"/>
        <n v="4192"/>
        <n v="7271741"/>
        <n v="128594"/>
        <n v="220657"/>
        <n v="5734388"/>
        <n v="453881"/>
        <n v="33692"/>
        <n v="25885"/>
        <n v="217849"/>
        <n v="8304"/>
        <n v="158312"/>
        <n v="509077"/>
        <n v="430716"/>
        <n v="36376"/>
        <n v="394340"/>
        <n v="4695"/>
        <n v="47926"/>
        <n v="15547"/>
        <n v="488"/>
        <n v="11756"/>
        <n v="590466"/>
        <n v="219279"/>
        <n v="97340"/>
        <n v="121939"/>
        <n v="25435"/>
        <n v="847"/>
        <n v="791"/>
        <n v="225958"/>
        <n v="1195770"/>
        <n v="446542"/>
        <n v="60542"/>
        <n v="282474"/>
        <n v="103492"/>
        <n v="686831"/>
        <n v="368783"/>
        <n v="276127"/>
        <n v="41921"/>
        <n v="62397"/>
        <n v="4713579"/>
        <n v="5103823"/>
        <n v="20415"/>
        <n v="364417"/>
        <n v="36584"/>
        <n v="171060"/>
        <n v="131770"/>
        <n v="63245"/>
        <n v="45529"/>
        <n v="22996"/>
        <n v="15272"/>
        <n v="13169"/>
        <n v="4424"/>
        <n v="1906"/>
        <n v="6252"/>
        <n v="6817"/>
        <n v="3746"/>
        <n v="7386158"/>
        <n v="125318"/>
        <n v="227654"/>
        <n v="5766052"/>
        <n v="500461"/>
        <n v="40451"/>
        <n v="30465"/>
        <n v="214690"/>
        <n v="8370"/>
        <n v="166705"/>
        <n v="516538"/>
        <n v="47822"/>
        <n v="16786"/>
        <n v="18143"/>
        <n v="660172"/>
        <n v="246346"/>
        <n v="219914"/>
        <n v="98050"/>
        <n v="121863"/>
        <n v="26202"/>
        <n v="679"/>
        <n v="230238"/>
        <n v="1198864"/>
        <n v="430560"/>
        <n v="44864"/>
        <n v="285916"/>
        <n v="99752"/>
        <n v="705548"/>
        <n v="379893"/>
        <n v="283305"/>
        <n v="42350"/>
        <n v="62756"/>
        <n v="4736049"/>
        <n v="5126118"/>
        <n v="31610"/>
        <n v="20568"/>
        <n v="364585"/>
        <n v="36526"/>
        <n v="171808"/>
        <n v="131605"/>
        <n v="63132"/>
        <n v="45972"/>
        <n v="22501"/>
        <n v="17221"/>
        <n v="13929"/>
        <n v="4568"/>
        <n v="4609"/>
        <n v="2847"/>
        <n v="6625"/>
        <n v="7372"/>
        <n v="3729"/>
        <n v="8938"/>
        <n v="7490078"/>
        <n v="117045"/>
        <n v="204527"/>
        <n v="5755213"/>
        <n v="548072"/>
        <n v="39032"/>
        <n v="23053"/>
        <n v="216401"/>
        <n v="8296"/>
        <n v="172685"/>
        <n v="522385"/>
        <n v="47734"/>
        <n v="13819"/>
        <n v="644"/>
        <n v="26828"/>
        <n v="649769"/>
        <n v="266131"/>
        <n v="238078"/>
        <n v="112041"/>
        <n v="126037"/>
        <n v="28037"/>
        <n v="932"/>
        <n v="916"/>
        <n v="253311"/>
        <n v="1237034"/>
        <n v="460249"/>
        <n v="73038"/>
        <n v="269622"/>
        <n v="117566"/>
        <n v="23"/>
        <n v="713781"/>
        <n v="374235"/>
        <n v="295270"/>
        <n v="44276"/>
        <n v="63004"/>
        <n v="4777380"/>
        <n v="5162821"/>
        <n v="361325"/>
        <n v="34252"/>
        <n v="172600"/>
        <n v="131306"/>
        <n v="63147"/>
        <n v="45909"/>
        <n v="22250"/>
        <n v="20404"/>
        <n v="13788"/>
        <n v="4617"/>
        <n v="4769"/>
        <n v="7316"/>
        <n v="6681"/>
        <n v="7452"/>
        <n v="7551268"/>
        <n v="120240"/>
        <n v="204012"/>
        <n v="5786920"/>
        <n v="562205"/>
        <n v="36691"/>
        <n v="19126"/>
        <n v="213558"/>
        <n v="8584"/>
        <n v="172344"/>
        <n v="510411"/>
        <n v="430834"/>
        <n v="36142"/>
        <n v="394692"/>
        <n v="4927"/>
        <n v="47647"/>
        <n v="11245"/>
        <n v="850"/>
        <n v="16959"/>
        <n v="643710"/>
        <n v="261058"/>
        <n v="231398"/>
        <n v="113623"/>
        <n v="117775"/>
        <n v="29081"/>
        <n v="1032"/>
        <n v="453"/>
        <n v="241318"/>
        <n v="1257673"/>
        <n v="491426"/>
        <n v="76039"/>
        <n v="287952"/>
        <n v="127412"/>
        <n v="704225"/>
        <n v="363316"/>
        <n v="296126"/>
        <n v="44783"/>
        <n v="62022"/>
        <n v="4791058"/>
        <n v="5175752"/>
        <n v="31825"/>
        <n v="21081"/>
        <n v="361441"/>
        <n v="33997"/>
        <n v="173302"/>
        <n v="131000"/>
        <n v="63169"/>
        <n v="45708"/>
        <n v="22123"/>
        <n v="21016"/>
        <n v="13638"/>
        <n v="4564"/>
        <n v="2959"/>
        <n v="6741"/>
        <n v="12615"/>
        <n v="3748"/>
        <n v="12939"/>
        <n v="7570897"/>
        <n v="124971"/>
        <n v="198598"/>
        <n v="5817781"/>
        <n v="560502"/>
        <n v="37915"/>
        <n v="15684"/>
        <n v="222710"/>
        <n v="9692"/>
        <n v="666"/>
        <n v="193997"/>
        <n v="519595"/>
        <n v="47228"/>
        <n v="12067"/>
        <n v="1185"/>
        <n v="25405"/>
        <n v="626883"/>
        <n v="275961"/>
        <n v="244569"/>
        <n v="114706"/>
        <n v="129864"/>
        <n v="30841"/>
        <n v="1022"/>
        <n v="471"/>
        <n v="223374"/>
        <n v="1307609"/>
        <n v="539327"/>
        <n v="92714"/>
        <n v="316375"/>
        <n v="130220"/>
        <n v="18"/>
        <n v="706432"/>
        <n v="362578"/>
        <n v="299521"/>
        <n v="44333"/>
        <n v="61850"/>
        <n v="4860076"/>
        <n v="5242309"/>
        <n v="31487"/>
        <n v="21576"/>
        <n v="357962"/>
        <n v="34182"/>
        <n v="172929"/>
        <n v="130371"/>
        <n v="62865"/>
        <n v="45501"/>
        <n v="22005"/>
        <n v="24622"/>
        <n v="13040"/>
        <n v="4951"/>
        <n v="4213"/>
        <n v="4685"/>
        <n v="6781"/>
        <n v="10490"/>
        <n v="7654503"/>
        <n v="126833"/>
        <n v="188530"/>
        <n v="5739160"/>
        <n v="508747"/>
        <n v="42136"/>
        <n v="41393"/>
        <n v="229923"/>
        <n v="13178"/>
        <n v="483"/>
        <n v="171820"/>
        <n v="532205"/>
        <n v="52131"/>
        <n v="12184"/>
        <n v="1484"/>
        <n v="32696"/>
        <n v="628102"/>
        <n v="273941"/>
        <n v="241788"/>
        <n v="119306"/>
        <n v="122482"/>
        <n v="31528"/>
        <n v="428"/>
        <n v="208009"/>
        <n v="1256914"/>
        <n v="491322"/>
        <n v="68905"/>
        <n v="298614"/>
        <n v="123791"/>
        <n v="12"/>
        <n v="704182"/>
        <n v="360015"/>
        <n v="300751"/>
        <n v="43416"/>
        <n v="61410"/>
        <n v="4821330"/>
        <n v="5180798"/>
        <n v="29191"/>
        <n v="20539"/>
        <n v="337677"/>
        <n v="175593"/>
        <n v="134497"/>
        <n v="62554"/>
        <n v="50215"/>
        <n v="21728"/>
        <n v="17874"/>
        <n v="13681"/>
        <n v="4831"/>
        <n v="3602"/>
        <n v="5404"/>
        <n v="6873"/>
        <n v="3924"/>
        <n v="10394"/>
        <n v="7552986"/>
        <n v="116946"/>
        <n v="187613"/>
        <n v="5896907"/>
        <n v="482556"/>
        <n v="38826"/>
        <n v="5450"/>
        <n v="247575"/>
        <n v="9979"/>
        <n v="166270"/>
        <n v="549329"/>
        <n v="438130"/>
        <n v="37917"/>
        <n v="400212"/>
        <n v="5172"/>
        <n v="52021"/>
        <n v="9627"/>
        <n v="44771"/>
        <n v="714043"/>
        <n v="274363"/>
        <n v="243604"/>
        <n v="124925"/>
        <n v="118679"/>
        <n v="30825"/>
        <n v="841"/>
        <n v="906"/>
        <n v="154959"/>
        <n v="1303065"/>
        <n v="520274"/>
        <n v="69402"/>
        <n v="331611"/>
        <n v="119248"/>
        <n v="716827"/>
        <n v="363905"/>
        <n v="308575"/>
        <n v="44348"/>
        <n v="65964"/>
        <n v="4873587"/>
        <n v="5239487"/>
        <n v="31785"/>
        <n v="25960"/>
        <n v="340958"/>
        <n v="30768"/>
        <n v="176598"/>
        <n v="135452"/>
        <n v="62852"/>
        <n v="50523"/>
        <n v="22078"/>
        <n v="20307"/>
        <n v="12476"/>
        <n v="5034"/>
        <n v="3521"/>
        <n v="5987"/>
        <n v="12870"/>
        <n v="3965"/>
        <n v="5797"/>
        <n v="7672242"/>
        <n v="115939"/>
        <n v="220054"/>
        <n v="6006390"/>
        <n v="463590"/>
        <n v="39653"/>
        <n v="5350"/>
        <n v="232680"/>
        <n v="9306"/>
        <n v="864"/>
        <n v="202541"/>
        <n v="559652"/>
        <n v="442131"/>
        <n v="37858"/>
        <n v="404273"/>
        <n v="51910"/>
        <n v="9240"/>
        <n v="51969"/>
        <n v="729625"/>
        <n v="310121"/>
        <n v="279424"/>
        <n v="139669"/>
        <n v="139755"/>
        <n v="31098"/>
        <n v="690"/>
        <n v="1091"/>
        <n v="195696"/>
        <n v="1276008"/>
        <n v="492795"/>
        <n v="57503"/>
        <n v="315308"/>
        <n v="119977"/>
        <n v="7"/>
        <n v="717294"/>
        <n v="362491"/>
        <n v="310646"/>
        <n v="65919"/>
        <n v="4970522"/>
        <n v="5335428"/>
        <n v="30714"/>
        <n v="27285"/>
        <n v="338170"/>
        <n v="30165"/>
        <n v="177356"/>
        <n v="135642"/>
        <n v="62655"/>
        <n v="50501"/>
        <n v="22486"/>
        <n v="19334"/>
        <n v="12482"/>
        <n v="4963"/>
        <n v="5783"/>
        <n v="6792"/>
        <n v="16870"/>
        <n v="862"/>
        <n v="7830148"/>
        <n v="115658"/>
        <n v="214019"/>
        <n v="5999933"/>
        <n v="464699"/>
        <n v="219787"/>
        <n v="9611"/>
        <n v="199685"/>
        <n v="564256"/>
        <n v="442139"/>
        <n v="37866"/>
        <n v="5180"/>
        <n v="51841"/>
        <n v="9603"/>
        <n v="1083"/>
        <n v="56461"/>
        <n v="739250"/>
        <n v="330043"/>
        <n v="307366"/>
        <n v="140485"/>
        <n v="166882"/>
        <n v="23418"/>
        <n v="172947"/>
        <n v="1274677"/>
        <n v="497403"/>
        <n v="62312"/>
        <n v="305791"/>
        <n v="129299"/>
        <n v="713549"/>
        <n v="366028"/>
        <n v="301267"/>
        <n v="63725"/>
        <n v="4989719"/>
        <n v="5354612"/>
        <n v="28093"/>
        <n v="28508"/>
        <n v="334660"/>
        <n v="29818"/>
        <n v="179718"/>
        <n v="135768"/>
        <n v="62788"/>
        <n v="50343"/>
        <n v="22637"/>
        <n v="19762"/>
        <n v="10700"/>
        <n v="4716"/>
        <n v="3854"/>
        <n v="5250"/>
        <n v="6759"/>
        <n v="4724"/>
        <n v="2076"/>
        <n v="7831367"/>
        <n v="125882"/>
        <n v="219952"/>
        <n v="6045491"/>
        <n v="446622"/>
        <n v="36659"/>
        <n v="12420"/>
        <n v="223985"/>
        <n v="222109"/>
        <n v="589912"/>
        <n v="450129"/>
        <n v="37821"/>
        <n v="412308"/>
        <n v="44"/>
        <n v="11474"/>
        <n v="54107"/>
        <n v="3861"/>
        <n v="953"/>
        <n v="71395"/>
        <n v="662057"/>
        <n v="259942"/>
        <n v="238275"/>
        <n v="133709"/>
        <n v="104566"/>
        <n v="23080"/>
        <n v="594"/>
        <n v="2007"/>
        <n v="149776"/>
        <n v="1271212"/>
        <n v="481532"/>
        <n v="67047"/>
        <n v="290894"/>
        <n v="123558"/>
        <n v="714916"/>
        <n v="363367"/>
        <n v="303953"/>
        <n v="47596"/>
        <n v="74764"/>
        <n v="5087302"/>
        <n v="5458161"/>
        <n v="29696"/>
        <n v="33825"/>
        <n v="337125"/>
        <n v="29605"/>
        <n v="182882"/>
        <n v="138077"/>
        <n v="63013"/>
        <n v="52518"/>
        <n v="22546"/>
        <n v="23380"/>
        <n v="10326"/>
        <n v="3913"/>
        <n v="2380"/>
        <n v="6725"/>
        <n v="17428"/>
        <n v="4785"/>
        <n v="5202"/>
        <n v="7845983"/>
        <n v="118414"/>
        <n v="225281"/>
        <n v="6127495"/>
        <n v="438428"/>
        <n v="40767"/>
        <n v="10200"/>
        <n v="214653"/>
        <n v="9610"/>
        <n v="242336"/>
        <n v="599200"/>
        <n v="468500"/>
        <n v="37823"/>
        <n v="430677"/>
        <n v="-3040"/>
        <n v="53978"/>
        <n v="4445"/>
        <n v="1197"/>
        <n v="76127"/>
        <n v="680614"/>
        <n v="255164"/>
        <n v="232242"/>
        <n v="134847"/>
        <n v="97395"/>
        <n v="24047"/>
        <n v="570"/>
        <n v="1695"/>
        <n v="199554"/>
        <n v="1274868"/>
        <n v="476005"/>
        <n v="63966"/>
        <n v="287564"/>
        <n v="124442"/>
        <n v="717472"/>
        <n v="362100"/>
        <n v="307426"/>
        <n v="47946"/>
        <n v="81391"/>
        <n v="5109140"/>
        <n v="5474057"/>
        <n v="30271"/>
        <n v="35404"/>
        <n v="330343"/>
        <n v="29441"/>
        <n v="182354"/>
        <n v="138018"/>
        <n v="62969"/>
        <n v="52158"/>
        <n v="22891"/>
        <n v="26569"/>
        <n v="10402"/>
        <n v="4066"/>
        <n v="3123"/>
        <n v="4971"/>
        <n v="5426"/>
        <n v="7937853"/>
        <n v="140136"/>
        <n v="213927"/>
        <n v="6114142"/>
        <n v="435823"/>
        <n v="34355"/>
        <n v="24610"/>
        <n v="269487"/>
        <n v="11188"/>
        <n v="213971"/>
        <n v="628431"/>
        <n v="491987"/>
        <n v="46267"/>
        <n v="445720"/>
        <n v="43"/>
        <n v="-348"/>
        <n v="57005"/>
        <n v="71883"/>
        <n v="688608"/>
        <n v="255617"/>
        <n v="231699"/>
        <n v="139747"/>
        <n v="91952"/>
        <n v="24658"/>
        <n v="631"/>
        <n v="1371"/>
        <n v="156671"/>
        <n v="1277494"/>
        <n v="464081"/>
        <n v="52628"/>
        <n v="287177"/>
        <n v="124242"/>
        <n v="728383"/>
        <n v="363053"/>
        <n v="316585"/>
        <n v="48745"/>
        <n v="85030"/>
        <n v="5169997"/>
        <n v="5500702"/>
        <n v="29346"/>
        <n v="35706"/>
        <n v="302630"/>
        <n v="21715"/>
        <n v="185945"/>
        <n v="143658"/>
        <n v="63989"/>
        <n v="55021"/>
        <n v="24648"/>
        <n v="18904"/>
        <n v="11351"/>
        <n v="4555"/>
        <n v="3276"/>
        <n v="6354"/>
        <n v="18242"/>
        <n v="3238"/>
        <n v="4658"/>
        <n v="7987624"/>
        <n v="126854"/>
        <n v="219100"/>
        <n v="6346000"/>
        <n v="418444"/>
        <n v="34446"/>
        <n v="10405"/>
        <n v="266270"/>
        <n v="9721"/>
        <n v="229785"/>
        <n v="646993"/>
        <n v="499049"/>
        <n v="45537"/>
        <n v="453512"/>
        <n v="1749"/>
        <n v="56808"/>
        <n v="8705"/>
        <n v="573"/>
        <n v="82132"/>
        <n v="841543"/>
        <n v="235436"/>
        <n v="211328"/>
        <n v="129631"/>
        <n v="81697"/>
        <n v="24650"/>
        <n v="682"/>
        <n v="1224"/>
        <n v="197689"/>
        <n v="1265137"/>
        <n v="441505"/>
        <n v="60049"/>
        <n v="265962"/>
        <n v="115462"/>
        <n v="742028"/>
        <n v="375758"/>
        <n v="314144"/>
        <n v="52126"/>
        <n v="81603"/>
        <n v="5208358"/>
        <n v="5544841"/>
        <n v="27164"/>
        <n v="39188"/>
        <n v="303148"/>
        <n v="21312"/>
        <n v="185757"/>
        <n v="143342"/>
        <n v="63841"/>
        <n v="54696"/>
        <n v="24805"/>
        <n v="22761"/>
        <n v="4738"/>
        <n v="3900"/>
        <n v="1685"/>
        <n v="6360"/>
        <n v="18248"/>
        <n v="3186"/>
        <n v="8243"/>
        <n v="8197501"/>
        <n v="117397"/>
        <n v="205977"/>
        <n v="6384515"/>
        <n v="402836"/>
        <n v="39949"/>
        <n v="4290"/>
        <n v="265861"/>
        <n v="9571"/>
        <n v="233214"/>
        <n v="654118"/>
        <n v="499068"/>
        <n v="453513"/>
        <n v="29"/>
        <n v="1758"/>
        <n v="56652"/>
        <n v="8340"/>
        <n v="652"/>
        <n v="89670"/>
        <n v="834914"/>
        <n v="240089"/>
        <n v="214619"/>
        <n v="131664"/>
        <n v="82955"/>
        <n v="26032"/>
        <n v="608"/>
        <n v="1170"/>
        <n v="222910"/>
        <n v="1276823"/>
        <n v="439860"/>
        <n v="61775"/>
        <n v="267981"/>
        <n v="110074"/>
        <n v="755158"/>
        <n v="387144"/>
        <n v="315988"/>
        <n v="52026"/>
        <n v="81805"/>
        <n v="5237786"/>
        <n v="5573841"/>
        <n v="28009"/>
        <n v="40975"/>
        <n v="301801"/>
        <n v="21287"/>
        <n v="185878"/>
        <n v="143187"/>
        <n v="63875"/>
        <n v="54425"/>
        <n v="24888"/>
        <n v="26991"/>
        <n v="11773"/>
        <n v="4842"/>
        <n v="3799"/>
        <n v="3054"/>
        <n v="6504"/>
        <n v="18899"/>
        <n v="3221"/>
        <n v="6762"/>
        <n v="8234443"/>
        <n v="123561"/>
        <n v="198393"/>
        <n v="6453513"/>
        <n v="416518"/>
        <n v="42322"/>
        <n v="34950"/>
        <n v="276136"/>
        <n v="9664"/>
        <n v="224656"/>
        <n v="660086"/>
        <n v="499077"/>
        <n v="45564"/>
        <n v="1762"/>
        <n v="57291"/>
        <n v="5211"/>
        <n v="289"/>
        <n v="98478"/>
        <n v="966504"/>
        <n v="324347"/>
        <n v="300582"/>
        <n v="130521"/>
        <n v="170061"/>
        <n v="24692"/>
        <n v="1444"/>
        <n v="281400"/>
        <n v="1273405"/>
        <n v="433449"/>
        <n v="58663"/>
        <n v="278704"/>
        <n v="96052"/>
        <n v="756408"/>
        <n v="384877"/>
        <n v="319377"/>
        <n v="52154"/>
        <n v="83548"/>
        <n v="5262570"/>
        <n v="5595134"/>
        <n v="27115"/>
        <n v="41518"/>
        <n v="296354"/>
        <n v="21807"/>
        <n v="144036"/>
        <n v="64375"/>
        <n v="54511"/>
        <n v="25150"/>
        <n v="31716"/>
        <n v="4607"/>
        <n v="6491"/>
        <n v="3329"/>
        <n v="6449"/>
        <n v="8442193"/>
        <n v="125037"/>
        <n v="270640"/>
        <n v="6552730"/>
        <n v="43700"/>
        <n v="8300"/>
        <n v="261985"/>
        <n v="11334"/>
        <n v="2719"/>
        <n v="294181"/>
        <n v="644704"/>
        <n v="499184"/>
        <n v="45477"/>
        <n v="453707"/>
        <n v="25"/>
        <n v="1857"/>
        <n v="57166"/>
        <n v="81716"/>
        <n v="858319"/>
        <n v="253761"/>
        <n v="228902"/>
        <n v="132747"/>
        <n v="96155"/>
        <n v="25695"/>
        <n v="470"/>
        <n v="1306"/>
        <n v="286411"/>
        <n v="1291107"/>
        <n v="424642"/>
        <n v="65346"/>
        <n v="276475"/>
        <n v="82807"/>
        <n v="15"/>
        <n v="783813"/>
        <n v="400464"/>
        <n v="331427"/>
        <n v="51922"/>
        <n v="82651"/>
        <n v="5333075"/>
        <n v="5664135"/>
        <n v="30349"/>
        <n v="42811"/>
        <n v="294801"/>
        <n v="23798"/>
        <n v="178673"/>
        <n v="143758"/>
        <n v="64349"/>
        <n v="54264"/>
        <n v="25145"/>
        <n v="36276"/>
        <n v="5048"/>
        <n v="1324"/>
        <n v="6551"/>
        <n v="21082"/>
        <n v="3365"/>
        <n v="7578"/>
        <n v="8498354"/>
        <n v="124380"/>
        <n v="216724"/>
        <n v="6610212"/>
        <n v="435649"/>
        <n v="54489"/>
        <n v="18300"/>
        <n v="264306"/>
        <n v="8006"/>
        <n v="71"/>
        <n v="262367"/>
        <n v="649263"/>
        <n v="45394"/>
        <n v="453790"/>
        <n v="1262"/>
        <n v="1858"/>
        <n v="3368"/>
        <n v="88943"/>
        <n v="878442"/>
        <n v="248031"/>
        <n v="221345"/>
        <n v="133761"/>
        <n v="87584"/>
        <n v="27585"/>
        <n v="1322"/>
        <n v="280997"/>
        <n v="1307285"/>
        <n v="455686"/>
        <n v="72305"/>
        <n v="310212"/>
        <n v="73154"/>
        <n v="764186"/>
        <n v="379898"/>
        <n v="332508"/>
        <n v="51780"/>
        <n v="87413"/>
        <n v="5413389"/>
        <n v="5746934"/>
        <n v="30595"/>
        <n v="44546"/>
        <n v="297891"/>
        <n v="21703"/>
        <n v="177274"/>
        <n v="144197"/>
        <n v="64407"/>
        <n v="54067"/>
        <n v="25723"/>
        <n v="34697"/>
        <n v="12305"/>
        <n v="4477"/>
        <n v="5513"/>
        <n v="4543"/>
        <n v="6665"/>
        <n v="3394"/>
        <n v="5153"/>
        <n v="8550694"/>
        <n v="124063"/>
        <n v="198537"/>
        <n v="6435683"/>
        <n v="428124"/>
        <n v="47710"/>
        <n v="32630"/>
        <n v="309272"/>
        <n v="8465"/>
        <n v="227"/>
        <n v="225565"/>
        <n v="653929"/>
        <n v="499985"/>
        <n v="454591"/>
        <n v="56910"/>
        <n v="2273"/>
        <n v="94117"/>
        <n v="797513"/>
        <n v="235249"/>
        <n v="208639"/>
        <n v="134448"/>
        <n v="74191"/>
        <n v="27725"/>
        <n v="344"/>
        <n v="1459"/>
        <n v="264624"/>
        <n v="1295816"/>
        <n v="428841"/>
        <n v="78445"/>
        <n v="275005"/>
        <n v="75359"/>
        <n v="779293"/>
        <n v="390413"/>
        <n v="338993"/>
        <n v="49887"/>
        <n v="87682"/>
        <n v="5367081"/>
        <n v="5698867"/>
        <n v="28802"/>
        <n v="293006"/>
        <n v="22127"/>
        <n v="176137"/>
        <n v="8466"/>
        <n v="144618"/>
        <n v="64385"/>
        <n v="53959"/>
        <n v="26276"/>
        <n v="26634"/>
        <n v="13046"/>
        <n v="4494"/>
        <n v="4234"/>
        <n v="5380"/>
        <n v="6658"/>
        <n v="5233"/>
        <n v="8376855"/>
        <n v="130906"/>
        <n v="218323"/>
        <n v="6550521"/>
        <n v="421054"/>
        <n v="37504"/>
        <n v="1860"/>
        <n v="300378"/>
        <n v="7704"/>
        <n v="340"/>
        <n v="251014"/>
        <n v="662302"/>
        <n v="499997"/>
        <n v="45373"/>
        <n v="454624"/>
        <n v="24"/>
        <n v="1867"/>
        <n v="56781"/>
        <n v="2421"/>
        <n v="-131"/>
        <n v="102605"/>
        <n v="888900"/>
        <n v="230894"/>
        <n v="202848"/>
        <n v="133872"/>
        <n v="68976"/>
        <n v="28963"/>
        <n v="381"/>
        <n v="1298"/>
        <n v="222516"/>
        <n v="1307780"/>
        <n v="421765"/>
        <n v="79142"/>
        <n v="263420"/>
        <n v="79188"/>
        <n v="798071"/>
        <n v="403843"/>
        <n v="344202"/>
        <n v="50026"/>
        <n v="87944"/>
        <n v="5366839"/>
        <n v="5694693"/>
        <n v="29609"/>
        <n v="46447"/>
        <n v="289317"/>
        <n v="21699"/>
        <n v="175876"/>
        <n v="144727"/>
        <n v="64497"/>
        <n v="53606"/>
        <n v="26624"/>
        <n v="30328"/>
        <n v="15392"/>
        <n v="4559"/>
        <n v="5057"/>
        <n v="6473"/>
        <n v="6659"/>
        <n v="3512"/>
        <n v="5419"/>
        <n v="8463571"/>
        <n v="126992"/>
        <n v="207876"/>
        <n v="6628070"/>
        <n v="407630"/>
        <n v="50247"/>
        <n v="304886"/>
        <n v="8935"/>
        <n v="241316"/>
        <n v="668874"/>
        <n v="1868"/>
        <n v="58690"/>
        <n v="3263"/>
        <n v="-275"/>
        <n v="106569"/>
        <n v="885625"/>
        <n v="239835"/>
        <n v="210749"/>
        <n v="139192"/>
        <n v="71557"/>
        <n v="29771"/>
        <n v="441"/>
        <n v="1126"/>
        <n v="256523"/>
        <n v="1349725"/>
        <n v="467283"/>
        <n v="108573"/>
        <n v="289735"/>
        <n v="68960"/>
        <n v="793936"/>
        <n v="411272"/>
        <n v="332944"/>
        <n v="49720"/>
        <n v="88506"/>
        <n v="5397598"/>
        <n v="5724513"/>
        <n v="30985"/>
        <n v="47865"/>
        <n v="289257"/>
        <n v="20778"/>
        <n v="176291"/>
        <n v="147119"/>
        <n v="66998"/>
        <n v="53431"/>
        <n v="26690"/>
        <n v="21909"/>
        <n v="14913"/>
        <n v="4438"/>
        <n v="15337"/>
        <n v="7801"/>
        <n v="6633"/>
        <n v="21582"/>
        <n v="3539"/>
        <n v="8556684"/>
        <n v="120406"/>
        <n v="206384"/>
        <n v="6563672"/>
        <n v="407605"/>
        <n v="37710"/>
        <n v="17738"/>
        <n v="371851"/>
        <n v="8784"/>
        <n v="827"/>
        <n v="231509"/>
        <n v="685596"/>
        <n v="532221"/>
        <n v="486848"/>
        <n v="-20692"/>
        <n v="58595"/>
        <n v="5107"/>
        <n v="-435"/>
        <n v="112038"/>
        <n v="892517"/>
        <n v="303455"/>
        <n v="275504"/>
        <n v="139775"/>
        <n v="135729"/>
        <n v="28477"/>
        <n v="260842"/>
        <n v="1390887"/>
        <n v="492854"/>
        <n v="120315"/>
        <n v="305922"/>
        <n v="66140"/>
        <n v="477"/>
        <n v="809193"/>
        <n v="426299"/>
        <n v="334410"/>
        <n v="48485"/>
        <n v="88839"/>
        <n v="5426168"/>
        <n v="5753549"/>
        <n v="30203"/>
        <n v="49049"/>
        <n v="287069"/>
        <n v="21467"/>
        <n v="175670"/>
        <n v="147090"/>
        <n v="66464"/>
        <n v="53139"/>
        <n v="27487"/>
        <n v="26614"/>
        <n v="15187"/>
        <n v="4281"/>
        <n v="5778"/>
        <n v="8306"/>
        <n v="3621"/>
        <n v="1939"/>
        <n v="8628747"/>
        <n v="125253"/>
        <n v="277424"/>
        <n v="6588697"/>
        <n v="413483"/>
        <n v="37422"/>
        <n v="10480"/>
        <n v="387033"/>
        <n v="10798"/>
        <n v="1841"/>
        <n v="306366"/>
        <n v="694530"/>
        <n v="532922"/>
        <n v="45366"/>
        <n v="487556"/>
        <n v="22"/>
        <n v="1261"/>
        <n v="-20543"/>
        <n v="58455"/>
        <n v="6420"/>
        <n v="-763"/>
        <n v="119277"/>
        <n v="861613"/>
        <n v="231492"/>
        <n v="202135"/>
        <n v="136630"/>
        <n v="65505"/>
        <n v="29465"/>
        <n v="757"/>
        <n v="865"/>
        <n v="244124"/>
        <n v="1382687"/>
        <n v="477607"/>
        <n v="102278"/>
        <n v="309625"/>
        <n v="65250"/>
        <n v="454"/>
        <n v="816087"/>
        <n v="430042"/>
        <n v="338724"/>
        <n v="47321"/>
        <n v="88993"/>
        <n v="5458072"/>
        <n v="5786461"/>
        <n v="29259"/>
        <n v="50362"/>
        <n v="286074"/>
        <n v="21212"/>
        <n v="174973"/>
        <n v="147197"/>
        <n v="66367"/>
        <n v="52883"/>
        <n v="27948"/>
        <n v="30954"/>
        <n v="15171"/>
        <n v="6339"/>
        <n v="6038"/>
        <n v="6724"/>
        <n v="3649"/>
        <n v="5195"/>
        <n v="8682141"/>
        <n v="129195"/>
        <n v="299403"/>
        <n v="6651545"/>
        <n v="387134"/>
        <n v="40983"/>
        <n v="5990"/>
        <n v="420431"/>
        <n v="9029"/>
        <n v="4225"/>
        <n v="318860"/>
        <n v="705844"/>
        <n v="42306"/>
        <n v="490616"/>
        <n v="-20542"/>
        <n v="58322"/>
        <n v="9091"/>
        <n v="-983"/>
        <n v="128274"/>
        <n v="891713"/>
        <n v="213847"/>
        <n v="184336"/>
        <n v="135542"/>
        <n v="48794"/>
        <n v="29427"/>
        <n v="845"/>
        <n v="760"/>
        <n v="230290"/>
        <n v="1377539"/>
        <n v="478042"/>
        <n v="100563"/>
        <n v="316389"/>
        <n v="60653"/>
        <n v="437"/>
        <n v="810362"/>
        <n v="434785"/>
        <n v="334467"/>
        <n v="41111"/>
        <n v="89135"/>
        <n v="5498110"/>
        <n v="5816209"/>
        <n v="29781"/>
        <n v="278582"/>
        <n v="17171"/>
        <n v="175156"/>
        <n v="147454"/>
        <n v="66362"/>
        <n v="52998"/>
        <n v="28094"/>
        <n v="36282"/>
        <n v="15827"/>
        <n v="4195"/>
        <n v="6129"/>
        <n v="6588"/>
        <n v="3690"/>
        <n v="5768"/>
        <n v="8757890"/>
        <n v="142272"/>
        <n v="274069"/>
        <n v="6478813"/>
        <n v="374427"/>
        <n v="40691"/>
        <n v="545271"/>
        <n v="8944"/>
        <n v="1505"/>
        <n v="309000"/>
        <n v="673293"/>
        <n v="532925"/>
        <n v="42309"/>
        <n v="5580"/>
        <n v="-20540"/>
        <n v="58514"/>
        <n v="3651"/>
        <n v="-1021"/>
        <n v="95446"/>
        <n v="833212"/>
        <n v="213383"/>
        <n v="185831"/>
        <n v="135581"/>
        <n v="50249"/>
        <n v="28120"/>
        <n v="412"/>
        <n v="187596"/>
        <n v="1367339"/>
        <n v="468818"/>
        <n v="81602"/>
        <n v="330138"/>
        <n v="56556"/>
        <n v="523"/>
        <n v="816164"/>
        <n v="441123"/>
        <n v="335473"/>
        <n v="39568"/>
        <n v="82356"/>
        <n v="5509795"/>
        <n v="5832937"/>
        <n v="28031"/>
        <n v="56336"/>
        <n v="281835"/>
        <n v="13002"/>
        <n v="175673"/>
        <n v="148327"/>
        <n v="66583"/>
        <n v="53007"/>
        <n v="28737"/>
        <n v="21585"/>
        <n v="15514"/>
        <n v="9955"/>
        <n v="3884"/>
        <n v="6648"/>
        <n v="21941"/>
        <n v="3974"/>
        <n v="5989"/>
        <n v="8647226"/>
        <n v="129259"/>
        <n v="300025"/>
        <n v="6597679"/>
        <n v="387423"/>
        <n v="34530"/>
        <n v="2000"/>
        <n v="496085"/>
        <n v="8836"/>
        <n v="325461"/>
        <n v="693549"/>
        <n v="547219"/>
        <n v="42140"/>
        <n v="505079"/>
        <n v="20"/>
        <n v="-11827"/>
        <n v="58386"/>
        <n v="3319"/>
        <n v="-790"/>
        <n v="98483"/>
        <n v="987476"/>
        <n v="206862"/>
        <n v="176653"/>
        <n v="135146"/>
        <n v="41507"/>
        <n v="30171"/>
        <n v="742"/>
        <n v="704"/>
        <n v="160297"/>
        <n v="1409523"/>
        <n v="530138"/>
        <n v="140417"/>
        <n v="330532"/>
        <n v="58763"/>
        <n v="426"/>
        <n v="802900"/>
        <n v="430611"/>
        <n v="332910"/>
        <n v="39379"/>
        <n v="76485"/>
        <n v="5435468"/>
        <n v="5756224"/>
        <n v="26052"/>
        <n v="53821"/>
        <n v="279977"/>
        <n v="13010"/>
        <n v="173860"/>
        <n v="148198"/>
        <n v="66550"/>
        <n v="52824"/>
        <n v="28824"/>
        <n v="25188"/>
        <n v="16240"/>
        <n v="4261"/>
        <n v="10123"/>
        <n v="1376"/>
        <n v="22021"/>
        <n v="9940"/>
        <n v="8752942"/>
        <n v="127103"/>
        <n v="312058"/>
        <n v="6680163"/>
        <n v="389106"/>
        <n v="39459"/>
        <n v="11490"/>
        <n v="510407"/>
        <n v="14383"/>
        <n v="332083"/>
        <n v="702847"/>
        <n v="547220"/>
        <n v="42141"/>
        <n v="-11826"/>
        <n v="58267"/>
        <n v="5787"/>
        <n v="-911"/>
        <n v="105551"/>
        <n v="1020811"/>
        <n v="205617"/>
        <n v="173174"/>
        <n v="134615"/>
        <n v="38559"/>
        <n v="32139"/>
        <n v="598"/>
        <n v="173435"/>
        <n v="1467404"/>
        <n v="595774"/>
        <n v="170660"/>
        <n v="359220"/>
        <n v="65480"/>
        <n v="414"/>
        <n v="795983"/>
        <n v="427353"/>
        <n v="328222"/>
        <n v="40408"/>
        <n v="75647"/>
        <n v="5448910"/>
        <n v="5769150"/>
        <n v="26215"/>
        <n v="55158"/>
        <n v="278272"/>
        <n v="13025"/>
        <n v="173357"/>
        <n v="148408"/>
        <n v="66679"/>
        <n v="52689"/>
        <n v="29040"/>
        <n v="29060"/>
        <n v="14895"/>
        <n v="4243"/>
        <n v="10271"/>
        <n v="3343"/>
        <n v="6577"/>
        <n v="22725"/>
        <n v="3920"/>
        <n v="8885869"/>
        <n v="124567"/>
        <n v="319391"/>
        <n v="6644910"/>
        <n v="393692"/>
        <n v="40393"/>
        <n v="29991"/>
        <n v="584750"/>
        <n v="14136"/>
        <n v="638"/>
        <n v="348290"/>
        <n v="715983"/>
        <n v="548563"/>
        <n v="42145"/>
        <n v="506418"/>
        <n v="1960"/>
        <n v="-9980"/>
        <n v="58137"/>
        <n v="8341"/>
        <n v="-1088"/>
        <n v="110050"/>
        <n v="1013920"/>
        <n v="229335"/>
        <n v="192877"/>
        <n v="132568"/>
        <n v="60309"/>
        <n v="35715"/>
        <n v="1220"/>
        <n v="150138"/>
        <n v="1545767"/>
        <n v="646486"/>
        <n v="205189"/>
        <n v="360059"/>
        <n v="80837"/>
        <n v="401"/>
        <n v="822595"/>
        <n v="441104"/>
        <n v="340218"/>
        <n v="41273"/>
        <n v="76686"/>
        <n v="5515137"/>
        <n v="5835267"/>
        <n v="27173"/>
        <n v="59389"/>
        <n v="275622"/>
        <n v="12292"/>
        <n v="170649"/>
        <n v="148413"/>
        <n v="66662"/>
        <n v="52513"/>
        <n v="29238"/>
        <n v="33480"/>
        <n v="17071"/>
        <n v="4642"/>
        <n v="10808"/>
        <n v="6982"/>
        <n v="6651"/>
        <n v="22751"/>
        <n v="3971"/>
        <n v="8044"/>
        <n v="9002118"/>
        <n v="135527"/>
        <n v="348800"/>
        <n v="6750362"/>
        <n v="387301"/>
        <n v="46319"/>
        <n v="16100"/>
        <n v="528697"/>
        <n v="14192"/>
        <n v="544"/>
        <n v="383212"/>
        <n v="710085"/>
        <n v="557510"/>
        <n v="42135"/>
        <n v="515375"/>
        <n v="-16580"/>
        <n v="58024"/>
        <n v="12478"/>
        <n v="-1226"/>
        <n v="99859"/>
        <n v="1043110"/>
        <n v="197400"/>
        <n v="158890"/>
        <n v="131838"/>
        <n v="27052"/>
        <n v="37267"/>
        <n v="331"/>
        <n v="129171"/>
        <n v="1533240"/>
        <n v="663220"/>
        <n v="199487"/>
        <n v="378274"/>
        <n v="85060"/>
        <n v="399"/>
        <n v="793368"/>
        <n v="423013"/>
        <n v="329275"/>
        <n v="41080"/>
        <n v="76652"/>
        <n v="5512438"/>
        <n v="5828258"/>
        <n v="25660"/>
        <n v="60209"/>
        <n v="269168"/>
        <n v="12103"/>
        <n v="169574"/>
        <n v="148160"/>
        <n v="66646"/>
        <n v="52431"/>
        <n v="29083"/>
        <n v="37258"/>
        <n v="17212"/>
        <n v="5071"/>
        <n v="10733"/>
        <n v="5507"/>
        <n v="6631"/>
        <n v="24720"/>
        <n v="4011"/>
        <n v="10806"/>
        <n v="9034212"/>
        <n v="134566"/>
        <n v="329602"/>
        <n v="6825801"/>
        <n v="376208"/>
        <n v="57568"/>
        <n v="24700"/>
        <n v="558712"/>
        <n v="328"/>
        <n v="341961"/>
        <n v="721383"/>
        <n v="57896"/>
        <n v="15483"/>
        <n v="-1269"/>
        <n v="108323"/>
        <n v="1047599"/>
        <n v="210631"/>
        <n v="171294"/>
        <n v="131640"/>
        <n v="39654"/>
        <n v="37848"/>
        <n v="1781"/>
        <n v="202407"/>
        <n v="1535637"/>
        <n v="627673"/>
        <n v="166405"/>
        <n v="377684"/>
        <n v="83195"/>
        <n v="389"/>
        <n v="827199"/>
        <n v="451010"/>
        <n v="335403"/>
        <n v="40786"/>
        <n v="80765"/>
        <n v="5550484"/>
        <n v="5864613"/>
        <n v="27737"/>
        <n v="60910"/>
        <n v="268956"/>
        <n v="168920"/>
        <n v="148077"/>
        <n v="66666"/>
        <n v="52166"/>
        <n v="29245"/>
        <n v="35345"/>
        <n v="16715"/>
        <n v="5146"/>
        <n v="10997"/>
        <n v="6590"/>
        <n v="4097"/>
        <n v="7135"/>
        <n v="9132233"/>
        <n v="122657"/>
        <n v="297678"/>
        <n v="6580483"/>
        <n v="363384"/>
        <n v="50609"/>
        <n v="8440"/>
        <n v="696927"/>
        <n v="264"/>
        <n v="334265"/>
        <n v="691973"/>
        <n v="1956"/>
        <n v="57789"/>
        <n v="15378"/>
        <n v="-1339"/>
        <n v="77259"/>
        <n v="1009450"/>
        <n v="204552"/>
        <n v="165994"/>
        <n v="131486"/>
        <n v="34508"/>
        <n v="37668"/>
        <n v="311"/>
        <n v="152835"/>
        <n v="1488355"/>
        <n v="616002"/>
        <n v="164389"/>
        <n v="359768"/>
        <n v="91465"/>
        <n v="380"/>
        <n v="793121"/>
        <n v="430662"/>
        <n v="321980"/>
        <n v="40479"/>
        <n v="79232"/>
        <n v="5542840"/>
        <n v="5881665"/>
        <n v="26077"/>
        <n v="61302"/>
        <n v="293268"/>
        <n v="10332"/>
        <n v="168802"/>
        <n v="148280"/>
        <n v="66654"/>
        <n v="52136"/>
        <n v="29490"/>
        <n v="16419"/>
        <n v="4410"/>
        <n v="10599"/>
        <n v="6061"/>
        <n v="6578"/>
        <n v="4210"/>
        <n v="6731"/>
        <n v="8945149"/>
        <n v="136333"/>
        <n v="355496"/>
        <n v="6772574"/>
        <n v="392585"/>
        <n v="18274"/>
        <n v="614689"/>
        <n v="15363"/>
        <n v="361941"/>
        <n v="716176"/>
        <n v="552484"/>
        <n v="42106"/>
        <n v="510378"/>
        <n v="11"/>
        <n v="-6408"/>
        <n v="57661"/>
        <n v="18759"/>
        <n v="-1613"/>
        <n v="95282"/>
        <n v="1183059"/>
        <n v="219554"/>
        <n v="179367"/>
        <n v="139706"/>
        <n v="39661"/>
        <n v="39345"/>
        <n v="1172"/>
        <n v="330"/>
        <n v="145722"/>
        <n v="1470556"/>
        <n v="599800"/>
        <n v="151895"/>
        <n v="363334"/>
        <n v="84193"/>
        <n v="378"/>
        <n v="787303"/>
        <n v="427676"/>
        <n v="319405"/>
        <n v="40222"/>
        <n v="83453"/>
        <n v="5533239"/>
        <n v="5874754"/>
        <n v="24916"/>
        <n v="61671"/>
        <n v="294289"/>
        <n v="10471"/>
        <n v="168321"/>
        <n v="148320"/>
        <n v="66645"/>
        <n v="52044"/>
        <n v="29631"/>
        <n v="30243"/>
        <n v="15419"/>
        <n v="4561"/>
        <n v="11935"/>
        <n v="6522"/>
        <n v="4270"/>
        <n v="7334"/>
        <n v="9156409"/>
        <n v="124700"/>
        <n v="296504"/>
        <n v="6721717"/>
        <n v="371755"/>
        <n v="53968"/>
        <n v="15345"/>
        <n v="624728"/>
        <n v="14439"/>
        <n v="326207"/>
        <n v="720137"/>
        <n v="552485"/>
        <n v="41842"/>
        <n v="510643"/>
        <n v="-6406"/>
        <n v="57530"/>
        <n v="14588"/>
        <n v="-1375"/>
        <n v="103304"/>
        <n v="1153678"/>
        <n v="214456"/>
        <n v="172030"/>
        <n v="135277"/>
        <n v="36753"/>
        <n v="41712"/>
        <n v="1038"/>
        <n v="324"/>
        <n v="122045"/>
        <n v="1489068"/>
        <n v="617597"/>
        <n v="155768"/>
        <n v="369389"/>
        <n v="92246"/>
        <n v="194"/>
        <n v="787556"/>
        <n v="430899"/>
        <n v="316354"/>
        <n v="40303"/>
        <n v="83915"/>
        <n v="5545761"/>
        <n v="5886716"/>
        <n v="25369"/>
        <n v="62565"/>
        <n v="293165"/>
        <n v="168128"/>
        <n v="148429"/>
        <n v="66677"/>
        <n v="51881"/>
        <n v="29871"/>
        <n v="24279"/>
        <n v="15770"/>
        <n v="4454"/>
        <n v="10958"/>
        <n v="7484"/>
        <n v="6542"/>
        <n v="25220"/>
        <n v="4350"/>
        <n v="2762"/>
        <n v="9062752"/>
        <n v="120675"/>
        <n v="323172"/>
        <n v="6684117"/>
        <n v="379592"/>
        <n v="46792"/>
        <n v="26710"/>
        <n v="644160"/>
        <n v="13079"/>
        <n v="344418"/>
        <n v="712894"/>
        <n v="554129"/>
        <n v="512287"/>
        <n v="261"/>
        <n v="-5419"/>
        <n v="57402"/>
        <n v="15990"/>
        <n v="-1319"/>
        <n v="91850"/>
        <n v="1077567"/>
        <n v="219226"/>
        <n v="182399"/>
        <n v="137537"/>
        <n v="44862"/>
        <n v="36228"/>
        <n v="903"/>
        <n v="304"/>
        <n v="161294"/>
        <n v="1498479"/>
        <n v="619090"/>
        <n v="175563"/>
        <n v="351746"/>
        <n v="91776"/>
        <n v="5"/>
        <n v="795296"/>
        <n v="443298"/>
        <n v="312123"/>
        <n v="39875"/>
        <n v="84093"/>
        <n v="5562868"/>
        <n v="5911673"/>
        <n v="25787"/>
        <n v="63400"/>
        <n v="300140"/>
        <n v="11052"/>
        <n v="165581"/>
        <n v="148273"/>
        <n v="66729"/>
        <n v="51640"/>
        <n v="29904"/>
        <n v="29215"/>
        <n v="16463"/>
        <n v="4495"/>
        <n v="6952"/>
        <n v="7427"/>
        <n v="6556"/>
        <n v="4433"/>
        <n v="2785"/>
        <n v="9070988"/>
        <n v="135608"/>
        <n v="315896"/>
        <n v="6772612"/>
        <n v="365556"/>
        <n v="42663"/>
        <n v="595113"/>
        <n v="14255"/>
        <n v="345118"/>
        <n v="723670"/>
        <n v="554340"/>
        <n v="41803"/>
        <n v="512537"/>
        <n v="-5373"/>
        <n v="57274"/>
        <n v="16900"/>
        <n v="-1335"/>
        <n v="101853"/>
        <n v="1110342"/>
        <n v="206992"/>
        <n v="169177"/>
        <n v="137149"/>
        <n v="32028"/>
        <n v="37428"/>
        <n v="755"/>
        <n v="368"/>
        <n v="134975"/>
        <n v="1452499"/>
        <n v="594477"/>
        <n v="147688"/>
        <n v="353384"/>
        <n v="93400"/>
        <n v="774274"/>
        <n v="429643"/>
        <n v="304271"/>
        <n v="40360"/>
        <n v="83748"/>
        <n v="5587682"/>
        <n v="5940329"/>
        <n v="23577"/>
        <n v="64472"/>
        <n v="300839"/>
        <n v="10913"/>
        <n v="166572"/>
        <n v="14256"/>
        <n v="148149"/>
        <n v="66736"/>
        <n v="51408"/>
        <n v="30005"/>
        <n v="33134"/>
        <n v="15882"/>
        <n v="4653"/>
        <n v="6827"/>
        <n v="6585"/>
        <n v="4520"/>
        <n v="6233"/>
        <n v="9065979"/>
        <n v="132443"/>
        <n v="305258"/>
        <n v="6694647"/>
        <n v="376732"/>
        <n v="45173"/>
        <n v="1300"/>
        <n v="614215"/>
        <n v="14472"/>
        <n v="338774"/>
        <n v="727471"/>
        <n v="554341"/>
        <n v="512538"/>
        <n v="57145"/>
        <n v="-1377"/>
        <n v="111536"/>
        <n v="1015162"/>
        <n v="223208"/>
        <n v="185514"/>
        <n v="140322"/>
        <n v="45192"/>
        <n v="37666"/>
        <n v="550"/>
        <n v="522"/>
        <n v="135273"/>
        <n v="1456407"/>
        <n v="585170"/>
        <n v="139008"/>
        <n v="352855"/>
        <n v="93302"/>
        <n v="787604"/>
        <n v="443310"/>
        <n v="303569"/>
        <n v="40725"/>
        <n v="83633"/>
        <n v="5661744"/>
        <n v="6012858"/>
        <n v="22709"/>
        <n v="68271"/>
        <n v="294839"/>
        <n v="10713"/>
        <n v="166998"/>
        <n v="148235"/>
        <n v="66809"/>
        <n v="51278"/>
        <n v="30148"/>
        <n v="41898"/>
        <n v="16083"/>
        <n v="4551"/>
        <n v="8140"/>
        <n v="6087"/>
        <n v="4598"/>
        <n v="6277"/>
        <n v="9035992"/>
        <n v="148916"/>
        <n v="295907"/>
        <n v="6479860"/>
        <n v="377382"/>
        <n v="52711"/>
        <n v="13475"/>
        <n v="789094"/>
        <n v="13003"/>
        <n v="330562"/>
        <n v="741486"/>
        <n v="804341"/>
        <n v="762538"/>
        <n v="-218141"/>
        <n v="57755"/>
        <n v="16621"/>
        <n v="-1482"/>
        <n v="82204"/>
        <n v="886687"/>
        <n v="207653"/>
        <n v="172824"/>
        <n v="141246"/>
        <n v="31578"/>
        <n v="34601"/>
        <n v="619"/>
        <n v="391"/>
        <n v="155852"/>
        <n v="1434807"/>
        <n v="592541"/>
        <n v="142987"/>
        <n v="356106"/>
        <n v="91109"/>
        <n v="2339"/>
        <n v="759191"/>
        <n v="468389"/>
        <n v="253098"/>
        <n v="37704"/>
        <n v="83075"/>
        <n v="5756869"/>
        <n v="6106450"/>
        <n v="23784"/>
        <n v="64172"/>
        <n v="297841"/>
        <n v="11352"/>
        <n v="163997"/>
        <n v="149188"/>
        <n v="67278"/>
        <n v="30432"/>
        <n v="30058"/>
        <n v="14892"/>
        <n v="4450"/>
        <n v="7230"/>
        <n v="6268"/>
        <n v="6642"/>
        <n v="25356"/>
        <n v="4715"/>
        <n v="6175"/>
        <n v="9005226"/>
        <n v="148651"/>
        <n v="346205"/>
        <n v="6666179"/>
        <n v="361748"/>
        <n v="46946"/>
        <n v="14250"/>
        <n v="730764"/>
        <n v="12911"/>
        <n v="344343"/>
        <n v="760022"/>
        <n v="821230"/>
        <n v="41798"/>
        <n v="779432"/>
        <n v="-228624"/>
        <n v="57630"/>
        <n v="19028"/>
        <n v="-1714"/>
        <n v="92461"/>
        <n v="967391"/>
        <n v="211476"/>
        <n v="171895"/>
        <n v="140610"/>
        <n v="31285"/>
        <n v="38436"/>
        <n v="154"/>
        <n v="157148"/>
        <n v="1459474"/>
        <n v="624267"/>
        <n v="197518"/>
        <n v="333085"/>
        <n v="91567"/>
        <n v="2097"/>
        <n v="754634"/>
        <n v="477167"/>
        <n v="239310"/>
        <n v="80573"/>
        <n v="5745772"/>
        <n v="6096514"/>
        <n v="22042"/>
        <n v="64870"/>
        <n v="297139"/>
        <n v="10775"/>
        <n v="162309"/>
        <n v="148778"/>
        <n v="67292"/>
        <n v="51220"/>
        <n v="30266"/>
        <n v="33896"/>
        <n v="17448"/>
        <n v="4073"/>
        <n v="7323"/>
        <n v="6001"/>
        <n v="6597"/>
        <n v="4604"/>
        <n v="10148"/>
        <n v="9148639"/>
        <n v="135040"/>
        <n v="457869"/>
        <n v="6802585"/>
        <n v="356333"/>
        <n v="44627"/>
        <n v="679959"/>
        <n v="11963"/>
        <n v="458444"/>
        <n v="769476"/>
        <n v="761659"/>
        <n v="41800"/>
        <n v="719859"/>
        <n v="-202960"/>
        <n v="57511"/>
        <n v="21138"/>
        <n v="-2124"/>
        <n v="134241"/>
        <n v="1086505"/>
        <n v="216711"/>
        <n v="175829"/>
        <n v="138831"/>
        <n v="36998"/>
        <n v="39892"/>
        <n v="1473090"/>
        <n v="635388"/>
        <n v="184194"/>
        <n v="358140"/>
        <n v="90957"/>
        <n v="747532"/>
        <n v="476854"/>
        <n v="234376"/>
        <n v="36302"/>
        <n v="90170"/>
        <n v="5860232"/>
        <n v="6212872"/>
        <n v="22202"/>
        <n v="65834"/>
        <n v="298063"/>
        <n v="10945"/>
        <n v="161422"/>
        <n v="148737"/>
        <n v="67297"/>
        <n v="51020"/>
        <n v="30420"/>
        <n v="37897"/>
        <n v="14815"/>
        <n v="4063"/>
        <n v="9204"/>
        <n v="7446"/>
        <n v="25299"/>
        <n v="4569"/>
        <n v="9589"/>
        <n v="9340308"/>
        <n v="135810"/>
        <n v="472709"/>
        <n v="6831981"/>
        <n v="326187"/>
        <n v="47249"/>
        <n v="751634"/>
        <n v="11644"/>
        <n v="208"/>
        <n v="490618"/>
        <n v="779905"/>
        <n v="764478"/>
        <n v="41801"/>
        <n v="722677"/>
        <n v="-201865"/>
        <n v="57264"/>
        <n v="20251"/>
        <n v="-2184"/>
        <n v="141788"/>
        <n v="1132217"/>
        <n v="224139"/>
        <n v="183553"/>
        <n v="142936"/>
        <n v="40617"/>
        <n v="39753"/>
        <n v="162"/>
        <n v="1488985"/>
        <n v="651472"/>
        <n v="180037"/>
        <n v="390094"/>
        <n v="79245"/>
        <n v="2096"/>
        <n v="747927"/>
        <n v="478426"/>
        <n v="234490"/>
        <n v="35011"/>
        <n v="89586"/>
        <n v="5912838"/>
        <n v="6265735"/>
        <n v="21040"/>
        <n v="67334"/>
        <n v="297145"/>
        <n v="9458"/>
        <n v="160504"/>
        <n v="148858"/>
        <n v="67202"/>
        <n v="51086"/>
        <n v="30570"/>
        <n v="42348"/>
        <n v="16443"/>
        <n v="4137"/>
        <n v="10036"/>
        <n v="7243"/>
        <n v="6520"/>
        <n v="4668"/>
        <n v="9630"/>
        <n v="9463565"/>
        <n v="138562"/>
        <n v="430798"/>
        <n v="6939601"/>
        <n v="334165"/>
        <n v="49723"/>
        <n v="709195"/>
        <n v="10817"/>
        <n v="920"/>
        <n v="491915"/>
        <n v="766984"/>
        <n v="764615"/>
        <n v="41785"/>
        <n v="722830"/>
        <n v="-201837"/>
        <n v="57142"/>
        <n v="17652"/>
        <n v="-2084"/>
        <n v="131485"/>
        <n v="1175226"/>
        <n v="226969"/>
        <n v="185610"/>
        <n v="142994"/>
        <n v="42616"/>
        <n v="41102"/>
        <n v="579"/>
        <n v="322"/>
        <n v="1487457"/>
        <n v="642849"/>
        <n v="192332"/>
        <n v="379482"/>
        <n v="68939"/>
        <n v="754862"/>
        <n v="486936"/>
        <n v="232130"/>
        <n v="35796"/>
        <n v="89746"/>
        <n v="5977005"/>
        <n v="6334408"/>
        <n v="20910"/>
        <n v="68537"/>
        <n v="300327"/>
        <n v="9449"/>
        <n v="161850"/>
        <n v="148574"/>
        <n v="67455"/>
        <n v="50555"/>
        <n v="30564"/>
        <n v="45476"/>
        <n v="15447"/>
        <n v="4185"/>
        <n v="8783"/>
        <n v="6283"/>
        <n v="6362"/>
        <n v="27466"/>
        <n v="4672"/>
        <n v="11911"/>
        <n v="9530289"/>
        <n v="134442"/>
        <n v="355905"/>
        <n v="6915758"/>
        <n v="364419"/>
        <n v="66738"/>
        <n v="748960"/>
        <n v="11071"/>
        <n v="804"/>
        <n v="400078"/>
        <n v="772275"/>
        <n v="764865"/>
        <n v="723080"/>
        <n v="57016"/>
        <n v="13100"/>
        <n v="-1711"/>
        <n v="140831"/>
        <n v="1169215"/>
        <n v="235220"/>
        <n v="192217"/>
        <n v="145371"/>
        <n v="46846"/>
        <n v="43254"/>
        <n v="359"/>
        <n v="610"/>
        <n v="1463496"/>
        <n v="669525"/>
        <n v="175527"/>
        <n v="411701"/>
        <n v="81267"/>
        <n v="704434"/>
        <n v="453938"/>
        <n v="215230"/>
        <n v="35266"/>
        <n v="89537"/>
        <n v="6072266"/>
        <n v="6430677"/>
        <n v="23551"/>
        <n v="69986"/>
        <n v="301087"/>
        <n v="10889"/>
        <n v="160722"/>
        <n v="148206"/>
        <n v="67211"/>
        <n v="50616"/>
        <n v="30379"/>
        <n v="38307"/>
        <n v="13912"/>
        <n v="4016"/>
        <n v="8375"/>
        <n v="8201"/>
        <n v="6118"/>
        <n v="4679"/>
        <n v="6462"/>
        <n v="9515323"/>
        <n v="139289"/>
        <n v="440966"/>
        <n v="6557093"/>
        <n v="366252"/>
        <n v="54128"/>
        <n v="978603"/>
        <n v="11005"/>
        <n v="297"/>
        <n v="517231"/>
        <n v="768061"/>
        <n v="489"/>
        <n v="-201836"/>
        <n v="58250"/>
        <n v="3759"/>
        <n v="-1046"/>
        <n v="998694"/>
        <n v="248606"/>
        <n v="206391"/>
        <n v="150029"/>
        <n v="56362"/>
        <n v="43271"/>
        <n v="127"/>
        <n v="1183"/>
        <n v="1428723"/>
        <n v="644358"/>
        <n v="133765"/>
        <n v="444134"/>
        <n v="65338"/>
        <n v="687287"/>
        <n v="440652"/>
        <n v="211480"/>
        <n v="35155"/>
        <n v="97078"/>
        <n v="6173046"/>
        <n v="6532159"/>
        <n v="20647"/>
        <n v="69423"/>
        <n v="300255"/>
        <n v="10082"/>
        <n v="159478"/>
        <n v="150075"/>
        <n v="67738"/>
        <n v="51407"/>
        <n v="30930"/>
        <n v="31367"/>
        <n v="12309"/>
        <n v="4415"/>
        <n v="7712"/>
        <n v="8968"/>
        <n v="6125"/>
        <n v="4732"/>
        <n v="6224"/>
        <n v="9501276"/>
        <n v="375262"/>
        <n v="6600640"/>
        <n v="353392"/>
        <n v="47619"/>
        <n v="950798"/>
        <n v="11098"/>
        <n v="307"/>
        <n v="456670"/>
        <n v="780872"/>
        <n v="765275"/>
        <n v="41769"/>
        <n v="723506"/>
        <n v="8"/>
        <n v="-201752"/>
        <n v="58110"/>
        <n v="6872"/>
        <n v="-1085"/>
        <n v="153444"/>
        <n v="1002749"/>
        <n v="246080"/>
        <n v="202349"/>
        <n v="152416"/>
        <n v="49933"/>
        <n v="44082"/>
        <n v="476"/>
        <n v="1408260"/>
        <n v="613372"/>
        <n v="127210"/>
        <n v="418810"/>
        <n v="66340"/>
        <n v="1012"/>
        <n v="698134"/>
        <n v="452944"/>
        <n v="209358"/>
        <n v="35832"/>
        <n v="96754"/>
        <n v="6209141"/>
        <n v="6570233"/>
        <n v="21752"/>
        <n v="69921"/>
        <n v="302500"/>
        <n v="10423"/>
        <n v="157825"/>
        <n v="149952"/>
        <n v="67707"/>
        <n v="51199"/>
        <n v="31046"/>
        <n v="36030"/>
        <n v="12705"/>
        <n v="4945"/>
        <n v="7869"/>
        <n v="7181"/>
        <n v="6116"/>
        <n v="8814"/>
        <n v="9447476"/>
        <n v="125429"/>
        <n v="387042"/>
        <n v="6709036"/>
        <n v="342759"/>
        <n v="53455"/>
        <n v="935853"/>
        <n v="9950"/>
        <n v="478318"/>
        <n v="788968"/>
        <n v="765330"/>
        <n v="723561"/>
        <n v="57979"/>
        <n v="-928"/>
        <n v="159217"/>
        <n v="995304"/>
        <n v="235239"/>
        <n v="190889"/>
        <n v="155540"/>
        <n v="35349"/>
        <n v="44962"/>
        <n v="1434497"/>
        <n v="645064"/>
        <n v="170638"/>
        <n v="413033"/>
        <n v="60380"/>
        <n v="1013"/>
        <n v="692547"/>
        <n v="447983"/>
        <n v="208843"/>
        <n v="35721"/>
        <n v="96886"/>
        <n v="6295303"/>
        <n v="6654232"/>
        <n v="25268"/>
        <n v="70243"/>
        <n v="303784"/>
        <n v="10170"/>
        <n v="156570"/>
        <n v="149954"/>
        <n v="67669"/>
        <n v="51081"/>
        <n v="31204"/>
        <n v="37449"/>
        <n v="12393"/>
        <n v="4915"/>
        <n v="6788"/>
        <n v="5953"/>
        <n v="6334"/>
        <n v="27966"/>
        <n v="4746"/>
        <n v="9554049"/>
        <n v="126795"/>
        <n v="334235"/>
        <n v="6700551"/>
        <n v="335996"/>
        <n v="49667"/>
        <n v="924336"/>
        <n v="9277"/>
        <n v="313"/>
        <n v="383415"/>
        <n v="792105"/>
        <n v="767912"/>
        <n v="726143"/>
        <n v="-201235"/>
        <n v="59949"/>
        <n v="4556"/>
        <n v="-1263"/>
        <n v="162178"/>
        <n v="937286"/>
        <n v="245546"/>
        <n v="201599"/>
        <n v="158161"/>
        <n v="43438"/>
        <n v="44563"/>
        <n v="339"/>
        <n v="1386311"/>
        <n v="616078"/>
        <n v="129962"/>
        <n v="423727"/>
        <n v="60068"/>
        <n v="2321"/>
        <n v="673967"/>
        <n v="437301"/>
        <n v="199143"/>
        <n v="37523"/>
        <n v="96266"/>
        <n v="6339342"/>
        <n v="6693065"/>
        <n v="70920"/>
        <n v="291732"/>
        <n v="12753"/>
        <n v="155224"/>
        <n v="9278"/>
        <n v="152735"/>
        <n v="69213"/>
        <n v="52027"/>
        <n v="31495"/>
        <n v="27236"/>
        <n v="11609"/>
        <n v="4989"/>
        <n v="6925"/>
        <n v="5604"/>
        <n v="6428"/>
        <n v="5046"/>
        <n v="9441206"/>
        <n v="140725"/>
        <n v="401691"/>
        <n v="6755849"/>
        <n v="291283"/>
        <n v="45463"/>
        <n v="919705"/>
        <n v="8487"/>
        <n v="471808"/>
        <n v="792976"/>
        <n v="767913"/>
        <n v="35979"/>
        <n v="731934"/>
        <n v="59818"/>
        <n v="-2476"/>
        <n v="-1028"/>
        <n v="169976"/>
        <n v="1022092"/>
        <n v="284319"/>
        <n v="240684"/>
        <n v="164382"/>
        <n v="76302"/>
        <n v="44507"/>
        <n v="887"/>
        <n v="1319975"/>
        <n v="534023"/>
        <n v="99450"/>
        <n v="376903"/>
        <n v="55300"/>
        <n v="2370"/>
        <n v="689396"/>
        <n v="461863"/>
        <n v="190241"/>
        <n v="37292"/>
        <n v="96556"/>
        <n v="6371347"/>
        <n v="6718900"/>
        <n v="22359"/>
        <n v="69630"/>
        <n v="287336"/>
        <n v="152965"/>
        <n v="152930"/>
        <n v="69287"/>
        <n v="51872"/>
        <n v="31771"/>
        <n v="32516"/>
        <n v="12378"/>
        <n v="5245"/>
        <n v="4696"/>
        <n v="6442"/>
        <n v="5114"/>
        <n v="8014"/>
        <n v="9570212"/>
        <n v="131834"/>
        <n v="474418"/>
        <n v="6934832"/>
        <n v="301712"/>
        <n v="48681"/>
        <n v="909535"/>
        <n v="7663"/>
        <n v="547866"/>
        <n v="797338"/>
        <n v="59684"/>
        <n v="-2473"/>
        <n v="-1267"/>
        <n v="174708"/>
        <n v="1124755"/>
        <n v="258945"/>
        <n v="213665"/>
        <n v="166327"/>
        <n v="47338"/>
        <n v="45875"/>
        <n v="1369746"/>
        <n v="602722"/>
        <n v="146066"/>
        <n v="398967"/>
        <n v="55688"/>
        <n v="2001"/>
        <n v="670470"/>
        <n v="451364"/>
        <n v="182238"/>
        <n v="36868"/>
        <n v="96554"/>
        <n v="6393289"/>
        <n v="6730033"/>
        <n v="26515"/>
        <n v="69985"/>
        <n v="280666"/>
        <n v="12608"/>
        <n v="152015"/>
        <n v="153014"/>
        <n v="69317"/>
        <n v="51394"/>
        <n v="37129"/>
        <n v="12480"/>
        <n v="5931"/>
        <n v="6124"/>
        <n v="6445"/>
        <n v="5175"/>
        <n v="9806734"/>
        <n v="193220"/>
        <n v="540867"/>
        <n v="7037126"/>
        <n v="335627"/>
        <n v="46426"/>
        <n v="942708"/>
        <n v="7757"/>
        <n v="609071"/>
        <n v="812289"/>
        <n v="768163"/>
        <n v="732184"/>
        <n v="59554"/>
        <n v="12231"/>
        <n v="-1098"/>
        <n v="174666"/>
        <n v="1154599"/>
        <n v="256401"/>
        <n v="208017"/>
        <n v="166709"/>
        <n v="41308"/>
        <n v="47681"/>
        <n v="1999"/>
        <n v="1381429"/>
        <n v="577242"/>
        <n v="148977"/>
        <n v="371176"/>
        <n v="55948"/>
        <n v="1141"/>
        <n v="711599"/>
        <n v="490619"/>
        <n v="184661"/>
        <n v="36319"/>
        <n v="92588"/>
        <n v="6463321"/>
        <n v="6800098"/>
        <n v="24206"/>
        <n v="70637"/>
        <n v="277251"/>
        <n v="13095"/>
        <n v="148578"/>
        <n v="157634"/>
        <n v="70169"/>
        <n v="53475"/>
        <n v="33990"/>
        <n v="30694"/>
        <n v="12561"/>
        <n v="4998"/>
        <n v="5790"/>
        <n v="7907"/>
        <n v="6375"/>
        <n v="28542"/>
        <n v="10047405"/>
        <n v="143224"/>
        <n v="488791"/>
        <n v="7028181"/>
        <n v="325036"/>
        <n v="47110"/>
        <n v="925848"/>
        <n v="6723"/>
        <n v="545045"/>
        <n v="816981"/>
        <n v="35941"/>
        <n v="732222"/>
        <n v="59412"/>
        <n v="10954"/>
        <n v="-1354"/>
        <n v="181033"/>
        <n v="1210573"/>
        <n v="257948"/>
        <n v="208407"/>
        <n v="166959"/>
        <n v="41448"/>
        <n v="49574"/>
        <n v="2153"/>
        <n v="1435040"/>
        <n v="624594"/>
        <n v="128469"/>
        <n v="442879"/>
        <n v="52108"/>
        <n v="1138"/>
        <n v="722940"/>
        <n v="506058"/>
        <n v="181058"/>
        <n v="35824"/>
        <n v="87506"/>
        <n v="6363547"/>
        <n v="6703768"/>
        <n v="24318"/>
        <n v="71485"/>
        <n v="279965"/>
        <n v="13089"/>
        <n v="147849"/>
        <n v="157125"/>
        <n v="70219"/>
        <n v="53265"/>
        <n v="33641"/>
        <n v="34237"/>
        <n v="13146"/>
        <n v="5343"/>
        <n v="8774"/>
        <n v="4283"/>
        <n v="6456"/>
        <n v="5262"/>
        <n v="13486"/>
        <n v="9952872"/>
        <n v="135839"/>
        <n v="517207"/>
        <n v="7087523"/>
        <n v="328623"/>
        <n v="45424"/>
        <n v="977762"/>
        <n v="6596"/>
        <n v="579313"/>
        <n v="820548"/>
        <n v="35934"/>
        <n v="732229"/>
        <n v="59291"/>
        <n v="7185"/>
        <n v="-1113"/>
        <n v="188249"/>
        <n v="1347197"/>
        <n v="256894"/>
        <n v="207106"/>
        <n v="164218"/>
        <n v="42888"/>
        <n v="50364"/>
        <n v="2068"/>
        <n v="2644"/>
        <n v="1452798"/>
        <n v="629498"/>
        <n v="141769"/>
        <n v="440345"/>
        <n v="46230"/>
        <n v="1154"/>
        <n v="735766"/>
        <n v="519049"/>
        <n v="180786"/>
        <n v="87534"/>
        <n v="6337778"/>
        <n v="6679358"/>
        <n v="23780"/>
        <n v="71451"/>
        <n v="280880"/>
        <n v="13029"/>
        <n v="147511"/>
        <n v="157757"/>
        <n v="70152"/>
        <n v="52992"/>
        <n v="34613"/>
        <n v="37929"/>
        <n v="12095"/>
        <n v="5051"/>
        <n v="8553"/>
        <n v="5355"/>
        <n v="6472"/>
        <n v="29152"/>
        <n v="5327"/>
        <n v="13375"/>
        <n v="10102683"/>
        <n v="139421"/>
        <n v="419953"/>
        <n v="7119211"/>
        <n v="342257"/>
        <n v="45766"/>
        <n v="1010991"/>
        <n v="6285"/>
        <n v="520534"/>
        <n v="831198"/>
        <n v="749807"/>
        <n v="35933"/>
        <n v="713874"/>
        <n v="-190628"/>
        <n v="59161"/>
        <n v="9300"/>
        <n v="-1179"/>
        <n v="204729"/>
        <n v="1487188"/>
        <n v="245139"/>
        <n v="196708"/>
        <n v="164265"/>
        <n v="32443"/>
        <n v="48760"/>
        <n v="2274"/>
        <n v="2603"/>
        <n v="1485485"/>
        <n v="649673"/>
        <n v="121157"/>
        <n v="484018"/>
        <n v="43362"/>
        <n v="748326"/>
        <n v="525469"/>
        <n v="182393"/>
        <n v="87486"/>
        <n v="6280291"/>
        <n v="6623749"/>
        <n v="20322"/>
        <n v="70914"/>
        <n v="280297"/>
        <n v="12569"/>
        <n v="145138"/>
        <n v="157620"/>
        <n v="70311"/>
        <n v="53372"/>
        <n v="33937"/>
        <n v="42083"/>
        <n v="11904"/>
        <n v="5370"/>
        <n v="7520"/>
        <n v="5485"/>
        <n v="6394"/>
        <n v="29161"/>
        <n v="5371"/>
        <n v="13304"/>
        <n v="10121381"/>
        <n v="153544"/>
        <n v="426571"/>
        <n v="7097245"/>
        <n v="365944"/>
        <n v="50022"/>
        <n v="1051016"/>
        <n v="6441"/>
        <n v="550794"/>
        <n v="820786"/>
        <n v="34791"/>
        <n v="715016"/>
        <n v="59032"/>
        <n v="16058"/>
        <n v="-989"/>
        <n v="187498"/>
        <n v="1463910"/>
        <n v="244610"/>
        <n v="195040"/>
        <n v="163832"/>
        <n v="31208"/>
        <n v="49085"/>
        <n v="2353"/>
        <n v="1564631"/>
        <n v="693936"/>
        <n v="162474"/>
        <n v="482780"/>
        <n v="47612"/>
        <n v="781003"/>
        <n v="563076"/>
        <n v="177928"/>
        <n v="39999"/>
        <n v="89692"/>
        <n v="6269406"/>
        <n v="6618219"/>
        <n v="19385"/>
        <n v="70955"/>
        <n v="284230"/>
        <n v="13013"/>
        <n v="145143"/>
        <n v="157212"/>
        <n v="70285"/>
        <n v="53127"/>
        <n v="33800"/>
        <n v="47795"/>
        <n v="13293"/>
        <n v="5687"/>
        <n v="8559"/>
        <n v="3096"/>
        <n v="6357"/>
        <n v="30926"/>
        <n v="5413"/>
        <n v="9910"/>
        <n v="10186858"/>
        <n v="137440"/>
        <n v="414811"/>
        <n v="7051257"/>
        <n v="380869"/>
        <n v="101046"/>
        <n v="1033792"/>
        <n v="6241"/>
        <n v="5150"/>
        <n v="487636"/>
        <n v="834548"/>
        <n v="755258"/>
        <n v="34792"/>
        <n v="720466"/>
        <n v="-186833"/>
        <n v="58901"/>
        <n v="13055"/>
        <n v="-1211"/>
        <n v="195370"/>
        <n v="1512165"/>
        <n v="241000"/>
        <n v="199438"/>
        <n v="166302"/>
        <n v="33136"/>
        <n v="42417"/>
        <n v="1565"/>
        <n v="2420"/>
        <n v="1514754"/>
        <n v="632455"/>
        <n v="131607"/>
        <n v="466710"/>
        <n v="33960"/>
        <n v="178"/>
        <n v="792553"/>
        <n v="580591"/>
        <n v="172154"/>
        <n v="39808"/>
        <n v="6250304"/>
        <n v="6592411"/>
        <n v="21605"/>
        <n v="70964"/>
        <n v="279821"/>
        <n v="12927"/>
        <n v="143894"/>
        <n v="156780"/>
        <n v="70221"/>
        <n v="52914"/>
        <n v="33645"/>
        <n v="39072"/>
        <n v="12007"/>
        <n v="5236"/>
        <n v="8153"/>
        <n v="2920"/>
        <n v="6276"/>
        <n v="5685"/>
        <n v="10141539"/>
        <n v="143633"/>
        <n v="389349"/>
        <n v="6913091"/>
        <n v="412391"/>
        <n v="48367"/>
        <n v="1055844"/>
        <n v="6198"/>
        <n v="2058"/>
        <n v="460055"/>
        <n v="837573"/>
        <n v="-186825"/>
        <n v="57923"/>
        <n v="11055"/>
        <n v="-1393"/>
        <n v="201555"/>
        <n v="1425680"/>
        <n v="240917"/>
        <n v="199918"/>
        <n v="166049"/>
        <n v="33869"/>
        <n v="42450"/>
        <n v="2658"/>
        <n v="1484548"/>
        <n v="616580"/>
        <n v="106302"/>
        <n v="449247"/>
        <n v="60136"/>
        <n v="895"/>
        <n v="778349"/>
        <n v="598451"/>
        <n v="141878"/>
        <n v="38020"/>
        <n v="6225510"/>
        <n v="6570972"/>
        <n v="17670"/>
        <n v="71081"/>
        <n v="279414"/>
        <n v="12637"/>
        <n v="143578"/>
        <n v="155940"/>
        <n v="69773"/>
        <n v="33169"/>
        <n v="28857"/>
        <n v="11506"/>
        <n v="5047"/>
        <n v="8003"/>
        <n v="2965"/>
        <n v="6213"/>
        <n v="5449"/>
        <n v="9976494"/>
        <n v="143782"/>
        <n v="374624"/>
        <n v="6785076"/>
        <n v="429924"/>
        <n v="46340"/>
        <n v="1056374"/>
        <n v="6581"/>
        <n v="15358"/>
        <n v="440702"/>
        <n v="850619"/>
        <n v="26891"/>
        <n v="728367"/>
        <n v="57793"/>
        <n v="16127"/>
        <n v="-1264"/>
        <n v="209530"/>
        <n v="1403351"/>
        <n v="244962"/>
        <n v="204823"/>
        <n v="165709"/>
        <n v="39114"/>
        <n v="41378"/>
        <n v="2519"/>
        <n v="1495773"/>
        <n v="626282"/>
        <n v="93197"/>
        <n v="466414"/>
        <n v="65722"/>
        <n v="949"/>
        <n v="779871"/>
        <n v="602817"/>
        <n v="138535"/>
        <n v="38519"/>
        <n v="89620"/>
        <n v="6152459"/>
        <n v="6499483"/>
        <n v="17494"/>
        <n v="70760"/>
        <n v="281070"/>
        <n v="12688"/>
        <n v="141293"/>
        <n v="2060"/>
        <n v="156013"/>
        <n v="69785"/>
        <n v="52881"/>
        <n v="33347"/>
        <n v="34358"/>
        <n v="10890"/>
        <n v="5074"/>
        <n v="7999"/>
        <n v="4356"/>
        <n v="6203"/>
        <n v="5442"/>
        <n v="3667"/>
        <n v="9875936"/>
        <n v="144196"/>
        <n v="333080"/>
        <n v="6884248"/>
        <n v="460367"/>
        <n v="65794"/>
        <n v="1051858"/>
        <n v="5765"/>
        <n v="21897"/>
        <n v="396608"/>
        <n v="858027"/>
        <n v="26882"/>
        <n v="728376"/>
        <n v="59553"/>
        <n v="-1308"/>
        <n v="215037"/>
        <n v="1540728"/>
        <n v="246524"/>
        <n v="206835"/>
        <n v="166372"/>
        <n v="40463"/>
        <n v="41021"/>
        <n v="1073"/>
        <n v="2405"/>
        <n v="1506099"/>
        <n v="662229"/>
        <n v="114684"/>
        <n v="471901"/>
        <n v="74696"/>
        <n v="754257"/>
        <n v="580923"/>
        <n v="135208"/>
        <n v="38126"/>
        <n v="89613"/>
        <n v="6150871"/>
        <n v="6498650"/>
        <n v="18258"/>
        <n v="70336"/>
        <n v="283088"/>
        <n v="12613"/>
        <n v="140315"/>
        <n v="12176"/>
        <n v="157858"/>
        <n v="70757"/>
        <n v="53942"/>
        <n v="33159"/>
        <n v="26790"/>
        <n v="11379"/>
        <n v="4578"/>
        <n v="7893"/>
        <n v="5706"/>
        <n v="6217"/>
        <n v="5522"/>
        <n v="9991088"/>
        <n v="135184"/>
        <n v="374290"/>
        <n v="6844670"/>
        <n v="468740"/>
        <n v="47465"/>
        <n v="1034080"/>
        <n v="5780"/>
        <n v="25839"/>
        <n v="438502"/>
        <n v="863887"/>
        <n v="754060"/>
        <n v="727179"/>
        <n v="-189769"/>
        <n v="59420"/>
        <n v="18983"/>
        <n v="-1348"/>
        <n v="222541"/>
        <n v="1485620"/>
        <n v="260169"/>
        <n v="224701"/>
        <n v="168704"/>
        <n v="55997"/>
        <n v="36689"/>
        <n v="974"/>
        <n v="2195"/>
        <n v="1545911"/>
        <n v="705340"/>
        <n v="120498"/>
        <n v="503857"/>
        <n v="79991"/>
        <n v="994"/>
        <n v="751451"/>
        <n v="574124"/>
        <n v="139480"/>
        <n v="37847"/>
        <n v="89120"/>
        <n v="6132767"/>
        <n v="6481027"/>
        <n v="16525"/>
        <n v="68910"/>
        <n v="284116"/>
        <n v="11759"/>
        <n v="140270"/>
        <n v="11790"/>
        <n v="157520"/>
        <n v="70784"/>
        <n v="53943"/>
        <n v="32793"/>
        <n v="32839"/>
        <n v="10690"/>
        <n v="4301"/>
        <n v="8302"/>
        <n v="4322"/>
        <n v="6128"/>
        <n v="31406"/>
        <n v="5552"/>
        <n v="1063"/>
        <n v="9989132"/>
        <n v="142753"/>
        <n v="362598"/>
        <n v="6849339"/>
        <n v="533165"/>
        <n v="49671"/>
        <n v="1014356"/>
        <n v="5813"/>
        <n v="49134"/>
        <n v="436495"/>
        <n v="867976"/>
        <n v="754061"/>
        <n v="26871"/>
        <n v="727190"/>
        <n v="59282"/>
        <n v="15839"/>
        <n v="-1343"/>
        <n v="229906"/>
        <n v="1471546"/>
        <n v="257483"/>
        <n v="221019"/>
        <n v="168968"/>
        <n v="52051"/>
        <n v="38023"/>
        <n v="620"/>
        <n v="2179"/>
        <n v="1611188"/>
        <n v="755548"/>
        <n v="141980"/>
        <n v="535281"/>
        <n v="77299"/>
        <n v="766550"/>
        <n v="138985"/>
        <n v="37382"/>
        <n v="89090"/>
        <n v="6135476"/>
        <n v="6477626"/>
        <n v="16128"/>
        <n v="64309"/>
        <n v="281865"/>
        <n v="12104"/>
        <n v="138719"/>
        <n v="38282"/>
        <n v="157057"/>
        <n v="70748"/>
        <n v="54573"/>
        <n v="31736"/>
        <n v="38350"/>
        <n v="11199"/>
        <n v="4480"/>
        <n v="7830"/>
        <n v="3133"/>
        <n v="6095"/>
        <n v="5595"/>
        <n v="3573"/>
        <n v="10063432"/>
        <n v="145378"/>
        <n v="422866"/>
        <n v="6965277"/>
        <n v="607455"/>
        <n v="58521"/>
        <n v="1013254"/>
        <n v="6098"/>
        <n v="56519"/>
        <n v="499821"/>
        <n v="877025"/>
        <n v="20049"/>
        <n v="734012"/>
        <n v="59149"/>
        <n v="18194"/>
        <n v="-1471"/>
        <n v="236861"/>
        <n v="1536295"/>
        <n v="289231"/>
        <n v="251136"/>
        <n v="170758"/>
        <n v="80378"/>
        <n v="38864"/>
        <n v="842"/>
        <n v="1611"/>
        <n v="1671752"/>
        <n v="765431"/>
        <n v="160744"/>
        <n v="529284"/>
        <n v="74441"/>
        <n v="962"/>
        <n v="799886"/>
        <n v="622935"/>
        <n v="139252"/>
        <n v="37699"/>
        <n v="106435"/>
        <n v="6252638"/>
        <n v="6598862"/>
        <n v="14976"/>
        <n v="64714"/>
        <n v="284176"/>
        <n v="12310"/>
        <n v="137006"/>
        <n v="44530"/>
        <n v="156638"/>
        <n v="70845"/>
        <n v="54155"/>
        <n v="31638"/>
        <n v="43008"/>
        <n v="10963"/>
        <n v="4230"/>
        <n v="8644"/>
        <n v="3988"/>
        <n v="6033"/>
        <n v="5643"/>
        <n v="10373201"/>
        <n v="189239"/>
        <n v="410941"/>
        <n v="7004198"/>
        <n v="533910"/>
        <n v="53761"/>
        <n v="1043092"/>
        <n v="6021"/>
        <n v="38312"/>
        <n v="483841"/>
        <n v="886281"/>
        <n v="56866"/>
        <n v="20454"/>
        <n v="-1186"/>
        <n v="245855"/>
        <n v="1414324"/>
        <n v="322878"/>
        <n v="284231"/>
        <n v="169358"/>
        <n v="114873"/>
        <n v="39278"/>
        <n v="799"/>
        <n v="1430"/>
        <n v="1690737"/>
        <n v="747928"/>
        <n v="136936"/>
        <n v="529987"/>
        <n v="80465"/>
        <n v="540"/>
        <n v="818450"/>
        <n v="648860"/>
        <n v="133745"/>
        <n v="35845"/>
        <n v="124359"/>
        <n v="6336592"/>
        <n v="6677900"/>
        <n v="15102"/>
        <n v="65717"/>
        <n v="279351"/>
        <n v="11342"/>
        <n v="138534"/>
        <n v="156862"/>
        <n v="70777"/>
        <n v="54164"/>
        <n v="31921"/>
        <n v="33405"/>
        <n v="11187"/>
        <n v="3137"/>
        <n v="8455"/>
        <n v="4733"/>
        <n v="6079"/>
        <n v="32101"/>
        <n v="5673"/>
        <n v="10372294"/>
        <n v="148314"/>
        <n v="427833"/>
        <n v="6956026"/>
        <n v="653275"/>
        <n v="54802"/>
        <n v="1067829"/>
        <n v="6248"/>
        <n v="68798"/>
        <n v="507564"/>
        <n v="896881"/>
        <n v="20047"/>
        <n v="734014"/>
        <n v="56577"/>
        <n v="23039"/>
        <n v="-1198"/>
        <n v="254171"/>
        <n v="1567123"/>
        <n v="334754"/>
        <n v="293510"/>
        <n v="169416"/>
        <n v="124094"/>
        <n v="41478"/>
        <n v="1001"/>
        <n v="1757084"/>
        <n v="790947"/>
        <n v="161816"/>
        <n v="548483"/>
        <n v="80115"/>
        <n v="533"/>
        <n v="841808"/>
        <n v="665265"/>
        <n v="140783"/>
        <n v="35760"/>
        <n v="124329"/>
        <n v="6286963"/>
        <n v="6630822"/>
        <n v="15856"/>
        <n v="66908"/>
        <n v="281521"/>
        <n v="11286"/>
        <n v="137433"/>
        <n v="59391"/>
        <n v="155788"/>
        <n v="70574"/>
        <n v="53469"/>
        <n v="31745"/>
        <n v="37702"/>
        <n v="10818"/>
        <n v="4464"/>
        <n v="9419"/>
        <n v="3975"/>
        <n v="5935"/>
        <n v="5492"/>
        <n v="6138"/>
        <n v="10546177"/>
        <n v="162053"/>
        <n v="432486"/>
        <n v="7020238"/>
        <n v="627226"/>
        <n v="58354"/>
        <n v="1080490"/>
        <n v="5842"/>
        <n v="85820"/>
        <n v="515417"/>
        <n v="904788"/>
        <n v="56426"/>
        <n v="22796"/>
        <n v="-1201"/>
        <n v="262475"/>
        <n v="1536695"/>
        <n v="336226"/>
        <n v="294080"/>
        <n v="169580"/>
        <n v="124500"/>
        <n v="42396"/>
        <n v="838"/>
        <n v="1768692"/>
        <n v="807693"/>
        <n v="166587"/>
        <n v="566089"/>
        <n v="74486"/>
        <n v="531"/>
        <n v="836672"/>
        <n v="656863"/>
        <n v="145902"/>
        <n v="33907"/>
        <n v="124327"/>
        <n v="6360292"/>
        <n v="6706802"/>
        <n v="16550"/>
        <n v="67516"/>
        <n v="283950"/>
        <n v="11594"/>
        <n v="136858"/>
        <n v="76284"/>
        <n v="155199"/>
        <n v="70472"/>
        <n v="53227"/>
        <n v="31500"/>
        <n v="41470"/>
        <n v="11147"/>
        <n v="8786"/>
        <n v="5875"/>
        <n v="32661"/>
        <n v="5683"/>
        <n v="4777"/>
        <n v="10634401"/>
        <n v="155216"/>
        <n v="429411"/>
        <n v="7082983"/>
        <n v="638542"/>
        <n v="55482"/>
        <n v="1113856"/>
        <n v="112245"/>
        <n v="538922"/>
        <n v="915997"/>
        <n v="56283"/>
        <n v="26156"/>
        <n v="-1391"/>
        <n v="270657"/>
        <n v="1673086"/>
        <n v="329627"/>
        <n v="288475"/>
        <n v="168234"/>
        <n v="120241"/>
        <n v="41850"/>
        <n v="1700912"/>
        <n v="736364"/>
        <n v="133888"/>
        <n v="530547"/>
        <n v="71417"/>
        <n v="512"/>
        <n v="836424"/>
        <n v="644517"/>
        <n v="158021"/>
        <n v="33886"/>
        <n v="128124"/>
        <n v="6435569"/>
        <n v="6786995"/>
        <n v="13754"/>
        <n v="68234"/>
        <n v="285331"/>
        <n v="11615"/>
        <n v="134146"/>
        <n v="104385"/>
        <n v="154929"/>
        <n v="70315"/>
        <n v="52934"/>
        <n v="31680"/>
        <n v="45829"/>
        <n v="10978"/>
        <n v="3979"/>
        <n v="10797"/>
        <n v="4643"/>
        <n v="5750"/>
        <n v="4644"/>
        <n v="10794729"/>
        <n v="179949"/>
        <n v="491659"/>
        <n v="7049210"/>
        <n v="697163"/>
        <n v="57522"/>
        <n v="1154736"/>
        <n v="5390"/>
        <n v="105868"/>
        <n v="622458"/>
        <n v="938178"/>
        <n v="792892"/>
        <n v="20045"/>
        <n v="772847"/>
        <n v="-189582"/>
        <n v="56152"/>
        <n v="25310"/>
        <n v="-1301"/>
        <n v="254707"/>
        <n v="1742799"/>
        <n v="358496"/>
        <n v="315573"/>
        <n v="169282"/>
        <n v="146291"/>
        <n v="42780"/>
        <n v="1042"/>
        <n v="1725706"/>
        <n v="746105"/>
        <n v="145343"/>
        <n v="524483"/>
        <n v="75778"/>
        <n v="818546"/>
        <n v="623017"/>
        <n v="162021"/>
        <n v="33508"/>
        <n v="161055"/>
        <n v="6457534"/>
        <n v="6805169"/>
        <n v="13694"/>
        <n v="68704"/>
        <n v="281263"/>
        <n v="11362"/>
        <n v="133397"/>
        <n v="5389"/>
        <n v="97770"/>
        <n v="154818"/>
        <n v="70262"/>
        <n v="53034"/>
        <n v="31522"/>
        <n v="53704"/>
        <n v="12293"/>
        <n v="4359"/>
        <n v="10731"/>
        <n v="2846"/>
        <n v="5776"/>
        <n v="34213"/>
        <n v="5835"/>
        <n v="7887"/>
        <n v="10989021"/>
        <n v="196126"/>
        <n v="440817"/>
        <n v="7235987"/>
        <n v="691900"/>
        <n v="112092"/>
        <n v="1087075"/>
        <n v="5189"/>
        <n v="71464"/>
        <n v="550902"/>
        <n v="947223"/>
        <n v="125"/>
        <n v="792767"/>
        <n v="56016"/>
        <n v="26029"/>
        <n v="-1347"/>
        <n v="263215"/>
        <n v="1784429"/>
        <n v="353804"/>
        <n v="310034"/>
        <n v="170673"/>
        <n v="139361"/>
        <n v="43750"/>
        <n v="1071"/>
        <n v="1709877"/>
        <n v="709760"/>
        <n v="142050"/>
        <n v="506717"/>
        <n v="60487"/>
        <n v="506"/>
        <n v="839082"/>
        <n v="632900"/>
        <n v="172773"/>
        <n v="33409"/>
        <n v="161035"/>
        <n v="6562599"/>
        <n v="6914256"/>
        <n v="15072"/>
        <n v="68937"/>
        <n v="286500"/>
        <n v="11292"/>
        <n v="132891"/>
        <n v="69486"/>
        <n v="154222"/>
        <n v="70280"/>
        <n v="31061"/>
        <n v="43899"/>
        <n v="10796"/>
        <n v="3767"/>
        <n v="11033"/>
        <n v="3960"/>
        <n v="5690"/>
        <n v="5878"/>
        <n v="5219"/>
        <n v="11055636"/>
        <n v="161174"/>
        <n v="456052"/>
        <n v="7010118"/>
        <n v="612747"/>
        <n v="71877"/>
        <n v="1117046"/>
        <n v="63133"/>
        <n v="555017"/>
        <n v="970896"/>
        <n v="398957"/>
        <n v="398832"/>
        <n v="113506"/>
        <n v="64954"/>
        <n v="29830"/>
        <n v="-1360"/>
        <n v="365009"/>
        <n v="1508112"/>
        <n v="399922"/>
        <n v="354744"/>
        <n v="171583"/>
        <n v="183161"/>
        <n v="45018"/>
        <n v="1162"/>
        <n v="1002"/>
        <n v="1750824"/>
        <n v="744934"/>
        <n v="170813"/>
        <n v="518136"/>
        <n v="503"/>
        <n v="810687"/>
        <n v="600396"/>
        <n v="177276"/>
        <n v="33015"/>
        <n v="195203"/>
        <n v="6564709"/>
        <n v="6920842"/>
        <n v="13204"/>
        <n v="69864"/>
        <n v="288211"/>
        <n v="11262"/>
        <n v="132950"/>
        <n v="63111"/>
        <n v="163824"/>
        <n v="73065"/>
        <n v="58824"/>
        <n v="31935"/>
        <n v="11822"/>
        <n v="11383"/>
        <n v="5342"/>
        <n v="32113"/>
        <n v="5936"/>
        <n v="10805724"/>
        <n v="159275"/>
        <n v="464937"/>
        <n v="6974116"/>
        <n v="764266"/>
        <n v="54589"/>
        <n v="1178222"/>
        <n v="5529"/>
        <n v="59184"/>
        <n v="555845"/>
        <n v="979470"/>
        <n v="399573"/>
        <n v="124"/>
        <n v="399449"/>
        <n v="113617"/>
        <n v="64806"/>
        <n v="29323"/>
        <n v="-1271"/>
        <n v="373422"/>
        <n v="1676344"/>
        <n v="439155"/>
        <n v="393104"/>
        <n v="171703"/>
        <n v="221401"/>
        <n v="46457"/>
        <n v="743"/>
        <n v="1808963"/>
        <n v="782292"/>
        <n v="152208"/>
        <n v="568338"/>
        <n v="61344"/>
        <n v="402"/>
        <n v="829973"/>
        <n v="619708"/>
        <n v="177445"/>
        <n v="32820"/>
        <n v="196698"/>
        <n v="6549844"/>
        <n v="6905868"/>
        <n v="15243"/>
        <n v="70528"/>
        <n v="289313"/>
        <n v="11426"/>
        <n v="131395"/>
        <n v="50192"/>
        <n v="163897"/>
        <n v="73432"/>
        <n v="58599"/>
        <n v="31866"/>
        <n v="41915"/>
        <n v="11389"/>
        <n v="4200"/>
        <n v="11119"/>
        <n v="3252"/>
        <n v="5290"/>
        <n v="5135"/>
        <n v="5484"/>
        <n v="11010376"/>
        <n v="146227"/>
        <n v="531942"/>
        <n v="7010671"/>
        <n v="747895"/>
        <n v="74330"/>
        <n v="1226135"/>
        <n v="79914"/>
        <n v="631302"/>
        <n v="985576"/>
        <n v="399574"/>
        <n v="399450"/>
        <n v="64446"/>
        <n v="33557"/>
        <n v="-1692"/>
        <n v="376074"/>
        <n v="1735657"/>
        <n v="427872"/>
        <n v="379915"/>
        <n v="168754"/>
        <n v="211161"/>
        <n v="48140"/>
        <n v="836"/>
        <n v="1019"/>
        <n v="1816856"/>
        <n v="747519"/>
        <n v="151683"/>
        <n v="541192"/>
        <n v="873664"/>
        <n v="660739"/>
        <n v="180976"/>
        <n v="31949"/>
        <n v="195673"/>
        <n v="6598632"/>
        <n v="6958688"/>
        <n v="71409"/>
        <n v="291681"/>
        <n v="11182"/>
        <n v="130450"/>
        <n v="60951"/>
        <n v="162980"/>
        <n v="72975"/>
        <n v="58330"/>
        <n v="31675"/>
        <n v="36263"/>
        <n v="11656"/>
        <n v="3881"/>
        <n v="13656"/>
        <n v="5214"/>
        <n v="32673"/>
        <n v="5231"/>
        <n v="11188333"/>
        <n v="155024"/>
        <n v="635495"/>
        <n v="7056233"/>
        <n v="658886"/>
        <n v="55791"/>
        <n v="1249606"/>
        <n v="4639"/>
        <n v="65447"/>
        <n v="723882"/>
        <n v="997580"/>
        <n v="64233"/>
        <n v="36187"/>
        <n v="-1883"/>
        <n v="385853"/>
        <n v="1667807"/>
        <n v="418661"/>
        <n v="375283"/>
        <n v="168212"/>
        <n v="207071"/>
        <n v="43319"/>
        <n v="1793616"/>
        <n v="715023"/>
        <n v="158978"/>
        <n v="503746"/>
        <n v="51932"/>
        <n v="367"/>
        <n v="883085"/>
        <n v="669368"/>
        <n v="183530"/>
        <n v="30187"/>
        <n v="195508"/>
        <n v="6630387"/>
        <n v="6985935"/>
        <n v="13294"/>
        <n v="70456"/>
        <n v="287430"/>
        <n v="10956"/>
        <n v="129648"/>
        <n v="51693"/>
        <n v="162416"/>
        <n v="72922"/>
        <n v="58285"/>
        <n v="39335"/>
        <n v="10515"/>
        <n v="20193"/>
        <n v="5346"/>
        <n v="5349"/>
        <n v="11230725"/>
        <n v="151524"/>
        <n v="644562"/>
        <n v="7107482"/>
        <n v="868697"/>
        <n v="55564"/>
        <n v="1365313"/>
        <n v="117300"/>
        <n v="784003"/>
        <n v="1009620"/>
        <n v="401172"/>
        <n v="122"/>
        <n v="401050"/>
        <n v="115210"/>
        <n v="64017"/>
        <n v="35961"/>
        <n v="-1987"/>
        <n v="395247"/>
        <n v="2010182"/>
        <n v="483139"/>
        <n v="438387"/>
        <n v="174744"/>
        <n v="263643"/>
        <n v="44720"/>
        <n v="874"/>
        <n v="1873793"/>
        <n v="806060"/>
        <n v="176840"/>
        <n v="554985"/>
        <n v="73888"/>
        <n v="347"/>
        <n v="872836"/>
        <n v="668403"/>
        <n v="175218"/>
        <n v="194897"/>
        <n v="6714294"/>
        <n v="7069851"/>
        <n v="16220"/>
        <n v="71637"/>
        <n v="289515"/>
        <n v="10625"/>
        <n v="129204"/>
        <n v="4800"/>
        <n v="105449"/>
        <n v="162109"/>
        <n v="72838"/>
        <n v="58059"/>
        <n v="31212"/>
        <n v="45680"/>
        <n v="3801"/>
        <n v="29213"/>
        <n v="4529"/>
        <n v="5119"/>
        <n v="32851"/>
        <n v="5384"/>
        <n v="5479"/>
        <n v="11795917"/>
        <n v="155103"/>
        <n v="576282"/>
        <n v="7218990"/>
        <n v="920983"/>
        <n v="54650"/>
        <n v="1324344"/>
        <n v="91220"/>
        <n v="695368"/>
        <n v="1022339"/>
        <n v="401171"/>
        <n v="99"/>
        <n v="401072"/>
        <n v="63859"/>
        <n v="39832"/>
        <n v="-1948"/>
        <n v="404215"/>
        <n v="2043697"/>
        <n v="487385"/>
        <n v="173983"/>
        <n v="313402"/>
        <n v="45643"/>
        <n v="763"/>
        <n v="869"/>
        <n v="1870150"/>
        <n v="845471"/>
        <n v="183360"/>
        <n v="581134"/>
        <n v="80631"/>
        <n v="346"/>
        <n v="829423"/>
        <n v="631150"/>
        <n v="167389"/>
        <n v="30884"/>
        <n v="195256"/>
        <n v="6839001"/>
        <n v="7198181"/>
        <n v="14368"/>
        <n v="72900"/>
        <n v="289884"/>
        <n v="10764"/>
        <n v="127961"/>
        <n v="86463"/>
        <n v="162159"/>
        <n v="72794"/>
        <n v="57784"/>
        <n v="31581"/>
        <n v="51505"/>
        <n v="9851"/>
        <n v="25827"/>
        <n v="5439"/>
        <n v="5065"/>
        <n v="5405"/>
        <n v="11865367"/>
        <n v="202621"/>
        <n v="573314"/>
        <n v="7365492"/>
        <n v="677463"/>
        <n v="64245"/>
        <n v="1330114"/>
        <n v="4922"/>
        <n v="55219"/>
        <n v="709602"/>
        <n v="1020715"/>
        <n v="401073"/>
        <n v="60507"/>
        <n v="38929"/>
        <n v="-1794"/>
        <n v="406691"/>
        <n v="1715224"/>
        <n v="518176"/>
        <n v="473454"/>
        <n v="177632"/>
        <n v="295822"/>
        <n v="45337"/>
        <n v="563"/>
        <n v="1178"/>
        <n v="1819375"/>
        <n v="795871"/>
        <n v="170568"/>
        <n v="533826"/>
        <n v="91019"/>
        <n v="458"/>
        <n v="829131"/>
        <n v="646499"/>
        <n v="151673"/>
        <n v="30959"/>
        <n v="194373"/>
        <n v="7092216"/>
        <n v="7440628"/>
        <n v="15477"/>
        <n v="74324"/>
        <n v="279125"/>
        <n v="10440"/>
        <n v="128956"/>
        <n v="45017"/>
        <n v="164303"/>
        <n v="72810"/>
        <n v="57538"/>
        <n v="33955"/>
        <n v="58223"/>
        <n v="10716"/>
        <n v="3863"/>
        <n v="22241"/>
        <n v="6062"/>
        <n v="5056"/>
        <n v="33885"/>
        <n v="12431"/>
        <n v="11745948"/>
        <n v="187572"/>
        <n v="520819"/>
        <n v="7362038"/>
        <n v="950763"/>
        <n v="58676"/>
        <n v="1395358"/>
        <n v="4909"/>
        <n v="176179"/>
        <n v="677150"/>
        <n v="1020787"/>
        <n v="401856"/>
        <n v="401759"/>
        <n v="115862"/>
        <n v="60363"/>
        <n v="32577"/>
        <n v="-1333"/>
        <n v="411462"/>
        <n v="2021751"/>
        <n v="532262"/>
        <n v="487495"/>
        <n v="181723"/>
        <n v="45594"/>
        <n v="1293"/>
        <n v="1810299"/>
        <n v="796638"/>
        <n v="182015"/>
        <n v="520010"/>
        <n v="94490"/>
        <n v="818939"/>
        <n v="636172"/>
        <n v="154985"/>
        <n v="27782"/>
        <n v="194722"/>
        <n v="7164110"/>
        <n v="7511794"/>
        <n v="14777"/>
        <n v="69207"/>
        <n v="282137"/>
        <n v="11117"/>
        <n v="128701"/>
        <n v="175959"/>
        <n v="164002"/>
        <n v="72882"/>
        <n v="57341"/>
        <n v="33779"/>
        <n v="49565"/>
        <n v="9941"/>
        <n v="3470"/>
        <n v="7283"/>
        <n v="4067"/>
        <n v="4895"/>
        <n v="8137"/>
        <n v="12178122"/>
        <n v="175693"/>
        <n v="495005"/>
        <n v="7540971"/>
        <n v="1011289"/>
        <n v="1474677"/>
        <n v="4323"/>
        <n v="204161"/>
        <n v="668354"/>
        <n v="1035139"/>
        <n v="406357"/>
        <n v="406259"/>
        <n v="60231"/>
        <n v="32166"/>
        <n v="-1557"/>
        <n v="422080"/>
        <n v="2274474"/>
        <n v="534229"/>
        <n v="487292"/>
        <n v="180157"/>
        <n v="307134"/>
        <n v="47709"/>
        <n v="408"/>
        <n v="1179"/>
        <n v="1819766"/>
        <n v="817713"/>
        <n v="191469"/>
        <n v="523781"/>
        <n v="102322"/>
        <n v="807335"/>
        <n v="625349"/>
        <n v="154602"/>
        <n v="27384"/>
        <n v="194718"/>
        <n v="7271658"/>
        <n v="7621240"/>
        <n v="15369"/>
        <n v="70706"/>
        <n v="283239"/>
        <n v="11006"/>
        <n v="127019"/>
        <n v="202704"/>
        <n v="162788"/>
        <n v="72828"/>
        <n v="57117"/>
        <n v="32843"/>
        <n v="53778"/>
        <n v="12494"/>
        <n v="4217"/>
        <n v="6675"/>
        <n v="6303"/>
        <n v="4825"/>
        <n v="34686"/>
        <n v="6289"/>
        <n v="12533430"/>
        <n v="163893"/>
        <n v="455320"/>
        <n v="7548514"/>
        <n v="795262"/>
        <n v="57433"/>
        <n v="1608215"/>
        <n v="5193"/>
        <n v="104426"/>
        <n v="630415"/>
        <n v="1047624"/>
        <n v="406356"/>
        <n v="97"/>
        <n v="65627"/>
        <n v="37508"/>
        <n v="-1644"/>
        <n v="423915"/>
        <n v="2173492"/>
        <n v="538600"/>
        <n v="492109"/>
        <n v="178800"/>
        <n v="313309"/>
        <n v="47159"/>
        <n v="461"/>
        <n v="1129"/>
        <n v="1785130"/>
        <n v="772896"/>
        <n v="170344"/>
        <n v="509392"/>
        <n v="93023"/>
        <n v="137"/>
        <n v="807422"/>
        <n v="621711"/>
        <n v="159575"/>
        <n v="26137"/>
        <n v="204812"/>
        <n v="7354846"/>
        <n v="7696265"/>
        <n v="15437"/>
        <n v="72791"/>
        <n v="272382"/>
        <n v="11683"/>
        <n v="125344"/>
        <n v="5192"/>
        <n v="168039"/>
        <n v="74580"/>
        <n v="60710"/>
        <n v="32749"/>
        <n v="57639"/>
        <n v="11830"/>
        <n v="4264"/>
        <n v="5165"/>
        <n v="5748"/>
        <n v="4765"/>
        <n v="6291"/>
        <n v="12335682"/>
        <n v="170167"/>
        <n v="523448"/>
        <n v="7523992"/>
        <n v="924752"/>
        <n v="63664"/>
        <n v="1682340"/>
        <n v="5303"/>
        <n v="148862"/>
        <n v="725356"/>
        <n v="1029882"/>
        <n v="406260"/>
        <n v="65472"/>
        <n v="39027"/>
        <n v="-1608"/>
        <n v="404772"/>
        <n v="2387082"/>
        <n v="559490"/>
        <n v="511343"/>
        <n v="334745"/>
        <n v="48816"/>
        <n v="403"/>
        <n v="1769775"/>
        <n v="746380"/>
        <n v="156800"/>
        <n v="494858"/>
        <n v="94591"/>
        <n v="131"/>
        <n v="818885"/>
        <n v="627504"/>
        <n v="165543"/>
        <n v="25838"/>
        <n v="204510"/>
        <n v="7368321"/>
        <n v="7709738"/>
        <n v="18481"/>
        <n v="74289"/>
        <n v="274072"/>
        <n v="11537"/>
        <n v="123349"/>
        <n v="167334"/>
        <n v="74584"/>
        <n v="60462"/>
        <n v="32288"/>
        <n v="65541"/>
        <n v="13041"/>
        <n v="4526"/>
        <n v="5575"/>
        <n v="36201"/>
        <n v="6211"/>
        <n v="12663641"/>
        <n v="161767"/>
        <n v="430831"/>
        <n v="7541199"/>
        <n v="813997"/>
        <n v="112132"/>
        <n v="1670596"/>
        <n v="5489"/>
        <n v="56770"/>
        <n v="625153"/>
        <n v="1044290"/>
        <n v="408357"/>
        <n v="408260"/>
        <n v="65252"/>
        <n v="38009"/>
        <n v="-1392"/>
        <n v="418202"/>
        <n v="2244718"/>
        <n v="617964"/>
        <n v="569347"/>
        <n v="178868"/>
        <n v="390479"/>
        <n v="49474"/>
        <n v="341"/>
        <n v="1802953"/>
        <n v="729582"/>
        <n v="138778"/>
        <n v="492357"/>
        <n v="98314"/>
        <n v="133"/>
        <n v="870810"/>
        <n v="652451"/>
        <n v="192213"/>
        <n v="26146"/>
        <n v="202561"/>
        <n v="7496676"/>
        <n v="7836674"/>
        <n v="18017"/>
        <n v="75282"/>
        <n v="271056"/>
        <n v="11677"/>
        <n v="121756"/>
        <n v="56649"/>
        <n v="166751"/>
        <n v="74616"/>
        <n v="60261"/>
        <n v="31874"/>
        <n v="51635"/>
        <n v="4189"/>
        <n v="4390"/>
        <n v="5306"/>
        <n v="4577"/>
        <n v="6403"/>
        <n v="12487590"/>
        <n v="174317"/>
        <n v="478215"/>
        <n v="7494189"/>
        <n v="787991"/>
        <n v="60515"/>
        <n v="1781630"/>
        <n v="61305"/>
        <n v="610450"/>
        <n v="1053135"/>
        <n v="408356"/>
        <n v="96"/>
        <n v="65124"/>
        <n v="34066"/>
        <n v="-1190"/>
        <n v="430917"/>
        <n v="2025751"/>
        <n v="634883"/>
        <n v="587691"/>
        <n v="180377"/>
        <n v="407315"/>
        <n v="48419"/>
        <n v="273"/>
        <n v="1500"/>
        <n v="1830087"/>
        <n v="747045"/>
        <n v="153308"/>
        <n v="505020"/>
        <n v="88590"/>
        <n v="881930"/>
        <n v="657335"/>
        <n v="200983"/>
        <n v="23612"/>
        <n v="201112"/>
        <n v="7629514"/>
        <n v="7970326"/>
        <n v="76847"/>
        <n v="268761"/>
        <n v="11645"/>
        <n v="118444"/>
        <n v="61178"/>
        <n v="166592"/>
        <n v="74815"/>
        <n v="60157"/>
        <n v="31620"/>
        <n v="57481"/>
        <n v="12974"/>
        <n v="4161"/>
        <n v="4087"/>
        <n v="6685"/>
        <n v="4621"/>
        <n v="12489666"/>
        <n v="160058"/>
        <n v="516985"/>
        <n v="7572441"/>
        <n v="820421"/>
        <n v="57839"/>
        <n v="1873276"/>
        <n v="100601"/>
        <n v="667975"/>
        <n v="1066250"/>
        <n v="95"/>
        <n v="408262"/>
        <n v="65642"/>
        <n v="36461"/>
        <n v="-1617"/>
        <n v="441546"/>
        <n v="2207277"/>
        <n v="516443"/>
        <n v="467183"/>
        <n v="177970"/>
        <n v="289213"/>
        <n v="50315"/>
        <n v="1386"/>
        <n v="1841554"/>
        <n v="742128"/>
        <n v="136792"/>
        <n v="514153"/>
        <n v="91049"/>
        <n v="897840"/>
        <n v="679237"/>
        <n v="195219"/>
        <n v="23383"/>
        <n v="201586"/>
        <n v="7565528"/>
        <n v="7905858"/>
        <n v="20434"/>
        <n v="78615"/>
        <n v="270681"/>
        <n v="11468"/>
        <n v="117216"/>
        <n v="100241"/>
        <n v="166387"/>
        <n v="75086"/>
        <n v="60365"/>
        <n v="30936"/>
        <n v="51388"/>
        <n v="4352"/>
        <n v="5540"/>
        <n v="7111"/>
        <n v="4603"/>
        <n v="1816"/>
        <n v="12679847"/>
        <n v="160779"/>
        <n v="451024"/>
        <n v="7632494"/>
        <n v="784920"/>
        <n v="78877"/>
        <n v="1887195"/>
        <n v="5246"/>
        <n v="109122"/>
        <n v="619493"/>
        <n v="1065971"/>
        <n v="65485"/>
        <n v="33941"/>
        <n v="-1399"/>
        <n v="443725"/>
        <n v="2166983"/>
        <n v="563627"/>
        <n v="515004"/>
        <n v="185224"/>
        <n v="329780"/>
        <n v="49594"/>
        <n v="486"/>
        <n v="1457"/>
        <n v="1865382"/>
        <n v="781452"/>
        <n v="551354"/>
        <n v="88529"/>
        <n v="323"/>
        <n v="882366"/>
        <n v="657260"/>
        <n v="200944"/>
        <n v="24162"/>
        <n v="201564"/>
        <n v="7707122"/>
        <n v="8052358"/>
        <n v="19682"/>
        <n v="80601"/>
        <n v="272947"/>
        <n v="11370"/>
        <n v="115596"/>
        <n v="108608"/>
        <n v="166205"/>
        <n v="75116"/>
        <n v="60102"/>
        <n v="30987"/>
        <n v="39853"/>
        <n v="14939"/>
        <n v="4079"/>
        <n v="4772"/>
        <n v="7265"/>
        <n v="4580"/>
        <n v="37039"/>
        <n v="3445"/>
        <n v="12746945"/>
        <n v="174811"/>
        <n v="541264"/>
        <n v="7539435"/>
        <n v="785574"/>
        <n v="55076"/>
        <n v="1910805"/>
        <n v="5291"/>
        <n v="72117"/>
        <n v="684404"/>
        <n v="1065977"/>
        <n v="115863"/>
        <n v="65330"/>
        <n v="23643"/>
        <n v="-1116"/>
        <n v="453901"/>
        <n v="1794473"/>
        <n v="698306"/>
        <n v="654254"/>
        <n v="195969"/>
        <n v="458285"/>
        <n v="2090554"/>
        <n v="974220"/>
        <n v="175046"/>
        <n v="674544"/>
        <n v="124308"/>
        <n v="912761"/>
        <n v="678018"/>
        <n v="209752"/>
        <n v="24991"/>
        <n v="203573"/>
        <n v="7859092"/>
        <n v="8204647"/>
        <n v="17502"/>
        <n v="82646"/>
        <n v="268907"/>
        <n v="11504"/>
        <n v="113260"/>
        <n v="5292"/>
        <n v="72006"/>
        <n v="166233"/>
        <n v="75135"/>
        <n v="59779"/>
        <n v="48477"/>
        <n v="14207"/>
        <n v="4149"/>
        <n v="6271"/>
        <n v="4558"/>
        <n v="12816985"/>
        <n v="241425"/>
        <n v="459328"/>
        <n v="7766788"/>
        <n v="809659"/>
        <n v="55202"/>
        <n v="1934532"/>
        <n v="129960"/>
        <n v="621188"/>
        <n v="1038653"/>
        <n v="387228"/>
        <n v="93"/>
        <n v="387135"/>
        <n v="61125"/>
        <n v="28471"/>
        <n v="-1229"/>
        <n v="447195"/>
        <n v="1920283"/>
        <n v="615803"/>
        <n v="567672"/>
        <n v="194161"/>
        <n v="373510"/>
        <n v="48625"/>
        <n v="725"/>
        <n v="1219"/>
        <n v="1965972"/>
        <n v="839548"/>
        <n v="165463"/>
        <n v="600449"/>
        <n v="73415"/>
        <n v="221"/>
        <n v="941641"/>
        <n v="707496"/>
        <n v="205702"/>
        <n v="28443"/>
        <n v="184783"/>
        <n v="7977110"/>
        <n v="8324214"/>
        <n v="20014"/>
        <n v="83733"/>
        <n v="270928"/>
        <n v="12457"/>
        <n v="112805"/>
        <n v="4563"/>
        <n v="129905"/>
        <n v="164958"/>
        <n v="75026"/>
        <n v="58609"/>
        <n v="55250"/>
        <n v="15887"/>
        <n v="4308"/>
        <n v="8115"/>
        <n v="4511"/>
        <n v="35330"/>
        <n v="12976349"/>
        <n v="180365"/>
        <n v="486943"/>
        <n v="7755227"/>
        <n v="818410"/>
        <n v="60061"/>
        <n v="1970737"/>
        <n v="4151"/>
        <n v="42512"/>
        <n v="646962"/>
        <n v="1065778"/>
        <n v="60913"/>
        <n v="30536"/>
        <n v="-1155"/>
        <n v="472393"/>
        <n v="1819953"/>
        <n v="547549"/>
        <n v="498317"/>
        <n v="208375"/>
        <n v="289942"/>
        <n v="49925"/>
        <n v="759"/>
        <n v="2036262"/>
        <n v="867288"/>
        <n v="158154"/>
        <n v="640932"/>
        <n v="67995"/>
        <n v="207"/>
        <n v="983021"/>
        <n v="746149"/>
        <n v="208788"/>
        <n v="28084"/>
        <n v="185953"/>
        <n v="8064932"/>
        <n v="8413024"/>
        <n v="21945"/>
        <n v="84321"/>
        <n v="273278"/>
        <n v="12438"/>
        <n v="111647"/>
        <n v="164825"/>
        <n v="74545"/>
        <n v="58704"/>
        <n v="31577"/>
        <n v="60915"/>
        <n v="13186"/>
        <n v="4812"/>
        <n v="4401"/>
        <n v="9970"/>
        <n v="4507"/>
        <n v="12911387"/>
        <n v="233907"/>
        <n v="534339"/>
        <n v="7864597"/>
        <n v="716545"/>
        <n v="52046"/>
        <n v="2004533"/>
        <n v="5151"/>
        <n v="68748"/>
        <n v="679212"/>
        <n v="1058548"/>
        <n v="66504"/>
        <n v="31640"/>
        <n v="-783"/>
        <n v="458097"/>
        <n v="1589804"/>
        <n v="532006"/>
        <n v="481345"/>
        <n v="210272"/>
        <n v="271073"/>
        <n v="51160"/>
        <n v="894"/>
        <n v="1393"/>
        <n v="2067914"/>
        <n v="900525"/>
        <n v="150512"/>
        <n v="680955"/>
        <n v="68831"/>
        <n v="1000216"/>
        <n v="761787"/>
        <n v="209351"/>
        <n v="29078"/>
        <n v="167173"/>
        <n v="8199589"/>
        <n v="8561699"/>
        <n v="23057"/>
        <n v="85920"/>
        <n v="287331"/>
        <n v="11916"/>
        <n v="110941"/>
        <n v="68746"/>
        <n v="170995"/>
        <n v="78688"/>
        <n v="59701"/>
        <n v="32606"/>
        <n v="61421"/>
        <n v="4117"/>
        <n v="4611"/>
        <n v="11203"/>
        <n v="4387"/>
        <n v="36073"/>
        <n v="12981386"/>
        <n v="30669"/>
        <n v="3110"/>
        <n v="19988"/>
        <n v="16118"/>
        <n v="170544"/>
        <n v="176178"/>
        <n v="34521"/>
        <n v="326090"/>
        <n v="46868"/>
        <n v="6157"/>
        <n v="263514"/>
        <n v="40"/>
        <n v="-40"/>
        <n v="532263"/>
        <n v="-826"/>
        <n v="314169"/>
        <n v="1615577"/>
        <n v="818852"/>
        <n v="27695"/>
        <n v="87"/>
        <n v="7511787"/>
        <n v="30252"/>
        <n v="2591"/>
        <n v="20230"/>
        <n v="15642"/>
        <n v="179544"/>
        <n v="30322"/>
        <n v="285112"/>
        <n v="47382"/>
        <n v="6226"/>
        <n v="299311"/>
        <n v="45"/>
        <n v="-1554"/>
        <n v="-48"/>
        <n v="534230"/>
        <n v="-771"/>
        <n v="279589"/>
        <n v="1625048"/>
        <n v="807265"/>
        <n v="27314"/>
        <n v="70"/>
        <n v="7621235"/>
        <n v="30246"/>
        <n v="2503"/>
        <n v="20580"/>
        <n v="15333"/>
        <n v="145495"/>
        <n v="14632"/>
        <n v="278860"/>
        <n v="56020"/>
        <n v="274728"/>
        <n v="51"/>
        <n v="-1629"/>
        <n v="-66"/>
        <n v="-668"/>
        <n v="273913"/>
        <n v="1580317"/>
        <n v="807360"/>
        <n v="621710"/>
        <n v="26075"/>
        <n v="61"/>
        <n v="7696261"/>
        <n v="29875"/>
        <n v="20757"/>
        <n v="15238"/>
        <n v="173900"/>
        <n v="7523993"/>
        <n v="14646"/>
        <n v="323831"/>
        <n v="56539"/>
        <n v="6216"/>
        <n v="324124"/>
        <n v="60"/>
        <n v="-1600"/>
        <n v="-68"/>
        <n v="559489"/>
        <n v="-670"/>
        <n v="313553"/>
        <n v="1565265"/>
        <n v="818822"/>
        <n v="25775"/>
        <n v="63"/>
        <n v="7709735"/>
        <n v="3"/>
        <n v="29635"/>
        <n v="2239"/>
        <n v="21151"/>
        <n v="14698"/>
        <n v="118567"/>
        <n v="14845"/>
        <n v="285840"/>
        <n v="2244717"/>
        <n v="1670597"/>
        <n v="56976"/>
        <n v="261971"/>
        <n v="68"/>
        <n v="-69"/>
        <n v="-857"/>
        <n v="276416"/>
        <n v="1600392"/>
        <n v="870750"/>
        <n v="26086"/>
        <n v="7836671"/>
        <n v="29311"/>
        <n v="21253"/>
        <n v="170482"/>
        <n v="791619"/>
        <n v="15277"/>
        <n v="272802"/>
        <n v="1778001"/>
        <n v="56990"/>
        <n v="2311"/>
        <n v="263071"/>
        <n v="74"/>
        <n v="34065"/>
        <n v="-1177"/>
        <n v="-87"/>
        <n v="-1227"/>
        <n v="274580"/>
        <n v="1628975"/>
        <n v="881875"/>
        <n v="23557"/>
        <n v="7970323"/>
        <n v="29422"/>
        <n v="1514"/>
        <n v="12368"/>
        <n v="164320"/>
        <n v="816591"/>
        <n v="100602"/>
        <n v="316662"/>
        <n v="2207276"/>
        <n v="1877105"/>
        <n v="57932"/>
        <n v="2437"/>
        <n v="275724"/>
        <n v="82"/>
        <n v="-1560"/>
        <n v="-140"/>
        <n v="-1055"/>
        <n v="319258"/>
        <n v="1639968"/>
        <n v="897797"/>
        <n v="23341"/>
        <n v="7905856"/>
        <n v="29043"/>
        <n v="1944"/>
        <n v="21826"/>
        <n v="12163"/>
        <n v="123992"/>
        <n v="7632493"/>
        <n v="15761"/>
        <n v="288420"/>
        <n v="58287"/>
        <n v="2294"/>
        <n v="254731"/>
        <n v="1065972"/>
        <n v="-1459"/>
        <n v="-30"/>
        <n v="-971"/>
        <n v="293044"/>
        <n v="1663818"/>
        <n v="882316"/>
        <n v="24112"/>
        <n v="7707121"/>
        <n v="8052356"/>
        <n v="272948"/>
        <n v="166234"/>
        <n v="29017"/>
        <n v="2303"/>
        <n v="22027"/>
        <n v="12108"/>
        <n v="157304"/>
        <n v="343190"/>
        <n v="59152"/>
        <n v="2180"/>
        <n v="263965"/>
        <n v="65"/>
        <n v="-1222"/>
        <n v="41"/>
        <n v="-1425"/>
        <n v="349824"/>
        <n v="1886981"/>
        <n v="912704"/>
        <n v="24934"/>
        <n v="57"/>
        <n v="7859093"/>
        <n v="8204643"/>
        <n v="268906"/>
        <n v="28796"/>
        <n v="11972"/>
        <n v="122715"/>
        <n v="16151"/>
        <n v="280430"/>
        <n v="59269"/>
        <n v="263018"/>
        <n v="83"/>
        <n v="28470"/>
        <n v="-1361"/>
        <n v="49"/>
        <n v="567671"/>
        <n v="-493"/>
        <n v="283111"/>
        <n v="1781190"/>
        <n v="839549"/>
        <n v="73416"/>
        <n v="941584"/>
        <n v="28386"/>
        <n v="7977109"/>
        <n v="8324210"/>
        <n v="28725"/>
        <n v="2852"/>
        <n v="41570"/>
        <n v="11154"/>
        <n v="127816"/>
        <n v="818409"/>
        <n v="16278"/>
        <n v="304468"/>
        <n v="59931"/>
        <n v="2328"/>
        <n v="263958"/>
        <n v="-1324"/>
        <n v="88"/>
        <n v="-693"/>
        <n v="306402"/>
        <n v="1850309"/>
        <n v="867287"/>
        <n v="206"/>
        <n v="982961"/>
        <n v="28024"/>
        <n v="8064933"/>
        <n v="8413020"/>
        <n v="233908"/>
        <n v="170977"/>
        <n v="59695"/>
        <n v="30210"/>
        <n v="2384"/>
        <n v="41888"/>
        <n v="6812"/>
        <n v="147668"/>
        <n v="16195"/>
        <n v="342517"/>
        <n v="2004532"/>
        <n v="59452"/>
        <n v="1643"/>
        <n v="259668"/>
        <n v="1058637"/>
        <n v="119"/>
        <n v="458185"/>
        <n v="-1008"/>
        <n v="107"/>
        <n v="-499"/>
        <n v="338336"/>
        <n v="1900741"/>
        <n v="1000162"/>
        <n v="29024"/>
        <n v="54"/>
        <n v="8199592"/>
        <n v="8561697"/>
        <n v="23050"/>
        <n v="85921"/>
        <n v="287320"/>
        <n v="12981737"/>
        <n v="61766"/>
        <n v="4417"/>
        <n v="194525"/>
        <n v="170282"/>
        <n v="78650"/>
        <n v="60611"/>
        <n v="28388"/>
        <n v="2633"/>
        <n v="41934"/>
        <n v="6704"/>
        <n v="127446"/>
        <n v="7949833"/>
        <n v="814013"/>
        <n v="54896"/>
        <n v="106175"/>
        <n v="15393"/>
        <n v="281687"/>
        <n v="1735257"/>
        <n v="1958930"/>
        <n v="5209"/>
        <n v="59396"/>
        <n v="1720"/>
        <n v="247973"/>
        <n v="1073431"/>
        <n v="387231"/>
        <n v="387140"/>
        <n v="129"/>
        <n v="470272"/>
        <n v="115869"/>
        <n v="66339"/>
        <n v="34758"/>
        <n v="-1251"/>
        <n v="84"/>
        <n v="585162"/>
        <n v="534628"/>
        <n v="208262"/>
        <n v="326367"/>
        <n v="-192"/>
        <n v="50725"/>
        <n v="106001"/>
        <n v="282799"/>
        <n v="1959824"/>
        <n v="962924"/>
        <n v="215869"/>
        <n v="668587"/>
        <n v="78248"/>
        <n v="220"/>
        <n v="996848"/>
        <n v="765248"/>
        <n v="202843"/>
        <n v="28757"/>
        <n v="52"/>
        <n v="169213"/>
        <n v="8244931"/>
        <n v="8612361"/>
        <n v="22324"/>
        <n v="87806"/>
        <n v="290122"/>
        <n v="11828"/>
        <n v="109693"/>
        <n v="13153818"/>
        <n v="50558"/>
        <n v="15414"/>
        <n v="4405"/>
        <n v="4202"/>
        <n v="5647"/>
        <n v="4371"/>
        <n v="11449"/>
        <n v="175757"/>
        <n v="169880"/>
        <n v="78529"/>
        <n v="60300"/>
        <n v="2937"/>
        <n v="42076"/>
        <n v="6765"/>
        <n v="151076"/>
        <n v="8052301"/>
        <n v="876529"/>
        <n v="63286"/>
        <n v="113593"/>
        <n v="15320"/>
        <n v="301219"/>
        <n v="1925776"/>
        <n v="1971572"/>
        <n v="4809"/>
        <n v="59982"/>
        <n v="1735"/>
        <n v="286705"/>
        <n v="1085365"/>
        <n v="387232"/>
        <n v="481397"/>
        <n v="66185"/>
        <n v="36278"/>
        <n v="-1771"/>
        <n v="584891"/>
        <n v="533555"/>
        <n v="203904"/>
        <n v="329651"/>
        <n v="-1581"/>
        <n v="52917"/>
        <n v="113347"/>
        <n v="308255"/>
        <n v="1956823"/>
        <n v="950184"/>
        <n v="207827"/>
        <n v="660091"/>
        <n v="82072"/>
        <n v="1006599"/>
        <n v="759930"/>
        <n v="218483"/>
        <n v="28186"/>
        <n v="169810"/>
        <n v="8284761"/>
        <n v="8656569"/>
        <n v="23289"/>
        <n v="90660"/>
        <n v="292732"/>
        <n v="11704"/>
        <n v="108172"/>
        <n v="13417307"/>
        <n v="53503"/>
        <n v="14173"/>
        <n v="4651"/>
        <n v="7861"/>
        <n v="4329"/>
        <n v="36940"/>
        <n v="9414"/>
        <n v="190581"/>
        <n v="171540"/>
        <n v="80141"/>
        <n v="60135"/>
        <n v="28265"/>
        <n v="2999"/>
        <n v="43635"/>
        <n v="7702"/>
        <n v="202854"/>
        <n v="8320225"/>
        <n v="915294"/>
        <n v="67319"/>
        <n v="94810"/>
        <n v="15554"/>
        <n v="241736"/>
        <n v="1887256"/>
        <n v="1834921"/>
        <n v="5374"/>
        <n v="61180"/>
        <n v="286092"/>
        <n v="1100867"/>
        <n v="163"/>
        <n v="495905"/>
        <n v="67342"/>
        <n v="35829"/>
        <n v="-1496"/>
        <n v="660365"/>
        <n v="608600"/>
        <n v="205473"/>
        <n v="403127"/>
        <n v="-1802"/>
        <n v="53567"/>
        <n v="94301"/>
        <n v="246984"/>
        <n v="2105156"/>
        <n v="1109031"/>
        <n v="210970"/>
        <n v="809767"/>
        <n v="88126"/>
        <n v="996093"/>
        <n v="746177"/>
        <n v="221836"/>
        <n v="28080"/>
        <n v="139237"/>
        <n v="8404153"/>
        <n v="8776405"/>
        <n v="-3"/>
        <n v="93924"/>
        <n v="291789"/>
        <n v="10113"/>
        <n v="106674"/>
        <n v="13605447"/>
        <n v="57218"/>
        <n v="15258"/>
        <n v="5111"/>
        <n v="5517"/>
        <n v="9040"/>
        <n v="4102"/>
        <n v="9384"/>
        <n v="201925"/>
        <n v="173280"/>
        <n v="81856"/>
        <n v="59857"/>
        <n v="28202"/>
        <n v="43834"/>
        <n v="7675"/>
        <n v="208888"/>
        <n v="8441984"/>
        <n v="958356"/>
        <n v="67826"/>
        <n v="85430"/>
        <n v="239057"/>
        <n v="1868844"/>
        <n v="1672252"/>
        <n v="5709"/>
        <n v="61095"/>
        <n v="1729"/>
        <n v="388360"/>
        <n v="1083364"/>
        <n v="387271"/>
        <n v="387182"/>
        <n v="476939"/>
        <n v="115933"/>
        <n v="67188"/>
        <n v="37345"/>
        <n v="-1467"/>
        <n v="731957"/>
        <n v="678389"/>
        <n v="205631"/>
        <n v="472758"/>
        <n v="-1900"/>
        <n v="55468"/>
        <n v="85273"/>
        <n v="244879"/>
        <n v="2161741"/>
        <n v="1125400"/>
        <n v="212735"/>
        <n v="806097"/>
        <n v="106456"/>
        <n v="112"/>
        <n v="1036306"/>
        <n v="779704"/>
        <n v="228571"/>
        <n v="138087"/>
        <n v="8508546"/>
        <n v="8887603"/>
        <n v="22343"/>
        <n v="96018"/>
        <n v="295603"/>
        <n v="9776"/>
        <n v="103696"/>
        <n v="13752377"/>
        <n v="66190"/>
        <n v="19276"/>
        <n v="5266"/>
        <n v="5117"/>
        <n v="5652"/>
        <n v="4061"/>
        <n v="37615"/>
        <n v="7435"/>
        <n v="191593"/>
        <n v="173407"/>
        <n v="81931"/>
        <n v="59596"/>
        <n v="28774"/>
        <n v="3106"/>
        <n v="44051"/>
        <n v="7585"/>
        <n v="182172"/>
        <n v="8555128"/>
        <n v="1018851"/>
        <n v="96842"/>
        <n v="56344"/>
        <n v="15316"/>
        <n v="332710"/>
        <n v="1951887"/>
        <n v="1552909"/>
        <n v="61449"/>
        <n v="1530"/>
        <n v="349052"/>
        <n v="1096030"/>
        <n v="387771"/>
        <n v="387682"/>
        <n v="492064"/>
        <n v="67023"/>
        <n v="34168"/>
        <n v="-1070"/>
        <n v="791143"/>
        <n v="736678"/>
        <n v="210446"/>
        <n v="526232"/>
        <n v="-2572"/>
        <n v="57037"/>
        <n v="56147"/>
        <n v="342242"/>
        <n v="2125476"/>
        <n v="1108706"/>
        <n v="230142"/>
        <n v="764010"/>
        <n v="114439"/>
        <n v="115"/>
        <n v="1016717"/>
        <n v="763568"/>
        <n v="225089"/>
        <n v="28060"/>
        <n v="53"/>
        <n v="138491"/>
        <n v="8612694"/>
        <n v="8997402"/>
        <n v="22690"/>
        <n v="99048"/>
        <n v="298523"/>
        <n v="9826"/>
        <n v="101559"/>
        <n v="13931798"/>
        <n v="70667"/>
        <n v="15935"/>
        <n v="3885"/>
        <n v="4029"/>
        <n v="7434"/>
        <n v="189179"/>
        <n v="173173"/>
        <n v="81770"/>
        <n v="59613"/>
        <n v="29482"/>
        <n v="2308"/>
        <n v="43987"/>
        <n v="7592"/>
        <n v="153002"/>
        <n v="8902361"/>
        <n v="891771"/>
        <n v="74745"/>
        <n v="34305"/>
        <n v="15955"/>
        <n v="297896"/>
        <n v="1729019"/>
        <n v="1364573"/>
        <n v="5363"/>
        <n v="62053"/>
        <n v="1661"/>
        <n v="248346"/>
        <n v="1111181"/>
        <n v="135"/>
        <n v="505110"/>
        <n v="66859"/>
        <n v="36402"/>
        <n v="-1039"/>
        <n v="10"/>
        <n v="772376"/>
        <n v="716140"/>
        <n v="213025"/>
        <n v="503115"/>
        <n v="-1999"/>
        <n v="58235"/>
        <n v="34098"/>
        <n v="307591"/>
        <n v="2172375"/>
        <n v="1138886"/>
        <n v="235418"/>
        <n v="788105"/>
        <n v="115252"/>
        <n v="111"/>
        <n v="1033437"/>
        <n v="784455"/>
        <n v="221159"/>
        <n v="27823"/>
        <n v="138415"/>
        <n v="8730777"/>
        <n v="9117402"/>
        <n v="-2"/>
        <n v="23794"/>
        <n v="101999"/>
        <n v="297228"/>
        <n v="11190"/>
        <n v="98015"/>
        <n v="13782586"/>
        <n v="66438"/>
        <n v="5090"/>
        <n v="3851"/>
        <n v="8572"/>
        <n v="4006"/>
        <n v="7313"/>
        <n v="185857"/>
        <n v="173036"/>
        <n v="81765"/>
        <n v="59484"/>
        <n v="29698"/>
        <n v="2089"/>
        <n v="44576"/>
        <n v="7574"/>
        <n v="168426"/>
        <n v="9297962"/>
        <n v="956563"/>
        <n v="66244"/>
        <n v="15511"/>
        <n v="286266"/>
        <n v="1819713"/>
        <n v="1094940"/>
        <n v="62154"/>
        <n v="281824"/>
        <n v="1128025"/>
        <n v="387773"/>
        <n v="387685"/>
        <n v="148"/>
        <n v="519759"/>
        <n v="115937"/>
        <n v="66700"/>
        <n v="38768"/>
        <n v="-1092"/>
        <n v="766844"/>
        <n v="707916"/>
        <n v="495181"/>
        <n v="-1758"/>
        <n v="60686"/>
        <n v="40832"/>
        <n v="301409"/>
        <n v="2220748"/>
        <n v="1165192"/>
        <n v="260551"/>
        <n v="782010"/>
        <n v="122488"/>
        <n v="143"/>
        <n v="1055500"/>
        <n v="798473"/>
        <n v="229234"/>
        <n v="27793"/>
        <n v="56"/>
        <n v="138235"/>
        <n v="8802487"/>
        <n v="9197546"/>
        <n v="22193"/>
        <n v="105355"/>
        <n v="300690"/>
        <n v="11205"/>
        <n v="96544"/>
        <n v="14004383"/>
        <n v="54702"/>
        <n v="17826"/>
        <n v="4881"/>
        <n v="6987"/>
        <n v="195308"/>
        <n v="172681"/>
        <n v="81703"/>
        <n v="59300"/>
        <n v="29900"/>
        <n v="1778"/>
        <n v="44999"/>
        <n v="7870"/>
        <n v="139819"/>
        <n v="9625425"/>
        <n v="1028565"/>
        <n v="79931"/>
        <n v="47753"/>
        <n v="15003"/>
        <n v="258807"/>
        <n v="1993153"/>
        <n v="984304"/>
        <n v="5417"/>
        <n v="62582"/>
        <n v="264406"/>
        <n v="1136453"/>
        <n v="390157"/>
        <n v="390069"/>
        <n v="158"/>
        <n v="522801"/>
        <n v="118322"/>
        <n v="66528"/>
        <n v="-1386"/>
        <n v="710931"/>
        <n v="649933"/>
        <n v="213439"/>
        <n v="-1577"/>
        <n v="62575"/>
        <n v="46588"/>
        <n v="274198"/>
        <n v="2208461"/>
        <n v="1149820"/>
        <n v="279835"/>
        <n v="748076"/>
        <n v="121792"/>
        <n v="117"/>
        <n v="1058593"/>
        <n v="800420"/>
        <n v="230302"/>
        <n v="27871"/>
        <n v="48"/>
        <n v="137941"/>
        <n v="8899375"/>
        <n v="9299266"/>
        <n v="23465"/>
        <n v="108729"/>
        <n v="303361"/>
        <n v="11263"/>
        <n v="95401"/>
        <n v="14221211"/>
        <n v="56145"/>
        <n v="16933"/>
        <n v="5222"/>
        <n v="5445"/>
        <n v="9255"/>
        <n v="3936"/>
        <n v="38202"/>
        <n v="176853"/>
        <n v="171082"/>
        <n v="80261"/>
        <n v="59107"/>
        <n v="29953"/>
        <n v="1761"/>
        <n v="45073"/>
        <n v="8175"/>
        <n v="139184"/>
        <n v="9727636"/>
        <n v="1049360"/>
        <n v="82294"/>
        <n v="44977"/>
        <n v="14944"/>
        <n v="267583"/>
        <n v="1913017"/>
        <n v="983982"/>
        <n v="5315"/>
        <n v="63000"/>
        <n v="1630"/>
        <n v="251771"/>
        <n v="1156029"/>
        <n v="392077"/>
        <n v="391989"/>
        <n v="165"/>
        <n v="531713"/>
        <n v="125329"/>
        <n v="66333"/>
        <n v="41971"/>
        <n v="-1582"/>
        <n v="666804"/>
        <n v="612026"/>
        <n v="214365"/>
        <n v="397661"/>
        <n v="-1331"/>
        <n v="56108"/>
        <n v="42967"/>
        <n v="280908"/>
        <n v="2301784"/>
        <n v="1230398"/>
        <n v="796438"/>
        <n v="133167"/>
        <n v="538"/>
        <n v="1071347"/>
        <n v="811721"/>
        <n v="232122"/>
        <n v="27504"/>
        <n v="147881"/>
        <n v="8984824"/>
        <n v="9386226"/>
        <n v="-5"/>
        <n v="25053"/>
        <n v="111710"/>
        <n v="303627"/>
        <n v="11113"/>
        <n v="98262"/>
        <n v="14315325"/>
        <n v="55627"/>
        <n v="17035"/>
        <n v="4911"/>
        <n v="7729"/>
        <n v="38927"/>
        <n v="4265"/>
        <n v="185075"/>
        <n v="170507"/>
        <n v="80025"/>
        <n v="58827"/>
        <n v="29990"/>
        <n v="1665"/>
        <n v="45299"/>
        <n v="8091"/>
        <n v="165376"/>
        <n v="9902575"/>
        <n v="1000921"/>
        <n v="68718"/>
        <n v="43322"/>
        <n v="14293"/>
        <n v="277078"/>
        <n v="1974773"/>
        <n v="959998"/>
        <n v="5874"/>
        <n v="63287"/>
        <n v="312404"/>
        <n v="1208628"/>
        <n v="406519"/>
        <n v="406432"/>
        <n v="177"/>
        <n v="546629"/>
        <n v="146239"/>
        <n v="66084"/>
        <n v="44703"/>
        <n v="627408"/>
        <n v="569853"/>
        <n v="212738"/>
        <n v="357115"/>
        <n v="-304"/>
        <n v="57860"/>
        <n v="42360"/>
        <n v="282936"/>
        <n v="2275800"/>
        <n v="1177575"/>
        <n v="279518"/>
        <n v="774580"/>
        <n v="122933"/>
        <n v="1098179"/>
        <n v="838347"/>
        <n v="232361"/>
        <n v="27471"/>
        <n v="46"/>
        <n v="147386"/>
        <n v="9087915"/>
        <n v="9500197"/>
        <n v="21631"/>
        <n v="307151"/>
        <n v="94824"/>
        <n v="14486216"/>
        <n v="64427"/>
        <n v="17434"/>
        <n v="4947"/>
        <n v="5593"/>
        <n v="6512"/>
        <n v="3931"/>
        <n v="7735"/>
        <n v="191970"/>
        <n v="170387"/>
        <n v="80156"/>
        <n v="58682"/>
        <n v="29857"/>
        <n v="1692"/>
        <n v="45676"/>
        <n v="8109"/>
        <n v="143502"/>
        <n v="9959367"/>
        <n v="1041958"/>
        <n v="73766"/>
        <n v="56012"/>
        <n v="14841"/>
        <n v="258930"/>
        <n v="1944598"/>
        <n v="953151"/>
        <n v="4796"/>
        <n v="63815"/>
        <n v="1724"/>
        <n v="291700"/>
        <n v="1224245"/>
        <n v="405301"/>
        <n v="405214"/>
        <n v="184"/>
        <n v="562863"/>
        <n v="65443"/>
        <n v="-1759"/>
        <n v="692820"/>
        <n v="632858"/>
        <n v="211935"/>
        <n v="420923"/>
        <n v="-148"/>
        <n v="60110"/>
        <n v="55381"/>
        <n v="263620"/>
        <n v="2338033"/>
        <n v="1222118"/>
        <n v="263406"/>
        <n v="857678"/>
        <n v="100516"/>
        <n v="518"/>
        <n v="1115876"/>
        <n v="846226"/>
        <n v="241975"/>
        <n v="27675"/>
        <n v="147265"/>
        <n v="9233082"/>
        <n v="9652713"/>
        <n v="-4"/>
        <n v="21333"/>
        <n v="119438"/>
        <n v="309971"/>
        <n v="11551"/>
        <n v="90706"/>
        <n v="14637125"/>
        <n v="71808"/>
        <n v="18008"/>
        <n v="4655"/>
        <n v="5277"/>
        <n v="6571"/>
        <n v="3895"/>
        <n v="9926"/>
        <n v="225051"/>
        <n v="172401"/>
        <n v="80939"/>
        <n v="31114"/>
        <n v="46279"/>
        <n v="8429"/>
        <n v="152572"/>
        <n v="9999782"/>
        <n v="1107353"/>
        <n v="74935"/>
        <n v="30370"/>
        <n v="14819"/>
        <n v="265522"/>
        <n v="1934870"/>
        <n v="960341"/>
        <n v="5818"/>
        <n v="1819"/>
        <n v="259174"/>
        <n v="1229868"/>
        <n v="197"/>
        <n v="564745"/>
        <n v="144479"/>
        <n v="66430"/>
        <n v="50549"/>
        <n v="-1882"/>
        <n v="756893"/>
        <n v="696776"/>
        <n v="210554"/>
        <n v="486222"/>
        <n v="-536"/>
        <n v="29568"/>
        <n v="265081"/>
        <n v="2364098"/>
        <n v="1238033"/>
        <n v="222925"/>
        <n v="898334"/>
        <n v="116262"/>
        <n v="1126027"/>
        <n v="866342"/>
        <n v="231159"/>
        <n v="28526"/>
        <n v="38"/>
        <n v="146847"/>
        <n v="9328523"/>
        <n v="9760527"/>
        <n v="24898"/>
        <n v="123181"/>
        <n v="322405"/>
        <n v="11311"/>
        <n v="94399"/>
        <n v="14773936"/>
        <n v="76109"/>
        <n v="18956"/>
        <n v="5113"/>
        <n v="6110"/>
        <n v="3889"/>
        <n v="39963"/>
        <n v="10853"/>
        <n v="198670"/>
        <n v="171590"/>
        <n v="80818"/>
        <n v="58326"/>
        <n v="30589"/>
        <n v="48694"/>
        <n v="19231"/>
        <n v="151714"/>
        <n v="10064307"/>
        <n v="1049463"/>
        <n v="69762"/>
        <n v="69386"/>
        <n v="14817"/>
        <n v="333302"/>
        <n v="2059603"/>
        <n v="967483"/>
        <n v="5282"/>
        <n v="66959"/>
        <n v="13993"/>
        <n v="256541"/>
        <n v="1253715"/>
        <n v="405309"/>
        <n v="86"/>
        <n v="405223"/>
        <n v="26"/>
        <n v="605003"/>
        <n v="144496"/>
        <n v="56135"/>
        <n v="45370"/>
        <n v="-2644"/>
        <n v="709359"/>
        <n v="646171"/>
        <n v="206178"/>
        <n v="439992"/>
        <n v="-391"/>
        <n v="63579"/>
        <n v="67192"/>
        <n v="322582"/>
        <n v="2216941"/>
        <n v="1128281"/>
        <n v="205295"/>
        <n v="815402"/>
        <n v="107083"/>
        <n v="1088632"/>
        <n v="835916"/>
        <n v="225013"/>
        <n v="27703"/>
        <n v="145871"/>
        <n v="9372377"/>
        <n v="9813107"/>
        <n v="-7"/>
        <n v="22047"/>
        <n v="125469"/>
        <n v="326091"/>
        <n v="11210"/>
        <n v="94622"/>
        <n v="14874369"/>
        <n v="59197"/>
        <n v="19727"/>
        <n v="4635"/>
        <n v="6178"/>
        <n v="6465"/>
        <n v="3862"/>
        <n v="8902"/>
        <n v="202651"/>
        <n v="171323"/>
        <n v="80783"/>
        <n v="30504"/>
        <n v="1927"/>
        <n v="48890"/>
        <n v="19043"/>
        <n v="155970"/>
        <n v="10113586"/>
        <n v="1112230"/>
        <n v="80460"/>
        <n v="49535"/>
        <n v="16024"/>
        <n v="307182"/>
        <n v="2071035"/>
        <n v="931470"/>
        <n v="4758"/>
        <n v="67138"/>
        <n v="14351"/>
        <n v="271303"/>
        <n v="1270266"/>
        <n v="405310"/>
        <n v="405224"/>
        <n v="619773"/>
        <n v="55964"/>
        <n v="47363"/>
        <n v="-2714"/>
        <n v="776188"/>
        <n v="709758"/>
        <n v="211041"/>
        <n v="498717"/>
        <n v="1066"/>
        <n v="65364"/>
        <n v="49015"/>
        <n v="295980"/>
        <n v="2279673"/>
        <n v="1203681"/>
        <n v="250671"/>
        <n v="846388"/>
        <n v="106127"/>
        <n v="493"/>
        <n v="1075962"/>
        <n v="826669"/>
        <n v="221588"/>
        <n v="27706"/>
        <n v="145642"/>
        <n v="9477072"/>
        <n v="9921913"/>
        <n v="22923"/>
        <n v="127351"/>
        <n v="328894"/>
        <n v="11514"/>
        <n v="93438"/>
        <n v="15014490"/>
        <n v="62113"/>
        <n v="16844"/>
        <n v="4979"/>
        <n v="6957"/>
        <n v="8323"/>
        <n v="3840"/>
        <n v="40584"/>
        <n v="4303"/>
        <n v="195769"/>
        <n v="170671"/>
        <n v="80611"/>
        <n v="57792"/>
        <n v="30425"/>
        <n v="48941"/>
        <n v="18327"/>
        <n v="156642"/>
        <n v="10184621"/>
        <n v="1167352"/>
        <n v="77900"/>
        <n v="61712"/>
        <n v="15565"/>
        <n v="347057"/>
        <n v="2287011"/>
        <n v="957552"/>
        <n v="4854"/>
        <n v="67880"/>
        <n v="14257"/>
        <n v="289339"/>
        <n v="1286795"/>
        <n v="634331"/>
        <n v="56982"/>
        <n v="49713"/>
        <n v="-3113"/>
        <n v="-968"/>
        <n v="777117"/>
        <n v="710748"/>
        <n v="218292"/>
        <n v="492456"/>
        <n v="914"/>
        <n v="65455"/>
        <n v="61027"/>
        <n v="335743"/>
        <n v="2239331"/>
        <n v="1134798"/>
        <n v="289922"/>
        <n v="753580"/>
        <n v="90717"/>
        <n v="1104503"/>
        <n v="846734"/>
        <n v="230244"/>
        <n v="27525"/>
        <n v="141933"/>
        <n v="9506012"/>
        <n v="9954322"/>
        <n v="25103"/>
        <n v="129890"/>
        <n v="331900"/>
        <n v="11616"/>
        <n v="85742"/>
        <n v="15252002"/>
        <n v="64460"/>
        <n v="18394"/>
        <n v="4840"/>
        <n v="7980"/>
        <n v="7912"/>
        <n v="3811"/>
        <n v="40618"/>
        <n v="5535"/>
        <n v="216898"/>
        <n v="170190"/>
        <n v="80563"/>
        <n v="57526"/>
        <n v="30144"/>
        <n v="48883"/>
        <n v="217011"/>
        <n v="10216907"/>
        <n v="1145470"/>
        <n v="72508"/>
        <n v="91516"/>
        <n v="16245"/>
        <n v="357790"/>
        <n v="2251667"/>
        <n v="956793"/>
        <n v="4862"/>
        <n v="68294"/>
        <n v="14347"/>
        <n v="430772"/>
        <n v="1263250"/>
        <n v="405376"/>
        <n v="405290"/>
        <n v="609718"/>
        <n v="144573"/>
        <n v="56854"/>
        <n v="50770"/>
        <n v="-2999"/>
        <n v="815891"/>
        <n v="748078"/>
        <n v="212725"/>
        <n v="535354"/>
        <n v="1000"/>
        <n v="66813"/>
        <n v="91464"/>
        <n v="342794"/>
        <n v="2323319"/>
        <n v="1248523"/>
        <n v="288791"/>
        <n v="858013"/>
        <n v="101138"/>
        <n v="581"/>
        <n v="1074758"/>
        <n v="829299"/>
        <n v="217962"/>
        <n v="27497"/>
        <n v="141936"/>
        <n v="9543283"/>
        <n v="10001407"/>
        <n v="21765"/>
        <n v="131185"/>
        <n v="336846"/>
        <n v="11851"/>
        <n v="83916"/>
        <n v="15454645"/>
        <n v="73815"/>
        <n v="19328"/>
        <n v="5170"/>
        <n v="4254"/>
        <n v="3796"/>
        <n v="41376"/>
        <n v="9829"/>
        <n v="213979"/>
        <n v="168674"/>
        <n v="80534"/>
        <n v="57279"/>
        <n v="28979"/>
        <n v="1881"/>
        <n v="48608"/>
        <n v="19348"/>
        <n v="156610"/>
        <n v="10378890"/>
        <n v="1179048"/>
        <n v="118637"/>
        <n v="55392"/>
        <n v="14759"/>
        <n v="2336064"/>
        <n v="939435"/>
        <n v="5054"/>
        <n v="68653"/>
        <n v="14063"/>
        <n v="314320"/>
        <n v="1287773"/>
        <n v="406286"/>
        <n v="406200"/>
        <n v="632837"/>
        <n v="145564"/>
        <n v="56717"/>
        <n v="49912"/>
        <n v="-2530"/>
        <n v="-1069"/>
        <n v="866566"/>
        <n v="795160"/>
        <n v="220319"/>
        <n v="574841"/>
        <n v="70135"/>
        <n v="55304"/>
        <n v="295630"/>
        <n v="2373146"/>
        <n v="1289258"/>
        <n v="293983"/>
        <n v="882725"/>
        <n v="111953"/>
        <n v="597"/>
        <n v="1083855"/>
        <n v="844398"/>
        <n v="211945"/>
        <n v="27512"/>
        <n v="142127"/>
        <n v="9645829"/>
        <n v="10114343"/>
        <n v="21399"/>
        <n v="132394"/>
        <n v="345996"/>
        <n v="11516"/>
        <n v="83486"/>
        <n v="15543859"/>
        <n v="82299"/>
        <n v="18992"/>
        <n v="5550"/>
        <n v="7286"/>
        <n v="3695"/>
        <n v="202823"/>
        <n v="170820"/>
        <n v="82159"/>
        <n v="57868"/>
        <n v="29071"/>
        <n v="47693"/>
        <n v="17632"/>
        <n v="165368"/>
        <n v="10366719"/>
        <n v="1282629"/>
        <n v="79143"/>
        <n v="49245"/>
        <n v="15147"/>
        <n v="335935"/>
        <n v="2148608"/>
        <n v="938232"/>
        <n v="7720"/>
        <n v="64843"/>
        <n v="12377"/>
        <n v="279457"/>
        <n v="1296182"/>
        <n v="406786"/>
        <n v="406700"/>
        <n v="646791"/>
        <n v="58389"/>
        <n v="41263"/>
        <n v="-1764"/>
        <n v="-905"/>
        <n v="901334"/>
        <n v="831851"/>
        <n v="230612"/>
        <n v="601240"/>
        <n v="569"/>
        <n v="68913"/>
        <n v="48414"/>
        <n v="341657"/>
        <n v="2425852"/>
        <n v="1262573"/>
        <n v="250514"/>
        <n v="907383"/>
        <n v="1163251"/>
        <n v="913303"/>
        <n v="221761"/>
        <n v="142191"/>
        <n v="9828032"/>
        <n v="10301080"/>
        <n v="-80"/>
        <n v="24784"/>
        <n v="132958"/>
        <n v="353601"/>
        <n v="11193"/>
        <n v="82152"/>
        <n v="15628961"/>
        <n v="75746"/>
        <n v="21893"/>
        <n v="5015"/>
        <n v="4154"/>
        <n v="7445"/>
        <n v="3750"/>
        <n v="9796"/>
        <n v="195176"/>
        <n v="170684"/>
        <n v="82124"/>
        <n v="29126"/>
        <n v="1822"/>
        <n v="48012"/>
        <n v="17535"/>
        <n v="185751"/>
        <n v="10484692"/>
        <n v="1167328"/>
        <n v="62365"/>
        <n v="94259"/>
        <n v="16078"/>
        <n v="319306"/>
        <n v="2034025"/>
        <n v="883751"/>
        <n v="64918"/>
        <n v="11686"/>
        <n v="274197"/>
        <n v="1310508"/>
        <n v="406795"/>
        <n v="406710"/>
        <n v="663913"/>
        <n v="145581"/>
        <n v="58249"/>
        <n v="38724"/>
        <n v="-1913"/>
        <n v="871789"/>
        <n v="803746"/>
        <n v="244235"/>
        <n v="559512"/>
        <n v="647"/>
        <n v="67396"/>
        <n v="93860"/>
        <n v="334243"/>
        <n v="2414811"/>
        <n v="1191372"/>
        <n v="229374"/>
        <n v="865102"/>
        <n v="96751"/>
        <n v="1223417"/>
        <n v="965284"/>
        <n v="229504"/>
        <n v="28629"/>
        <n v="142937"/>
        <n v="9841486"/>
        <n v="10320767"/>
        <n v="-72"/>
        <n v="22655"/>
        <n v="133258"/>
        <n v="357268"/>
        <n v="11338"/>
        <n v="82358"/>
        <n v="15567075"/>
        <n v="60118"/>
        <n v="18726"/>
        <n v="5226"/>
        <n v="4466"/>
        <n v="5972"/>
        <n v="3698"/>
        <n v="4606"/>
        <n v="199340"/>
        <n v="170740"/>
        <n v="82171"/>
        <n v="57420"/>
        <n v="48341"/>
        <n v="18052"/>
        <n v="167968"/>
        <n v="10562815"/>
        <n v="1166274"/>
        <n v="78410"/>
        <n v="87812"/>
        <n v="16032"/>
        <n v="378177"/>
        <n v="2003967"/>
        <n v="853893"/>
        <n v="65409"/>
        <n v="10482"/>
        <n v="281826"/>
        <n v="1309458"/>
        <n v="670016"/>
        <n v="58115"/>
        <n v="31391"/>
        <n v="-1700"/>
        <n v="-779"/>
        <n v="892363"/>
        <n v="825769"/>
        <n v="245812"/>
        <n v="579957"/>
        <n v="218"/>
        <n v="66376"/>
        <n v="84204"/>
        <n v="396171"/>
        <n v="2420697"/>
        <n v="1142823"/>
        <n v="250852"/>
        <n v="801560"/>
        <n v="90255"/>
        <n v="156"/>
        <n v="1277854"/>
        <n v="1014096"/>
        <n v="235052"/>
        <n v="28707"/>
        <n v="142918"/>
        <n v="9968682"/>
        <n v="10446327"/>
        <n v="-77"/>
        <n v="27325"/>
        <n v="133646"/>
        <n v="359836"/>
        <n v="11411"/>
        <n v="81873"/>
        <n v="15710379"/>
        <n v="65583"/>
        <n v="19032"/>
        <n v="8457"/>
        <n v="3932"/>
        <n v="41924"/>
        <n v="192591"/>
        <n v="170787"/>
        <n v="82096"/>
        <n v="57192"/>
        <n v="29735"/>
        <n v="1765"/>
        <n v="48351"/>
        <n v="18058"/>
        <n v="144029"/>
        <n v="10632202"/>
        <n v="1133848"/>
        <n v="72797"/>
        <n v="16859"/>
        <n v="278116"/>
        <n v="1991597"/>
        <n v="843450"/>
        <n v="6939"/>
        <n v="11345"/>
        <n v="248802"/>
        <n v="1328264"/>
        <n v="683398"/>
        <n v="57977"/>
        <n v="38077"/>
        <n v="-2768"/>
        <n v="-829"/>
        <n v="832674"/>
        <n v="771069"/>
        <n v="249947"/>
        <n v="521122"/>
        <n v="280"/>
        <n v="61324"/>
        <n v="65629"/>
        <n v="298699"/>
        <n v="2378947"/>
        <n v="1090996"/>
        <n v="223688"/>
        <n v="777493"/>
        <n v="89667"/>
        <n v="1287928"/>
        <n v="1025575"/>
        <n v="234000"/>
        <n v="28352"/>
        <n v="142132"/>
        <n v="9998526"/>
        <n v="10484144"/>
        <n v="-62"/>
        <n v="21811"/>
        <n v="133968"/>
        <n v="363813"/>
        <n v="9587"/>
        <n v="82497"/>
        <n v="15538783"/>
        <n v="59693"/>
        <n v="19254"/>
        <n v="4671"/>
        <n v="7761"/>
        <n v="3880"/>
        <n v="42432"/>
        <n v="202033"/>
        <n v="170465"/>
        <n v="81992"/>
        <n v="56993"/>
        <n v="1953"/>
        <n v="48480"/>
        <n v="17770"/>
        <n v="134278"/>
        <n v="10735730"/>
        <n v="1045004"/>
        <n v="71611"/>
        <n v="61654"/>
        <n v="17260"/>
        <n v="258296"/>
        <n v="2020712"/>
        <n v="883825"/>
        <n v="7166"/>
        <n v="64995"/>
        <n v="12400"/>
        <n v="249697"/>
        <n v="1347151"/>
        <n v="406825"/>
        <n v="406741"/>
        <n v="698778"/>
        <n v="145639"/>
        <n v="57836"/>
        <n v="41607"/>
        <n v="-2668"/>
        <n v="-897"/>
        <n v="855488"/>
        <n v="790440"/>
        <n v="248322"/>
        <n v="542118"/>
        <n v="592"/>
        <n v="64456"/>
        <n v="61128"/>
        <n v="276940"/>
        <n v="2414835"/>
        <n v="1162296"/>
        <n v="208561"/>
        <n v="854173"/>
        <n v="99379"/>
        <n v="1252515"/>
        <n v="991668"/>
        <n v="232180"/>
        <n v="28667"/>
        <n v="142048"/>
        <n v="10032709"/>
        <n v="10522404"/>
        <n v="-53"/>
        <n v="22268"/>
        <n v="133803"/>
        <n v="368092"/>
        <n v="10017"/>
        <n v="81714"/>
        <n v="15610277"/>
        <n v="68262"/>
        <n v="20945"/>
        <n v="4619"/>
        <n v="4743"/>
        <n v="5883"/>
        <n v="3956"/>
        <n v="9625"/>
        <n v="205901"/>
        <n v="170456"/>
        <n v="81979"/>
        <n v="56731"/>
        <n v="29470"/>
        <n v="2276"/>
        <n v="49099"/>
        <n v="17586"/>
        <n v="190680"/>
        <n v="10921819"/>
        <n v="1108016"/>
        <n v="73240"/>
        <n v="43986"/>
        <n v="17432"/>
        <n v="324574"/>
        <n v="2031765"/>
        <n v="891475"/>
        <n v="7052"/>
        <n v="65576"/>
        <n v="11564"/>
        <n v="270619"/>
        <n v="1362480"/>
        <n v="714988"/>
        <n v="57710"/>
        <n v="40568"/>
        <n v="-2452"/>
        <n v="-839"/>
        <n v="899827"/>
        <n v="832857"/>
        <n v="252041"/>
        <n v="580816"/>
        <n v="972"/>
        <n v="65998"/>
        <n v="43568"/>
        <n v="339962"/>
        <n v="2518451"/>
        <n v="1271691"/>
        <n v="261472"/>
        <n v="916017"/>
        <n v="94020"/>
        <n v="1246732"/>
        <n v="978549"/>
        <n v="238330"/>
        <n v="29854"/>
        <n v="143511"/>
        <n v="10197879"/>
        <n v="10686879"/>
        <n v="-51"/>
        <n v="25591"/>
        <n v="133560"/>
        <n v="370476"/>
        <n v="10504"/>
        <n v="81753"/>
        <n v="15997661"/>
        <n v="77478"/>
        <n v="23244"/>
        <n v="7426"/>
        <n v="42466"/>
        <n v="257091"/>
        <n v="171888"/>
        <n v="82193"/>
        <n v="56640"/>
        <n v="2592"/>
        <n v="49736"/>
        <n v="16537"/>
        <n v="175768"/>
        <n v="10930182"/>
        <n v="1178069"/>
        <n v="77489"/>
        <n v="45951"/>
        <n v="17755"/>
        <n v="412792"/>
        <n v="1971830"/>
        <n v="865649"/>
        <n v="7864"/>
        <n v="65500"/>
        <n v="10319"/>
        <n v="268960"/>
        <n v="1370110"/>
        <n v="726080"/>
        <n v="57759"/>
        <n v="36713"/>
        <n v="-2123"/>
        <n v="-831"/>
        <n v="931679"/>
        <n v="867910"/>
        <n v="261342"/>
        <n v="606568"/>
        <n v="814"/>
        <n v="62954"/>
        <n v="45865"/>
        <n v="428123"/>
        <n v="2488541"/>
        <n v="1239097"/>
        <n v="239559"/>
        <n v="923711"/>
        <n v="75728"/>
        <n v="100"/>
        <n v="1249414"/>
        <n v="984731"/>
        <n v="235107"/>
        <n v="29575"/>
        <n v="141201"/>
        <n v="10348731"/>
        <n v="10833930"/>
        <n v="-49"/>
        <n v="26410"/>
        <n v="133462"/>
        <n v="367936"/>
        <n v="10163"/>
        <n v="79145"/>
        <n v="16182319"/>
        <n v="84474"/>
        <n v="21691"/>
        <n v="4362"/>
        <n v="5471"/>
        <n v="8367"/>
        <n v="4008"/>
        <n v="44124"/>
        <n v="9567"/>
        <n v="236744"/>
        <n v="171276"/>
        <n v="82215"/>
        <n v="56428"/>
        <n v="30110"/>
        <n v="2523"/>
        <n v="49803"/>
        <n v="16438"/>
        <n v="164410"/>
        <n v="10984972"/>
        <n v="1052749"/>
        <n v="64540"/>
        <n v="34333"/>
        <n v="17597"/>
        <n v="385015"/>
        <n v="1979468"/>
        <n v="890127"/>
        <n v="8185"/>
        <n v="65292"/>
        <n v="10071"/>
        <n v="237285"/>
        <n v="1384633"/>
        <n v="406827"/>
        <n v="406743"/>
        <n v="741704"/>
        <n v="57632"/>
        <n v="35756"/>
        <n v="-2115"/>
        <n v="-850"/>
        <n v="892346"/>
        <n v="826335"/>
        <n v="263090"/>
        <n v="563246"/>
        <n v="1011"/>
        <n v="64999"/>
        <n v="33385"/>
        <n v="407984"/>
        <n v="2405537"/>
        <n v="1172199"/>
        <n v="228226"/>
        <n v="864767"/>
        <n v="79122"/>
        <n v="1233304"/>
        <n v="971671"/>
        <n v="231849"/>
        <n v="29784"/>
        <n v="141108"/>
        <n v="10333788"/>
        <n v="10826629"/>
        <n v="-42"/>
        <n v="22706"/>
        <n v="132982"/>
        <n v="372792"/>
        <n v="9731"/>
        <n v="79018"/>
        <n v="16027143"/>
        <n v="60226"/>
        <n v="20275"/>
        <n v="4717"/>
        <n v="44134"/>
        <n v="8964"/>
        <n v="224873"/>
        <n v="170913"/>
        <n v="82179"/>
        <n v="56478"/>
        <n v="29562"/>
        <n v="2694"/>
        <n v="49960"/>
        <n v="157054"/>
        <n v="11136665"/>
        <n v="1059517"/>
        <n v="71284"/>
        <n v="61220"/>
        <n v="18216"/>
        <n v="326391"/>
        <n v="2056637"/>
        <n v="859197"/>
        <n v="7377"/>
        <n v="65607"/>
        <n v="10601"/>
        <n v="260297"/>
        <n v="1403090"/>
        <n v="755678"/>
        <n v="57470"/>
        <n v="40248"/>
        <n v="-919"/>
        <n v="854149"/>
        <n v="786055"/>
        <n v="264363"/>
        <n v="521692"/>
        <n v="1326"/>
        <n v="66767"/>
        <n v="59784"/>
        <n v="351766"/>
        <n v="2465468"/>
        <n v="1345382"/>
        <n v="252189"/>
        <n v="1000703"/>
        <n v="92389"/>
        <n v="101"/>
        <n v="1120044"/>
        <n v="873232"/>
        <n v="217211"/>
        <n v="42"/>
        <n v="145599"/>
        <n v="10348987"/>
        <n v="10845176"/>
        <n v="-41"/>
        <n v="22889"/>
        <n v="133066"/>
        <n v="376244"/>
        <n v="9729"/>
        <n v="78775"/>
        <n v="16133611"/>
        <n v="67766"/>
        <n v="19905"/>
        <n v="7175"/>
        <n v="3917"/>
        <n v="6206"/>
        <n v="226417"/>
        <n v="170531"/>
        <n v="82131"/>
        <n v="56250"/>
        <n v="29632"/>
        <n v="2518"/>
        <n v="50509"/>
        <n v="16113"/>
        <n v="163620"/>
        <n v="11095167"/>
        <n v="1164899"/>
        <n v="73295"/>
        <n v="42195"/>
        <n v="18998"/>
        <n v="300206"/>
        <n v="2097191"/>
        <n v="822207"/>
        <n v="65078"/>
        <n v="10629"/>
        <n v="280424"/>
        <n v="1422374"/>
        <n v="773779"/>
        <n v="57333"/>
        <n v="41551"/>
        <n v="-1912"/>
        <n v="-875"/>
        <n v="896786"/>
        <n v="829369"/>
        <n v="266439"/>
        <n v="562931"/>
        <n v="1209"/>
        <n v="66207"/>
        <n v="41479"/>
        <n v="323481"/>
        <n v="2492768"/>
        <n v="1389466"/>
        <n v="253764"/>
        <n v="1047868"/>
        <n v="87734"/>
        <n v="1103268"/>
        <n v="851078"/>
        <n v="219903"/>
        <n v="32287"/>
        <n v="144906"/>
        <n v="10387939"/>
        <n v="10884617"/>
        <n v="-39"/>
        <n v="22467"/>
        <n v="133451"/>
        <n v="376314"/>
        <n v="9342"/>
        <n v="77304"/>
        <n v="16199071"/>
        <n v="69491"/>
        <n v="19681"/>
        <n v="5188"/>
        <n v="3624"/>
        <n v="231322"/>
        <n v="170445"/>
        <n v="82221"/>
        <n v="56013"/>
        <n v="29290"/>
        <n v="2921"/>
        <n v="50807"/>
        <n v="15982"/>
        <n v="182944"/>
        <n v="11040799"/>
        <n v="1130553"/>
        <n v="76728"/>
        <n v="63604"/>
        <n v="299483"/>
        <n v="2141671"/>
        <n v="869109"/>
        <n v="7062"/>
        <n v="65257"/>
        <n v="11983"/>
        <n v="353929"/>
        <n v="1401941"/>
        <n v="406904"/>
        <n v="406821"/>
        <n v="750979"/>
        <n v="145735"/>
        <n v="44235"/>
        <n v="-2071"/>
        <n v="-1063"/>
        <n v="889451"/>
        <n v="819469"/>
        <n v="266469"/>
        <n v="552999"/>
        <n v="1352"/>
        <n v="68629"/>
        <n v="62898"/>
        <n v="319260"/>
        <n v="2419300"/>
        <n v="1284241"/>
        <n v="230105"/>
        <n v="975115"/>
        <n v="78970"/>
        <n v="1135026"/>
        <n v="877557"/>
        <n v="224957"/>
        <n v="32512"/>
        <n v="143964"/>
        <n v="10406949"/>
        <n v="10907898"/>
        <n v="-34"/>
        <n v="22346"/>
        <n v="132789"/>
        <n v="381351"/>
        <n v="9121"/>
        <n v="77618"/>
        <n v="16230221"/>
        <n v="79505"/>
        <n v="33129"/>
        <n v="5911"/>
        <n v="4699"/>
        <n v="3587"/>
        <n v="44685"/>
        <n v="10172"/>
        <n v="229654"/>
        <n v="170078"/>
        <n v="55786"/>
        <n v="29178"/>
        <n v="2899"/>
        <n v="50835"/>
        <n v="15926"/>
        <n v="153554"/>
        <n v="10967571"/>
        <n v="1226823"/>
        <n v="115810"/>
        <n v="88343"/>
        <n v="20577"/>
        <n v="326473"/>
        <n v="2228512"/>
        <n v="858709"/>
        <n v="7064"/>
        <n v="65295"/>
        <n v="12517"/>
        <n v="277888"/>
        <n v="1427302"/>
        <n v="407928"/>
        <n v="407845"/>
        <n v="770359"/>
        <n v="147158"/>
        <n v="57048"/>
        <n v="47526"/>
        <n v="-1729"/>
        <n v="979813"/>
        <n v="908656"/>
        <n v="269235"/>
        <n v="639421"/>
        <n v="70085"/>
        <n v="87270"/>
        <n v="347233"/>
        <n v="2386227"/>
        <n v="1296977"/>
        <n v="251343"/>
        <n v="978296"/>
        <n v="1089213"/>
        <n v="829126"/>
        <n v="227250"/>
        <n v="32837"/>
        <n v="162243"/>
        <n v="10458015"/>
        <n v="10958984"/>
        <n v="-28"/>
        <n v="26489"/>
        <n v="132573"/>
        <n v="385618"/>
        <n v="9239"/>
        <n v="77577"/>
        <n v="16374187"/>
        <n v="80657"/>
        <n v="19323"/>
        <n v="6032"/>
        <n v="4908"/>
        <n v="6466"/>
        <n v="10047"/>
        <n v="227099"/>
        <n v="170338"/>
        <n v="82642"/>
        <n v="55609"/>
        <n v="29167"/>
        <n v="50731"/>
        <n v="15938"/>
        <n v="189152"/>
        <n v="10991066"/>
        <n v="1142933"/>
        <n v="72058"/>
        <n v="48981"/>
        <n v="20940"/>
        <n v="272875"/>
        <n v="1971471"/>
        <n v="860692"/>
        <n v="12148"/>
        <n v="295588"/>
        <n v="1445091"/>
        <n v="786783"/>
        <n v="56873"/>
        <n v="49617"/>
        <n v="-2324"/>
        <n v="-981"/>
        <n v="939486"/>
        <n v="868373"/>
        <n v="268073"/>
        <n v="600301"/>
        <n v="843"/>
        <n v="70268"/>
        <n v="48261"/>
        <n v="291955"/>
        <n v="2465975"/>
        <n v="1366143"/>
        <n v="274406"/>
        <n v="1022535"/>
        <n v="69145"/>
        <n v="1099802"/>
        <n v="836189"/>
        <n v="231030"/>
        <n v="32584"/>
        <n v="162296"/>
        <n v="10496625"/>
        <n v="11001840"/>
        <n v="-22"/>
        <n v="21547"/>
        <n v="132372"/>
        <n v="385276"/>
        <n v="9092"/>
        <n v="77357"/>
        <n v="16174488"/>
        <n v="79766"/>
        <n v="22404"/>
        <n v="5845"/>
        <n v="7522"/>
        <n v="3500"/>
        <n v="5478"/>
        <n v="213650"/>
        <n v="170407"/>
        <n v="82594"/>
        <n v="55442"/>
        <n v="29400"/>
        <n v="2970"/>
        <n v="50943"/>
        <n v="147337"/>
        <n v="11047944"/>
        <n v="1163670"/>
        <n v="67943"/>
        <n v="117626"/>
        <n v="21736"/>
        <n v="298492"/>
        <n v="2214420"/>
        <n v="862762"/>
        <n v="65293"/>
        <n v="12481"/>
        <n v="248675"/>
        <n v="1463019"/>
        <n v="408434"/>
        <n v="408352"/>
        <n v="804442"/>
        <n v="147169"/>
        <n v="56736"/>
        <n v="49556"/>
        <n v="-2405"/>
        <n v="-948"/>
        <n v="915170"/>
        <n v="840082"/>
        <n v="265434"/>
        <n v="574648"/>
        <n v="74296"/>
        <n v="116966"/>
        <n v="310885"/>
        <n v="2323923"/>
        <n v="1288955"/>
        <n v="202969"/>
        <n v="1002030"/>
        <n v="83897"/>
        <n v="59"/>
        <n v="1034939"/>
        <n v="782217"/>
        <n v="220345"/>
        <n v="32377"/>
        <n v="161738"/>
        <n v="10481461"/>
        <n v="10989139"/>
        <n v="-21"/>
        <n v="22740"/>
        <n v="131915"/>
        <n v="389395"/>
        <n v="77166"/>
        <n v="16291469"/>
        <n v="60315"/>
        <n v="20500"/>
        <n v="6274"/>
        <n v="5675"/>
        <n v="3484"/>
        <n v="206767"/>
        <n v="169841"/>
        <n v="82506"/>
        <n v="55026"/>
        <n v="29254"/>
        <n v="3055"/>
        <n v="51344"/>
        <n v="15974"/>
        <n v="138701"/>
        <n v="11100324"/>
        <n v="1164473"/>
        <n v="83143"/>
        <n v="90136"/>
        <n v="22271"/>
        <n v="306073"/>
        <n v="2155227"/>
        <n v="845754"/>
        <n v="5461"/>
        <n v="65664"/>
        <n v="12207"/>
        <n v="275802"/>
        <n v="1479249"/>
        <n v="418434"/>
        <n v="418352"/>
        <n v="808355"/>
        <n v="56567"/>
        <n v="52295"/>
        <n v="-2642"/>
        <n v="-934"/>
        <n v="852672"/>
        <n v="776736"/>
        <n v="261390"/>
        <n v="515346"/>
        <n v="75224"/>
        <n v="89583"/>
        <n v="315787"/>
        <n v="2382112"/>
        <n v="1396400"/>
        <n v="262013"/>
        <n v="1049455"/>
        <n v="84869"/>
        <n v="985680"/>
        <n v="735805"/>
        <n v="217142"/>
        <n v="32733"/>
        <n v="158806"/>
        <n v="10536607"/>
        <n v="11039264"/>
        <n v="-17"/>
        <n v="28460"/>
        <n v="131217"/>
        <n v="390975"/>
        <n v="8908"/>
        <n v="77019"/>
        <n v="16303229"/>
        <n v="63158"/>
        <n v="19252"/>
        <n v="4924"/>
        <n v="3451"/>
        <n v="45459"/>
        <n v="4115"/>
        <n v="198570"/>
        <n v="169529"/>
        <n v="82431"/>
        <n v="54796"/>
        <n v="2861"/>
        <n v="51430"/>
        <n v="16252"/>
        <n v="172569"/>
        <n v="11167009"/>
        <n v="1142407"/>
        <n v="71703"/>
        <n v="84900"/>
        <n v="21722"/>
        <n v="298470"/>
        <n v="2162004"/>
        <n v="845968"/>
        <n v="65993"/>
        <n v="12602"/>
        <n v="254990"/>
        <n v="1500136"/>
        <n v="424379"/>
        <n v="424298"/>
        <n v="824233"/>
        <n v="9"/>
        <n v="56405"/>
        <n v="51742"/>
        <n v="-2892"/>
        <n v="837002"/>
        <n v="775844"/>
        <n v="270372"/>
        <n v="505472"/>
        <n v="60356"/>
        <n v="83408"/>
        <n v="309920"/>
        <n v="2393180"/>
        <n v="1380422"/>
        <n v="274598"/>
        <n v="1023626"/>
        <n v="82118"/>
        <n v="80"/>
        <n v="1012725"/>
        <n v="762134"/>
        <n v="218155"/>
        <n v="158910"/>
        <n v="10510115"/>
        <n v="11012110"/>
        <n v="22371"/>
        <n v="130937"/>
        <n v="384552"/>
        <n v="8861"/>
        <n v="77016"/>
        <n v="16307871"/>
        <n v="61287"/>
        <n v="19565"/>
        <n v="7220"/>
        <n v="222513"/>
        <n v="169377"/>
        <n v="82420"/>
        <n v="54595"/>
        <n v="2857"/>
        <n v="51815"/>
        <n v="16400"/>
        <n v="151081"/>
        <n v="11317765"/>
        <n v="1123401"/>
        <n v="70404"/>
        <n v="93848"/>
        <n v="21318"/>
        <n v="323857"/>
        <n v="2319370"/>
        <n v="843314"/>
        <n v="5152"/>
        <n v="65901"/>
        <n v="12050"/>
        <n v="242309"/>
        <n v="1514722"/>
        <n v="424403"/>
        <n v="81"/>
        <n v="424322"/>
        <n v="840133"/>
        <n v="56245"/>
        <n v="50379"/>
        <n v="-2664"/>
        <n v="-996"/>
        <n v="861909"/>
        <n v="798800"/>
        <n v="272658"/>
        <n v="526142"/>
        <n v="821"/>
        <n v="62288"/>
        <n v="92954"/>
        <n v="334228"/>
        <n v="2346187"/>
        <n v="1291274"/>
        <n v="254254"/>
        <n v="959423"/>
        <n v="77484"/>
        <n v="1054873"/>
        <n v="802816"/>
        <n v="219791"/>
        <n v="32266"/>
        <n v="159512"/>
        <n v="10550381"/>
        <n v="11054897"/>
        <n v="-18"/>
        <n v="22589"/>
        <n v="130593"/>
        <n v="387696"/>
        <n v="8798"/>
        <n v="76979"/>
        <n v="16495950"/>
        <n v="70826"/>
        <n v="22017"/>
        <n v="14628"/>
        <n v="4686"/>
        <n v="4193"/>
        <n v="3398"/>
        <n v="9077"/>
        <n v="169080"/>
        <n v="82268"/>
        <n v="54309"/>
        <n v="29537"/>
        <n v="2966"/>
        <n v="16851"/>
        <n v="177425"/>
        <n v="11501645"/>
        <n v="1078260"/>
        <n v="79260"/>
        <n v="73366"/>
        <n v="21558"/>
        <n v="361608"/>
        <n v="2211604"/>
        <n v="852191"/>
        <n v="5253"/>
        <n v="66452"/>
        <n v="272393"/>
        <n v="1532854"/>
        <n v="855096"/>
        <n v="53736"/>
        <n v="-2533"/>
        <n v="-1103"/>
        <n v="824166"/>
        <n v="759370"/>
        <n v="272322"/>
        <n v="487048"/>
        <n v="63785"/>
        <n v="73316"/>
        <n v="373215"/>
        <n v="2473336"/>
        <n v="1352867"/>
        <n v="323021"/>
        <n v="955307"/>
        <n v="74461"/>
        <n v="78"/>
        <n v="1120400"/>
        <n v="865014"/>
        <n v="222466"/>
        <n v="32921"/>
        <n v="162662"/>
        <n v="10673929"/>
        <n v="11168817"/>
        <n v="-14"/>
        <n v="28039"/>
        <n v="129926"/>
        <n v="384189"/>
        <n v="79123"/>
        <n v="16681645"/>
        <n v="80510"/>
        <n v="23514"/>
        <n v="14523"/>
        <n v="6000"/>
        <n v="5689"/>
        <n v="3379"/>
        <n v="45504"/>
        <n v="315648"/>
        <n v="169968"/>
        <n v="82070"/>
        <n v="53822"/>
        <n v="30115"/>
        <n v="53568"/>
        <n v="18633"/>
        <n v="152323"/>
        <n v="11693457"/>
        <n v="1030790"/>
        <n v="66733"/>
        <n v="50066"/>
        <n v="19692"/>
        <n v="349467"/>
        <n v="2057005"/>
        <n v="829322"/>
        <n v="4678"/>
        <n v="70314"/>
        <n v="11770"/>
        <n v="252508"/>
        <n v="1537343"/>
        <n v="-99"/>
        <n v="864488"/>
        <n v="55874"/>
        <n v="49213"/>
        <n v="-2718"/>
        <n v="-1041"/>
        <n v="829858"/>
        <n v="764567"/>
        <n v="278016"/>
        <n v="486551"/>
        <n v="64392"/>
        <n v="50039"/>
        <n v="360929"/>
        <n v="2492463"/>
        <n v="1387611"/>
        <n v="292103"/>
        <n v="1008668"/>
        <n v="86763"/>
        <n v="1104795"/>
        <n v="860929"/>
        <n v="210712"/>
        <n v="33153"/>
        <n v="161070"/>
        <n v="10830706"/>
        <n v="11327407"/>
        <n v="-12"/>
        <n v="25606"/>
        <n v="130349"/>
        <n v="384280"/>
        <n v="7667"/>
        <n v="16745999"/>
        <n v="88432"/>
        <n v="23067"/>
        <n v="14370"/>
        <n v="5864"/>
        <n v="6361"/>
        <n v="3355"/>
        <n v="47294"/>
        <n v="9071"/>
        <n v="230573"/>
        <n v="169384"/>
        <n v="82087"/>
        <n v="53626"/>
        <n v="29674"/>
        <n v="3997"/>
        <n v="53647"/>
        <n v="18988"/>
        <n v="161279"/>
        <n v="11694758"/>
        <n v="1221465"/>
        <n v="76164"/>
        <n v="28662"/>
        <n v="19281"/>
        <n v="349553"/>
        <n v="2233642"/>
        <n v="804534"/>
        <n v="4408"/>
        <n v="70361"/>
        <n v="241061"/>
        <n v="1603927"/>
        <n v="437225"/>
        <n v="437144"/>
        <n v="880971"/>
        <n v="186303"/>
        <n v="55749"/>
        <n v="53368"/>
        <n v="-3159"/>
        <n v="-6439"/>
        <n v="534993"/>
        <n v="470790"/>
        <n v="227454"/>
        <n v="243336"/>
        <n v="667"/>
        <n v="63536"/>
        <n v="28156"/>
        <n v="360770"/>
        <n v="2416291"/>
        <n v="1313563"/>
        <n v="301088"/>
        <n v="937156"/>
        <n v="75248"/>
        <n v="72"/>
        <n v="1102667"/>
        <n v="828521"/>
        <n v="240961"/>
        <n v="33185"/>
        <n v="159801"/>
        <n v="10746654"/>
        <n v="11246667"/>
        <n v="26932"/>
        <n v="129902"/>
        <n v="389828"/>
        <n v="7202"/>
        <n v="78831"/>
        <n v="16662424"/>
        <n v="64592"/>
        <n v="21737"/>
        <n v="14506"/>
        <n v="3311"/>
        <n v="10063"/>
        <n v="239617"/>
        <n v="169097"/>
        <n v="82063"/>
        <n v="53544"/>
        <n v="29515"/>
        <n v="3976"/>
        <n v="53583"/>
        <n v="18670"/>
        <n v="160790"/>
        <n v="11749848"/>
        <n v="1223402"/>
        <n v="76720"/>
        <n v="31883"/>
        <n v="18307"/>
        <n v="332265"/>
        <n v="2338842"/>
        <n v="804269"/>
        <n v="4420"/>
        <n v="70586"/>
        <n v="13943"/>
        <n v="251319"/>
        <n v="1620072"/>
        <n v="-81"/>
        <n v="895705"/>
        <n v="55636"/>
        <n v="55350"/>
        <n v="-3733"/>
        <n v="-6342"/>
        <n v="523179"/>
        <n v="457808"/>
        <n v="225787"/>
        <n v="232021"/>
        <n v="392"/>
        <n v="64978"/>
        <n v="31276"/>
        <n v="343887"/>
        <n v="2325029"/>
        <n v="1351698"/>
        <n v="238628"/>
        <n v="1056618"/>
        <n v="56372"/>
        <n v="973277"/>
        <n v="701034"/>
        <n v="239250"/>
        <n v="32993"/>
        <n v="163026"/>
        <n v="10795223"/>
        <n v="11297750"/>
        <n v="-10"/>
        <n v="27998"/>
        <n v="130004"/>
        <n v="393090"/>
        <n v="7422"/>
        <n v="76753"/>
        <n v="16720214"/>
        <n v="70923"/>
        <n v="19693"/>
        <n v="15550"/>
        <n v="4985"/>
        <n v="3264"/>
        <n v="231936"/>
        <n v="168779"/>
        <n v="53381"/>
        <n v="29485"/>
        <n v="3781"/>
        <n v="53753"/>
        <n v="15262"/>
        <n v="168000"/>
        <n v="11847203"/>
        <n v="1214208"/>
        <n v="78158"/>
        <n v="92376"/>
        <n v="18997"/>
        <n v="341082"/>
        <n v="2330070"/>
        <n v="783314"/>
        <n v="71000"/>
        <n v="9975"/>
        <n v="278899"/>
        <n v="1633715"/>
        <n v="-92"/>
        <n v="911535"/>
        <n v="55501"/>
        <n v="53282"/>
        <n v="-3718"/>
        <n v="-6330"/>
        <n v="536316"/>
        <n v="470213"/>
        <n v="234540"/>
        <n v="235673"/>
        <n v="65200"/>
        <n v="92374"/>
        <n v="351916"/>
        <n v="2415635"/>
        <n v="1415422"/>
        <n v="246647"/>
        <n v="1101912"/>
        <n v="66814"/>
        <n v="1000151"/>
        <n v="734254"/>
        <n v="233073"/>
        <n v="32825"/>
        <n v="162904"/>
        <n v="10837429"/>
        <n v="11344143"/>
        <n v="-16"/>
        <n v="23572"/>
        <n v="130639"/>
        <n v="392595"/>
        <n v="7036"/>
        <n v="77186"/>
        <n v="16909437"/>
        <n v="70449"/>
        <n v="21113"/>
        <n v="15985"/>
        <n v="5998"/>
        <n v="3350"/>
        <n v="8135"/>
        <n v="274302"/>
        <n v="168417"/>
        <n v="82188"/>
        <n v="53202"/>
        <n v="29091"/>
        <n v="53674"/>
        <n v="15860"/>
        <n v="222763"/>
        <n v="11916697"/>
        <n v="1256676"/>
        <n v="76152"/>
        <n v="50822"/>
        <n v="355095"/>
        <n v="2297708"/>
        <n v="763222"/>
        <n v="4196"/>
        <n v="71282"/>
        <n v="10660"/>
        <n v="347699"/>
        <n v="1598464"/>
        <n v="437303"/>
        <n v="437222"/>
        <n v="-141"/>
        <n v="871828"/>
        <n v="186401"/>
        <n v="55339"/>
        <n v="57287"/>
        <n v="-3014"/>
        <n v="-6549"/>
        <n v="531318"/>
        <n v="462270"/>
        <n v="236156"/>
        <n v="226114"/>
        <n v="67501"/>
        <n v="50550"/>
        <n v="366673"/>
        <n v="2411387"/>
        <n v="1399504"/>
        <n v="269802"/>
        <n v="1052926"/>
        <n v="76726"/>
        <n v="1011810"/>
        <n v="745213"/>
        <n v="233373"/>
        <n v="33223"/>
        <n v="162688"/>
        <n v="10899137"/>
        <n v="11415314"/>
        <n v="-19"/>
        <n v="23717"/>
        <n v="130769"/>
        <n v="401984"/>
        <n v="76487"/>
        <n v="17003841"/>
        <n v="81180"/>
        <n v="16193"/>
        <n v="4645"/>
        <n v="3328"/>
        <n v="10502"/>
        <n v="245369"/>
        <n v="168693"/>
        <n v="82856"/>
        <n v="28781"/>
        <n v="4064"/>
        <n v="53519"/>
        <n v="15870"/>
        <n v="199406"/>
        <n v="11847950"/>
        <n v="1181151"/>
        <n v="105515"/>
        <n v="441225"/>
        <n v="2178943"/>
        <n v="779151"/>
        <n v="4235"/>
        <n v="10030"/>
        <n v="307389"/>
        <n v="1616405"/>
        <n v="889919"/>
        <n v="55200"/>
        <n v="56621"/>
        <n v="-2461"/>
        <n v="-6456"/>
        <n v="538041"/>
        <n v="468522"/>
        <n v="239149"/>
        <n v="229373"/>
        <n v="1438"/>
        <n v="68081"/>
        <n v="45961"/>
        <n v="2431576"/>
        <n v="1428454"/>
        <n v="243205"/>
        <n v="1123290"/>
        <n v="61872"/>
        <n v="1003052"/>
        <n v="736700"/>
        <n v="232705"/>
        <n v="33646"/>
        <n v="162794"/>
        <n v="10934436"/>
        <n v="11450056"/>
        <n v="130720"/>
        <n v="406834"/>
        <n v="76582"/>
        <n v="16971173"/>
        <n v="81032"/>
        <n v="22132"/>
        <n v="16017"/>
        <n v="6269"/>
        <n v="3309"/>
        <n v="10369"/>
        <n v="238110"/>
        <n v="184346"/>
        <n v="91319"/>
        <n v="60147"/>
        <n v="28773"/>
        <n v="4107"/>
        <n v="53770"/>
        <n v="172915"/>
        <n v="11759999"/>
        <n v="1244086"/>
        <n v="73980"/>
        <n v="71458"/>
        <n v="25769"/>
        <n v="405586"/>
        <n v="2169675"/>
        <n v="761048"/>
        <n v="71488"/>
        <n v="12451"/>
        <n v="292263"/>
        <n v="1663746"/>
        <n v="458303"/>
        <n v="458222"/>
        <n v="-124"/>
        <n v="905237"/>
        <n v="67438"/>
        <n v="55640"/>
        <n v="-2771"/>
        <n v="-6389"/>
        <n v="576489"/>
        <n v="508179"/>
        <n v="247659"/>
        <n v="260520"/>
        <n v="67075"/>
        <n v="71230"/>
        <n v="415772"/>
        <n v="2436321"/>
        <n v="1416878"/>
        <n v="267140"/>
        <n v="1094786"/>
        <n v="54870"/>
        <n v="1019382"/>
        <n v="750832"/>
        <n v="235122"/>
        <n v="33428"/>
        <n v="162312"/>
        <n v="10961517"/>
        <n v="11488724"/>
        <n v="131161"/>
        <n v="411031"/>
        <n v="7501"/>
        <n v="76509"/>
        <n v="16962478"/>
        <n v="78991"/>
        <n v="22801"/>
        <n v="15160"/>
        <n v="5490"/>
        <n v="6502"/>
        <n v="3372"/>
        <n v="10503"/>
        <n v="265283"/>
        <n v="184333"/>
        <n v="91421"/>
        <n v="60002"/>
        <n v="28586"/>
        <n v="53751"/>
        <n v="16129"/>
        <n v="198620"/>
        <n v="11714363"/>
        <n v="1233963"/>
        <n v="65213"/>
        <n v="39270"/>
        <n v="27680"/>
        <n v="630948"/>
        <n v="2133170"/>
        <n v="806104"/>
        <n v="71938"/>
        <n v="12034"/>
        <n v="264687"/>
        <n v="1687492"/>
        <n v="458326"/>
        <n v="458246"/>
        <n v="-127"/>
        <n v="926735"/>
        <n v="186446"/>
        <n v="67306"/>
        <n v="56431"/>
        <n v="-1228"/>
        <n v="-6407"/>
        <n v="537983"/>
        <n v="468588"/>
        <n v="257869"/>
        <n v="210719"/>
        <n v="1110"/>
        <n v="68285"/>
        <n v="39041"/>
        <n v="641092"/>
        <n v="2335932"/>
        <n v="1296871"/>
        <n v="244559"/>
        <n v="1010228"/>
        <n v="42011"/>
        <n v="73"/>
        <n v="1038995"/>
        <n v="761288"/>
        <n v="241910"/>
        <n v="35797"/>
        <n v="67"/>
        <n v="162529"/>
        <n v="10985107"/>
        <n v="11519181"/>
        <n v="23871"/>
        <n v="131225"/>
        <n v="419661"/>
        <n v="7044"/>
        <n v="76688"/>
        <n v="17096085"/>
        <n v="60607"/>
        <n v="24741"/>
        <n v="15618"/>
        <n v="6327"/>
        <n v="3351"/>
        <n v="244400"/>
        <n v="184669"/>
        <n v="91441"/>
        <n v="59795"/>
        <n v="28392"/>
        <n v="5040"/>
        <n v="53834"/>
        <n v="16765"/>
        <n v="221898"/>
        <n v="11713792"/>
        <n v="1218870"/>
        <n v="74388"/>
        <n v="43258"/>
        <n v="27670"/>
        <n v="683088"/>
        <n v="2275379"/>
        <n v="810665"/>
        <n v="5061"/>
        <n v="72287"/>
        <n v="11257"/>
        <n v="331071"/>
        <n v="1690865"/>
        <n v="-89"/>
        <n v="933936"/>
        <n v="52806"/>
        <n v="-1355"/>
        <n v="-6352"/>
        <n v="526861"/>
        <n v="456676"/>
        <n v="264317"/>
        <n v="192359"/>
        <n v="442"/>
        <n v="69743"/>
        <n v="43252"/>
        <n v="687728"/>
        <n v="2223521"/>
        <n v="1207823"/>
        <n v="241543"/>
        <n v="926644"/>
        <n v="39592"/>
        <n v="1015644"/>
        <n v="736653"/>
        <n v="242801"/>
        <n v="36190"/>
        <n v="161395"/>
        <n v="11015241"/>
        <n v="11552281"/>
        <n v="-15"/>
        <n v="25335"/>
        <n v="131443"/>
        <n v="423816"/>
        <n v="7100"/>
        <n v="75990"/>
        <n v="17209134"/>
        <n v="64779"/>
        <n v="21813"/>
        <n v="5630"/>
        <n v="7835"/>
        <n v="3274"/>
        <n v="48610"/>
        <n v="233843"/>
        <n v="184863"/>
        <n v="91466"/>
        <n v="59533"/>
        <n v="28281"/>
        <n v="54299"/>
        <n v="235763"/>
        <n v="11769883"/>
        <n v="1124887"/>
        <n v="72856"/>
        <n v="27780"/>
        <n v="704240"/>
        <n v="2086368"/>
        <n v="826877"/>
        <n v="4475"/>
        <n v="72341"/>
        <n v="9136"/>
        <n v="322707"/>
        <n v="1686671"/>
        <n v="-120"/>
        <n v="938729"/>
        <n v="67008"/>
        <n v="43933"/>
        <n v="-1352"/>
        <n v="-6311"/>
        <n v="545833"/>
        <n v="481244"/>
        <n v="269680"/>
        <n v="211564"/>
        <n v="-285"/>
        <n v="64874"/>
        <n v="22799"/>
        <n v="695434"/>
        <n v="2371254"/>
        <n v="1311201"/>
        <n v="274369"/>
        <n v="964688"/>
        <n v="72091"/>
        <n v="1060022"/>
        <n v="780894"/>
        <n v="243019"/>
        <n v="36109"/>
        <n v="160639"/>
        <n v="11046007"/>
        <n v="11595833"/>
        <n v="-20"/>
        <n v="22109"/>
        <n v="132405"/>
        <n v="432811"/>
        <n v="76415"/>
        <n v="17190577"/>
        <n v="19880"/>
        <n v="14964"/>
        <n v="5828"/>
        <n v="7517"/>
        <n v="3220"/>
        <n v="249163"/>
        <n v="186924"/>
        <n v="93824"/>
        <n v="59742"/>
        <n v="28278"/>
        <n v="5080"/>
        <n v="53985"/>
        <n v="17883"/>
        <n v="197857"/>
        <n v="11898595"/>
        <n v="1136363"/>
        <n v="76228"/>
        <n v="60872"/>
        <n v="29394"/>
        <n v="537313"/>
        <n v="2290182"/>
        <n v="808941"/>
        <n v="2843"/>
        <n v="72122"/>
        <n v="8950"/>
        <n v="291231"/>
        <n v="1729725"/>
        <n v="484838"/>
        <n v="79"/>
        <n v="484758"/>
        <n v="-134"/>
        <n v="951472"/>
        <n v="69101"/>
        <n v="45471"/>
        <n v="-1156"/>
        <n v="-6322"/>
        <n v="511836"/>
        <n v="445451"/>
        <n v="265719"/>
        <n v="179731"/>
        <n v="59653"/>
        <n v="526212"/>
        <n v="2308756"/>
        <n v="1192930"/>
        <n v="884236"/>
        <n v="77273"/>
        <n v="1115795"/>
        <n v="836954"/>
        <n v="243179"/>
        <n v="35663"/>
        <n v="160673"/>
        <n v="11032905"/>
        <n v="11582389"/>
        <n v="27074"/>
        <n v="133150"/>
        <n v="436642"/>
        <n v="6748"/>
        <n v="77378"/>
        <n v="17164414"/>
        <n v="72821"/>
        <n v="20671"/>
        <n v="15118"/>
        <n v="5649"/>
        <n v="5910"/>
        <n v="3178"/>
        <n v="48670"/>
        <n v="9276"/>
        <n v="255878"/>
        <n v="187274"/>
        <n v="93756"/>
        <n v="59429"/>
        <n v="28768"/>
        <n v="5322"/>
        <n v="53970"/>
        <n v="17754"/>
        <n v="190240"/>
        <n v="11952242"/>
        <n v="1204610"/>
        <n v="83582"/>
        <n v="41835"/>
        <n v="29730"/>
        <n v="523097"/>
        <n v="2156784"/>
        <n v="819112"/>
        <n v="2689"/>
        <n v="72456"/>
        <n v="9148"/>
        <n v="308364"/>
        <n v="1752201"/>
        <n v="486683"/>
        <n v="486603"/>
        <n v="968894"/>
        <n v="188291"/>
        <n v="68941"/>
        <n v="46758"/>
        <n v="-974"/>
        <n v="-6265"/>
        <n v="496746"/>
        <n v="429708"/>
        <n v="266902"/>
        <n v="162806"/>
        <n v="66968"/>
        <n v="41820"/>
        <n v="513227"/>
        <n v="2459747"/>
        <n v="1296747"/>
        <n v="253945"/>
        <n v="941143"/>
        <n v="101609"/>
        <n v="1162969"/>
        <n v="902275"/>
        <n v="222596"/>
        <n v="38098"/>
        <n v="162280"/>
        <n v="11175333"/>
        <n v="11732388"/>
        <n v="24298"/>
        <n v="134638"/>
        <n v="439930"/>
        <n v="78816"/>
        <n v="17295812"/>
        <n v="81955"/>
        <n v="23856"/>
        <n v="14102"/>
        <n v="5917"/>
        <n v="6544"/>
        <n v="305708"/>
        <n v="194540"/>
        <n v="99297"/>
        <n v="59746"/>
        <n v="29710"/>
        <n v="5788"/>
        <n v="52228"/>
        <n v="19258"/>
        <n v="182256"/>
        <n v="12027409"/>
        <n v="1189070"/>
        <n v="74602"/>
        <n v="37584"/>
        <n v="31541"/>
        <n v="506274"/>
        <n v="2005503"/>
        <n v="823468"/>
        <n v="2559"/>
        <n v="74175"/>
        <n v="286370"/>
        <n v="1754412"/>
        <n v="-137"/>
        <n v="970970"/>
        <n v="73369"/>
        <n v="-894"/>
        <n v="-6309"/>
        <n v="497325"/>
        <n v="430533"/>
        <n v="268197"/>
        <n v="162336"/>
        <n v="66605"/>
        <n v="37090"/>
        <n v="493581"/>
        <n v="2498647"/>
        <n v="1302498"/>
        <n v="223419"/>
        <n v="991993"/>
        <n v="87058"/>
        <n v="1196121"/>
        <n v="938138"/>
        <n v="219549"/>
        <n v="38434"/>
        <n v="163650"/>
        <n v="11281271"/>
        <n v="11831065"/>
        <n v="25930"/>
        <n v="137205"/>
        <n v="431075"/>
        <n v="7425"/>
        <n v="78325"/>
        <n v="17314618"/>
        <n v="91035"/>
        <n v="18499"/>
        <n v="14294"/>
        <n v="5344"/>
        <n v="3184"/>
        <n v="50424"/>
        <n v="265187"/>
        <n v="200458"/>
        <n v="104289"/>
        <n v="62358"/>
        <n v="29370"/>
        <n v="4442"/>
        <n v="51996"/>
        <n v="17724"/>
        <n v="218206"/>
        <n v="12015464"/>
        <n v="1284472"/>
        <n v="82381"/>
        <n v="65947"/>
        <n v="31903"/>
        <n v="493426"/>
        <n v="2296624"/>
        <n v="810043"/>
        <n v="3531"/>
        <n v="74155"/>
        <n v="10883"/>
        <n v="300290"/>
        <n v="1782775"/>
        <n v="-112"/>
        <n v="991334"/>
        <n v="78542"/>
        <n v="46163"/>
        <n v="-1445"/>
        <n v="-6694"/>
        <n v="465960"/>
        <n v="397057"/>
        <n v="266954"/>
        <n v="130103"/>
        <n v="334"/>
        <n v="68569"/>
        <n v="65575"/>
        <n v="493024"/>
        <n v="2361711"/>
        <n v="1159356"/>
        <n v="231394"/>
        <n v="852832"/>
        <n v="75100"/>
        <n v="1202325"/>
        <n v="945214"/>
        <n v="219197"/>
        <n v="37914"/>
        <n v="167952"/>
        <n v="11201641"/>
        <n v="11756851"/>
        <n v="28664"/>
        <n v="137549"/>
        <n v="438780"/>
        <n v="7527"/>
        <n v="77602"/>
        <n v="17421230"/>
        <n v="64019"/>
        <n v="19856"/>
        <n v="13697"/>
        <n v="6278"/>
        <n v="3488"/>
        <n v="3173"/>
        <n v="9921"/>
        <n v="263431"/>
        <n v="200046"/>
        <n v="104388"/>
        <n v="62263"/>
        <n v="29201"/>
        <n v="4194"/>
        <n v="51921"/>
        <n v="17391"/>
        <n v="206398"/>
        <n v="12083230"/>
        <n v="1286817"/>
        <n v="83728"/>
        <n v="63882"/>
        <n v="33531"/>
        <n v="483866"/>
        <n v="2383046"/>
        <n v="825728"/>
        <n v="2746"/>
        <n v="74438"/>
        <n v="10150"/>
        <n v="295096"/>
        <n v="1799331"/>
        <n v="-116"/>
        <n v="1007147"/>
        <n v="13"/>
        <n v="78408"/>
        <n v="46684"/>
        <n v="-1109"/>
        <n v="-6669"/>
        <n v="450276"/>
        <n v="380766"/>
        <n v="267649"/>
        <n v="113117"/>
        <n v="69511"/>
        <n v="62117"/>
        <n v="477576"/>
        <n v="2387754"/>
        <n v="1178717"/>
        <n v="252859"/>
        <n v="851740"/>
        <n v="74082"/>
        <n v="1209008"/>
        <n v="951491"/>
        <n v="219505"/>
        <n v="38013"/>
        <n v="168151"/>
        <n v="11194490"/>
        <n v="11760437"/>
        <n v="24900"/>
        <n v="137682"/>
        <n v="445571"/>
        <n v="7576"/>
        <n v="77754"/>
        <n v="17492820"/>
        <n v="71446"/>
        <n v="16567"/>
        <n v="14442"/>
        <n v="5563"/>
        <n v="4426"/>
        <n v="3136"/>
        <n v="7110"/>
        <n v="257166"/>
        <n v="202888"/>
        <n v="105921"/>
        <n v="62692"/>
        <n v="29036"/>
        <n v="5238"/>
        <n v="52173"/>
        <n v="15411"/>
        <n v="190666"/>
        <n v="12204109"/>
        <n v="1255439"/>
        <n v="93178"/>
        <n v="84540"/>
        <n v="35507"/>
        <n v="483033"/>
        <n v="2506848"/>
        <n v="838256"/>
        <n v="1125"/>
        <n v="74588"/>
        <n v="11001"/>
        <n v="301130"/>
        <n v="1807747"/>
        <n v="1009755"/>
        <n v="80371"/>
        <n v="51320"/>
        <n v="-1458"/>
        <n v="-7128"/>
        <n v="464511"/>
        <n v="395148"/>
        <n v="265357"/>
        <n v="129791"/>
        <n v="147"/>
        <n v="69216"/>
        <n v="81381"/>
        <n v="474558"/>
        <n v="2474424"/>
        <n v="1267597"/>
        <n v="260194"/>
        <n v="943325"/>
        <n v="64037"/>
        <n v="1206797"/>
        <n v="946198"/>
        <n v="222749"/>
        <n v="37851"/>
        <n v="161212"/>
        <n v="11158072"/>
        <n v="11736023"/>
        <n v="23347"/>
        <n v="138555"/>
        <n v="455782"/>
        <n v="6943"/>
        <n v="78240"/>
        <n v="17654165"/>
        <n v="68776"/>
        <n v="16972"/>
        <n v="14160"/>
        <n v="6545"/>
        <n v="2828"/>
        <n v="6772"/>
        <n v="281078"/>
        <n v="202318"/>
        <n v="105914"/>
        <n v="62454"/>
        <n v="28640"/>
        <n v="5311"/>
        <n v="52268"/>
        <n v="15256"/>
        <n v="208659"/>
        <n v="12310845"/>
        <n v="1246760"/>
        <n v="83803"/>
        <n v="63761"/>
        <n v="34344"/>
        <n v="462219"/>
        <n v="2586012"/>
        <n v="838081"/>
        <n v="1152"/>
        <n v="74772"/>
        <n v="382458"/>
        <n v="1784623"/>
        <n v="486738"/>
        <n v="486665"/>
        <n v="-78"/>
        <n v="986321"/>
        <n v="188380"/>
        <n v="80184"/>
        <n v="51960"/>
        <n v="-1703"/>
        <n v="-7192"/>
        <n v="434287"/>
        <n v="363163"/>
        <n v="264667"/>
        <n v="98496"/>
        <n v="71211"/>
        <n v="62570"/>
        <n v="447970"/>
        <n v="2455868"/>
        <n v="1236129"/>
        <n v="252343"/>
        <n v="917375"/>
        <n v="66387"/>
        <n v="1219711"/>
        <n v="941858"/>
        <n v="240359"/>
        <n v="161509"/>
        <n v="11175665"/>
        <n v="11757267"/>
        <n v="27890"/>
        <n v="138084"/>
        <n v="464479"/>
        <n v="77833"/>
        <n v="17728159"/>
        <n v="77237"/>
        <n v="21509"/>
        <n v="14519"/>
        <n v="7875"/>
        <n v="2801"/>
        <n v="50993"/>
        <n v="8719"/>
        <n v="262284"/>
        <n v="201979"/>
        <n v="106013"/>
        <n v="62295"/>
        <n v="28318"/>
        <n v="5353"/>
        <n v="52115"/>
        <n v="15927"/>
        <n v="180855"/>
        <n v="12234530"/>
        <n v="1323602"/>
        <n v="98792"/>
        <n v="92766"/>
        <n v="33905"/>
        <n v="441153"/>
        <n v="2604043"/>
        <n v="832354"/>
        <n v="75091"/>
        <n v="9804"/>
        <n v="318008"/>
        <n v="1796542"/>
        <n v="1001773"/>
        <n v="80042"/>
        <n v="47515"/>
        <n v="-865"/>
        <n v="-6964"/>
        <n v="486856"/>
        <n v="414900"/>
        <n v="268023"/>
        <n v="146876"/>
        <n v="-609"/>
        <n v="72565"/>
        <n v="91233"/>
        <n v="433322"/>
        <n v="2411377"/>
        <n v="1158661"/>
        <n v="229990"/>
        <n v="865146"/>
        <n v="63486"/>
        <n v="1252690"/>
        <n v="973454"/>
        <n v="243315"/>
        <n v="35921"/>
        <n v="152678"/>
        <n v="11259839"/>
        <n v="11853660"/>
        <n v="24589"/>
        <n v="138395"/>
        <n v="473012"/>
        <n v="6983"/>
        <n v="77751"/>
        <n v="17744713"/>
        <n v="82442"/>
        <n v="18984"/>
        <n v="14492"/>
        <n v="6580"/>
        <n v="5644"/>
        <n v="8743"/>
        <n v="270920"/>
        <n v="201831"/>
        <n v="106062"/>
        <n v="28706"/>
        <n v="5036"/>
        <n v="51806"/>
        <n v="15812"/>
        <n v="194300"/>
        <n v="12164839"/>
        <n v="1326122"/>
        <n v="82784"/>
        <n v="76042"/>
        <n v="37621"/>
        <n v="477848"/>
        <n v="2474606"/>
        <n v="817726"/>
        <n v="1531"/>
        <n v="75721"/>
        <n v="9203"/>
        <n v="291251"/>
        <n v="1811009"/>
        <n v="-111"/>
        <n v="1014254"/>
        <n v="14"/>
        <n v="79896"/>
        <n v="50100"/>
        <n v="-1157"/>
        <n v="-7104"/>
        <n v="532242"/>
        <n v="459425"/>
        <n v="266807"/>
        <n v="192618"/>
        <n v="-400"/>
        <n v="73218"/>
        <n v="73870"/>
        <n v="469141"/>
        <n v="2446047"/>
        <n v="1182426"/>
        <n v="253151"/>
        <n v="846357"/>
        <n v="82877"/>
        <n v="1263594"/>
        <n v="989250"/>
        <n v="238696"/>
        <n v="35649"/>
        <n v="152646"/>
        <n v="11274183"/>
        <n v="11877668"/>
        <n v="21702"/>
        <n v="139185"/>
        <n v="478789"/>
        <n v="7195"/>
        <n v="77247"/>
        <n v="17703940"/>
        <n v="80154"/>
        <n v="17928"/>
        <n v="14272"/>
        <n v="6880"/>
        <n v="6282"/>
        <n v="2766"/>
        <n v="5093"/>
        <n v="259000"/>
        <n v="201254"/>
        <n v="105860"/>
        <n v="5092"/>
        <n v="51738"/>
        <n v="15631"/>
        <n v="186076"/>
        <n v="12141007"/>
        <n v="1255949"/>
        <n v="94404"/>
        <n v="45342"/>
        <n v="37860"/>
        <n v="459035"/>
        <n v="2463724"/>
        <n v="802369"/>
        <n v="1498"/>
        <n v="76027"/>
        <n v="10357"/>
        <n v="277711"/>
        <n v="1829990"/>
        <n v="486666"/>
        <n v="-50"/>
        <n v="1029429"/>
        <n v="79741"/>
        <n v="54437"/>
        <n v="-1596"/>
        <n v="-7102"/>
        <n v="510722"/>
        <n v="436497"/>
        <n v="265125"/>
        <n v="171371"/>
        <n v="-94"/>
        <n v="74320"/>
        <n v="43827"/>
        <n v="456718"/>
        <n v="2452837"/>
        <n v="1163640"/>
        <n v="282053"/>
        <n v="814799"/>
        <n v="66760"/>
        <n v="1289172"/>
        <n v="1004528"/>
        <n v="248699"/>
        <n v="35946"/>
        <n v="152640"/>
        <n v="11178413"/>
        <n v="11783979"/>
        <n v="27852"/>
        <n v="138797"/>
        <n v="487932"/>
        <n v="6670"/>
        <n v="78913"/>
        <n v="17542271"/>
        <n v="59635"/>
        <n v="16500"/>
        <n v="14313"/>
        <n v="9433"/>
        <n v="2995"/>
        <n v="2724"/>
        <n v="6760"/>
        <n v="249542"/>
        <n v="204305"/>
        <n v="107842"/>
        <n v="62949"/>
        <n v="28999"/>
        <n v="51948"/>
        <n v="15627"/>
        <n v="184376"/>
        <n v="12184614"/>
        <n v="1235937"/>
        <n v="89433"/>
        <n v="59263"/>
        <n v="39252"/>
        <n v="428328"/>
        <n v="2538792"/>
        <n v="802214"/>
        <n v="3766"/>
        <n v="76394"/>
        <n v="10171"/>
        <n v="306944"/>
        <n v="1830104"/>
        <n v="1030122"/>
        <n v="81980"/>
        <n v="52151"/>
        <n v="-2194"/>
        <n v="-7045"/>
        <n v="479823"/>
        <n v="409958"/>
        <n v="264744"/>
        <n v="145214"/>
        <n v="69804"/>
        <n v="57552"/>
        <n v="430140"/>
        <n v="2399816"/>
        <n v="1110472"/>
        <n v="260720"/>
        <n v="777770"/>
        <n v="71928"/>
        <n v="1289322"/>
        <n v="1008153"/>
        <n v="244356"/>
        <n v="36813"/>
        <n v="152149"/>
        <n v="11180583"/>
        <n v="11795271"/>
        <n v="24640"/>
        <n v="139666"/>
        <n v="492878"/>
        <n v="77649"/>
        <n v="17546244"/>
        <n v="70059"/>
        <n v="18523"/>
        <n v="14191"/>
        <n v="8805"/>
        <n v="3707"/>
        <n v="2715"/>
        <n v="51847"/>
        <n v="4288"/>
        <n v="260381"/>
        <n v="207747"/>
        <n v="110648"/>
        <n v="63610"/>
        <n v="29560"/>
        <n v="3929"/>
        <n v="52050"/>
        <n v="15252"/>
        <n v="166468"/>
        <n v="12099014"/>
        <n v="1252272"/>
        <n v="85492"/>
        <n v="74137"/>
        <n v="39220"/>
        <n v="402698"/>
        <n v="2334650"/>
        <n v="801904"/>
        <n v="3561"/>
        <n v="76585"/>
        <n v="9428"/>
        <n v="263751"/>
        <n v="1844347"/>
        <n v="-71"/>
        <n v="1046108"/>
        <n v="83830"/>
        <n v="48242"/>
        <n v="-1858"/>
        <n v="-7037"/>
        <n v="484133"/>
        <n v="414182"/>
        <n v="148749"/>
        <n v="223"/>
        <n v="69728"/>
        <n v="71070"/>
        <n v="406918"/>
        <n v="2423802"/>
        <n v="1081911"/>
        <n v="223196"/>
        <n v="788444"/>
        <n v="70174"/>
        <n v="1341869"/>
        <n v="1060403"/>
        <n v="244630"/>
        <n v="36836"/>
        <n v="157336"/>
        <n v="11260682"/>
        <n v="11886894"/>
        <n v="140696"/>
        <n v="501308"/>
        <n v="76626"/>
        <n v="17436543"/>
        <n v="64979"/>
        <n v="18570"/>
        <n v="13307"/>
        <n v="10678"/>
        <n v="2754"/>
        <n v="266547"/>
        <n v="207956"/>
        <n v="110581"/>
        <n v="62842"/>
        <n v="29965"/>
        <n v="4567"/>
        <n v="52333"/>
        <n v="15339"/>
        <n v="171433"/>
        <n v="12335386"/>
        <n v="1223349"/>
        <n v="81278"/>
        <n v="43689"/>
        <n v="38740"/>
        <n v="382655"/>
        <n v="2417316"/>
        <n v="815038"/>
        <n v="3545"/>
        <n v="76796"/>
        <n v="10378"/>
        <n v="284292"/>
        <n v="1862789"/>
        <n v="-64"/>
        <n v="1063268"/>
        <n v="83676"/>
        <n v="49343"/>
        <n v="-1583"/>
        <n v="-6983"/>
        <n v="435447"/>
        <n v="363415"/>
        <n v="261503"/>
        <n v="101913"/>
        <n v="71985"/>
        <n v="42964"/>
        <n v="392656"/>
        <n v="2479156"/>
        <n v="1114352"/>
        <n v="259681"/>
        <n v="777933"/>
        <n v="76654"/>
        <n v="1364783"/>
        <n v="1090993"/>
        <n v="236717"/>
        <n v="37073"/>
        <n v="21"/>
        <n v="158353"/>
        <n v="11302027"/>
        <n v="11933585"/>
        <n v="24734"/>
        <n v="141119"/>
        <n v="508785"/>
        <n v="6388"/>
        <n v="83759"/>
        <n v="17593382"/>
        <n v="73466"/>
        <n v="20116"/>
        <n v="13235"/>
        <n v="9786"/>
        <n v="6301"/>
        <n v="254719"/>
        <n v="209146"/>
        <n v="111575"/>
        <n v="62663"/>
        <n v="30268"/>
        <n v="4640"/>
        <n v="53091"/>
        <n v="15920"/>
        <n v="172708"/>
        <n v="12332269"/>
        <n v="1293606"/>
        <n v="92793"/>
        <n v="37971"/>
        <n v="408764"/>
        <n v="2415705"/>
        <n v="804579"/>
        <n v="2827"/>
        <n v="77351"/>
        <n v="9486"/>
        <n v="325923"/>
        <n v="1879679"/>
        <n v="1080709"/>
        <n v="84423"/>
        <n v="47782"/>
        <n v="-6881"/>
        <n v="436255"/>
        <n v="363497"/>
        <n v="263992"/>
        <n v="99504"/>
        <n v="-242"/>
        <n v="73000"/>
        <n v="89929"/>
        <n v="424208"/>
        <n v="2551461"/>
        <n v="1111985"/>
        <n v="285250"/>
        <n v="783091"/>
        <n v="43570"/>
        <n v="1439458"/>
        <n v="1152374"/>
        <n v="249849"/>
        <n v="37234"/>
        <n v="19"/>
        <n v="158531"/>
        <n v="11350976"/>
        <n v="11988478"/>
        <n v="24630"/>
        <n v="142507"/>
        <n v="512883"/>
        <n v="84035"/>
        <n v="17783257"/>
        <n v="84189"/>
        <n v="20702"/>
        <n v="13054"/>
        <n v="9808"/>
        <n v="4904"/>
        <n v="2769"/>
        <n v="316818"/>
        <n v="212544"/>
        <n v="111517"/>
        <n v="62463"/>
        <n v="33567"/>
        <n v="4997"/>
        <n v="53919"/>
        <n v="165196"/>
        <n v="12346302"/>
        <n v="1252221"/>
        <n v="75318"/>
        <n v="48799"/>
        <n v="37531"/>
        <n v="411627"/>
        <n v="2194128"/>
        <n v="828106"/>
        <n v="71827"/>
        <n v="8799"/>
        <n v="301263"/>
        <n v="1885990"/>
        <n v="1089613"/>
        <n v="84273"/>
        <n v="45050"/>
        <n v="-6825"/>
        <n v="450206"/>
        <n v="377533"/>
        <n v="264449"/>
        <n v="113084"/>
        <n v="-343"/>
        <n v="73016"/>
        <n v="48375"/>
        <n v="429004"/>
        <n v="2610673"/>
        <n v="1105274"/>
        <n v="203738"/>
        <n v="860107"/>
        <n v="41372"/>
        <n v="1505383"/>
        <n v="1214455"/>
        <n v="249829"/>
        <n v="41098"/>
        <n v="17"/>
        <n v="159841"/>
        <n v="11427853"/>
        <n v="12070553"/>
        <n v="25236"/>
        <n v="145093"/>
        <n v="512092"/>
        <n v="10750"/>
        <n v="84019"/>
        <n v="17721617"/>
        <n v="94525"/>
        <n v="17577"/>
        <n v="13137"/>
        <n v="10305"/>
        <n v="2912"/>
        <n v="53711"/>
        <n v="267118"/>
        <n v="211509"/>
        <n v="111535"/>
        <n v="62270"/>
        <n v="4861"/>
        <n v="53548"/>
        <n v="15451"/>
        <n v="179955"/>
        <n v="12423884"/>
        <n v="1352091"/>
        <n v="82724"/>
        <n v="88659"/>
        <n v="38104"/>
        <n v="334110"/>
        <n v="2592300"/>
        <n v="819418"/>
        <n v="3986"/>
        <n v="71337"/>
        <n v="9747"/>
        <n v="275188"/>
        <n v="1901975"/>
        <n v="486667"/>
        <n v="-73"/>
        <n v="1105306"/>
        <n v="16"/>
        <n v="84122"/>
        <n v="46111"/>
        <n v="-1775"/>
        <n v="-6849"/>
        <n v="455704"/>
        <n v="381269"/>
        <n v="261664"/>
        <n v="119605"/>
        <n v="74562"/>
        <n v="86858"/>
        <n v="349719"/>
        <n v="2485748"/>
        <n v="1020899"/>
        <n v="176288"/>
        <n v="769776"/>
        <n v="74782"/>
        <n v="1464833"/>
        <n v="1209016"/>
        <n v="214989"/>
        <n v="40828"/>
        <n v="163024"/>
        <n v="11365828"/>
        <n v="12016246"/>
        <n v="23699"/>
        <n v="145669"/>
        <n v="517960"/>
        <n v="10488"/>
        <n v="81883"/>
        <n v="17856926"/>
        <n v="65120"/>
        <n v="16631"/>
        <n v="12584"/>
        <n v="8337"/>
        <n v="3449"/>
        <n v="2880"/>
        <n v="8660"/>
        <n v="264928"/>
        <n v="210888"/>
        <n v="111533"/>
        <n v="32333"/>
        <n v="5006"/>
        <n v="53520"/>
        <n v="15651"/>
        <n v="184892"/>
        <n v="12490215"/>
        <n v="1304102"/>
        <n v="95670"/>
        <n v="45639"/>
        <n v="40120"/>
        <n v="326901"/>
        <n v="2587324"/>
        <n v="758955"/>
        <n v="4623"/>
        <n v="71628"/>
        <n v="9801"/>
        <n v="306677"/>
        <n v="1914640"/>
        <n v="-57"/>
        <n v="1118638"/>
        <n v="83980"/>
        <n v="45929"/>
        <n v="-2105"/>
        <n v="-6879"/>
        <n v="467583"/>
        <n v="391757"/>
        <n v="260265"/>
        <n v="131492"/>
        <n v="75793"/>
        <n v="44945"/>
        <n v="342620"/>
        <n v="2452565"/>
        <n v="1151290"/>
        <n v="191438"/>
        <n v="881998"/>
        <n v="77799"/>
        <n v="1301262"/>
        <n v="1046653"/>
        <n v="213859"/>
        <n v="40750"/>
        <n v="163010"/>
        <n v="11426789"/>
        <n v="12084986"/>
        <n v="146976"/>
        <n v="524862"/>
        <n v="10637"/>
        <n v="84800"/>
        <n v="17836555"/>
        <n v="72444"/>
        <n v="16280"/>
        <n v="12795"/>
        <n v="8052"/>
        <n v="2838"/>
        <n v="6047"/>
        <n v="284185"/>
        <n v="210989"/>
        <n v="111477"/>
        <n v="61874"/>
        <n v="32005"/>
        <n v="5633"/>
        <n v="53590"/>
        <n v="14146"/>
        <n v="150225"/>
        <n v="12418512"/>
        <n v="1200922"/>
        <n v="94297"/>
        <n v="38755"/>
        <n v="41947"/>
        <n v="346679"/>
        <n v="2269241"/>
        <n v="770972"/>
        <n v="3453"/>
        <n v="72360"/>
        <n v="9661"/>
        <n v="270192"/>
        <n v="1936179"/>
        <n v="487738"/>
        <n v="487667"/>
        <n v="1138601"/>
        <n v="83829"/>
        <n v="47322"/>
        <n v="-2755"/>
        <n v="-6871"/>
        <n v="454185"/>
        <n v="378388"/>
        <n v="258194"/>
        <n v="120194"/>
        <n v="75711"/>
        <n v="37458"/>
        <n v="366544"/>
        <n v="2609432"/>
        <n v="1311619"/>
        <n v="217685"/>
        <n v="1016100"/>
        <n v="77762"/>
        <n v="1297801"/>
        <n v="1043697"/>
        <n v="213427"/>
        <n v="40678"/>
        <n v="162455"/>
        <n v="11410999"/>
        <n v="12074601"/>
        <n v="22471"/>
        <n v="149632"/>
        <n v="526131"/>
        <n v="10310"/>
        <n v="85401"/>
        <n v="17658115"/>
        <n v="72075"/>
        <n v="18805"/>
        <n v="12964"/>
        <n v="8531"/>
        <n v="4629"/>
        <n v="283712"/>
        <n v="210368"/>
        <n v="111488"/>
        <n v="61634"/>
        <n v="31531"/>
        <n v="5715"/>
        <n v="169373"/>
        <n v="12543431"/>
        <n v="1303505"/>
        <n v="93707"/>
        <n v="52476"/>
        <n v="43774"/>
        <n v="316673"/>
        <n v="2586451"/>
        <n v="760456"/>
        <n v="3693"/>
        <n v="72581"/>
        <n v="9446"/>
        <n v="354525"/>
        <n v="1899144"/>
        <n v="487768"/>
        <n v="487698"/>
        <n v="1102494"/>
        <n v="188433"/>
        <n v="83670"/>
        <n v="46245"/>
        <n v="-2456"/>
        <n v="-6955"/>
        <n v="463317"/>
        <n v="385482"/>
        <n v="259901"/>
        <n v="125580"/>
        <n v="77695"/>
        <n v="51744"/>
        <n v="337112"/>
        <n v="2481955"/>
        <n v="1167965"/>
        <n v="187313"/>
        <n v="903762"/>
        <n v="76828"/>
        <n v="1313978"/>
        <n v="1057296"/>
        <n v="215811"/>
        <n v="40871"/>
        <n v="161687"/>
        <n v="11476267"/>
        <n v="12142953"/>
        <n v="28614"/>
        <n v="150334"/>
        <n v="534682"/>
        <n v="10283"/>
        <n v="86116"/>
        <n v="17916726"/>
        <n v="81455"/>
        <n v="19409"/>
        <n v="12989"/>
        <n v="8922"/>
        <n v="3866"/>
        <n v="2760"/>
        <n v="54223"/>
        <n v="8541"/>
        <n v="263258"/>
        <n v="209916"/>
        <n v="111443"/>
        <n v="61229"/>
        <n v="31147"/>
        <n v="54093"/>
        <n v="14711"/>
        <n v="164111"/>
        <n v="12542960"/>
        <n v="110857"/>
        <n v="58544"/>
        <n v="43046"/>
        <n v="344862"/>
        <n v="2508621"/>
        <n v="777289"/>
        <n v="73111"/>
        <n v="9633"/>
        <n v="324325"/>
        <n v="1914799"/>
        <n v="-82"/>
        <n v="1119019"/>
        <n v="83487"/>
        <n v="46368"/>
        <n v="-3242"/>
        <n v="-6971"/>
        <n v="453183"/>
        <n v="373983"/>
        <n v="257265"/>
        <n v="116718"/>
        <n v="79068"/>
        <n v="56531"/>
        <n v="367852"/>
        <n v="2519757"/>
        <n v="1157996"/>
        <n v="190708"/>
        <n v="885877"/>
        <n v="81340"/>
        <n v="1361745"/>
        <n v="1111667"/>
        <n v="209569"/>
        <n v="40510"/>
        <n v="162483"/>
        <n v="11502041"/>
        <n v="12181042"/>
        <n v="24519"/>
        <n v="152465"/>
        <n v="540759"/>
        <n v="10295"/>
        <n v="84675"/>
        <n v="17912115"/>
        <n v="89723"/>
        <n v="19121"/>
        <n v="12888"/>
        <n v="8071"/>
        <n v="5498"/>
        <n v="2728"/>
        <n v="54250"/>
        <n v="8527"/>
        <n v="271141"/>
        <n v="210092"/>
        <n v="111394"/>
        <n v="61855"/>
        <n v="31627"/>
        <n v="5216"/>
        <n v="54538"/>
        <n v="14868"/>
        <n v="156250"/>
        <n v="12525784"/>
        <n v="1218350"/>
        <n v="96386"/>
        <n v="56521"/>
        <n v="43495"/>
        <n v="333528"/>
        <n v="2453477"/>
        <n v="772983"/>
        <n v="4005"/>
        <n v="73326"/>
        <n v="281469"/>
        <n v="1931370"/>
        <n v="490521"/>
        <n v="490451"/>
        <n v="-31"/>
        <n v="1128773"/>
        <n v="191186"/>
        <n v="83271"/>
        <n v="48047"/>
        <n v="-3376"/>
        <n v="-7039"/>
        <n v="484998"/>
        <n v="405915"/>
        <n v="256706"/>
        <n v="149208"/>
        <n v="78755"/>
        <n v="52882"/>
        <n v="353179"/>
        <n v="2405188"/>
        <n v="1108667"/>
        <n v="193735"/>
        <n v="839595"/>
        <n v="75242"/>
        <n v="1296504"/>
        <n v="1049294"/>
        <n v="206461"/>
        <n v="40749"/>
        <n v="162457"/>
        <n v="11608632"/>
        <n v="12291262"/>
        <n v="154317"/>
        <n v="539428"/>
        <n v="10621"/>
        <n v="84939"/>
        <n v="17831648"/>
        <n v="84356"/>
        <n v="16856"/>
        <n v="12580"/>
        <n v="9137"/>
        <n v="5891"/>
        <n v="2701"/>
        <n v="4398"/>
        <n v="279989"/>
        <n v="209271"/>
        <n v="111208"/>
        <n v="61470"/>
        <n v="31395"/>
        <n v="5197"/>
        <n v="54789"/>
        <n v="204356"/>
        <n v="12572292"/>
        <n v="1268966"/>
        <n v="99920"/>
        <n v="95561"/>
        <n v="43331"/>
        <n v="376869"/>
        <n v="2695392"/>
        <n v="745028"/>
        <n v="3940"/>
        <n v="73933"/>
        <n v="9030"/>
        <n v="294752"/>
        <n v="1962885"/>
        <n v="496521"/>
        <n v="496451"/>
        <n v="-25"/>
        <n v="1144123"/>
        <n v="201785"/>
        <n v="48788"/>
        <n v="-4357"/>
        <n v="-7072"/>
        <n v="461800"/>
        <n v="381176"/>
        <n v="253644"/>
        <n v="127532"/>
        <n v="80133"/>
        <n v="87044"/>
        <n v="394033"/>
        <n v="2287942"/>
        <n v="1034092"/>
        <n v="178994"/>
        <n v="774987"/>
        <n v="80014"/>
        <n v="1253828"/>
        <n v="1015646"/>
        <n v="197243"/>
        <n v="40939"/>
        <n v="162958"/>
        <n v="11528115"/>
        <n v="12213560"/>
        <n v="23842"/>
        <n v="155129"/>
        <n v="543437"/>
        <n v="10720"/>
        <n v="85583"/>
        <n v="18008307"/>
        <n v="63662"/>
        <n v="15561"/>
        <n v="12411"/>
        <n v="9001"/>
        <n v="3873"/>
        <n v="2672"/>
        <n v="3468"/>
        <n v="266474"/>
        <n v="209034"/>
        <n v="111150"/>
        <n v="61232"/>
        <n v="31670"/>
        <n v="4982"/>
        <n v="55048"/>
        <n v="14975"/>
        <n v="161459"/>
        <n v="12671112"/>
        <n v="1296206"/>
        <n v="93845"/>
        <n v="104851"/>
        <n v="42851"/>
        <n v="364895"/>
        <n v="2927563"/>
        <n v="729321"/>
        <n v="4201"/>
        <n v="74036"/>
        <n v="314514"/>
        <n v="1967113"/>
        <n v="-23"/>
        <n v="1144316"/>
        <n v="82942"/>
        <n v="53058"/>
        <n v="-4415"/>
        <n v="-7090"/>
        <n v="470186"/>
        <n v="391722"/>
        <n v="253086"/>
        <n v="138635"/>
        <n v="451"/>
        <n v="78013"/>
        <n v="103709"/>
        <n v="385724"/>
        <n v="2203611"/>
        <n v="971406"/>
        <n v="196429"/>
        <n v="698862"/>
        <n v="76067"/>
        <n v="1232172"/>
        <n v="1035665"/>
        <n v="155724"/>
        <n v="40784"/>
        <n v="162968"/>
        <n v="11562058"/>
        <n v="12251996"/>
        <n v="25473"/>
        <n v="157208"/>
        <n v="548328"/>
        <n v="9876"/>
        <n v="85974"/>
        <n v="18142798"/>
        <n v="75051"/>
        <n v="17153"/>
        <n v="12331"/>
        <n v="9319"/>
        <n v="2652"/>
        <n v="55085"/>
        <n v="277177"/>
        <n v="209203"/>
        <n v="110993"/>
        <n v="61009"/>
        <n v="32093"/>
        <n v="56100"/>
        <n v="14706"/>
        <n v="168723"/>
        <n v="12580441"/>
        <n v="1257137"/>
        <n v="87127"/>
        <n v="60936"/>
        <n v="43865"/>
        <n v="328326"/>
        <n v="2779691"/>
        <n v="698944"/>
        <n v="73506"/>
        <n v="9407"/>
        <n v="309229"/>
        <n v="1981287"/>
        <n v="1156404"/>
        <n v="82771"/>
        <n v="55167"/>
        <n v="-4329"/>
        <n v="-7083"/>
        <n v="492057"/>
        <n v="414476"/>
        <n v="260209"/>
        <n v="154267"/>
        <n v="482"/>
        <n v="77100"/>
        <n v="57615"/>
        <n v="348960"/>
        <n v="2165004"/>
        <n v="1014117"/>
        <n v="225561"/>
        <n v="702635"/>
        <n v="85871"/>
        <n v="1150856"/>
        <n v="963325"/>
        <n v="145699"/>
        <n v="41833"/>
        <n v="164687"/>
        <n v="11594635"/>
        <n v="12302894"/>
        <n v="25555"/>
        <n v="159087"/>
        <n v="565205"/>
        <n v="9521"/>
        <n v="85760"/>
        <n v="17923722"/>
        <n v="70901"/>
        <n v="16488"/>
        <n v="11974"/>
        <n v="9413"/>
        <n v="2629"/>
        <n v="281275"/>
        <n v="209041"/>
        <n v="110935"/>
        <n v="60775"/>
        <n v="32212"/>
        <n v="56341"/>
        <n v="14611"/>
        <n v="145868"/>
        <n v="12754854"/>
        <n v="1276896"/>
        <n v="87281"/>
        <n v="89077"/>
        <n v="43716"/>
        <n v="302080"/>
        <n v="2974943"/>
        <n v="701051"/>
        <n v="73145"/>
        <n v="9393"/>
        <n v="314747"/>
        <n v="1997821"/>
        <n v="1171574"/>
        <n v="82620"/>
        <n v="56947"/>
        <n v="-4611"/>
        <n v="-7050"/>
        <n v="492539"/>
        <n v="412862"/>
        <n v="259386"/>
        <n v="153477"/>
        <n v="572"/>
        <n v="79106"/>
        <n v="84700"/>
        <n v="320195"/>
        <n v="2175688"/>
        <n v="967528"/>
        <n v="189456"/>
        <n v="700427"/>
        <n v="1208135"/>
        <n v="1016772"/>
        <n v="149683"/>
        <n v="41681"/>
        <n v="164851"/>
        <n v="11629530"/>
        <n v="12351732"/>
        <n v="24366"/>
        <n v="160561"/>
        <n v="576345"/>
        <n v="9658"/>
        <n v="85558"/>
        <n v="18144183"/>
        <n v="79371"/>
        <n v="16698"/>
        <n v="11668"/>
        <n v="9432"/>
        <n v="276504"/>
        <n v="208706"/>
        <n v="110865"/>
        <n v="60215"/>
        <n v="32574"/>
        <n v="5052"/>
        <n v="57007"/>
        <n v="15123"/>
        <n v="156951"/>
        <n v="12835899"/>
        <n v="1243474"/>
        <n v="86885"/>
        <n v="92817"/>
        <n v="44335"/>
        <n v="353243"/>
        <n v="2893817"/>
        <n v="728364"/>
        <n v="1572"/>
        <n v="74110"/>
        <n v="2006710"/>
        <n v="1183684"/>
        <n v="82461"/>
        <n v="54749"/>
        <n v="-5466"/>
        <n v="-7003"/>
        <n v="488764"/>
        <n v="411311"/>
        <n v="256248"/>
        <n v="155063"/>
        <n v="376"/>
        <n v="77077"/>
        <n v="86143"/>
        <n v="372481"/>
        <n v="2283937"/>
        <n v="996325"/>
        <n v="211749"/>
        <n v="715335"/>
        <n v="69183"/>
        <n v="58"/>
        <n v="1287617"/>
        <n v="1098579"/>
        <n v="147400"/>
        <n v="41638"/>
        <n v="179363"/>
        <n v="11667180"/>
        <n v="12393267"/>
        <n v="24404"/>
        <n v="162986"/>
        <n v="577668"/>
        <n v="9830"/>
        <n v="85131"/>
        <n v="18283915"/>
        <n v="87690"/>
        <n v="18818"/>
        <n v="9416"/>
        <n v="5140"/>
        <n v="2535"/>
        <n v="328391"/>
        <n v="212692"/>
        <n v="110833"/>
        <n v="60058"/>
        <n v="35844"/>
        <n v="58632"/>
        <n v="15533"/>
        <n v="12966890"/>
        <n v="1230848"/>
        <n v="92658"/>
        <n v="107589"/>
        <n v="45009"/>
        <n v="321991"/>
        <n v="2720940"/>
        <n v="693516"/>
        <n v="2220"/>
        <n v="74857"/>
        <n v="9280"/>
        <n v="311393"/>
        <n v="2012811"/>
        <n v="-44"/>
        <n v="1188145"/>
        <n v="82266"/>
        <n v="56299"/>
        <n v="-5214"/>
        <n v="-6966"/>
        <n v="518241"/>
        <n v="439994"/>
        <n v="256555"/>
        <n v="183439"/>
        <n v="448"/>
        <n v="105657"/>
        <n v="338442"/>
        <n v="2302506"/>
        <n v="967415"/>
        <n v="203758"/>
        <n v="694475"/>
        <n v="69139"/>
        <n v="1335095"/>
        <n v="1148020"/>
        <n v="146335"/>
        <n v="40740"/>
        <n v="179750"/>
        <n v="11890666"/>
        <n v="12623635"/>
        <n v="25428"/>
        <n v="165772"/>
        <n v="583150"/>
        <n v="9471"/>
        <n v="86232"/>
        <n v="18387303"/>
        <n v="93998"/>
        <n v="16894"/>
        <n v="12149"/>
        <n v="9105"/>
        <n v="5872"/>
        <n v="2490"/>
        <n v="56958"/>
        <n v="287838"/>
        <n v="211527"/>
        <n v="110712"/>
        <n v="59767"/>
        <n v="35387"/>
        <n v="5661"/>
        <n v="58697"/>
        <n v="15592"/>
        <n v="202788"/>
        <n v="13060292"/>
        <n v="1290440"/>
        <n v="90542"/>
        <n v="96838"/>
        <n v="44628"/>
        <n v="515864"/>
        <n v="3081666"/>
        <n v="724275"/>
        <n v="75249"/>
        <n v="345431"/>
        <n v="2028632"/>
        <n v="1204503"/>
        <n v="82111"/>
        <n v="57691"/>
        <n v="-6953"/>
        <n v="-6982"/>
        <n v="513220"/>
        <n v="433145"/>
        <n v="250272"/>
        <n v="182873"/>
        <n v="546"/>
        <n v="79530"/>
        <n v="93417"/>
        <n v="524117"/>
        <n v="2258112"/>
        <n v="940929"/>
        <n v="207894"/>
        <n v="693726"/>
        <n v="39263"/>
        <n v="1317190"/>
        <n v="1130032"/>
        <n v="40282"/>
        <n v="-6"/>
        <n v="179392"/>
        <n v="11795706"/>
        <n v="12541716"/>
        <n v="23578"/>
        <n v="168391"/>
        <n v="591597"/>
        <n v="9594"/>
        <n v="86389"/>
        <n v="18797765"/>
        <n v="66895"/>
        <n v="16230"/>
        <n v="12353"/>
        <n v="9168"/>
        <n v="2456"/>
        <n v="9026"/>
        <n v="308897"/>
        <n v="210901"/>
        <n v="110611"/>
        <n v="35044"/>
        <n v="5665"/>
        <n v="58846"/>
        <n v="15085"/>
        <n v="203490"/>
        <n v="13071248"/>
        <n v="1284575"/>
        <n v="89829"/>
        <n v="136472"/>
        <n v="448709"/>
        <n v="3167062"/>
        <n v="716653"/>
        <n v="2133"/>
        <n v="75638"/>
        <n v="9115"/>
        <n v="395765"/>
        <n v="2039819"/>
        <n v="1218795"/>
        <n v="81976"/>
        <n v="54846"/>
        <n v="-7150"/>
        <n v="-6932"/>
        <n v="525505"/>
        <n v="444329"/>
        <n v="250452"/>
        <n v="193877"/>
        <n v="548"/>
        <n v="80628"/>
        <n v="132304"/>
        <n v="467265"/>
        <n v="2121073"/>
        <n v="829980"/>
        <n v="188395"/>
        <n v="593746"/>
        <n v="1291124"/>
        <n v="1104156"/>
        <n v="146926"/>
        <n v="40042"/>
        <n v="-32"/>
        <n v="179548"/>
        <n v="11888629"/>
        <n v="12644264"/>
        <n v="24360"/>
        <n v="171000"/>
        <n v="599205"/>
        <n v="9784"/>
        <n v="86301"/>
        <n v="18841534"/>
        <n v="70542"/>
        <n v="16950"/>
        <n v="12591"/>
        <n v="9736"/>
        <n v="2417"/>
        <n v="297242"/>
        <n v="210363"/>
        <n v="110609"/>
        <n v="59299"/>
        <n v="34877"/>
        <n v="5579"/>
        <n v="59237"/>
        <n v="14189"/>
        <n v="164262"/>
        <n v="13152934"/>
        <n v="1277613"/>
        <n v="101337"/>
        <n v="137178"/>
        <n v="46767"/>
        <n v="421431"/>
        <n v="3194753"/>
        <n v="686452"/>
        <n v="1807"/>
        <n v="75159"/>
        <n v="7595"/>
        <n v="311437"/>
        <n v="2055362"/>
        <n v="1236582"/>
        <n v="81825"/>
        <n v="53323"/>
        <n v="-7684"/>
        <n v="-6957"/>
        <n v="499271"/>
        <n v="417674"/>
        <n v="251933"/>
        <n v="165741"/>
        <n v="496"/>
        <n v="81101"/>
        <n v="125274"/>
        <n v="443984"/>
        <n v="2099816"/>
        <n v="878714"/>
        <n v="221938"/>
        <n v="605384"/>
        <n v="51343"/>
        <n v="1221133"/>
        <n v="1039921"/>
        <n v="141472"/>
        <n v="39740"/>
        <n v="179525"/>
        <n v="11897622"/>
        <n v="12660929"/>
        <n v="604939"/>
        <n v="86266"/>
        <n v="18774342"/>
        <n v="17150"/>
        <n v="12593"/>
        <n v="9713"/>
        <n v="5796"/>
        <n v="2388"/>
        <n v="305025"/>
        <n v="209822"/>
        <n v="110562"/>
        <n v="59087"/>
        <n v="5502"/>
        <n v="59283"/>
        <n v="14323"/>
        <n v="161905"/>
        <n v="13244167"/>
        <n v="1237260"/>
        <n v="83922"/>
        <n v="107164"/>
        <n v="47796"/>
        <n v="363963"/>
        <n v="3138949"/>
        <n v="682840"/>
        <n v="1367"/>
        <n v="75435"/>
        <n v="6910"/>
        <n v="357815"/>
        <n v="2022497"/>
        <n v="496533"/>
        <n v="496463"/>
        <n v="1204343"/>
        <n v="201810"/>
        <n v="81672"/>
        <n v="52449"/>
        <n v="-7444"/>
        <n v="530331"/>
        <n v="447306"/>
        <n v="263157"/>
        <n v="184149"/>
        <n v="153"/>
        <n v="82872"/>
        <n v="101734"/>
        <n v="390981"/>
        <n v="2124150"/>
        <n v="908590"/>
        <n v="263722"/>
        <n v="591805"/>
        <n v="53012"/>
        <n v="1215596"/>
        <n v="1037519"/>
        <n v="140643"/>
        <n v="37434"/>
        <n v="-36"/>
        <n v="179713"/>
        <n v="11987700"/>
        <n v="12762778"/>
        <n v="25174"/>
        <n v="176945"/>
        <n v="611579"/>
        <n v="11713"/>
        <n v="86514"/>
        <n v="18761467"/>
        <n v="88115"/>
        <n v="24676"/>
        <n v="12783"/>
        <n v="10390"/>
        <n v="4166"/>
        <n v="2365"/>
        <n v="57479"/>
        <n v="12424"/>
        <n v="296480"/>
        <n v="209184"/>
        <n v="110552"/>
        <n v="61010"/>
        <n v="34489"/>
        <n v="3134"/>
        <n v="59567"/>
        <n v="15011"/>
        <n v="152629"/>
        <n v="13238241"/>
        <n v="1257166"/>
        <n v="113485"/>
        <n v="99823"/>
        <n v="49312"/>
        <n v="341010"/>
        <n v="2968954"/>
        <n v="693416"/>
        <n v="1467"/>
        <n v="75742"/>
        <n v="338362"/>
        <n v="2035398"/>
        <n v="-33"/>
        <n v="1220609"/>
        <n v="81522"/>
        <n v="48470"/>
        <n v="-6826"/>
        <n v="-6706"/>
        <n v="563928"/>
        <n v="479908"/>
        <n v="266354"/>
        <n v="213554"/>
        <n v="-350"/>
        <n v="84370"/>
        <n v="369112"/>
        <n v="2314914"/>
        <n v="985417"/>
        <n v="238466"/>
        <n v="697653"/>
        <n v="49234"/>
        <n v="1329536"/>
        <n v="1145724"/>
        <n v="145470"/>
        <n v="38341"/>
        <n v="182053"/>
        <n v="12063049"/>
        <n v="12848284"/>
        <n v="25532"/>
        <n v="180073"/>
        <n v="618887"/>
        <n v="11789"/>
        <n v="88024"/>
        <n v="18812759"/>
        <n v="93829"/>
        <n v="18566"/>
        <n v="12908"/>
        <n v="10942"/>
        <n v="2343"/>
        <n v="287800"/>
        <n v="110724"/>
        <n v="61085"/>
        <n v="34349"/>
        <n v="3045"/>
        <n v="60301"/>
        <n v="15789"/>
        <n v="180404"/>
        <n v="13218515"/>
        <n v="1279383"/>
        <n v="82119"/>
        <n v="76286"/>
        <n v="50855"/>
        <n v="418428"/>
        <n v="2733794"/>
        <n v="691291"/>
        <n v="1790"/>
        <n v="75569"/>
        <n v="3150"/>
        <n v="300604"/>
        <n v="2043265"/>
        <n v="1236926"/>
        <n v="81345"/>
        <n v="-5590"/>
        <n v="-6705"/>
        <n v="549188"/>
        <n v="464424"/>
        <n v="284190"/>
        <n v="180234"/>
        <n v="-245"/>
        <n v="85008"/>
        <n v="70840"/>
        <n v="448065"/>
        <n v="2332141"/>
        <n v="985910"/>
        <n v="219064"/>
        <n v="713765"/>
        <n v="53015"/>
        <n v="66"/>
        <n v="1346271"/>
        <n v="1169197"/>
        <n v="137316"/>
        <n v="39758"/>
        <n v="182523"/>
        <n v="12179044"/>
        <n v="12966081"/>
        <n v="25503"/>
        <n v="182933"/>
        <n v="616021"/>
        <n v="13570"/>
        <n v="88752"/>
        <n v="18790444"/>
        <n v="88138"/>
        <n v="15463"/>
        <n v="11521"/>
        <n v="10278"/>
        <n v="6426"/>
        <n v="2340"/>
        <n v="12617"/>
        <n v="322249"/>
        <n v="208625"/>
        <n v="110695"/>
        <n v="60809"/>
        <n v="34037"/>
        <n v="60610"/>
        <n v="15785"/>
        <n v="189250"/>
        <n v="13176609"/>
        <n v="1275449"/>
        <n v="85346"/>
        <n v="51092"/>
        <n v="377097"/>
        <n v="2643147"/>
        <n v="694676"/>
        <n v="1541"/>
        <n v="75942"/>
        <n v="3636"/>
        <n v="312724"/>
        <n v="2061938"/>
        <n v="1251659"/>
        <n v="81195"/>
        <n v="42799"/>
        <n v="-5437"/>
        <n v="-6685"/>
        <n v="564098"/>
        <n v="477867"/>
        <n v="294760"/>
        <n v="183107"/>
        <n v="-306"/>
        <n v="86537"/>
        <n v="74838"/>
        <n v="406262"/>
        <n v="2374943"/>
        <n v="1016222"/>
        <n v="200635"/>
        <n v="770514"/>
        <n v="45010"/>
        <n v="1358775"/>
        <n v="1181190"/>
        <n v="137883"/>
        <n v="39703"/>
        <n v="-54"/>
        <n v="182295"/>
        <n v="12190107"/>
        <n v="12985821"/>
        <n v="25089"/>
        <n v="184267"/>
        <n v="622892"/>
        <n v="13609"/>
        <n v="88865"/>
        <n v="18758518"/>
        <n v="67742"/>
        <n v="15833"/>
        <n v="11611"/>
        <n v="4251"/>
        <n v="2319"/>
        <n v="292853"/>
        <n v="207385"/>
        <n v="110250"/>
        <n v="60371"/>
        <n v="33635"/>
        <n v="3129"/>
        <n v="62060"/>
        <n v="16234"/>
        <n v="142381"/>
        <n v="13155646"/>
        <n v="1228637"/>
        <n v="78943"/>
        <n v="84824"/>
        <n v="50541"/>
        <n v="321509"/>
        <n v="2600566"/>
        <n v="691613"/>
        <n v="1620"/>
        <n v="76194"/>
        <n v="3004"/>
        <n v="317310"/>
        <n v="2060246"/>
        <n v="1251327"/>
        <n v="80980"/>
        <n v="42861"/>
        <n v="-6609"/>
        <n v="-6703"/>
        <n v="563546"/>
        <n v="475491"/>
        <n v="291106"/>
        <n v="184385"/>
        <n v="-433"/>
        <n v="88487"/>
        <n v="82129"/>
        <n v="347843"/>
        <n v="2380866"/>
        <n v="1050345"/>
        <n v="208373"/>
        <n v="788802"/>
        <n v="53092"/>
        <n v="1330594"/>
        <n v="1151570"/>
        <n v="139243"/>
        <n v="39781"/>
        <n v="183504"/>
        <n v="12225826"/>
        <n v="13030250"/>
        <n v="-45"/>
        <n v="26656"/>
        <n v="187295"/>
        <n v="631065"/>
        <n v="12675"/>
        <n v="90364"/>
        <n v="18633632"/>
        <n v="19436"/>
        <n v="11695"/>
        <n v="8476"/>
        <n v="2270"/>
        <n v="58415"/>
        <n v="275392"/>
        <n v="206658"/>
        <n v="110171"/>
        <n v="60031"/>
        <n v="33174"/>
        <n v="3282"/>
        <n v="62786"/>
        <n v="17088"/>
        <n v="146517"/>
        <n v="13143155"/>
        <n v="1169191"/>
        <n v="54529"/>
        <n v="51913"/>
        <n v="318218"/>
        <n v="2564267"/>
        <n v="720538"/>
        <n v="1419"/>
        <n v="76407"/>
        <n v="2687"/>
        <n v="319749"/>
        <n v="2073587"/>
        <n v="1266435"/>
        <n v="80831"/>
        <n v="41905"/>
        <n v="-7302"/>
        <n v="-6679"/>
        <n v="571298"/>
        <n v="488386"/>
        <n v="288927"/>
        <n v="199458"/>
        <n v="-569"/>
        <n v="83482"/>
        <n v="52292"/>
        <n v="347814"/>
        <n v="2372803"/>
        <n v="1061761"/>
        <n v="221605"/>
        <n v="797948"/>
        <n v="1311116"/>
        <n v="1129001"/>
        <n v="142687"/>
        <n v="39428"/>
        <n v="-74"/>
        <n v="184657"/>
        <n v="12271819"/>
        <n v="13077948"/>
        <n v="-47"/>
        <n v="27527"/>
        <n v="188869"/>
        <n v="631610"/>
        <n v="13130"/>
        <n v="91892"/>
        <n v="18595406"/>
        <n v="73925"/>
        <n v="11020"/>
        <n v="9614"/>
        <n v="5806"/>
        <n v="274991"/>
        <n v="206319"/>
        <n v="110234"/>
        <n v="59620"/>
        <n v="32942"/>
        <n v="3523"/>
        <n v="63253"/>
        <n v="18581"/>
        <n v="167325"/>
        <n v="13382661"/>
        <n v="1189919"/>
        <n v="72216"/>
        <n v="43907"/>
        <n v="51785"/>
        <n v="337579"/>
        <n v="2566494"/>
        <n v="695012"/>
        <n v="1318"/>
        <n v="76471"/>
        <n v="319924"/>
        <n v="2086480"/>
        <n v="498804"/>
        <n v="498734"/>
        <n v="1279898"/>
        <n v="80677"/>
        <n v="36476"/>
        <n v="-6641"/>
        <n v="567590"/>
        <n v="482712"/>
        <n v="294391"/>
        <n v="188322"/>
        <n v="-761"/>
        <n v="85639"/>
        <n v="42385"/>
        <n v="368685"/>
        <n v="2478817"/>
        <n v="1129900"/>
        <n v="210576"/>
        <n v="861077"/>
        <n v="58200"/>
        <n v="1348984"/>
        <n v="1160054"/>
        <n v="148184"/>
        <n v="40746"/>
        <n v="185172"/>
        <n v="12361294"/>
        <n v="13178273"/>
        <n v="-37"/>
        <n v="26200"/>
        <n v="191368"/>
        <n v="638468"/>
        <n v="91867"/>
        <n v="18826500"/>
        <n v="84677"/>
        <n v="17773"/>
        <n v="10779"/>
        <n v="10469"/>
        <n v="2229"/>
        <n v="7277"/>
        <n v="289300"/>
        <n v="206320"/>
        <n v="110177"/>
        <n v="59337"/>
        <n v="33242"/>
        <n v="3565"/>
        <n v="64150"/>
        <n v="18373"/>
        <n v="159487"/>
        <n v="13363635"/>
        <n v="1179618"/>
        <n v="77263"/>
        <n v="47660"/>
        <n v="52969"/>
        <n v="281398"/>
        <n v="2333739"/>
        <n v="687742"/>
        <n v="77306"/>
        <n v="1601"/>
        <n v="332446"/>
        <n v="2104223"/>
        <n v="1294824"/>
        <n v="80447"/>
        <n v="39236"/>
        <n v="-5983"/>
        <n v="-6668"/>
        <n v="538079"/>
        <n v="450820"/>
        <n v="295449"/>
        <n v="155370"/>
        <n v="-207"/>
        <n v="87467"/>
        <n v="47118"/>
        <n v="309675"/>
        <n v="2591462"/>
        <n v="1186617"/>
        <n v="222302"/>
        <n v="909244"/>
        <n v="55029"/>
        <n v="1404881"/>
        <n v="1211445"/>
        <n v="152116"/>
        <n v="41320"/>
        <n v="-35"/>
        <n v="186111"/>
        <n v="12445441"/>
        <n v="13267616"/>
        <n v="26768"/>
        <n v="193799"/>
        <n v="642030"/>
        <n v="13122"/>
        <n v="92762"/>
        <n v="18745339"/>
        <n v="94388"/>
        <n v="19789"/>
        <n v="10927"/>
        <n v="2266"/>
        <n v="58448"/>
        <n v="316427"/>
        <n v="207539"/>
        <n v="109991"/>
        <n v="59339"/>
        <n v="34276"/>
        <n v="3933"/>
        <n v="66074"/>
        <n v="17914"/>
        <n v="159995"/>
        <n v="13471840"/>
        <n v="1234931"/>
        <n v="79426"/>
        <n v="53984"/>
        <n v="297622"/>
        <n v="2427530"/>
        <n v="693392"/>
        <n v="78290"/>
        <n v="2450"/>
        <n v="331959"/>
        <n v="2118819"/>
        <n v="1308393"/>
        <n v="80408"/>
        <n v="41232"/>
        <n v="-6950"/>
        <n v="-6645"/>
        <n v="539906"/>
        <n v="452108"/>
        <n v="292448"/>
        <n v="159660"/>
        <n v="-262"/>
        <n v="88060"/>
        <n v="46335"/>
        <n v="322264"/>
        <n v="2537364"/>
        <n v="1103856"/>
        <n v="208903"/>
        <n v="855963"/>
        <n v="38967"/>
        <n v="1433567"/>
        <n v="1238697"/>
        <n v="153779"/>
        <n v="41092"/>
        <n v="-60"/>
        <n v="180088"/>
        <n v="12574146"/>
        <n v="13404184"/>
        <n v="196852"/>
        <n v="647137"/>
        <n v="13189"/>
        <n v="93734"/>
        <n v="18950876"/>
        <n v="17625"/>
        <n v="11617"/>
        <n v="10006"/>
        <n v="61078"/>
        <n v="7258"/>
        <n v="303562"/>
        <n v="206584"/>
        <n v="109884"/>
        <n v="58844"/>
        <n v="33795"/>
        <n v="65972"/>
        <n v="17430"/>
        <n v="160975"/>
        <n v="13570847"/>
        <n v="1125050"/>
        <n v="73676"/>
        <n v="66592"/>
        <n v="54670"/>
        <n v="453453"/>
        <n v="2402099"/>
        <n v="673702"/>
        <n v="78001"/>
        <n v="3572"/>
        <n v="320642"/>
        <n v="2127026"/>
        <n v="69"/>
        <n v="1314900"/>
        <n v="80263"/>
        <n v="44620"/>
        <n v="-8408"/>
        <n v="-6713"/>
        <n v="513146"/>
        <n v="423146"/>
        <n v="284725"/>
        <n v="138421"/>
        <n v="-448"/>
        <n v="90448"/>
        <n v="65689"/>
        <n v="476845"/>
        <n v="2597319"/>
        <n v="1145203"/>
        <n v="275632"/>
        <n v="828145"/>
        <n v="41400"/>
        <n v="1452172"/>
        <n v="1251774"/>
        <n v="158500"/>
        <n v="-56"/>
        <n v="180167"/>
        <n v="12488857"/>
        <n v="13330383"/>
        <n v="25863"/>
        <n v="199289"/>
        <n v="654707"/>
        <n v="13449"/>
        <n v="94879"/>
        <n v="19061969"/>
        <n v="70665"/>
        <n v="17685"/>
        <n v="10746"/>
        <n v="13341"/>
        <n v="2145"/>
        <n v="11657"/>
        <n v="288224"/>
        <n v="205979"/>
        <n v="109858"/>
        <n v="58554"/>
        <n v="33365"/>
        <n v="65639"/>
        <n v="16555"/>
        <n v="155971"/>
        <n v="13658187"/>
        <n v="1191194"/>
        <n v="76838"/>
        <n v="46980"/>
        <n v="54150"/>
        <n v="359956"/>
        <n v="2508502"/>
        <n v="708884"/>
        <n v="78220"/>
        <n v="3872"/>
        <n v="348011"/>
        <n v="2147730"/>
        <n v="1332898"/>
        <n v="80130"/>
        <n v="47102"/>
        <n v="-8067"/>
        <n v="-6691"/>
        <n v="478967"/>
        <n v="388222"/>
        <n v="292060"/>
        <n v="96162"/>
        <n v="-398"/>
        <n v="91143"/>
        <n v="46222"/>
        <n v="391361"/>
        <n v="2655758"/>
        <n v="1346063"/>
        <n v="278204"/>
        <n v="1029015"/>
        <n v="38798"/>
        <n v="47"/>
        <n v="1309754"/>
        <n v="1102692"/>
        <n v="164778"/>
        <n v="42283"/>
        <n v="-59"/>
        <n v="185131"/>
        <n v="12537977"/>
        <n v="13386269"/>
        <n v="27047"/>
        <n v="201400"/>
        <n v="659520"/>
        <n v="14460"/>
        <n v="95672"/>
        <n v="19154385"/>
        <n v="74589"/>
        <n v="18288"/>
        <n v="11992"/>
        <n v="6054"/>
        <n v="2123"/>
        <n v="8916"/>
        <n v="209718"/>
        <n v="113565"/>
        <n v="59042"/>
        <n v="65950"/>
        <n v="15983"/>
        <n v="191696"/>
        <n v="13649154"/>
        <n v="1314740"/>
        <n v="91044"/>
        <n v="103544"/>
        <n v="54144"/>
        <n v="321269"/>
        <n v="2637174"/>
        <n v="682176"/>
        <n v="1373"/>
        <n v="81475"/>
        <n v="334543"/>
        <n v="2167968"/>
        <n v="1347622"/>
        <n v="-7729"/>
        <n v="-6764"/>
        <n v="515333"/>
        <n v="424071"/>
        <n v="296812"/>
        <n v="127259"/>
        <n v="-199"/>
        <n v="91461"/>
        <n v="354673"/>
        <n v="2635298"/>
        <n v="1314305"/>
        <n v="310154"/>
        <n v="958238"/>
        <n v="45866"/>
        <n v="1321047"/>
        <n v="1109919"/>
        <n v="168533"/>
        <n v="42595"/>
        <n v="185250"/>
        <n v="12546959"/>
        <n v="13398455"/>
        <n v="29436"/>
        <n v="204633"/>
        <n v="662226"/>
        <n v="14156"/>
        <n v="92604"/>
        <n v="19320506"/>
        <n v="77976"/>
        <n v="19301"/>
        <n v="11917"/>
        <n v="10925"/>
        <n v="286613"/>
        <n v="212276"/>
        <n v="115046"/>
        <n v="60192"/>
        <n v="32563"/>
        <n v="67050"/>
        <n v="16047"/>
        <n v="181325"/>
        <n v="13779444"/>
        <n v="1298784"/>
        <n v="75873"/>
        <n v="71592"/>
        <n v="54329"/>
        <n v="289698"/>
        <n v="2662968"/>
        <n v="672644"/>
        <n v="1214"/>
        <n v="82785"/>
        <n v="427186"/>
        <n v="2138640"/>
        <n v="498735"/>
        <n v="92"/>
        <n v="1313531"/>
        <n v="86591"/>
        <n v="50999"/>
        <n v="-7489"/>
        <n v="-7398"/>
        <n v="508689"/>
        <n v="415099"/>
        <n v="296936"/>
        <n v="118164"/>
        <n v="-197"/>
        <n v="93787"/>
        <n v="67473"/>
        <n v="319733"/>
        <n v="2745998"/>
        <n v="1349821"/>
        <n v="300146"/>
        <n v="1010469"/>
        <n v="39148"/>
        <n v="1396220"/>
        <n v="1175915"/>
        <n v="175291"/>
        <n v="45013"/>
        <n v="185356"/>
        <n v="12566876"/>
        <n v="13430619"/>
        <n v="206858"/>
        <n v="669468"/>
        <n v="14907"/>
        <n v="92800"/>
        <n v="19405729"/>
        <n v="94606"/>
        <n v="24030"/>
        <n v="11794"/>
        <n v="2079"/>
        <n v="12206"/>
        <n v="283522"/>
        <n v="211900"/>
        <n v="114939"/>
        <n v="60208"/>
        <n v="32263"/>
        <n v="4490"/>
        <n v="67044"/>
        <n v="16619"/>
        <n v="177540"/>
        <n v="13705527"/>
        <n v="1287826"/>
        <n v="120231"/>
        <n v="70157"/>
        <n v="54921"/>
        <n v="321808"/>
        <n v="2380944"/>
        <n v="690186"/>
        <n v="1669"/>
        <n v="83953"/>
        <n v="3958"/>
        <n v="374120"/>
        <n v="2151929"/>
        <n v="1329104"/>
        <n v="86405"/>
        <n v="49420"/>
        <n v="-8016"/>
        <n v="-7397"/>
        <n v="542008"/>
        <n v="446143"/>
        <n v="295906"/>
        <n v="150237"/>
        <n v="-170"/>
        <n v="96034"/>
        <n v="70010"/>
        <n v="344619"/>
        <n v="2898198"/>
        <n v="1549717"/>
        <n v="360798"/>
        <n v="1155068"/>
        <n v="33788"/>
        <n v="1348531"/>
        <n v="1120426"/>
        <n v="183037"/>
        <n v="45068"/>
        <n v="185631"/>
        <n v="12677612"/>
        <n v="13544749"/>
        <n v="27356"/>
        <n v="209650"/>
        <n v="669511"/>
        <n v="15456"/>
        <n v="92983"/>
        <n v="19408292"/>
        <n v="97723"/>
        <n v="21452"/>
        <n v="10262"/>
        <n v="6744"/>
        <n v="61629"/>
        <n v="7661"/>
        <n v="255136"/>
        <n v="212824"/>
        <n v="115746"/>
        <n v="60465"/>
        <n v="32324"/>
        <n v="4289"/>
        <n v="67543"/>
        <n v="17027"/>
        <n v="210572"/>
        <n v="13625069"/>
        <n v="1242677"/>
        <n v="91043"/>
        <n v="23256"/>
        <n v="54910"/>
        <n v="478387"/>
        <n v="2399919"/>
        <n v="724773"/>
        <n v="1612"/>
        <n v="84696"/>
        <n v="373580"/>
        <n v="2173410"/>
        <n v="1346556"/>
        <n v="87626"/>
        <n v="53982"/>
        <n v="-9351"/>
        <n v="-7747"/>
        <n v="539547"/>
        <n v="443250"/>
        <n v="288370"/>
        <n v="154880"/>
        <n v="96280"/>
        <n v="22943"/>
        <n v="497423"/>
        <n v="2787553"/>
        <n v="1484728"/>
        <n v="351466"/>
        <n v="1104667"/>
        <n v="28550"/>
        <n v="1302867"/>
        <n v="1072245"/>
        <n v="185462"/>
        <n v="45161"/>
        <n v="-43"/>
        <n v="172441"/>
        <n v="12679091"/>
        <n v="13535349"/>
        <n v="27292"/>
        <n v="211180"/>
        <n v="657415"/>
        <n v="15132"/>
        <n v="93181"/>
        <n v="19417265"/>
        <n v="91847"/>
        <n v="19320"/>
        <n v="13905"/>
        <n v="2040"/>
        <n v="264718"/>
        <n v="212441"/>
        <n v="115708"/>
        <n v="60158"/>
        <n v="32159"/>
        <n v="67606"/>
        <n v="16689"/>
        <n v="207160"/>
        <n v="13710622"/>
        <n v="1124247"/>
        <n v="78389"/>
        <n v="38699"/>
        <n v="55583"/>
        <n v="465888"/>
        <n v="2338419"/>
        <n v="745632"/>
        <n v="85207"/>
        <n v="4797"/>
        <n v="341889"/>
        <n v="2187060"/>
        <n v="1358374"/>
        <n v="87442"/>
        <n v="55934"/>
        <n v="-9232"/>
        <n v="-7797"/>
        <n v="566159"/>
        <n v="467001"/>
        <n v="288659"/>
        <n v="178342"/>
        <n v="199"/>
        <n v="98959"/>
        <n v="38467"/>
        <n v="482674"/>
        <n v="2836660"/>
        <n v="1551148"/>
        <n v="382308"/>
        <n v="1138349"/>
        <n v="30464"/>
        <n v="1285547"/>
        <n v="1055126"/>
        <n v="183767"/>
        <n v="46654"/>
        <n v="173221"/>
        <n v="12673404"/>
        <n v="13540333"/>
        <n v="231"/>
        <n v="26437"/>
        <n v="213130"/>
        <n v="665269"/>
        <n v="15199"/>
        <n v="19405895"/>
        <n v="73263"/>
        <n v="11754"/>
        <n v="8005"/>
        <n v="2018"/>
        <n v="62205"/>
        <n v="255266"/>
        <n v="211793"/>
        <n v="115665"/>
        <n v="32009"/>
        <n v="68103"/>
        <n v="223562"/>
        <n v="13750013"/>
        <n v="1193224"/>
        <n v="82890"/>
        <n v="49227"/>
        <n v="54356"/>
        <n v="531795"/>
        <n v="2437732"/>
        <n v="744147"/>
        <n v="1899"/>
        <n v="85389"/>
        <n v="4923"/>
        <n v="370744"/>
        <n v="2201581"/>
        <n v="1365325"/>
        <n v="87245"/>
        <n v="64754"/>
        <n v="-9762"/>
        <n v="-8305"/>
        <n v="578460"/>
        <n v="476208"/>
        <n v="287796"/>
        <n v="188412"/>
        <n v="782"/>
        <n v="101470"/>
        <n v="48250"/>
        <n v="544472"/>
        <n v="2861163"/>
        <n v="1587987"/>
        <n v="380157"/>
        <n v="1178441"/>
        <n v="29350"/>
        <n v="1273203"/>
        <n v="1085310"/>
        <n v="141058"/>
        <n v="46835"/>
        <n v="-27"/>
        <n v="174125"/>
        <n v="12712319"/>
        <n v="13576823"/>
        <n v="310"/>
        <n v="30934"/>
        <n v="215187"/>
        <n v="666341"/>
        <n v="14218"/>
        <n v="94110"/>
        <n v="19648649"/>
        <n v="80367"/>
        <n v="20525"/>
        <n v="11742"/>
        <n v="11814"/>
        <n v="10511"/>
        <n v="1990"/>
        <n v="62706"/>
        <n v="260517"/>
        <n v="211251"/>
        <n v="115640"/>
        <n v="59580"/>
        <n v="31467"/>
        <n v="68019"/>
        <n v="20774"/>
        <n v="202021"/>
        <n v="13823897"/>
        <n v="1207977"/>
        <n v="77394"/>
        <n v="71593"/>
        <n v="50178"/>
        <n v="503428"/>
        <n v="2636165"/>
        <n v="750172"/>
        <n v="90224"/>
        <n v="4370"/>
        <n v="373223"/>
        <n v="2248175"/>
        <n v="1419197"/>
        <n v="86985"/>
        <n v="57396"/>
        <n v="-7873"/>
        <n v="539657"/>
        <n v="437781"/>
        <n v="286367"/>
        <n v="151414"/>
        <n v="703"/>
        <n v="101173"/>
        <n v="70951"/>
        <n v="517917"/>
        <n v="2751176"/>
        <n v="1521907"/>
        <n v="348479"/>
        <n v="1143401"/>
        <n v="29985"/>
        <n v="1229310"/>
        <n v="1040832"/>
        <n v="141417"/>
        <n v="47061"/>
        <n v="173932"/>
        <n v="12733153"/>
        <n v="13607330"/>
        <n v="266"/>
        <n v="25060"/>
        <n v="216696"/>
        <n v="668965"/>
        <n v="13842"/>
        <n v="94413"/>
        <n v="19742349"/>
        <n v="90029"/>
        <n v="18687"/>
        <n v="11009"/>
        <n v="7594"/>
        <n v="1996"/>
        <n v="62709"/>
        <n v="4503"/>
        <n v="264586"/>
        <n v="210421"/>
        <n v="115406"/>
        <n v="59261"/>
        <n v="31279"/>
        <n v="68546"/>
        <n v="22300"/>
        <n v="189856"/>
        <n v="13968424"/>
        <n v="1168592"/>
        <n v="76906"/>
        <n v="58336"/>
        <n v="48324"/>
        <n v="519284"/>
        <n v="2714874"/>
        <n v="753515"/>
        <n v="1288"/>
        <n v="89834"/>
        <n v="4003"/>
        <n v="372440"/>
        <n v="2255223"/>
        <n v="1433251"/>
        <n v="86746"/>
        <n v="-10144"/>
        <n v="-7827"/>
        <n v="512869"/>
        <n v="410152"/>
        <n v="283956"/>
        <n v="126197"/>
        <n v="373"/>
        <n v="102344"/>
        <n v="57956"/>
        <n v="536822"/>
        <n v="2853304"/>
        <n v="1583775"/>
        <n v="384694"/>
        <n v="1169993"/>
        <n v="29035"/>
        <n v="1269574"/>
        <n v="1083913"/>
        <n v="138603"/>
        <n v="47057"/>
        <n v="174793"/>
        <n v="12639149"/>
        <n v="13519652"/>
        <n v="248"/>
        <n v="27335"/>
        <n v="217948"/>
        <n v="675799"/>
        <n v="14339"/>
        <n v="95144"/>
        <n v="19829038"/>
        <n v="99868"/>
        <n v="20122"/>
        <n v="11091"/>
        <n v="12947"/>
        <n v="5816"/>
        <n v="1976"/>
        <n v="8152"/>
        <n v="266419"/>
        <n v="207670"/>
        <n v="112813"/>
        <n v="58957"/>
        <n v="30972"/>
        <n v="4928"/>
        <n v="68963"/>
        <n v="22615"/>
        <n v="202365"/>
        <n v="13984183"/>
        <n v="1169592"/>
        <n v="79209"/>
        <n v="61998"/>
        <n v="45871"/>
        <n v="507733"/>
        <n v="2640672"/>
        <n v="774410"/>
        <n v="908"/>
        <n v="89478"/>
        <n v="428635"/>
        <n v="2308139"/>
        <n v="524828"/>
        <n v="524759"/>
        <n v="1446044"/>
        <n v="215817"/>
        <n v="86453"/>
        <n v="-10153"/>
        <n v="-7796"/>
        <n v="508599"/>
        <n v="408371"/>
        <n v="288248"/>
        <n v="120123"/>
        <n v="693"/>
        <n v="99535"/>
        <n v="61532"/>
        <n v="526752"/>
        <n v="3044430"/>
        <n v="1718892"/>
        <n v="369681"/>
        <n v="1318914"/>
        <n v="30238"/>
        <n v="1325579"/>
        <n v="1147338"/>
        <n v="135547"/>
        <n v="42694"/>
        <n v="162757"/>
        <n v="12661796"/>
        <n v="13542869"/>
        <n v="279"/>
        <n v="29800"/>
        <n v="219117"/>
        <n v="677731"/>
        <n v="14303"/>
        <n v="96116"/>
        <n v="19962996"/>
        <n v="109378"/>
        <n v="20892"/>
        <n v="11073"/>
        <n v="7515"/>
        <n v="1949"/>
        <n v="62754"/>
        <n v="304662"/>
        <n v="212861"/>
        <n v="115093"/>
        <n v="60199"/>
        <n v="32338"/>
        <n v="25189"/>
        <n v="203979"/>
        <n v="14030881"/>
        <n v="1258391"/>
        <n v="64373"/>
        <n v="76962"/>
        <n v="478685"/>
        <n v="2628477"/>
        <n v="749649"/>
        <n v="884"/>
        <n v="94330"/>
        <n v="5359"/>
        <n v="397621"/>
        <n v="2371624"/>
        <n v="548686"/>
        <n v="548617"/>
        <n v="1463185"/>
        <n v="246304"/>
        <n v="89204"/>
        <n v="42412"/>
        <n v="-10131"/>
        <n v="-8035"/>
        <n v="520546"/>
        <n v="424023"/>
        <n v="287785"/>
        <n v="136238"/>
        <n v="810"/>
        <n v="95713"/>
        <n v="500669"/>
        <n v="2843466"/>
        <n v="1500694"/>
        <n v="1182241"/>
        <n v="1342813"/>
        <n v="1165557"/>
        <n v="134134"/>
        <n v="43122"/>
        <n v="331651"/>
        <n v="12800536"/>
        <n v="13690290"/>
        <n v="24736"/>
        <n v="221340"/>
        <n v="680023"/>
        <n v="13405"/>
        <n v="95395"/>
        <n v="20094865"/>
        <n v="120198"/>
        <n v="19698"/>
        <n v="11121"/>
        <n v="10882"/>
        <n v="7089"/>
        <n v="1914"/>
        <n v="65508"/>
        <n v="287342"/>
        <n v="69814"/>
        <n v="19135"/>
        <n v="238430"/>
        <n v="13549272"/>
        <n v="1181892"/>
        <n v="61359"/>
        <n v="101030"/>
        <n v="523106"/>
        <n v="714567"/>
        <n v="115161"/>
        <n v="2499923"/>
        <n v="4521"/>
        <n v="382689"/>
        <n v="2350565"/>
        <n v="508686"/>
        <n v="508617"/>
        <n v="108335"/>
        <n v="1487256"/>
        <n v="198539"/>
        <n v="104362"/>
        <n v="75830"/>
        <n v="17367"/>
        <n v="451228"/>
        <n v="546612"/>
        <n v="2170192"/>
        <n v="173161"/>
        <n v="1912033"/>
        <n v="83805"/>
        <n v="1193"/>
        <n v="332490"/>
        <n v="12240479"/>
        <n v="12913199"/>
        <n v="672720"/>
        <n v="94916"/>
        <n v="232141"/>
        <n v="115625"/>
        <n v="70189"/>
        <n v="35144"/>
        <n v="19182701"/>
        <n v="87744"/>
        <n v="19923"/>
        <n v="18853"/>
        <n v="7212"/>
        <n v="20266"/>
        <n v="-877"/>
        <n v="2093"/>
        <n v="49549"/>
        <n v="269272"/>
        <n v="69684"/>
        <n v="18845"/>
        <n v="292495"/>
        <n v="13600773"/>
        <n v="1178596"/>
        <n v="65743"/>
        <n v="102539"/>
        <n v="595168"/>
        <n v="705240"/>
        <n v="114077"/>
        <n v="2535716"/>
        <n v="399177"/>
        <n v="2356378"/>
        <n v="3258"/>
        <n v="103120"/>
        <n v="1501492"/>
        <n v="192499"/>
        <n v="104620"/>
        <n v="67867"/>
        <n v="1301"/>
        <n v="18711"/>
        <n v="527161"/>
        <n v="613385"/>
        <n v="2065011"/>
        <n v="172369"/>
        <n v="1809548"/>
        <n v="81208"/>
        <n v="1887"/>
        <n v="334503"/>
        <n v="12260809"/>
        <n v="12936359"/>
        <n v="675551"/>
        <n v="95868"/>
        <n v="231385"/>
        <n v="115447"/>
        <n v="70100"/>
        <n v="34547"/>
        <n v="11290"/>
        <n v="19314133"/>
        <n v="94008"/>
        <n v="20062"/>
        <n v="19561"/>
        <n v="6811"/>
        <n v="2810"/>
        <n v="1964"/>
        <n v="49419"/>
        <n v="318537"/>
        <n v="69560"/>
        <n v="24754"/>
        <n v="324846"/>
        <n v="14377828"/>
        <n v="1298365"/>
        <n v="83238"/>
        <n v="77869"/>
        <n v="761496"/>
        <n v="724514"/>
        <n v="117080"/>
        <n v="3060896"/>
        <n v="2618"/>
        <n v="453758"/>
        <n v="2314878"/>
        <n v="246409"/>
        <n v="92083"/>
        <n v="1470924"/>
        <n v="187432"/>
        <n v="109095"/>
        <n v="58708"/>
        <n v="18311"/>
        <n v="415554"/>
        <n v="773827"/>
        <n v="2284099"/>
        <n v="171454"/>
        <n v="2000864"/>
        <n v="110913"/>
        <n v="868"/>
        <n v="334921"/>
        <n v="12466133"/>
        <n v="13146463"/>
        <n v="680330"/>
        <n v="96774"/>
        <n v="229174"/>
        <n v="115155"/>
        <n v="69335"/>
        <n v="34232"/>
        <n v="10452"/>
        <n v="20399075"/>
        <n v="107619"/>
        <n v="41713"/>
        <n v="20020"/>
        <n v="8088"/>
        <n v="3273"/>
        <n v="49294"/>
        <n v="6160"/>
        <n v="312325"/>
        <n v="69941"/>
        <n v="302188"/>
        <n v="15085607"/>
        <n v="1484095"/>
        <n v="63805"/>
        <n v="77442"/>
        <n v="706109"/>
        <n v="703300"/>
        <n v="116661"/>
        <n v="3369169"/>
        <n v="433490"/>
        <n v="2369661"/>
        <n v="528686"/>
        <n v="528617"/>
        <n v="123587"/>
        <n v="1474203"/>
        <n v="602811"/>
        <n v="306480"/>
        <n v="193299"/>
        <n v="101267"/>
        <n v="339336"/>
        <n v="725911"/>
        <n v="2543946"/>
        <n v="178987"/>
        <n v="2224205"/>
        <n v="139890"/>
        <n v="341592"/>
        <n v="13283964"/>
        <n v="13983886"/>
        <n v="700338"/>
        <n v="416"/>
        <n v="97051"/>
        <n v="242953"/>
        <n v="122688"/>
        <n v="75922"/>
        <n v="33757"/>
        <n v="10586"/>
        <n v="21651117"/>
        <n v="97293"/>
        <n v="25113"/>
        <n v="20018"/>
        <n v="6912"/>
        <n v="4855"/>
        <n v="1677"/>
        <n v="49676"/>
        <n v="12937"/>
        <n v="271594"/>
        <n v="70244"/>
        <n v="23387"/>
        <n v="255588"/>
        <n v="15137093"/>
        <n v="1523266"/>
        <n v="90993"/>
        <n v="76737"/>
        <n v="621483"/>
        <n v="681047"/>
        <n v="118408"/>
        <n v="3341682"/>
        <n v="7082"/>
        <n v="422040"/>
        <n v="2378568"/>
        <n v="122706"/>
        <n v="1483991"/>
        <n v="627433"/>
        <n v="300566"/>
        <n v="222718"/>
        <n v="1982"/>
        <n v="102166"/>
        <n v="355479"/>
        <n v="644263"/>
        <n v="2571376"/>
        <n v="199408"/>
        <n v="2231988"/>
        <n v="139132"/>
        <n v="423989"/>
        <n v="13388805"/>
        <n v="14096326"/>
        <n v="707944"/>
        <n v="97277"/>
        <n v="240466"/>
        <n v="121983"/>
        <n v="75213"/>
        <n v="33463"/>
        <n v="9807"/>
        <n v="21684149"/>
        <n v="104560"/>
        <n v="24524"/>
        <n v="19304"/>
        <n v="6837"/>
        <n v="49979"/>
        <n v="13006"/>
        <n v="263079"/>
        <n v="24661"/>
        <n v="218322"/>
        <n v="15087793"/>
        <n v="1450995"/>
        <n v="67590"/>
        <n v="76414"/>
        <n v="613986"/>
        <n v="669351"/>
        <n v="119656"/>
        <n v="3182007"/>
        <n v="6093"/>
        <n v="382490"/>
        <n v="2378916"/>
        <n v="118009"/>
        <n v="1489036"/>
        <n v="608781"/>
        <n v="294423"/>
        <n v="209750"/>
        <n v="102858"/>
        <n v="344694"/>
        <n v="639082"/>
        <n v="2640465"/>
        <n v="193988"/>
        <n v="2327197"/>
        <n v="118468"/>
        <n v="813"/>
        <n v="424852"/>
        <n v="13318050"/>
        <n v="14024317"/>
        <n v="706734"/>
        <n v="96493"/>
        <n v="239407"/>
        <n v="121826"/>
        <n v="74440"/>
        <n v="33279"/>
        <n v="9862"/>
        <n v="21462066"/>
        <n v="82610"/>
        <n v="23972"/>
        <n v="12771"/>
        <n v="7404"/>
        <n v="6368"/>
        <n v="50689"/>
        <n v="282788"/>
        <n v="71172"/>
        <n v="25033"/>
        <n v="230309"/>
        <n v="15228292"/>
        <n v="1424126"/>
        <n v="68132"/>
        <n v="77616"/>
        <n v="613274"/>
        <n v="665139"/>
        <n v="121949"/>
        <n v="3111095"/>
        <n v="333218"/>
        <n v="2387036"/>
        <n v="115570"/>
        <n v="1499595"/>
        <n v="619868"/>
        <n v="297025"/>
        <n v="216758"/>
        <n v="1598"/>
        <n v="104487"/>
        <n v="411411"/>
        <n v="641643"/>
        <n v="2678968"/>
        <n v="148323"/>
        <n v="2415228"/>
        <n v="114598"/>
        <n v="819"/>
        <n v="424714"/>
        <n v="13329765"/>
        <n v="14047940"/>
        <n v="718621"/>
        <n v="447"/>
        <n v="97135"/>
        <n v="238669"/>
        <n v="121474"/>
        <n v="74278"/>
        <n v="32960"/>
        <n v="9957"/>
        <n v="21542701"/>
        <n v="72990"/>
        <n v="24882"/>
        <n v="12526"/>
        <n v="7339"/>
        <n v="5304"/>
        <n v="1571"/>
        <n v="50907"/>
        <n v="8031"/>
        <n v="259805"/>
        <n v="71343"/>
        <n v="26910"/>
        <n v="227301"/>
        <n v="15237891"/>
        <n v="1378192"/>
        <n v="72076"/>
        <n v="80710"/>
        <n v="546401"/>
        <n v="651224"/>
        <n v="126281"/>
        <n v="3166215"/>
        <n v="352669"/>
        <n v="2394406"/>
        <n v="114257"/>
        <n v="1508278"/>
        <n v="634235"/>
        <n v="295901"/>
        <n v="231646"/>
        <n v="105336"/>
        <n v="364486"/>
        <n v="579162"/>
        <n v="2715312"/>
        <n v="150413"/>
        <n v="2450851"/>
        <n v="113283"/>
        <n v="765"/>
        <n v="426848"/>
        <n v="13301900"/>
        <n v="14031175"/>
        <n v="729725"/>
        <n v="450"/>
        <n v="240861"/>
        <n v="124432"/>
        <n v="74147"/>
        <n v="32788"/>
        <n v="9494"/>
        <n v="21476895"/>
        <n v="74527"/>
        <n v="26777"/>
        <n v="12188"/>
        <n v="6970"/>
        <n v="6161"/>
        <n v="1613"/>
        <n v="51078"/>
        <n v="248515"/>
        <n v="71552"/>
        <n v="28518"/>
        <n v="223257"/>
        <n v="15078230"/>
        <n v="1339464"/>
        <n v="68041"/>
        <n v="80308"/>
        <n v="536056"/>
        <n v="675791"/>
        <n v="127825"/>
        <n v="2903717"/>
        <n v="2668"/>
        <n v="335013"/>
        <n v="2398976"/>
        <n v="528494"/>
        <n v="528426"/>
        <n v="246408"/>
        <n v="114894"/>
        <n v="1509196"/>
        <n v="654858"/>
        <n v="301155"/>
        <n v="247676"/>
        <n v="104826"/>
        <n v="352111"/>
        <n v="563986"/>
        <n v="2819752"/>
        <n v="175117"/>
        <n v="2536248"/>
        <n v="107624"/>
        <n v="432096"/>
        <n v="13316244"/>
        <n v="14055794"/>
        <n v="739981"/>
        <n v="431"/>
        <n v="96979"/>
        <n v="240504"/>
        <n v="124714"/>
        <n v="74225"/>
        <n v="9352"/>
        <n v="21297231"/>
        <n v="68842"/>
        <n v="25501"/>
        <n v="11201"/>
        <n v="7239"/>
        <n v="5766"/>
        <n v="1607"/>
        <n v="51287"/>
        <n v="256372"/>
        <n v="71852"/>
        <n v="30410"/>
        <n v="208304"/>
        <n v="15112917"/>
        <n v="1325561"/>
        <n v="69993"/>
        <n v="77912"/>
        <n v="500837"/>
        <n v="649382"/>
        <n v="128404"/>
        <n v="2992307"/>
        <n v="2485"/>
        <n v="329456"/>
        <n v="2444341"/>
        <n v="548494"/>
        <n v="548426"/>
        <n v="15600"/>
        <n v="113322"/>
        <n v="1520568"/>
        <n v="636881"/>
        <n v="300485"/>
        <n v="231496"/>
        <n v="103665"/>
        <n v="375111"/>
        <n v="526476"/>
        <n v="2807292"/>
        <n v="149488"/>
        <n v="2551232"/>
        <n v="105867"/>
        <n v="433434"/>
        <n v="13239869"/>
        <n v="13987427"/>
        <n v="747972"/>
        <n v="97436"/>
        <n v="239307"/>
        <n v="124283"/>
        <n v="74136"/>
        <n v="31864"/>
        <n v="9024"/>
        <n v="21278169"/>
        <n v="77985"/>
        <n v="27785"/>
        <n v="4868"/>
        <n v="1599"/>
        <n v="51587"/>
        <n v="10291"/>
        <n v="254498"/>
        <n v="72145"/>
        <n v="30176"/>
        <n v="219782"/>
        <n v="15296796"/>
        <n v="1346434"/>
        <n v="74859"/>
        <n v="78842"/>
        <n v="594470"/>
        <n v="621803"/>
        <n v="127059"/>
        <n v="3245267"/>
        <n v="5443"/>
        <n v="379313"/>
        <n v="2465946"/>
        <n v="139359"/>
        <n v="1531700"/>
        <n v="606759"/>
        <n v="294692"/>
        <n v="206448"/>
        <n v="293884"/>
        <n v="632220"/>
        <n v="2789999"/>
        <n v="154402"/>
        <n v="2515138"/>
        <n v="119788"/>
        <n v="670"/>
        <n v="440801"/>
        <n v="13281641"/>
        <n v="14041219"/>
        <n v="759985"/>
        <n v="407"/>
        <n v="97561"/>
        <n v="239750"/>
        <n v="123976"/>
        <n v="73437"/>
        <n v="33035"/>
        <n v="9302"/>
        <n v="21597724"/>
        <n v="85335"/>
        <n v="26951"/>
        <n v="9174"/>
        <n v="3773"/>
        <n v="6575"/>
        <n v="312483"/>
        <n v="71596"/>
        <n v="24320"/>
        <n v="227804"/>
        <n v="15382502"/>
        <n v="1406353"/>
        <n v="71171"/>
        <n v="74989"/>
        <n v="623739"/>
        <n v="612242"/>
        <n v="129860"/>
        <n v="3182791"/>
        <n v="361760"/>
        <n v="2458960"/>
        <n v="144266"/>
        <n v="1519808"/>
        <n v="637224"/>
        <n v="293196"/>
        <n v="242899"/>
        <n v="99546"/>
        <n v="274199"/>
        <n v="660538"/>
        <n v="2725353"/>
        <n v="153425"/>
        <n v="2451975"/>
        <n v="119314"/>
        <n v="639"/>
        <n v="454989"/>
        <n v="13489949"/>
        <n v="14245423"/>
        <n v="755885"/>
        <n v="411"/>
        <n v="98828"/>
        <n v="241102"/>
        <n v="123289"/>
        <n v="72846"/>
        <n v="34682"/>
        <n v="10286"/>
        <n v="21763952"/>
        <n v="85186"/>
        <n v="27733"/>
        <n v="13142"/>
        <n v="9972"/>
        <n v="1552"/>
        <n v="51816"/>
        <n v="6514"/>
        <n v="265498"/>
        <n v="71607"/>
        <n v="24932"/>
        <n v="220501"/>
        <n v="15358692"/>
        <n v="1499166"/>
        <n v="72351"/>
        <n v="73213"/>
        <n v="564704"/>
        <n v="593791"/>
        <n v="129044"/>
        <n v="3452809"/>
        <n v="377966"/>
        <n v="2468752"/>
        <n v="140499"/>
        <n v="1533367"/>
        <n v="629796"/>
        <n v="292826"/>
        <n v="233193"/>
        <n v="102471"/>
        <n v="347439"/>
        <n v="602315"/>
        <n v="2595837"/>
        <n v="152029"/>
        <n v="2325014"/>
        <n v="118194"/>
        <n v="601"/>
        <n v="455160"/>
        <n v="13396681"/>
        <n v="14159050"/>
        <n v="762772"/>
        <n v="99279"/>
        <n v="239576"/>
        <n v="123171"/>
        <n v="72462"/>
        <n v="33814"/>
        <n v="10129"/>
        <n v="21771634"/>
        <n v="69562"/>
        <n v="32013"/>
        <n v="14179"/>
        <n v="10595"/>
        <n v="1520"/>
        <n v="51827"/>
        <n v="7909"/>
        <n v="267107"/>
        <n v="71619"/>
        <n v="26253"/>
        <n v="253758"/>
        <n v="15415461"/>
        <n v="1545986"/>
        <n v="89470"/>
        <n v="72078"/>
        <n v="502959"/>
        <n v="592578"/>
        <n v="129918"/>
        <n v="3472887"/>
        <n v="3688"/>
        <n v="389613"/>
        <n v="2472621"/>
        <n v="134422"/>
        <n v="1543312"/>
        <n v="633460"/>
        <n v="293048"/>
        <n v="236147"/>
        <n v="103553"/>
        <n v="363653"/>
        <n v="542197"/>
        <n v="2611199"/>
        <n v="160310"/>
        <n v="2327647"/>
        <n v="122713"/>
        <n v="529"/>
        <n v="456299"/>
        <n v="13445266"/>
        <n v="14215088"/>
        <n v="770182"/>
        <n v="360"/>
        <n v="99904"/>
        <n v="237691"/>
        <n v="122938"/>
        <n v="71901"/>
        <n v="33357"/>
        <n v="9495"/>
        <n v="21847832"/>
        <n v="73812"/>
        <n v="34989"/>
        <n v="14908"/>
        <n v="10543"/>
        <n v="1489"/>
        <n v="51838"/>
        <n v="262471"/>
        <n v="71705"/>
        <n v="25056"/>
        <n v="238253"/>
        <n v="15487447"/>
        <n v="1606490"/>
        <n v="74228"/>
        <n v="74080"/>
        <n v="521643"/>
        <n v="627644"/>
        <n v="127374"/>
        <n v="3647322"/>
        <n v="3987"/>
        <n v="365992"/>
        <n v="2496143"/>
        <n v="140843"/>
        <n v="1560413"/>
        <n v="657473"/>
        <n v="302848"/>
        <n v="248784"/>
        <n v="815"/>
        <n v="105027"/>
        <n v="290051"/>
        <n v="565078"/>
        <n v="2588896"/>
        <n v="160326"/>
        <n v="2299361"/>
        <n v="128726"/>
        <n v="457100"/>
        <n v="13560361"/>
        <n v="14338261"/>
        <n v="778213"/>
        <n v="312"/>
        <n v="99475"/>
        <n v="236732"/>
        <n v="122876"/>
        <n v="71482"/>
        <n v="32855"/>
        <n v="9518"/>
        <n v="22042500"/>
        <n v="75090"/>
        <n v="22590"/>
        <n v="8640"/>
        <n v="7867"/>
        <n v="1435"/>
        <n v="51924"/>
        <n v="312949"/>
        <n v="71437"/>
        <n v="26720"/>
        <n v="254446"/>
        <n v="15669135"/>
        <n v="1543359"/>
        <n v="73005"/>
        <n v="77316"/>
        <n v="490985"/>
        <n v="624064"/>
        <n v="128582"/>
        <n v="3660893"/>
        <n v="3691"/>
        <n v="408092"/>
        <n v="2487020"/>
        <n v="141939"/>
        <n v="1550194"/>
        <n v="651359"/>
        <n v="302070"/>
        <n v="242183"/>
        <n v="756"/>
        <n v="106350"/>
        <n v="316655"/>
        <n v="529517"/>
        <n v="2560114"/>
        <n v="163091"/>
        <n v="2264634"/>
        <n v="131914"/>
        <n v="456639"/>
        <n v="13632355"/>
        <n v="14421239"/>
        <n v="789185"/>
        <n v="98813"/>
        <n v="236068"/>
        <n v="122940"/>
        <n v="71345"/>
        <n v="32290"/>
        <n v="9493"/>
        <n v="22156608"/>
        <n v="84931"/>
        <n v="28464"/>
        <n v="15960"/>
        <n v="8533"/>
        <n v="3527"/>
        <n v="1436"/>
        <n v="51657"/>
        <n v="273755"/>
        <n v="72047"/>
        <n v="27526"/>
        <n v="222023"/>
        <n v="15772873"/>
        <n v="1641480"/>
        <n v="90971"/>
        <n v="77066"/>
        <n v="485308"/>
        <n v="626351"/>
        <n v="128399"/>
        <n v="3808611"/>
        <n v="3120"/>
        <n v="345290"/>
        <n v="2506279"/>
        <n v="140025"/>
        <n v="1571078"/>
        <n v="653324"/>
        <n v="302455"/>
        <n v="242806"/>
        <n v="107236"/>
        <n v="327629"/>
        <n v="521090"/>
        <n v="2587728"/>
        <n v="157817"/>
        <n v="2297771"/>
        <n v="131672"/>
        <n v="456980"/>
        <n v="13699243"/>
        <n v="14495000"/>
        <n v="796056"/>
        <n v="299"/>
        <n v="98805"/>
        <n v="235023"/>
        <n v="122960"/>
        <n v="70851"/>
        <n v="31611"/>
        <n v="9601"/>
        <n v="22330460"/>
        <n v="95533"/>
        <n v="23355"/>
        <n v="15433"/>
        <n v="8134"/>
        <n v="4413"/>
        <n v="1406"/>
        <n v="52266"/>
        <n v="266471"/>
        <n v="72210"/>
        <n v="28239"/>
        <n v="256175"/>
        <n v="15657397"/>
        <n v="1604755"/>
        <n v="75919"/>
        <n v="72659"/>
        <n v="539129"/>
        <n v="649464"/>
        <n v="134155"/>
        <n v="3553004"/>
        <n v="3540"/>
        <n v="348696"/>
        <n v="2525000"/>
        <n v="144533"/>
        <n v="1585292"/>
        <n v="686326"/>
        <n v="307461"/>
        <n v="273161"/>
        <n v="104835"/>
        <n v="352741"/>
        <n v="579401"/>
        <n v="2612490"/>
        <n v="169029"/>
        <n v="2311756"/>
        <n v="131271"/>
        <n v="433"/>
        <n v="461712"/>
        <n v="13781719"/>
        <n v="14586765"/>
        <n v="805341"/>
        <n v="295"/>
        <n v="98717"/>
        <n v="234161"/>
        <n v="123082"/>
        <n v="70460"/>
        <n v="31133"/>
        <n v="22297040"/>
        <n v="86923"/>
        <n v="20382"/>
        <n v="8385"/>
        <n v="52429"/>
        <n v="268792"/>
        <n v="72450"/>
        <n v="23020"/>
        <n v="314625"/>
        <n v="15749148"/>
        <n v="1607446"/>
        <n v="71851"/>
        <n v="72415"/>
        <n v="649747"/>
        <n v="657138"/>
        <n v="134325"/>
        <n v="3503499"/>
        <n v="1873"/>
        <n v="441793"/>
        <n v="2391740"/>
        <n v="487845"/>
        <n v="487777"/>
        <n v="244308"/>
        <n v="152518"/>
        <n v="1506795"/>
        <n v="690520"/>
        <n v="313409"/>
        <n v="270145"/>
        <n v="106092"/>
        <n v="398896"/>
        <n v="688329"/>
        <n v="2626743"/>
        <n v="178579"/>
        <n v="2320469"/>
        <n v="127217"/>
        <n v="388407"/>
        <n v="13843573"/>
        <n v="14657678"/>
        <n v="814434"/>
        <n v="98669"/>
        <n v="240993"/>
        <n v="130539"/>
        <n v="70399"/>
        <n v="30357"/>
        <n v="22467995"/>
        <n v="74478"/>
        <n v="14955"/>
        <n v="9706"/>
        <n v="16429"/>
        <n v="56505"/>
        <n v="3019"/>
        <n v="259034"/>
        <n v="73905"/>
        <n v="22098"/>
        <n v="299389"/>
        <n v="15724090"/>
        <n v="1569359"/>
        <n v="70947"/>
        <n v="538132"/>
        <n v="661288"/>
        <n v="135339"/>
        <n v="3290234"/>
        <n v="2893"/>
        <n v="495698"/>
        <n v="2396356"/>
        <n v="152738"/>
        <n v="1511192"/>
        <n v="668651"/>
        <n v="310058"/>
        <n v="250722"/>
        <n v="774"/>
        <n v="107098"/>
        <n v="441270"/>
        <n v="574395"/>
        <n v="2713931"/>
        <n v="211314"/>
        <n v="2370615"/>
        <n v="131574"/>
        <n v="376401"/>
        <n v="13939040"/>
        <n v="14758848"/>
        <n v="820119"/>
        <n v="101784"/>
        <n v="239923"/>
        <n v="130544"/>
        <n v="69888"/>
        <n v="30014"/>
        <n v="9478"/>
        <n v="22331405"/>
        <n v="80064"/>
        <n v="39830"/>
        <n v="14680"/>
        <n v="8987"/>
        <n v="4156"/>
        <n v="1358"/>
        <n v="57961"/>
        <n v="262169"/>
        <n v="74858"/>
        <n v="24527"/>
        <n v="295926"/>
        <n v="15795987"/>
        <n v="1485974"/>
        <n v="79048"/>
        <n v="64931"/>
        <n v="680015"/>
        <n v="736061"/>
        <n v="136179"/>
        <n v="3119786"/>
        <n v="1682"/>
        <n v="418341"/>
        <n v="2402386"/>
        <n v="487864"/>
        <n v="244307"/>
        <n v="147678"/>
        <n v="1522195"/>
        <n v="693721"/>
        <n v="319758"/>
        <n v="267215"/>
        <n v="106241"/>
        <n v="476159"/>
        <n v="718076"/>
        <n v="2762670"/>
        <n v="224207"/>
        <n v="2406735"/>
        <n v="131359"/>
        <n v="369"/>
        <n v="377122"/>
        <n v="14035606"/>
        <n v="14857705"/>
        <n v="822309"/>
        <n v="209"/>
        <n v="108013"/>
        <n v="239411"/>
        <n v="130747"/>
        <n v="69679"/>
        <n v="29333"/>
        <n v="9652"/>
        <n v="22494323"/>
        <n v="69547"/>
        <n v="25399"/>
        <n v="13939"/>
        <n v="11131"/>
        <n v="3304"/>
        <n v="1344"/>
        <n v="58914"/>
        <n v="243386"/>
        <n v="76756"/>
        <n v="25320"/>
        <n v="249971"/>
        <n v="15981212"/>
        <n v="1625962"/>
        <n v="76649"/>
        <n v="64409"/>
        <n v="503337"/>
        <n v="716997"/>
        <n v="134863"/>
        <n v="3396857"/>
        <n v="442579"/>
        <n v="2409719"/>
        <n v="488048"/>
        <n v="487980"/>
        <n v="244331"/>
        <n v="142156"/>
        <n v="1534910"/>
        <n v="679370"/>
        <n v="261030"/>
        <n v="180"/>
        <n v="108240"/>
        <n v="424686"/>
        <n v="537378"/>
        <n v="2893661"/>
        <n v="226600"/>
        <n v="2533587"/>
        <n v="133267"/>
        <n v="378526"/>
        <n v="14058180"/>
        <n v="14885800"/>
        <n v="827739"/>
        <n v="113066"/>
        <n v="238157"/>
        <n v="130519"/>
        <n v="69012"/>
        <n v="28821"/>
        <n v="9805"/>
        <n v="22635944"/>
        <n v="77429"/>
        <n v="13942"/>
        <n v="10799"/>
        <n v="2611"/>
        <n v="1333"/>
        <n v="250080"/>
        <n v="76806"/>
        <n v="26233"/>
        <n v="295529"/>
        <n v="16016722"/>
        <n v="1615300"/>
        <n v="72153"/>
        <n v="66073"/>
        <n v="549419"/>
        <n v="703764"/>
        <n v="137507"/>
        <n v="3310062"/>
        <n v="497789"/>
        <n v="2426539"/>
        <n v="144739"/>
        <n v="1549148"/>
        <n v="672864"/>
        <n v="312035"/>
        <n v="251566"/>
        <n v="303"/>
        <n v="108960"/>
        <n v="418801"/>
        <n v="578276"/>
        <n v="2902489"/>
        <n v="276457"/>
        <n v="2494554"/>
        <n v="131288"/>
        <n v="189"/>
        <n v="381891"/>
        <n v="14162459"/>
        <n v="14994532"/>
        <n v="832252"/>
        <n v="179"/>
        <n v="117612"/>
        <n v="238205"/>
        <n v="131080"/>
        <n v="68845"/>
        <n v="28370"/>
        <n v="22758443"/>
        <n v="85736"/>
        <n v="28635"/>
        <n v="13472"/>
        <n v="11459"/>
        <n v="3356"/>
        <n v="60861"/>
        <n v="283766"/>
        <n v="77595"/>
        <n v="23477"/>
        <n v="236847"/>
        <n v="16042837"/>
        <n v="1675188"/>
        <n v="71239"/>
        <n v="64270"/>
        <n v="444101"/>
        <n v="691366"/>
        <n v="131019"/>
        <n v="3277187"/>
        <n v="1535"/>
        <n v="396942"/>
        <n v="2446659"/>
        <n v="155676"/>
        <n v="1558331"/>
        <n v="715957"/>
        <n v="310360"/>
        <n v="296852"/>
        <n v="377"/>
        <n v="108367"/>
        <n v="386280"/>
        <n v="468962"/>
        <n v="2944248"/>
        <n v="274136"/>
        <n v="2531433"/>
        <n v="138531"/>
        <n v="313230"/>
        <n v="14296490"/>
        <n v="15137928"/>
        <n v="841596"/>
        <n v="126628"/>
        <n v="246402"/>
        <n v="136704"/>
        <n v="70798"/>
        <n v="28377"/>
        <n v="10523"/>
        <n v="22681112"/>
        <n v="91330"/>
        <n v="24388"/>
        <n v="13874"/>
        <n v="11274"/>
        <n v="3635"/>
        <n v="61711"/>
        <n v="250895"/>
        <n v="77487"/>
        <n v="23386"/>
        <n v="201468"/>
        <n v="16056059"/>
        <n v="1697319"/>
        <n v="72393"/>
        <n v="66875"/>
        <n v="404161"/>
        <n v="680355"/>
        <n v="130175"/>
        <n v="3316457"/>
        <n v="923"/>
        <n v="378922"/>
        <n v="2459606"/>
        <n v="154293"/>
        <n v="1572661"/>
        <n v="696114"/>
        <n v="310425"/>
        <n v="275312"/>
        <n v="110111"/>
        <n v="427348"/>
        <n v="426320"/>
        <n v="2975369"/>
        <n v="282800"/>
        <n v="2551660"/>
        <n v="140921"/>
        <n v="314193"/>
        <n v="14256629"/>
        <n v="15106654"/>
        <n v="850155"/>
        <n v="130"/>
        <n v="128154"/>
        <n v="245198"/>
        <n v="136679"/>
        <n v="27767"/>
        <n v="10353"/>
        <n v="22642903"/>
        <n v="72314"/>
        <n v="27250"/>
        <n v="13835"/>
        <n v="10269"/>
        <n v="3925"/>
        <n v="1308"/>
        <n v="61604"/>
        <n v="7049"/>
        <n v="248099"/>
        <n v="77451"/>
        <n v="23839"/>
        <n v="189880"/>
        <n v="16198664"/>
        <n v="1625549"/>
        <n v="81352"/>
        <n v="63585"/>
        <n v="388075"/>
        <n v="669254"/>
        <n v="131345"/>
        <n v="3503473"/>
        <n v="1316"/>
        <n v="428164"/>
        <n v="2471255"/>
        <n v="153252"/>
        <n v="1585351"/>
        <n v="673511"/>
        <n v="306026"/>
        <n v="256118"/>
        <n v="244"/>
        <n v="111124"/>
        <n v="384331"/>
        <n v="410154"/>
        <n v="2898018"/>
        <n v="285270"/>
        <n v="2471718"/>
        <n v="141143"/>
        <n v="-113"/>
        <n v="314897"/>
        <n v="14305762"/>
        <n v="15161631"/>
        <n v="855949"/>
        <n v="132347"/>
        <n v="243820"/>
        <n v="136452"/>
        <n v="69788"/>
        <n v="27309"/>
        <n v="22732070"/>
        <n v="74433"/>
        <n v="28792"/>
        <n v="16590"/>
        <n v="12653"/>
        <n v="4955"/>
        <n v="61567"/>
        <n v="4943"/>
        <n v="241476"/>
        <n v="77424"/>
        <n v="23664"/>
        <n v="194160"/>
        <n v="16444021"/>
        <n v="1606876"/>
        <n v="87420"/>
        <n v="61950"/>
        <n v="401630"/>
        <n v="660268"/>
        <n v="127632"/>
        <n v="3495716"/>
        <n v="401866"/>
        <n v="2489418"/>
        <n v="488204"/>
        <n v="488137"/>
        <n v="244366"/>
        <n v="150877"/>
        <n v="1605733"/>
        <n v="661442"/>
        <n v="309246"/>
        <n v="240590"/>
        <n v="111623"/>
        <n v="378098"/>
        <n v="431460"/>
        <n v="2985494"/>
        <n v="335269"/>
        <n v="2508020"/>
        <n v="142602"/>
        <n v="318261"/>
        <n v="14418932"/>
        <n v="15280062"/>
        <n v="861187"/>
        <n v="132236"/>
        <n v="246376"/>
        <n v="138949"/>
        <n v="27100"/>
        <n v="10555"/>
        <n v="22943296"/>
        <n v="75453"/>
        <n v="20863"/>
        <n v="17778"/>
        <n v="16124"/>
        <n v="5465"/>
        <n v="1249"/>
        <n v="61540"/>
        <n v="4893"/>
        <n v="257354"/>
        <n v="77526"/>
        <n v="29303"/>
        <n v="237183"/>
        <n v="16509356"/>
        <n v="1535892"/>
        <n v="77454"/>
        <n v="61002"/>
        <n v="624892"/>
        <n v="668603"/>
        <n v="127768"/>
        <n v="3384221"/>
        <n v="469956"/>
        <n v="2464187"/>
        <n v="135073"/>
        <n v="1596306"/>
        <n v="654244"/>
        <n v="315192"/>
        <n v="225783"/>
        <n v="-748"/>
        <n v="114017"/>
        <n v="368930"/>
        <n v="665262"/>
        <n v="3005370"/>
        <n v="368138"/>
        <n v="2497035"/>
        <n v="140958"/>
        <n v="-760"/>
        <n v="318976"/>
        <n v="14468438"/>
        <n v="15338781"/>
        <n v="870296"/>
        <n v="135160"/>
        <n v="245698"/>
        <n v="138858"/>
        <n v="69441"/>
        <n v="26767"/>
        <n v="10632"/>
        <n v="23193422"/>
        <n v="86454"/>
        <n v="29945"/>
        <n v="1221"/>
        <n v="61642"/>
        <n v="5753"/>
        <n v="246366"/>
        <n v="77657"/>
        <n v="232249"/>
        <n v="16577518"/>
        <n v="1617072"/>
        <n v="93841"/>
        <n v="59093"/>
        <n v="537833"/>
        <n v="669673"/>
        <n v="125746"/>
        <n v="3678258"/>
        <n v="469012"/>
        <n v="2482769"/>
        <n v="136777"/>
        <n v="1613184"/>
        <n v="676472"/>
        <n v="317022"/>
        <n v="244346"/>
        <n v="-650"/>
        <n v="115754"/>
        <n v="299621"/>
        <n v="569775"/>
        <n v="2954676"/>
        <n v="409746"/>
        <n v="2401973"/>
        <n v="143685"/>
        <n v="-728"/>
        <n v="329247"/>
        <n v="14511595"/>
        <n v="15388975"/>
        <n v="877304"/>
        <n v="-76"/>
        <n v="135618"/>
        <n v="244692"/>
        <n v="138724"/>
        <n v="68824"/>
        <n v="26587"/>
        <n v="10557"/>
        <n v="23309077"/>
        <n v="90431"/>
        <n v="22582"/>
        <n v="17919"/>
        <n v="19904"/>
        <n v="6151"/>
        <n v="1202"/>
        <n v="61774"/>
        <n v="5757"/>
        <n v="240903"/>
        <n v="78996"/>
        <n v="30126"/>
        <n v="268880"/>
        <n v="16464627"/>
        <n v="1583819"/>
        <n v="69389"/>
        <n v="748747"/>
        <n v="736195"/>
        <n v="123908"/>
        <n v="3454677"/>
        <n v="440302"/>
        <n v="2498909"/>
        <n v="488179"/>
        <n v="488112"/>
        <n v="133161"/>
        <n v="1632914"/>
        <n v="680492"/>
        <n v="323439"/>
        <n v="241364"/>
        <n v="-933"/>
        <n v="116622"/>
        <n v="307038"/>
        <n v="781476"/>
        <n v="2971443"/>
        <n v="486027"/>
        <n v="2348025"/>
        <n v="138293"/>
        <n v="-902"/>
        <n v="309618"/>
        <n v="14597571"/>
        <n v="15461537"/>
        <n v="863821"/>
        <n v="-145"/>
        <n v="138188"/>
        <n v="245167"/>
        <n v="138676"/>
        <n v="70934"/>
        <n v="27069"/>
        <n v="8488"/>
        <n v="23424083"/>
        <n v="89966"/>
        <n v="17136"/>
        <n v="17244"/>
        <n v="21049"/>
        <n v="7013"/>
        <n v="1177"/>
        <n v="63185"/>
        <n v="254474"/>
        <n v="79286"/>
        <n v="28975"/>
        <n v="373744"/>
        <n v="16530770"/>
        <n v="1587367"/>
        <n v="91129"/>
        <n v="68245"/>
        <n v="942790"/>
        <n v="759068"/>
        <n v="124111"/>
        <n v="3417619"/>
        <n v="525758"/>
        <n v="2525608"/>
        <n v="488186"/>
        <n v="488119"/>
        <n v="143010"/>
        <n v="1649757"/>
        <n v="723793"/>
        <n v="332766"/>
        <n v="274353"/>
        <n v="117662"/>
        <n v="311410"/>
        <n v="980047"/>
        <n v="3039799"/>
        <n v="516118"/>
        <n v="2384728"/>
        <n v="139555"/>
        <n v="-602"/>
        <n v="311213"/>
        <n v="14697646"/>
        <n v="15570174"/>
        <n v="872514"/>
        <n v="-13"/>
        <n v="139841"/>
        <n v="244638"/>
        <n v="138869"/>
        <n v="70577"/>
        <n v="26638"/>
        <n v="8554"/>
        <n v="23878694"/>
        <n v="79493"/>
        <n v="18535"/>
        <n v="19452"/>
        <n v="3990"/>
        <n v="1155"/>
        <n v="63475"/>
        <n v="3918"/>
        <n v="235552"/>
        <n v="80103"/>
        <n v="27101"/>
        <n v="289721"/>
        <n v="16555886"/>
        <n v="1629263"/>
        <n v="78208"/>
        <n v="63066"/>
        <n v="841757"/>
        <n v="740424"/>
        <n v="126154"/>
        <n v="3355108"/>
        <n v="473722"/>
        <n v="2542823"/>
        <n v="244365"/>
        <n v="149676"/>
        <n v="1660307"/>
        <n v="703944"/>
        <n v="251027"/>
        <n v="-613"/>
        <n v="118870"/>
        <n v="342673"/>
        <n v="872673"/>
        <n v="3136706"/>
        <n v="605450"/>
        <n v="2393079"/>
        <n v="139118"/>
        <n v="-942"/>
        <n v="310722"/>
        <n v="14720935"/>
        <n v="15595802"/>
        <n v="874846"/>
        <n v="140092"/>
        <n v="243953"/>
        <n v="138715"/>
        <n v="70264"/>
        <n v="26401"/>
        <n v="23755339"/>
        <n v="86812"/>
        <n v="21858"/>
        <n v="17099"/>
        <n v="1127"/>
        <n v="64292"/>
        <n v="239059"/>
        <n v="80417"/>
        <n v="32676"/>
        <n v="354883"/>
        <n v="16510757"/>
        <n v="1665082"/>
        <n v="85957"/>
        <n v="61425"/>
        <n v="1131516"/>
        <n v="725512"/>
        <n v="118265"/>
        <n v="3284332"/>
        <n v="528328"/>
        <n v="2482753"/>
        <n v="488241"/>
        <n v="488173"/>
        <n v="244364"/>
        <n v="136455"/>
        <n v="1613404"/>
        <n v="673608"/>
        <n v="343864"/>
        <n v="210871"/>
        <n v="-1086"/>
        <n v="119960"/>
        <n v="337633"/>
        <n v="1161334"/>
        <n v="3050158"/>
        <n v="592398"/>
        <n v="2321274"/>
        <n v="137977"/>
        <n v="-1491"/>
        <n v="317378"/>
        <n v="14740981"/>
        <n v="15598115"/>
        <n v="857022"/>
        <n v="141360"/>
        <n v="243031"/>
        <n v="138732"/>
        <n v="69516"/>
        <n v="26187"/>
        <n v="23983240"/>
        <n v="83102"/>
        <n v="20735"/>
        <n v="15630"/>
        <n v="35318"/>
        <n v="6757"/>
        <n v="64605"/>
        <n v="240635"/>
        <n v="80450"/>
        <n v="33284"/>
        <n v="304466"/>
        <n v="16741061"/>
        <n v="1595538"/>
        <n v="77431"/>
        <n v="64969"/>
        <n v="1050280"/>
        <n v="723555"/>
        <n v="121376"/>
        <n v="3397760"/>
        <n v="495298"/>
        <n v="2499722"/>
        <n v="488325"/>
        <n v="488257"/>
        <n v="244381"/>
        <n v="137376"/>
        <n v="1629350"/>
        <n v="689924"/>
        <n v="342150"/>
        <n v="227047"/>
        <n v="121734"/>
        <n v="332351"/>
        <n v="1074075"/>
        <n v="3160959"/>
        <n v="636132"/>
        <n v="2388255"/>
        <n v="138114"/>
        <n v="-1541"/>
        <n v="317180"/>
        <n v="14731248"/>
        <n v="15598019"/>
        <n v="866641"/>
        <n v="-130"/>
        <n v="144627"/>
        <n v="242154"/>
        <n v="138619"/>
        <n v="71844"/>
        <n v="25896"/>
        <n v="5795"/>
        <n v="24059188"/>
        <n v="91844"/>
        <n v="23454"/>
        <n v="15427"/>
        <n v="30840"/>
        <n v="1090"/>
        <n v="64638"/>
        <n v="9189"/>
        <n v="234575"/>
        <n v="92655"/>
        <n v="28709"/>
        <n v="233631"/>
        <n v="16799103"/>
        <n v="1497878"/>
        <n v="86505"/>
        <n v="64331"/>
        <n v="741255"/>
        <n v="670863"/>
        <n v="118756"/>
        <n v="3531091"/>
        <n v="494739"/>
        <n v="2517413"/>
        <n v="141782"/>
        <n v="1642636"/>
        <n v="620938"/>
        <n v="319581"/>
        <n v="169430"/>
        <n v="-688"/>
        <n v="132614"/>
        <n v="324446"/>
        <n v="763354"/>
        <n v="3077500"/>
        <n v="639935"/>
        <n v="2302785"/>
        <n v="135761"/>
        <n v="324994"/>
        <n v="14613045"/>
        <n v="15493911"/>
        <n v="880811"/>
        <n v="-55"/>
        <n v="146154"/>
        <n v="241661"/>
        <n v="138222"/>
        <n v="71066"/>
        <n v="26531"/>
        <n v="23611816"/>
        <n v="99068"/>
        <n v="24965"/>
        <n v="14686"/>
        <n v="28638"/>
        <n v="25001"/>
        <n v="14195"/>
        <n v="68272"/>
        <n v="9159"/>
        <n v="94648"/>
        <n v="23864"/>
        <n v="231110"/>
        <n v="16769985"/>
        <n v="1536259"/>
        <n v="72675"/>
        <n v="63397"/>
        <n v="699863"/>
        <n v="665591"/>
        <n v="109774"/>
        <n v="3530398"/>
        <n v="315"/>
        <n v="490592"/>
        <n v="2521524"/>
        <n v="468992"/>
        <n v="468924"/>
        <n v="245114"/>
        <n v="147177"/>
        <n v="1659952"/>
        <n v="643752"/>
        <n v="316839"/>
        <n v="194237"/>
        <n v="-106"/>
        <n v="132783"/>
        <n v="311087"/>
        <n v="727746"/>
        <n v="3076570"/>
        <n v="654078"/>
        <n v="2289226"/>
        <n v="134268"/>
        <n v="-1002"/>
        <n v="324735"/>
        <n v="14595674"/>
        <n v="15449473"/>
        <n v="853758"/>
        <n v="149553"/>
        <n v="243720"/>
        <n v="138092"/>
        <n v="71069"/>
        <n v="27926"/>
        <n v="23573728"/>
        <n v="105872"/>
        <n v="18639"/>
        <n v="13669"/>
        <n v="37311"/>
        <n v="24541"/>
        <n v="15794"/>
        <n v="1064"/>
        <n v="70725"/>
        <n v="9099"/>
        <n v="237939"/>
        <n v="95145"/>
        <n v="23186"/>
        <n v="261670"/>
        <n v="16658375"/>
        <n v="1521722"/>
        <n v="85414"/>
        <n v="62602"/>
        <n v="760213"/>
        <n v="668938"/>
        <n v="108888"/>
        <n v="3663447"/>
        <n v="857"/>
        <n v="552312"/>
        <n v="2538057"/>
        <n v="143080"/>
        <n v="1680582"/>
        <n v="676232"/>
        <n v="310406"/>
        <n v="230901"/>
        <n v="-615"/>
        <n v="135540"/>
        <n v="348264"/>
        <n v="787298"/>
        <n v="3026576"/>
        <n v="657448"/>
        <n v="2235086"/>
        <n v="-805"/>
        <n v="336234"/>
        <n v="14460195"/>
        <n v="15324009"/>
        <n v="863788"/>
        <n v="150677"/>
        <n v="242979"/>
        <n v="70639"/>
        <n v="27800"/>
        <n v="6657"/>
        <n v="23633611"/>
        <n v="88038"/>
        <n v="22061"/>
        <n v="46963"/>
        <n v="71222"/>
        <n v="20410"/>
        <n v="236026"/>
        <n v="94794"/>
        <n v="24277"/>
        <n v="265496"/>
        <n v="16851157"/>
        <n v="1615724"/>
        <n v="78640"/>
        <n v="64832"/>
        <n v="728769"/>
        <n v="692750"/>
        <n v="109175"/>
        <n v="3892324"/>
        <n v="494092"/>
        <n v="2556646"/>
        <n v="145003"/>
        <n v="1697249"/>
        <n v="688238"/>
        <n v="318969"/>
        <n v="232083"/>
        <n v="138015"/>
        <n v="346311"/>
        <n v="785512"/>
        <n v="2996628"/>
        <n v="676109"/>
        <n v="2186613"/>
        <n v="135094"/>
        <n v="-1188"/>
        <n v="337529"/>
        <n v="14503780"/>
        <n v="15380919"/>
        <n v="876966"/>
        <n v="-172"/>
        <n v="242506"/>
        <n v="138142"/>
        <n v="70312"/>
        <n v="28076"/>
        <n v="5976"/>
        <n v="23880063"/>
        <n v="94515"/>
        <n v="26018"/>
        <n v="14661"/>
        <n v="34287"/>
        <n v="8281"/>
        <n v="70871"/>
        <n v="17217"/>
        <n v="234850"/>
        <n v="95580"/>
        <n v="23164"/>
        <n v="211208"/>
        <n v="16932708"/>
        <n v="1524101"/>
        <n v="80572"/>
        <n v="66316"/>
        <n v="570243"/>
        <n v="697952"/>
        <n v="114345"/>
        <n v="3906229"/>
        <n v="440931"/>
        <n v="2534603"/>
        <n v="144779"/>
        <n v="1675719"/>
        <n v="647741"/>
        <n v="315245"/>
        <n v="196308"/>
        <n v="-362"/>
        <n v="136549"/>
        <n v="318785"/>
        <n v="604344"/>
        <n v="2979702"/>
        <n v="686539"/>
        <n v="2162202"/>
        <n v="131776"/>
        <n v="343234"/>
        <n v="14484178"/>
        <n v="15350870"/>
        <n v="866551"/>
        <n v="164256"/>
        <n v="244017"/>
        <n v="139108"/>
        <n v="70762"/>
        <n v="27741"/>
        <n v="6406"/>
        <n v="23609547"/>
        <n v="99061"/>
        <n v="28010"/>
        <n v="14847"/>
        <n v="28107"/>
        <n v="24562"/>
        <n v="7996"/>
        <n v="1023"/>
        <n v="71636"/>
        <n v="17189"/>
        <n v="240063"/>
        <n v="95937"/>
        <n v="25077"/>
        <n v="249828"/>
        <n v="16872996"/>
        <n v="1533916"/>
        <n v="85456"/>
        <n v="64299"/>
        <n v="519599"/>
        <n v="709363"/>
        <n v="115725"/>
        <n v="3772800"/>
        <n v="518308"/>
        <n v="2520773"/>
        <n v="468993"/>
        <n v="468926"/>
        <n v="141191"/>
        <n v="1665475"/>
        <n v="596470"/>
        <n v="315435"/>
        <n v="140909"/>
        <n v="-643"/>
        <n v="140769"/>
        <n v="362577"/>
        <n v="546820"/>
        <n v="3018033"/>
        <n v="692653"/>
        <n v="2190250"/>
        <n v="135895"/>
        <n v="-766"/>
        <n v="345168"/>
        <n v="14474037"/>
        <n v="15349827"/>
        <n v="875650"/>
        <n v="164048"/>
        <n v="242517"/>
        <n v="138917"/>
        <n v="70281"/>
        <n v="27484"/>
        <n v="5834"/>
        <n v="23536905"/>
        <n v="111433"/>
        <n v="38191"/>
        <n v="24485"/>
        <n v="71993"/>
        <n v="11397"/>
        <n v="223292"/>
        <n v="96198"/>
        <n v="28871"/>
        <n v="251698"/>
        <n v="16833587"/>
        <n v="1612918"/>
        <n v="82435"/>
        <n v="61481"/>
        <n v="588990"/>
        <n v="710670"/>
        <n v="116316"/>
        <n v="3910289"/>
        <n v="509443"/>
        <n v="2536105"/>
        <n v="135380"/>
        <n v="1686619"/>
        <n v="626978"/>
        <n v="321081"/>
        <n v="168561"/>
        <n v="-1009"/>
        <n v="138345"/>
        <n v="344082"/>
        <n v="618993"/>
        <n v="2942019"/>
        <n v="686553"/>
        <n v="2126438"/>
        <n v="129910"/>
        <n v="-882"/>
        <n v="348174"/>
        <n v="14509440"/>
        <n v="15396308"/>
        <n v="886702"/>
        <n v="-166"/>
        <n v="163945"/>
        <n v="241923"/>
        <n v="138944"/>
        <n v="69836"/>
        <n v="27143"/>
        <n v="23678924"/>
        <n v="125738"/>
        <n v="36416"/>
        <n v="14746"/>
        <n v="25604"/>
        <n v="6710"/>
        <n v="990"/>
        <n v="72254"/>
        <n v="11414"/>
        <n v="220084"/>
        <n v="96457"/>
        <n v="27423"/>
        <n v="259183"/>
        <n v="16722755"/>
        <n v="1622414"/>
        <n v="74636"/>
        <n v="62313"/>
        <n v="756037"/>
        <n v="723101"/>
        <n v="118272"/>
        <n v="3654686"/>
        <n v="468183"/>
        <n v="2558787"/>
        <n v="136569"/>
        <n v="1708111"/>
        <n v="601899"/>
        <n v="324298"/>
        <n v="139632"/>
        <n v="-1014"/>
        <n v="138982"/>
        <n v="325567"/>
        <n v="780887"/>
        <n v="3021895"/>
        <n v="692086"/>
        <n v="2202081"/>
        <n v="128869"/>
        <n v="-1142"/>
        <n v="360392"/>
        <n v="14557066"/>
        <n v="15416186"/>
        <n v="858924"/>
        <n v="-195"/>
        <n v="244027"/>
        <n v="140219"/>
        <n v="70338"/>
        <n v="27007"/>
        <n v="6464"/>
        <n v="23708429"/>
        <n v="119514"/>
        <n v="26532"/>
        <n v="13588"/>
        <n v="22629"/>
        <n v="24471"/>
        <n v="7728"/>
        <n v="969"/>
        <n v="72604"/>
        <n v="11258"/>
        <n v="235141"/>
        <n v="97004"/>
        <n v="27165"/>
        <n v="226670"/>
        <n v="16661844"/>
        <n v="1634286"/>
        <n v="70583"/>
        <n v="60531"/>
        <n v="567717"/>
        <n v="700686"/>
        <n v="119999"/>
        <n v="3662333"/>
        <n v="484529"/>
        <n v="2577019"/>
        <n v="470077"/>
        <n v="470009"/>
        <n v="132965"/>
        <n v="1728863"/>
        <n v="568376"/>
        <n v="319436"/>
        <n v="109410"/>
        <n v="-1245"/>
        <n v="140773"/>
        <n v="343863"/>
        <n v="585736"/>
        <n v="3049765"/>
        <n v="709697"/>
        <n v="2212061"/>
        <n v="129084"/>
        <n v="-1077"/>
        <n v="368992"/>
        <n v="14441806"/>
        <n v="15307406"/>
        <n v="865427"/>
        <n v="-173"/>
        <n v="162819"/>
        <n v="244311"/>
        <n v="139731"/>
        <n v="70153"/>
        <n v="28243"/>
        <n v="6184"/>
        <n v="23445605"/>
        <n v="91213"/>
        <n v="28510"/>
        <n v="13630"/>
        <n v="26428"/>
        <n v="6300"/>
        <n v="1135"/>
        <n v="73151"/>
        <n v="3259"/>
        <n v="211404"/>
        <n v="28129"/>
        <n v="223883"/>
        <n v="16651255"/>
        <n v="1646391"/>
        <n v="623643"/>
        <n v="702993"/>
        <n v="120710"/>
        <n v="3517339"/>
        <n v="495825"/>
        <n v="2582435"/>
        <n v="245113"/>
        <n v="134686"/>
        <n v="1732560"/>
        <n v="596973"/>
        <n v="321921"/>
        <n v="132714"/>
        <n v="-1357"/>
        <n v="143695"/>
        <n v="356739"/>
        <n v="651932"/>
        <n v="3152924"/>
        <n v="719842"/>
        <n v="2300340"/>
        <n v="133843"/>
        <n v="-1101"/>
        <n v="369679"/>
        <n v="14534732"/>
        <n v="15411270"/>
        <n v="876364"/>
        <n v="-174"/>
        <n v="163624"/>
        <n v="243900"/>
        <n v="139347"/>
        <n v="70206"/>
        <n v="28483"/>
        <n v="5863"/>
        <n v="23551578"/>
        <n v="100719"/>
        <n v="33577"/>
        <n v="13671"/>
        <n v="28242"/>
        <n v="9207"/>
        <n v="1153"/>
        <n v="73441"/>
        <n v="209005"/>
        <n v="98710"/>
        <n v="33497"/>
        <n v="327916"/>
        <n v="16727335"/>
        <n v="1692418"/>
        <n v="71717"/>
        <n v="62819"/>
        <n v="918709"/>
        <n v="776825"/>
        <n v="119025"/>
        <n v="3524087"/>
        <n v="512188"/>
        <n v="2590631"/>
        <n v="129556"/>
        <n v="1745885"/>
        <n v="597147"/>
        <n v="327725"/>
        <n v="126044"/>
        <n v="-2001"/>
        <n v="145380"/>
        <n v="360811"/>
        <n v="949297"/>
        <n v="3151921"/>
        <n v="724746"/>
        <n v="2292230"/>
        <n v="136220"/>
        <n v="-1275"/>
        <n v="368598"/>
        <n v="14637716"/>
        <n v="15498157"/>
        <n v="860254"/>
        <n v="-187"/>
        <n v="163416"/>
        <n v="243880"/>
        <n v="139500"/>
        <n v="70154"/>
        <n v="5840"/>
        <n v="24068852"/>
        <n v="33240"/>
        <n v="23451"/>
        <n v="24032"/>
        <n v="10898"/>
        <n v="75296"/>
        <n v="210105"/>
        <n v="99046"/>
        <n v="35333"/>
        <n v="270475"/>
        <n v="16851725"/>
        <n v="1707781"/>
        <n v="69361"/>
        <n v="61750"/>
        <n v="777009"/>
        <n v="750106"/>
        <n v="118432"/>
        <n v="3703558"/>
        <n v="529251"/>
        <n v="2603719"/>
        <n v="470301"/>
        <n v="470233"/>
        <n v="245129"/>
        <n v="121359"/>
        <n v="1766931"/>
        <n v="541189"/>
        <n v="326458"/>
        <n v="82989"/>
        <n v="-2056"/>
        <n v="133798"/>
        <n v="382339"/>
        <n v="802748"/>
        <n v="3167405"/>
        <n v="709306"/>
        <n v="2329348"/>
        <n v="129981"/>
        <n v="-1230"/>
        <n v="374389"/>
        <n v="14558546"/>
        <n v="15428285"/>
        <n v="869545"/>
        <n v="-193"/>
        <n v="162838"/>
        <n v="243580"/>
        <n v="139283"/>
        <n v="69902"/>
        <n v="28223"/>
        <n v="6171"/>
        <n v="24010360"/>
        <n v="107988"/>
        <n v="34557"/>
        <n v="13076"/>
        <n v="4981"/>
        <n v="1245"/>
        <n v="75632"/>
        <n v="11949"/>
        <n v="216446"/>
        <n v="99700"/>
        <n v="33509"/>
        <n v="231206"/>
        <n v="16863857"/>
        <n v="1730924"/>
        <n v="82457"/>
        <n v="64674"/>
        <n v="630192"/>
        <n v="748100"/>
        <n v="119487"/>
        <n v="3940563"/>
        <n v="516256"/>
        <n v="2627069"/>
        <n v="245128"/>
        <n v="124723"/>
        <n v="1786916"/>
        <n v="532121"/>
        <n v="322734"/>
        <n v="75537"/>
        <n v="-1219"/>
        <n v="135069"/>
        <n v="379977"/>
        <n v="635807"/>
        <n v="3091803"/>
        <n v="708680"/>
        <n v="2257604"/>
        <n v="126461"/>
        <n v="374829"/>
        <n v="14505811"/>
        <n v="15383108"/>
        <n v="877142"/>
        <n v="-156"/>
        <n v="162398"/>
        <n v="243133"/>
        <n v="139167"/>
        <n v="69662"/>
        <n v="28723"/>
        <n v="23915181"/>
        <n v="119607"/>
        <n v="37161"/>
        <n v="12619"/>
        <n v="22646"/>
        <n v="1227"/>
        <n v="235380"/>
        <n v="99935"/>
        <n v="29878"/>
        <n v="214953"/>
        <n v="16907169"/>
        <n v="1692201"/>
        <n v="81771"/>
        <n v="63598"/>
        <n v="599059"/>
        <n v="734478"/>
        <n v="121098"/>
        <n v="3867275"/>
        <n v="520216"/>
        <n v="2642414"/>
        <n v="136572"/>
        <n v="1790413"/>
        <n v="543784"/>
        <n v="322080"/>
        <n v="86701"/>
        <n v="135763"/>
        <n v="395522"/>
        <n v="601101"/>
        <n v="3137248"/>
        <n v="706405"/>
        <n v="2300967"/>
        <n v="130488"/>
        <n v="374854"/>
        <n v="14543725"/>
        <n v="15415049"/>
        <n v="871205"/>
        <n v="-119"/>
        <n v="159386"/>
        <n v="246574"/>
        <n v="140243"/>
        <n v="71030"/>
        <n v="29719"/>
        <n v="5581"/>
        <n v="23905831"/>
        <n v="130473"/>
        <n v="25068"/>
        <n v="14670"/>
        <n v="18612"/>
        <n v="6992"/>
        <n v="1362"/>
        <n v="76521"/>
        <n v="11941"/>
        <n v="220056"/>
        <n v="99934"/>
        <n v="30844"/>
        <n v="16960996"/>
        <n v="1666637"/>
        <n v="66743"/>
        <n v="66546"/>
        <n v="573196"/>
        <n v="739639"/>
        <n v="121674"/>
        <n v="3796716"/>
        <n v="473343"/>
        <n v="2671560"/>
        <n v="470303"/>
        <n v="470264"/>
        <n v="144185"/>
        <n v="1811945"/>
        <n v="534540"/>
        <n v="326387"/>
        <n v="68920"/>
        <n v="-531"/>
        <n v="139764"/>
        <n v="446393"/>
        <n v="584024"/>
        <n v="3178399"/>
        <n v="715828"/>
        <n v="2329476"/>
        <n v="133694"/>
        <n v="-599"/>
        <n v="376478"/>
        <n v="14497111"/>
        <n v="15380775"/>
        <n v="883546"/>
        <n v="158037"/>
        <n v="245934"/>
        <n v="140335"/>
        <n v="70774"/>
        <n v="29300"/>
        <n v="5524"/>
        <n v="23874925"/>
        <n v="97307"/>
        <n v="28181"/>
        <n v="14587"/>
        <n v="19246"/>
        <n v="8463"/>
        <n v="1342"/>
        <n v="76520"/>
        <n v="12791"/>
        <n v="223301"/>
        <n v="100899"/>
        <n v="28865"/>
        <n v="295223"/>
        <n v="17052380"/>
        <n v="1616980"/>
        <n v="68188"/>
        <n v="69626"/>
        <n v="628631"/>
        <n v="731135"/>
        <n v="121568"/>
        <n v="3657529"/>
        <n v="527373"/>
        <n v="2695350"/>
        <n v="470626"/>
        <n v="470587"/>
        <n v="246649"/>
        <n v="146477"/>
        <n v="1831597"/>
        <n v="528563"/>
        <n v="328245"/>
        <n v="57785"/>
        <n v="-75"/>
        <n v="142607"/>
        <n v="552718"/>
        <n v="640006"/>
        <n v="3247197"/>
        <n v="721714"/>
        <n v="2396652"/>
        <n v="129479"/>
        <n v="-648"/>
        <n v="377647"/>
        <n v="14513511"/>
        <n v="15405326"/>
        <n v="891705"/>
        <n v="-109"/>
        <n v="157947"/>
        <n v="244999"/>
        <n v="140229"/>
        <n v="70453"/>
        <n v="28886"/>
        <n v="5431"/>
        <n v="24039843"/>
        <n v="99719"/>
        <n v="15380"/>
        <n v="20614"/>
        <n v="11302"/>
        <n v="1311"/>
        <n v="77486"/>
        <n v="8858"/>
        <n v="211849"/>
        <n v="101257"/>
        <n v="28414"/>
        <n v="297012"/>
        <n v="17144913"/>
        <n v="1685935"/>
        <n v="75258"/>
        <n v="71900"/>
        <n v="710386"/>
        <n v="702823"/>
        <n v="122568"/>
        <n v="3604105"/>
        <n v="530443"/>
        <n v="2693980"/>
        <n v="470588"/>
        <n v="246639"/>
        <n v="154223"/>
        <n v="1822492"/>
        <n v="535004"/>
        <n v="330161"/>
        <n v="62034"/>
        <n v="142923"/>
        <n v="587385"/>
        <n v="714731"/>
        <n v="3341294"/>
        <n v="723730"/>
        <n v="2484280"/>
        <n v="133871"/>
        <n v="-587"/>
        <n v="380330"/>
        <n v="14608197"/>
        <n v="15478853"/>
        <n v="870569"/>
        <n v="-88"/>
        <n v="154605"/>
        <n v="244064"/>
        <n v="139698"/>
        <n v="69882"/>
        <n v="28888"/>
        <n v="5596"/>
        <n v="24273243"/>
        <n v="102965"/>
        <n v="34069"/>
        <n v="16018"/>
        <n v="20078"/>
        <n v="11610"/>
        <n v="1217"/>
        <n v="77843"/>
        <n v="230668"/>
        <n v="101932"/>
        <n v="32180"/>
        <n v="340248"/>
        <n v="17207002"/>
        <n v="1610931"/>
        <n v="67952"/>
        <n v="72309"/>
        <n v="843338"/>
        <n v="688773"/>
        <n v="123701"/>
        <n v="3665088"/>
        <n v="613825"/>
        <n v="2668699"/>
        <n v="470815"/>
        <n v="470776"/>
        <n v="246646"/>
        <n v="149607"/>
        <n v="1801631"/>
        <n v="542830"/>
        <n v="330803"/>
        <n v="66424"/>
        <n v="-1016"/>
        <n v="146621"/>
        <n v="469839"/>
        <n v="852936"/>
        <n v="3388724"/>
        <n v="724375"/>
        <n v="2523114"/>
        <n v="142062"/>
        <n v="-827"/>
        <n v="14573536"/>
        <n v="15456073"/>
        <n v="882411"/>
        <n v="-126"/>
        <n v="155538"/>
        <n v="243684"/>
        <n v="139590"/>
        <n v="69636"/>
        <n v="28779"/>
        <n v="5680"/>
        <n v="24439388"/>
        <n v="115498"/>
        <n v="42230"/>
        <n v="16156"/>
        <n v="21444"/>
        <n v="6732"/>
        <n v="78518"/>
        <n v="217755"/>
        <n v="103668"/>
        <n v="35091"/>
        <n v="281668"/>
        <n v="17225686"/>
        <n v="1602385"/>
        <n v="72041"/>
        <n v="74462"/>
        <n v="728864"/>
        <n v="684032"/>
        <n v="126340"/>
        <n v="3734946"/>
        <n v="539900"/>
        <n v="2677662"/>
        <n v="137179"/>
        <n v="1823022"/>
        <n v="552758"/>
        <n v="329658"/>
        <n v="75615"/>
        <n v="-879"/>
        <n v="148364"/>
        <n v="521970"/>
        <n v="738603"/>
        <n v="3351133"/>
        <n v="734225"/>
        <n v="2487395"/>
        <n v="130247"/>
        <n v="384702"/>
        <n v="14514875"/>
        <n v="15395283"/>
        <n v="880294"/>
        <n v="-114"/>
        <n v="157217"/>
        <n v="242527"/>
        <n v="138774"/>
        <n v="68919"/>
        <n v="29355"/>
        <n v="24284156"/>
        <n v="126172"/>
        <n v="38058"/>
        <n v="20043"/>
        <n v="18921"/>
        <n v="9800"/>
        <n v="80254"/>
        <n v="14459"/>
        <n v="193498"/>
        <n v="102824"/>
        <n v="35514"/>
        <n v="268231"/>
        <n v="17097232"/>
        <n v="1559960"/>
        <n v="77503"/>
        <n v="71226"/>
        <n v="696735"/>
        <n v="651861"/>
        <n v="125229"/>
        <n v="3745817"/>
        <n v="518167"/>
        <n v="2699979"/>
        <n v="138941"/>
        <n v="1843577"/>
        <n v="537165"/>
        <n v="330654"/>
        <n v="58807"/>
        <n v="-608"/>
        <n v="148312"/>
        <n v="503162"/>
        <n v="709124"/>
        <n v="3194707"/>
        <n v="699947"/>
        <n v="2367523"/>
        <n v="127841"/>
        <n v="-605"/>
        <n v="383565"/>
        <n v="14499058"/>
        <n v="15369520"/>
        <n v="870373"/>
        <n v="156932"/>
        <n v="242644"/>
        <n v="138516"/>
        <n v="68442"/>
        <n v="30224"/>
        <n v="5464"/>
        <n v="24035078"/>
        <n v="119041"/>
        <n v="24711"/>
        <n v="19986"/>
        <n v="19420"/>
        <n v="9923"/>
        <n v="1455"/>
        <n v="79410"/>
        <n v="13853"/>
        <n v="205015"/>
        <n v="104186"/>
        <n v="33898"/>
        <n v="254049"/>
        <n v="17112807"/>
        <n v="1508747"/>
        <n v="71163"/>
        <n v="72620"/>
        <n v="550439"/>
        <n v="646318"/>
        <n v="125734"/>
        <n v="3678033"/>
        <n v="475598"/>
        <n v="2724360"/>
        <n v="470828"/>
        <n v="470789"/>
        <n v="246669"/>
        <n v="142253"/>
        <n v="1864609"/>
        <n v="523917"/>
        <n v="327359"/>
        <n v="46123"/>
        <n v="-397"/>
        <n v="150832"/>
        <n v="491610"/>
        <n v="557705"/>
        <n v="3278337"/>
        <n v="684752"/>
        <n v="2463509"/>
        <n v="130505"/>
        <n v="-429"/>
        <n v="382947"/>
        <n v="14427267"/>
        <n v="15305849"/>
        <n v="878505"/>
        <n v="156702"/>
        <n v="241978"/>
        <n v="138228"/>
        <n v="67927"/>
        <n v="30393"/>
        <n v="5430"/>
        <n v="23811726"/>
        <n v="90980"/>
        <n v="28780"/>
        <n v="19804"/>
        <n v="18391"/>
        <n v="9771"/>
        <n v="1432"/>
        <n v="80772"/>
        <n v="189518"/>
        <n v="104697"/>
        <n v="31398"/>
        <n v="243778"/>
        <n v="16874981"/>
        <n v="1571344"/>
        <n v="77017"/>
        <n v="72392"/>
        <n v="670472"/>
        <n v="636938"/>
        <n v="124962"/>
        <n v="3746383"/>
        <n v="571255"/>
        <n v="2730064"/>
        <n v="141670"/>
        <n v="1870896"/>
        <n v="525443"/>
        <n v="320894"/>
        <n v="50595"/>
        <n v="153866"/>
        <n v="512549"/>
        <n v="681365"/>
        <n v="3234645"/>
        <n v="681783"/>
        <n v="2421009"/>
        <n v="132131"/>
        <n v="-279"/>
        <n v="381593"/>
        <n v="14331068"/>
        <n v="15213181"/>
        <n v="882060"/>
        <n v="158687"/>
        <n v="239218"/>
        <n v="136468"/>
        <n v="66980"/>
        <n v="23854897"/>
        <n v="99956"/>
        <n v="34423"/>
        <n v="19233"/>
        <n v="29617"/>
        <n v="10584"/>
        <n v="81283"/>
        <n v="205915"/>
        <n v="103883"/>
        <n v="328497"/>
        <n v="16924795"/>
        <n v="1515670"/>
        <n v="80386"/>
        <n v="66708"/>
        <n v="878517"/>
        <n v="602062"/>
        <n v="127316"/>
        <n v="3719037"/>
        <n v="611541"/>
        <n v="2746514"/>
        <n v="530"/>
        <n v="147631"/>
        <n v="1881917"/>
        <n v="513206"/>
        <n v="314773"/>
        <n v="43585"/>
        <n v="154564"/>
        <n v="571290"/>
        <n v="888434"/>
        <n v="3184387"/>
        <n v="649968"/>
        <n v="2392583"/>
        <n v="142040"/>
        <n v="-205"/>
        <n v="380487"/>
        <n v="14261909"/>
        <n v="15134708"/>
        <n v="872739"/>
        <n v="156697"/>
        <n v="238520"/>
        <n v="136150"/>
        <n v="66257"/>
        <n v="30636"/>
        <n v="5477"/>
        <n v="24066792"/>
        <n v="93166"/>
        <n v="33097"/>
        <n v="19306"/>
        <n v="11282"/>
        <n v="1353"/>
        <n v="80469"/>
        <n v="195435"/>
        <n v="104642"/>
        <n v="28086"/>
        <n v="230697"/>
        <n v="17293309"/>
        <n v="1611182"/>
        <n v="73936"/>
        <n v="67893"/>
        <n v="619468"/>
        <n v="600509"/>
        <n v="128840"/>
        <n v="4092148"/>
        <n v="557504"/>
        <n v="2772318"/>
        <n v="470936"/>
        <n v="470897"/>
        <n v="246685"/>
        <n v="154465"/>
        <n v="1900804"/>
        <n v="513352"/>
        <n v="320007"/>
        <n v="40884"/>
        <n v="151912"/>
        <n v="615637"/>
        <n v="632522"/>
        <n v="3307705"/>
        <n v="670730"/>
        <n v="2490918"/>
        <n v="146317"/>
        <n v="-259"/>
        <n v="381595"/>
        <n v="14255652"/>
        <n v="15138678"/>
        <n v="882986"/>
        <n v="155376"/>
        <n v="238895"/>
        <n v="136188"/>
        <n v="65882"/>
        <n v="31293"/>
        <n v="5532"/>
        <n v="24238390"/>
        <n v="106212"/>
        <n v="37890"/>
        <n v="19223"/>
        <n v="33563"/>
        <n v="5274"/>
        <n v="1338"/>
        <n v="81228"/>
        <n v="12162"/>
        <n v="200576"/>
        <n v="105328"/>
        <n v="28400"/>
        <n v="263804"/>
        <n v="17250655"/>
        <n v="1569533"/>
        <n v="73527"/>
        <n v="68730"/>
        <n v="604245"/>
        <n v="597601"/>
        <n v="130048"/>
        <n v="3833961"/>
        <n v="550757"/>
        <n v="2792660"/>
        <n v="783"/>
        <n v="155882"/>
        <n v="1919940"/>
        <n v="516686"/>
        <n v="321853"/>
        <n v="40915"/>
        <n v="152860"/>
        <n v="623002"/>
        <n v="628585"/>
        <n v="3371333"/>
        <n v="683477"/>
        <n v="2547177"/>
        <n v="140865"/>
        <n v="382111"/>
        <n v="14323370"/>
        <n v="15213506"/>
        <n v="890125"/>
        <n v="-11"/>
        <n v="154656"/>
        <n v="136149"/>
        <n v="66389"/>
        <n v="24154536"/>
        <n v="116488"/>
        <n v="39519"/>
        <n v="18518"/>
        <n v="28241"/>
        <n v="1365"/>
        <n v="81914"/>
        <n v="241048"/>
        <n v="105054"/>
        <n v="29100"/>
        <n v="228350"/>
        <n v="17282232"/>
        <n v="1534956"/>
        <n v="69179"/>
        <n v="59959"/>
        <n v="611018"/>
        <n v="584988"/>
        <n v="129208"/>
        <n v="3900325"/>
        <n v="551426"/>
        <n v="2803714"/>
        <n v="470937"/>
        <n v="470898"/>
        <n v="246687"/>
        <n v="148852"/>
        <n v="1938029"/>
        <n v="512272"/>
        <n v="320725"/>
        <n v="36490"/>
        <n v="154133"/>
        <n v="551305"/>
        <n v="637380"/>
        <n v="3242022"/>
        <n v="690783"/>
        <n v="2413376"/>
        <n v="138076"/>
        <n v="-213"/>
        <n v="381973"/>
        <n v="14430315"/>
        <n v="15304784"/>
        <n v="874447"/>
        <n v="153187"/>
        <n v="239206"/>
        <n v="135977"/>
        <n v="65197"/>
        <n v="32441"/>
        <n v="5590"/>
        <n v="24139265"/>
        <n v="124786"/>
        <n v="25340"/>
        <n v="18551"/>
        <n v="32368"/>
        <n v="8500"/>
        <n v="81640"/>
        <n v="222508"/>
        <n v="105356"/>
        <n v="30107"/>
        <n v="227508"/>
        <n v="17342960"/>
        <n v="1588845"/>
        <n v="69746"/>
        <n v="64020"/>
        <n v="570410"/>
        <n v="586581"/>
        <n v="129750"/>
        <n v="4010780"/>
        <n v="290"/>
        <n v="502607"/>
        <n v="2816138"/>
        <n v="467438"/>
        <n v="467399"/>
        <n v="246686"/>
        <n v="139803"/>
        <n v="1963159"/>
        <n v="514411"/>
        <n v="319458"/>
        <n v="37141"/>
        <n v="781"/>
        <n v="157032"/>
        <n v="633122"/>
        <n v="602928"/>
        <n v="3252975"/>
        <n v="703919"/>
        <n v="2416668"/>
        <n v="132575"/>
        <n v="-186"/>
        <n v="381725"/>
        <n v="14327204"/>
        <n v="15208610"/>
        <n v="881373"/>
        <n v="153505"/>
        <n v="238039"/>
        <n v="135765"/>
        <n v="64718"/>
        <n v="32108"/>
        <n v="24185758"/>
        <n v="87601"/>
        <n v="29192"/>
        <n v="19273"/>
        <n v="33658"/>
        <n v="7547"/>
        <n v="1334"/>
        <n v="81942"/>
        <n v="14724"/>
        <n v="214301"/>
        <n v="106244"/>
        <n v="28430"/>
        <n v="243792"/>
        <n v="17377196"/>
        <n v="1649977"/>
        <n v="76385"/>
        <n v="67827"/>
        <n v="534521"/>
        <n v="591694"/>
        <n v="130258"/>
        <n v="4041503"/>
        <n v="523714"/>
        <n v="2839798"/>
        <n v="144807"/>
        <n v="1982252"/>
        <n v="519946"/>
        <n v="321065"/>
        <n v="38291"/>
        <n v="159123"/>
        <n v="696944"/>
        <n v="560886"/>
        <n v="3334727"/>
        <n v="711604"/>
        <n v="2492643"/>
        <n v="130579"/>
        <n v="-98"/>
        <n v="381354"/>
        <n v="14312100"/>
        <n v="15202784"/>
        <n v="890682"/>
        <n v="153894"/>
        <n v="237531"/>
        <n v="135745"/>
        <n v="64335"/>
        <n v="31955"/>
        <n v="5496"/>
        <n v="24311706"/>
        <n v="92275"/>
        <n v="34332"/>
        <n v="30034"/>
        <n v="9638"/>
        <n v="1328"/>
        <n v="82830"/>
        <n v="10408"/>
        <n v="216091"/>
        <n v="106381"/>
        <n v="27472"/>
        <n v="245166"/>
        <n v="17380826"/>
        <n v="1588988"/>
        <n v="78304"/>
        <n v="73264"/>
        <n v="531414"/>
        <n v="616564"/>
        <n v="133037"/>
        <n v="3856365"/>
        <n v="764"/>
        <n v="495996"/>
        <n v="2832431"/>
        <n v="1550"/>
        <n v="151184"/>
        <n v="1968672"/>
        <n v="532702"/>
        <n v="320674"/>
        <n v="49091"/>
        <n v="160684"/>
        <n v="685630"/>
        <n v="542833"/>
        <n v="3441417"/>
        <n v="728670"/>
        <n v="2588387"/>
        <n v="124347"/>
        <n v="389346"/>
        <n v="14361886"/>
        <n v="15245931"/>
        <n v="884074"/>
        <n v="152295"/>
        <n v="137218"/>
        <n v="64864"/>
        <n v="31915"/>
        <n v="5410"/>
        <n v="24264289"/>
        <n v="97025"/>
        <n v="21612"/>
        <n v="24823"/>
        <n v="11211"/>
        <n v="82967"/>
        <n v="10376"/>
        <n v="220144"/>
        <n v="106382"/>
        <n v="24111"/>
        <n v="296683"/>
        <n v="17407631"/>
        <n v="1622336"/>
        <n v="76851"/>
        <n v="75073"/>
        <n v="590906"/>
        <n v="608999"/>
        <n v="135362"/>
        <n v="3997190"/>
        <n v="610939"/>
        <n v="2804831"/>
        <n v="467463"/>
        <n v="467424"/>
        <n v="1638"/>
        <n v="246683"/>
        <n v="162117"/>
        <n v="1930205"/>
        <n v="521509"/>
        <n v="319827"/>
        <n v="3291"/>
        <n v="161989"/>
        <n v="664180"/>
        <n v="589503"/>
        <n v="3478623"/>
        <n v="722790"/>
        <n v="2633276"/>
        <n v="122455"/>
        <n v="102"/>
        <n v="388860"/>
        <n v="14284632"/>
        <n v="15179209"/>
        <n v="894624"/>
        <n v="152050"/>
        <n v="252944"/>
        <n v="144565"/>
        <n v="71158"/>
        <n v="31863"/>
        <n v="24455302"/>
        <n v="105341"/>
        <n v="45365"/>
        <n v="21845"/>
        <n v="20726"/>
        <n v="4613"/>
        <n v="1273"/>
        <n v="82968"/>
        <n v="14258"/>
        <n v="207270"/>
        <n v="106892"/>
        <n v="25426"/>
        <n v="296926"/>
        <n v="17371528"/>
        <n v="1651427"/>
        <n v="80054"/>
        <n v="695177"/>
        <n v="593912"/>
        <n v="136483"/>
        <n v="3991867"/>
        <n v="619718"/>
        <n v="2818772"/>
        <n v="467597"/>
        <n v="467558"/>
        <n v="4070"/>
        <n v="246680"/>
        <n v="158274"/>
        <n v="1950291"/>
        <n v="521631"/>
        <n v="316794"/>
        <n v="39083"/>
        <n v="3130"/>
        <n v="162625"/>
        <n v="660467"/>
        <n v="697562"/>
        <n v="3486198"/>
        <n v="711089"/>
        <n v="2655512"/>
        <n v="119522"/>
        <n v="75"/>
        <n v="388210"/>
        <n v="14310401"/>
        <n v="15210987"/>
        <n v="900640"/>
        <n v="152349"/>
        <n v="252275"/>
        <n v="144471"/>
        <n v="70823"/>
        <n v="31763"/>
        <n v="24575843"/>
        <n v="115499"/>
        <n v="39476"/>
        <n v="29776"/>
        <n v="7087"/>
        <n v="1240"/>
        <n v="83478"/>
        <n v="14219"/>
        <n v="193702"/>
        <n v="106704"/>
        <n v="24584"/>
        <n v="284011"/>
        <n v="17255725"/>
        <n v="1659109"/>
        <n v="77474"/>
        <n v="667666"/>
        <n v="594174"/>
        <n v="142361"/>
        <n v="4057052"/>
        <n v="521885"/>
        <n v="2841613"/>
        <n v="4827"/>
        <n v="246679"/>
        <n v="166822"/>
        <n v="1965342"/>
        <n v="535739"/>
        <n v="52889"/>
        <n v="3660"/>
        <n v="162168"/>
        <n v="650053"/>
        <n v="664493"/>
        <n v="3315188"/>
        <n v="703711"/>
        <n v="2496231"/>
        <n v="115115"/>
        <n v="391247"/>
        <n v="14287371"/>
        <n v="15187059"/>
        <n v="899735"/>
        <n v="152048"/>
        <n v="251606"/>
        <n v="144362"/>
        <n v="70501"/>
        <n v="24378058"/>
        <n v="112432"/>
        <n v="25196"/>
        <n v="21343"/>
        <n v="27162"/>
        <n v="7992"/>
        <n v="1232"/>
        <n v="83290"/>
        <n v="13184"/>
        <n v="184541"/>
        <n v="107346"/>
        <n v="24207"/>
        <n v="257529"/>
        <n v="17325085"/>
        <n v="1671605"/>
        <n v="71289"/>
        <n v="72897"/>
        <n v="608310"/>
        <n v="593014"/>
        <n v="143152"/>
        <n v="4082532"/>
        <n v="2648"/>
        <n v="480826"/>
        <n v="2873840"/>
        <n v="5663"/>
        <n v="176718"/>
        <n v="1988509"/>
        <n v="534900"/>
        <n v="317437"/>
        <n v="47776"/>
        <n v="4062"/>
        <n v="165625"/>
        <n v="674183"/>
        <n v="616069"/>
        <n v="3418532"/>
        <n v="702330"/>
        <n v="2592107"/>
        <n v="123983"/>
        <n v="396360"/>
        <n v="14209096"/>
        <n v="15119659"/>
        <n v="910611"/>
        <n v="153367"/>
        <n v="253807"/>
        <n v="145903"/>
        <n v="31347"/>
        <n v="24377567"/>
        <n v="106043"/>
        <n v="30384"/>
        <n v="21337"/>
        <n v="26695"/>
        <n v="7128"/>
        <n v="1189"/>
        <n v="83932"/>
        <n v="-96"/>
        <n v="178825"/>
        <n v="107552"/>
        <n v="21402"/>
        <n v="295596"/>
        <n v="17304656"/>
        <n v="1703619"/>
        <n v="77286"/>
        <n v="69221"/>
        <n v="639902"/>
        <n v="586180"/>
        <n v="143599"/>
        <n v="4053604"/>
        <n v="4162"/>
        <n v="554624"/>
        <n v="2894441"/>
        <n v="192434"/>
        <n v="1993785"/>
        <n v="531648"/>
        <n v="316112"/>
        <n v="41795"/>
        <n v="169255"/>
        <n v="728441"/>
        <n v="643549"/>
        <n v="3560691"/>
        <n v="706457"/>
        <n v="2720137"/>
        <n v="133897"/>
        <n v="404473"/>
        <n v="14108457"/>
        <n v="15025732"/>
        <n v="917371"/>
        <n v="153663"/>
        <n v="253082"/>
        <n v="145730"/>
        <n v="70836"/>
        <n v="31073"/>
        <n v="24509336"/>
        <n v="117329"/>
        <n v="39076"/>
        <n v="20799"/>
        <n v="26091"/>
        <n v="10758"/>
        <n v="1167"/>
        <n v="84138"/>
        <n v="204480"/>
        <n v="107781"/>
        <n v="24434"/>
        <n v="294871"/>
        <n v="17236884"/>
        <n v="1638041"/>
        <n v="70832"/>
        <n v="77115"/>
        <n v="614776"/>
        <n v="556377"/>
        <n v="145924"/>
        <n v="3792906"/>
        <n v="3654"/>
        <n v="522477"/>
        <n v="2889950"/>
        <n v="6369"/>
        <n v="185813"/>
        <n v="1996230"/>
        <n v="532960"/>
        <n v="316088"/>
        <n v="4372"/>
        <n v="170050"/>
        <n v="654516"/>
        <n v="629836"/>
        <n v="3734382"/>
        <n v="670333"/>
        <n v="2930678"/>
        <n v="133171"/>
        <n v="398135"/>
        <n v="14039364"/>
        <n v="14957724"/>
        <n v="918436"/>
        <n v="76"/>
        <n v="155502"/>
        <n v="252783"/>
        <n v="145625"/>
        <n v="70879"/>
        <n v="31105"/>
        <n v="5174"/>
        <n v="24288990"/>
        <n v="117027"/>
        <n v="39126"/>
        <n v="20280"/>
        <n v="84367"/>
        <n v="204939"/>
        <n v="108168"/>
        <n v="28918"/>
        <n v="285096"/>
        <n v="17411054"/>
        <n v="1610707"/>
        <n v="72207"/>
        <n v="86786"/>
        <n v="563897"/>
        <n v="553288"/>
        <n v="146899"/>
        <n v="3857487"/>
        <n v="530936"/>
        <n v="2867109"/>
        <n v="6737"/>
        <n v="149921"/>
        <n v="2009649"/>
        <n v="518149"/>
        <n v="316205"/>
        <n v="30404"/>
        <n v="168535"/>
        <n v="709548"/>
        <n v="598426"/>
        <n v="3847493"/>
        <n v="676590"/>
        <n v="3040595"/>
        <n v="130161"/>
        <n v="398738"/>
        <n v="13917435"/>
        <n v="14842264"/>
        <n v="924876"/>
        <n v="155890"/>
        <n v="252018"/>
        <n v="145131"/>
        <n v="70458"/>
        <n v="5345"/>
        <n v="24364155"/>
        <n v="128063"/>
        <n v="43242"/>
        <n v="19978"/>
        <n v="27705"/>
        <n v="5097"/>
        <n v="84754"/>
        <n v="8913"/>
        <n v="191529"/>
        <n v="109096"/>
        <n v="30387"/>
        <n v="296712"/>
        <n v="17495479"/>
        <n v="1693222"/>
        <n v="84236"/>
        <n v="102779"/>
        <n v="559108"/>
        <n v="580604"/>
        <n v="146092"/>
        <n v="3995402"/>
        <n v="559473"/>
        <n v="2882993"/>
        <n v="149046"/>
        <n v="2026726"/>
        <n v="522620"/>
        <n v="315693"/>
        <n v="33046"/>
        <n v="3217"/>
        <n v="170664"/>
        <n v="663828"/>
        <n v="599366"/>
        <n v="3953859"/>
        <n v="690883"/>
        <n v="3135835"/>
        <n v="126982"/>
        <n v="399181"/>
        <n v="13984104"/>
        <n v="14916437"/>
        <n v="932397"/>
        <n v="154973"/>
        <n v="251716"/>
        <n v="145061"/>
        <n v="70265"/>
        <n v="31027"/>
        <n v="5364"/>
        <n v="24630152"/>
        <n v="137377"/>
        <n v="18727"/>
        <n v="29880"/>
        <n v="7197"/>
        <n v="1158"/>
        <n v="85682"/>
        <n v="248936"/>
        <n v="109684"/>
        <n v="29450"/>
        <n v="306393"/>
        <n v="17648954"/>
        <n v="1673521"/>
        <n v="78472"/>
        <n v="91029"/>
        <n v="672962"/>
        <n v="568863"/>
        <n v="136395"/>
        <n v="3890912"/>
        <n v="2929"/>
        <n v="610736"/>
        <n v="2894105"/>
        <n v="9609"/>
        <n v="146112"/>
        <n v="2043326"/>
        <n v="522119"/>
        <n v="313766"/>
        <n v="37850"/>
        <n v="3867"/>
        <n v="166635"/>
        <n v="595592"/>
        <n v="718356"/>
        <n v="4010025"/>
        <n v="680713"/>
        <n v="3212204"/>
        <n v="116923"/>
        <n v="399849"/>
        <n v="14184918"/>
        <n v="15107300"/>
        <n v="922459"/>
        <n v="77"/>
        <n v="154258"/>
        <n v="251711"/>
        <n v="144957"/>
        <n v="31599"/>
        <n v="5162"/>
        <n v="24900084"/>
        <n v="140615"/>
        <n v="31443"/>
        <n v="19188"/>
        <n v="37833"/>
        <n v="1123"/>
        <n v="86270"/>
      </sharedItems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1997" maxValue="2025"/>
    </cacheField>
    <cacheField name="File Name" numFmtId="0">
      <sharedItems count="5">
        <s v="FI_CB_001_S2_ENG_ALL.XLSX"/>
        <s v="FI_CB_001_S3_ENG_ALL.XLSX"/>
        <s v="FI_CB_001_S4_ENG_ALL.XLSX"/>
        <s v="FI_CB_001_S5_ENG_ALL.XLSX"/>
        <s v="FI_CB_001_S6_ENG_ALL.XLS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13">
  <r>
    <n v="1"/>
    <s v="1. Cash"/>
    <x v="0"/>
    <n v="1"/>
    <n v="1997"/>
    <x v="0"/>
  </r>
  <r>
    <n v="2"/>
    <s v="10. Other assets"/>
    <x v="1"/>
    <n v="1"/>
    <n v="1997"/>
    <x v="0"/>
  </r>
  <r>
    <n v="3"/>
    <s v="11. Total assets"/>
    <x v="2"/>
    <n v="1"/>
    <n v="1997"/>
    <x v="0"/>
  </r>
  <r>
    <n v="4"/>
    <s v="12. Deposits"/>
    <x v="3"/>
    <n v="1"/>
    <n v="1997"/>
    <x v="0"/>
  </r>
  <r>
    <n v="5"/>
    <s v="13. Due to financial institutions and money market"/>
    <x v="4"/>
    <n v="1"/>
    <n v="1997"/>
    <x v="0"/>
  </r>
  <r>
    <n v="6"/>
    <s v="14. Liabilities payable on demand"/>
    <x v="5"/>
    <n v="1"/>
    <n v="1997"/>
    <x v="0"/>
  </r>
  <r>
    <n v="7"/>
    <s v="15. Securities sold under repurchase agreements"/>
    <x v="6"/>
    <n v="1"/>
    <n v="1997"/>
    <x v="0"/>
  </r>
  <r>
    <n v="8"/>
    <s v="16. Borrowings"/>
    <x v="7"/>
    <n v="1"/>
    <n v="1997"/>
    <x v="0"/>
  </r>
  <r>
    <n v="9"/>
    <s v="16.1 Short-term borrowings"/>
    <x v="8"/>
    <n v="1"/>
    <n v="1997"/>
    <x v="0"/>
  </r>
  <r>
    <n v="10"/>
    <s v="16.2 Long-term borrowings"/>
    <x v="9"/>
    <n v="1"/>
    <n v="1997"/>
    <x v="0"/>
  </r>
  <r>
    <n v="11"/>
    <s v="17. Other liabilities"/>
    <x v="10"/>
    <n v="1"/>
    <n v="1997"/>
    <x v="0"/>
  </r>
  <r>
    <n v="12"/>
    <s v="18. Stockholders' equity"/>
    <x v="11"/>
    <n v="1"/>
    <n v="1997"/>
    <x v="0"/>
  </r>
  <r>
    <n v="13"/>
    <s v="18.1 Share capital"/>
    <x v="12"/>
    <n v="1"/>
    <n v="1997"/>
    <x v="0"/>
  </r>
  <r>
    <n v="14"/>
    <s v="18.1.1 Common share"/>
    <x v="13"/>
    <n v="1"/>
    <n v="1997"/>
    <x v="0"/>
  </r>
  <r>
    <n v="15"/>
    <s v="18.1.2 Preferred share"/>
    <x v="14"/>
    <n v="1"/>
    <n v="1997"/>
    <x v="0"/>
  </r>
  <r>
    <n v="16"/>
    <s v="18.2 Warrant"/>
    <x v="15"/>
    <n v="1"/>
    <n v="1997"/>
    <x v="0"/>
  </r>
  <r>
    <n v="17"/>
    <s v="18.3 Premium on share"/>
    <x v="16"/>
    <n v="1"/>
    <n v="1997"/>
    <x v="0"/>
  </r>
  <r>
    <n v="18"/>
    <s v="18.4 Other reserves and profit (loss) accounts"/>
    <x v="17"/>
    <n v="1"/>
    <n v="1997"/>
    <x v="0"/>
  </r>
  <r>
    <n v="19"/>
    <s v="18.4.1 Reserve from land appraisal surplus"/>
    <x v="18"/>
    <n v="1"/>
    <n v="1997"/>
    <x v="0"/>
  </r>
  <r>
    <n v="20"/>
    <s v="18.4.2 Reserve from building appraisal surplus"/>
    <x v="19"/>
    <n v="1"/>
    <n v="1997"/>
    <x v="0"/>
  </r>
  <r>
    <n v="21"/>
    <s v="18.4.3 Unappropriated net profit"/>
    <x v="20"/>
    <n v="1"/>
    <n v="1997"/>
    <x v="0"/>
  </r>
  <r>
    <n v="22"/>
    <s v="18.4.4 Interim net profit (loss)"/>
    <x v="21"/>
    <n v="1"/>
    <n v="1997"/>
    <x v="0"/>
  </r>
  <r>
    <n v="23"/>
    <s v="18.4.5 Others"/>
    <x v="22"/>
    <n v="1"/>
    <n v="1997"/>
    <x v="0"/>
  </r>
  <r>
    <n v="24"/>
    <s v="18.5 Retained earnings"/>
    <x v="23"/>
    <n v="1"/>
    <n v="1997"/>
    <x v="0"/>
  </r>
  <r>
    <n v="25"/>
    <s v="18.6 Unrealized gain on revaluation of available-for-sale securties"/>
    <x v="24"/>
    <n v="1"/>
    <n v="1997"/>
    <x v="0"/>
  </r>
  <r>
    <n v="26"/>
    <s v="18.7 Less Unrealized loss on revaluation of available-for-sale securities"/>
    <x v="24"/>
    <n v="1"/>
    <n v="1997"/>
    <x v="0"/>
  </r>
  <r>
    <n v="27"/>
    <s v="19. Equity of Head Office and other branches of the same legal entity"/>
    <x v="25"/>
    <n v="1"/>
    <n v="1997"/>
    <x v="0"/>
  </r>
  <r>
    <n v="28"/>
    <s v="19.2  Profit (loss) account and others"/>
    <x v="26"/>
    <n v="1"/>
    <n v="1997"/>
    <x v="0"/>
  </r>
  <r>
    <n v="29"/>
    <s v="19.3 Unrealized gain on revaluation of available-for-sale securties"/>
    <x v="24"/>
    <n v="1"/>
    <n v="1997"/>
    <x v="0"/>
  </r>
  <r>
    <n v="30"/>
    <s v="19.4 Less Unrealized loss on revaluation of available-for-sale securities"/>
    <x v="24"/>
    <n v="1"/>
    <n v="1997"/>
    <x v="0"/>
  </r>
  <r>
    <n v="31"/>
    <s v="2. Due from financial institutions and money market"/>
    <x v="27"/>
    <n v="1"/>
    <n v="1997"/>
    <x v="0"/>
  </r>
  <r>
    <n v="32"/>
    <s v="20. Total liabilities and equities"/>
    <x v="2"/>
    <n v="1"/>
    <n v="1997"/>
    <x v="0"/>
  </r>
  <r>
    <n v="33"/>
    <s v="21. Customers' liabilities under acceptances"/>
    <x v="28"/>
    <n v="1"/>
    <n v="1997"/>
    <x v="0"/>
  </r>
  <r>
    <n v="34"/>
    <s v="22. Banks' liabilities under acceptances"/>
    <x v="28"/>
    <n v="1"/>
    <n v="1997"/>
    <x v="0"/>
  </r>
  <r>
    <n v="35"/>
    <s v="3. Securities purchased under resale agreements"/>
    <x v="29"/>
    <n v="1"/>
    <n v="1997"/>
    <x v="0"/>
  </r>
  <r>
    <n v="36"/>
    <s v="4. Investments in securities"/>
    <x v="30"/>
    <n v="1"/>
    <n v="1997"/>
    <x v="0"/>
  </r>
  <r>
    <n v="37"/>
    <s v="4.1 Short-term investment"/>
    <x v="24"/>
    <n v="1"/>
    <n v="1997"/>
    <x v="0"/>
  </r>
  <r>
    <n v="38"/>
    <s v="4.1.1 Trading securities"/>
    <x v="24"/>
    <n v="1"/>
    <n v="1997"/>
    <x v="0"/>
  </r>
  <r>
    <n v="39"/>
    <s v="4.1.2 Available-for-sale"/>
    <x v="24"/>
    <n v="1"/>
    <n v="1997"/>
    <x v="0"/>
  </r>
  <r>
    <n v="40"/>
    <s v="4.1.3 Held-to-maturity"/>
    <x v="24"/>
    <n v="1"/>
    <n v="1997"/>
    <x v="0"/>
  </r>
  <r>
    <n v="41"/>
    <s v="4.1.4 Other securities"/>
    <x v="24"/>
    <n v="1"/>
    <n v="1997"/>
    <x v="0"/>
  </r>
  <r>
    <n v="42"/>
    <s v="4.1.5 Allowance for revaluation"/>
    <x v="24"/>
    <n v="1"/>
    <n v="1997"/>
    <x v="0"/>
  </r>
  <r>
    <n v="43"/>
    <s v="4.1.6 Less  Allowance for impairment"/>
    <x v="24"/>
    <n v="1"/>
    <n v="1997"/>
    <x v="0"/>
  </r>
  <r>
    <n v="44"/>
    <s v="4.2 Long-term investment"/>
    <x v="24"/>
    <n v="1"/>
    <n v="1997"/>
    <x v="0"/>
  </r>
  <r>
    <n v="45"/>
    <s v="4.2.1 Available-for-sale"/>
    <x v="24"/>
    <n v="1"/>
    <n v="1997"/>
    <x v="0"/>
  </r>
  <r>
    <n v="46"/>
    <s v="4.2.2 Held-to-maturity"/>
    <x v="24"/>
    <n v="1"/>
    <n v="1997"/>
    <x v="0"/>
  </r>
  <r>
    <n v="47"/>
    <s v="4.2.3 Other securities"/>
    <x v="24"/>
    <n v="1"/>
    <n v="1997"/>
    <x v="0"/>
  </r>
  <r>
    <n v="48"/>
    <s v="4.2.4 Allowance for revaluation"/>
    <x v="24"/>
    <n v="1"/>
    <n v="1997"/>
    <x v="0"/>
  </r>
  <r>
    <n v="49"/>
    <s v="4.2.5 Less  Allowance for impairment"/>
    <x v="24"/>
    <n v="1"/>
    <n v="1997"/>
    <x v="0"/>
  </r>
  <r>
    <n v="50"/>
    <s v="5. Credits"/>
    <x v="31"/>
    <n v="1"/>
    <n v="1997"/>
    <x v="0"/>
  </r>
  <r>
    <n v="51"/>
    <s v="6. Accrued interest receivables"/>
    <x v="32"/>
    <n v="1"/>
    <n v="1997"/>
    <x v="0"/>
  </r>
  <r>
    <n v="52"/>
    <s v="7. Less Allowance for possible loan losses"/>
    <x v="33"/>
    <n v="1"/>
    <n v="1997"/>
    <x v="0"/>
  </r>
  <r>
    <n v="53"/>
    <s v="8. Properties foreclosed"/>
    <x v="34"/>
    <n v="1"/>
    <n v="1997"/>
    <x v="0"/>
  </r>
  <r>
    <n v="54"/>
    <s v="9. Premises and equipment"/>
    <x v="35"/>
    <n v="1"/>
    <n v="1997"/>
    <x v="0"/>
  </r>
  <r>
    <n v="55"/>
    <s v="9.1 Land"/>
    <x v="36"/>
    <n v="1"/>
    <n v="1997"/>
    <x v="0"/>
  </r>
  <r>
    <n v="56"/>
    <s v="9.1.1 Acquisition cost"/>
    <x v="37"/>
    <n v="1"/>
    <n v="1997"/>
    <x v="0"/>
  </r>
  <r>
    <n v="57"/>
    <s v="9.1.2 Appraisal surplus"/>
    <x v="38"/>
    <n v="1"/>
    <n v="1997"/>
    <x v="0"/>
  </r>
  <r>
    <n v="58"/>
    <s v="9.2 Building"/>
    <x v="39"/>
    <n v="1"/>
    <n v="1997"/>
    <x v="0"/>
  </r>
  <r>
    <n v="59"/>
    <s v="9.2.1 Acquisition cost"/>
    <x v="40"/>
    <n v="1"/>
    <n v="1997"/>
    <x v="0"/>
  </r>
  <r>
    <n v="60"/>
    <s v="9.2.2 Appraisal surplus"/>
    <x v="41"/>
    <n v="1"/>
    <n v="1997"/>
    <x v="0"/>
  </r>
  <r>
    <n v="61"/>
    <s v="9.3 Leasehold land and building, equipment and others"/>
    <x v="42"/>
    <n v="1"/>
    <n v="1997"/>
    <x v="0"/>
  </r>
  <r>
    <n v="62"/>
    <s v="Balance due to H/O and other branches of the same legal entity"/>
    <x v="43"/>
    <n v="1"/>
    <n v="1997"/>
    <x v="0"/>
  </r>
  <r>
    <n v="63"/>
    <s v="Funds for maintaining assets under Section 6"/>
    <x v="44"/>
    <n v="1"/>
    <n v="1997"/>
    <x v="0"/>
  </r>
  <r>
    <n v="64"/>
    <s v="Net credits"/>
    <x v="45"/>
    <n v="1"/>
    <n v="1997"/>
    <x v="0"/>
  </r>
  <r>
    <n v="65"/>
    <s v="No. of banks"/>
    <x v="46"/>
    <n v="1"/>
    <n v="1997"/>
    <x v="0"/>
  </r>
  <r>
    <n v="66"/>
    <s v="Of which:  Accrued expenses payable"/>
    <x v="47"/>
    <n v="1"/>
    <n v="1997"/>
    <x v="0"/>
  </r>
  <r>
    <n v="67"/>
    <s v="Of which: Deposits and Guarantees"/>
    <x v="48"/>
    <n v="1"/>
    <n v="1997"/>
    <x v="0"/>
  </r>
  <r>
    <n v="68"/>
    <s v="Of which: Income receivables"/>
    <x v="49"/>
    <n v="1"/>
    <n v="1997"/>
    <x v="0"/>
  </r>
  <r>
    <n v="69"/>
    <s v="Of which: Interim profit (loss)"/>
    <x v="50"/>
    <n v="1"/>
    <n v="1997"/>
    <x v="0"/>
  </r>
  <r>
    <n v="70"/>
    <s v="Of which: Legal reserve"/>
    <x v="51"/>
    <n v="1"/>
    <n v="1997"/>
    <x v="0"/>
  </r>
  <r>
    <n v="71"/>
    <s v="Of which: Net profit (loss) prior to certifying by auditors"/>
    <x v="52"/>
    <n v="1"/>
    <n v="1997"/>
    <x v="0"/>
  </r>
  <r>
    <n v="72"/>
    <s v="Of which: Prepaid expense and Deferred expenses"/>
    <x v="53"/>
    <n v="1"/>
    <n v="1997"/>
    <x v="0"/>
  </r>
  <r>
    <n v="73"/>
    <s v="Of which: Provident funds and pension"/>
    <x v="54"/>
    <n v="1"/>
    <n v="1997"/>
    <x v="0"/>
  </r>
  <r>
    <n v="74"/>
    <s v="1. Cash"/>
    <x v="55"/>
    <n v="2"/>
    <n v="1997"/>
    <x v="0"/>
  </r>
  <r>
    <n v="75"/>
    <s v="10. Other assets"/>
    <x v="56"/>
    <n v="2"/>
    <n v="1997"/>
    <x v="0"/>
  </r>
  <r>
    <n v="76"/>
    <s v="11. Total assets"/>
    <x v="57"/>
    <n v="2"/>
    <n v="1997"/>
    <x v="0"/>
  </r>
  <r>
    <n v="77"/>
    <s v="12. Deposits"/>
    <x v="58"/>
    <n v="2"/>
    <n v="1997"/>
    <x v="0"/>
  </r>
  <r>
    <n v="78"/>
    <s v="13. Due to financial institutions and money market"/>
    <x v="59"/>
    <n v="2"/>
    <n v="1997"/>
    <x v="0"/>
  </r>
  <r>
    <n v="79"/>
    <s v="14. Liabilities payable on demand"/>
    <x v="60"/>
    <n v="2"/>
    <n v="1997"/>
    <x v="0"/>
  </r>
  <r>
    <n v="80"/>
    <s v="15. Securities sold under repurchase agreements"/>
    <x v="61"/>
    <n v="2"/>
    <n v="1997"/>
    <x v="0"/>
  </r>
  <r>
    <n v="81"/>
    <s v="16. Borrowings"/>
    <x v="62"/>
    <n v="2"/>
    <n v="1997"/>
    <x v="0"/>
  </r>
  <r>
    <n v="82"/>
    <s v="16.1 Short-term borrowings"/>
    <x v="63"/>
    <n v="2"/>
    <n v="1997"/>
    <x v="0"/>
  </r>
  <r>
    <n v="83"/>
    <s v="16.2 Long-term borrowings"/>
    <x v="64"/>
    <n v="2"/>
    <n v="1997"/>
    <x v="0"/>
  </r>
  <r>
    <n v="84"/>
    <s v="17. Other liabilities"/>
    <x v="65"/>
    <n v="2"/>
    <n v="1997"/>
    <x v="0"/>
  </r>
  <r>
    <n v="85"/>
    <s v="18. Stockholders' equity"/>
    <x v="66"/>
    <n v="2"/>
    <n v="1997"/>
    <x v="0"/>
  </r>
  <r>
    <n v="86"/>
    <s v="18.1 Share capital"/>
    <x v="12"/>
    <n v="2"/>
    <n v="1997"/>
    <x v="0"/>
  </r>
  <r>
    <n v="87"/>
    <s v="18.1.1 Common share"/>
    <x v="13"/>
    <n v="2"/>
    <n v="1997"/>
    <x v="0"/>
  </r>
  <r>
    <n v="88"/>
    <s v="18.1.2 Preferred share"/>
    <x v="14"/>
    <n v="2"/>
    <n v="1997"/>
    <x v="0"/>
  </r>
  <r>
    <n v="89"/>
    <s v="18.2 Warrant"/>
    <x v="67"/>
    <n v="2"/>
    <n v="1997"/>
    <x v="0"/>
  </r>
  <r>
    <n v="90"/>
    <s v="18.3 Premium on share"/>
    <x v="68"/>
    <n v="2"/>
    <n v="1997"/>
    <x v="0"/>
  </r>
  <r>
    <n v="91"/>
    <s v="18.4 Other reserves and profit (loss) accounts"/>
    <x v="69"/>
    <n v="2"/>
    <n v="1997"/>
    <x v="0"/>
  </r>
  <r>
    <n v="92"/>
    <s v="18.4.1 Reserve from land appraisal surplus"/>
    <x v="18"/>
    <n v="2"/>
    <n v="1997"/>
    <x v="0"/>
  </r>
  <r>
    <n v="93"/>
    <s v="18.4.2 Reserve from building appraisal surplus"/>
    <x v="70"/>
    <n v="2"/>
    <n v="1997"/>
    <x v="0"/>
  </r>
  <r>
    <n v="94"/>
    <s v="18.4.3 Unappropriated net profit"/>
    <x v="71"/>
    <n v="2"/>
    <n v="1997"/>
    <x v="0"/>
  </r>
  <r>
    <n v="95"/>
    <s v="18.4.4 Interim net profit (loss)"/>
    <x v="72"/>
    <n v="2"/>
    <n v="1997"/>
    <x v="0"/>
  </r>
  <r>
    <n v="96"/>
    <s v="18.4.5 Others"/>
    <x v="73"/>
    <n v="2"/>
    <n v="1997"/>
    <x v="0"/>
  </r>
  <r>
    <n v="97"/>
    <s v="18.5 Retained earnings"/>
    <x v="74"/>
    <n v="2"/>
    <n v="1997"/>
    <x v="0"/>
  </r>
  <r>
    <n v="98"/>
    <s v="18.6 Unrealized gain on revaluation of available-for-sale securties"/>
    <x v="24"/>
    <n v="2"/>
    <n v="1997"/>
    <x v="0"/>
  </r>
  <r>
    <n v="99"/>
    <s v="18.7 Less Unrealized loss on revaluation of available-for-sale securities"/>
    <x v="24"/>
    <n v="2"/>
    <n v="1997"/>
    <x v="0"/>
  </r>
  <r>
    <n v="100"/>
    <s v="19. Equity of Head Office and other branches of the same legal entity"/>
    <x v="75"/>
    <n v="2"/>
    <n v="1997"/>
    <x v="0"/>
  </r>
  <r>
    <n v="101"/>
    <s v="19.2  Profit (loss) account and others"/>
    <x v="76"/>
    <n v="2"/>
    <n v="1997"/>
    <x v="0"/>
  </r>
  <r>
    <n v="102"/>
    <s v="19.3 Unrealized gain on revaluation of available-for-sale securties"/>
    <x v="24"/>
    <n v="2"/>
    <n v="1997"/>
    <x v="0"/>
  </r>
  <r>
    <n v="103"/>
    <s v="19.4 Less Unrealized loss on revaluation of available-for-sale securities"/>
    <x v="24"/>
    <n v="2"/>
    <n v="1997"/>
    <x v="0"/>
  </r>
  <r>
    <n v="104"/>
    <s v="2. Due from financial institutions and money market"/>
    <x v="77"/>
    <n v="2"/>
    <n v="1997"/>
    <x v="0"/>
  </r>
  <r>
    <n v="105"/>
    <s v="20. Total liabilities and equities"/>
    <x v="57"/>
    <n v="2"/>
    <n v="1997"/>
    <x v="0"/>
  </r>
  <r>
    <n v="106"/>
    <s v="21. Customers' liabilities under acceptances"/>
    <x v="78"/>
    <n v="2"/>
    <n v="1997"/>
    <x v="0"/>
  </r>
  <r>
    <n v="107"/>
    <s v="22. Banks' liabilities under acceptances"/>
    <x v="78"/>
    <n v="2"/>
    <n v="1997"/>
    <x v="0"/>
  </r>
  <r>
    <n v="108"/>
    <s v="3. Securities purchased under resale agreements"/>
    <x v="79"/>
    <n v="2"/>
    <n v="1997"/>
    <x v="0"/>
  </r>
  <r>
    <n v="109"/>
    <s v="4. Investments in securities"/>
    <x v="80"/>
    <n v="2"/>
    <n v="1997"/>
    <x v="0"/>
  </r>
  <r>
    <n v="110"/>
    <s v="4.1 Short-term investment"/>
    <x v="24"/>
    <n v="2"/>
    <n v="1997"/>
    <x v="0"/>
  </r>
  <r>
    <n v="111"/>
    <s v="4.1.1 Trading securities"/>
    <x v="24"/>
    <n v="2"/>
    <n v="1997"/>
    <x v="0"/>
  </r>
  <r>
    <n v="112"/>
    <s v="4.1.2 Available-for-sale"/>
    <x v="24"/>
    <n v="2"/>
    <n v="1997"/>
    <x v="0"/>
  </r>
  <r>
    <n v="113"/>
    <s v="4.1.3 Held-to-maturity"/>
    <x v="24"/>
    <n v="2"/>
    <n v="1997"/>
    <x v="0"/>
  </r>
  <r>
    <n v="114"/>
    <s v="4.1.4 Other securities"/>
    <x v="24"/>
    <n v="2"/>
    <n v="1997"/>
    <x v="0"/>
  </r>
  <r>
    <n v="115"/>
    <s v="4.1.5 Allowance for revaluation"/>
    <x v="24"/>
    <n v="2"/>
    <n v="1997"/>
    <x v="0"/>
  </r>
  <r>
    <n v="116"/>
    <s v="4.1.6 Less  Allowance for impairment"/>
    <x v="24"/>
    <n v="2"/>
    <n v="1997"/>
    <x v="0"/>
  </r>
  <r>
    <n v="117"/>
    <s v="4.2 Long-term investment"/>
    <x v="24"/>
    <n v="2"/>
    <n v="1997"/>
    <x v="0"/>
  </r>
  <r>
    <n v="118"/>
    <s v="4.2.1 Available-for-sale"/>
    <x v="24"/>
    <n v="2"/>
    <n v="1997"/>
    <x v="0"/>
  </r>
  <r>
    <n v="119"/>
    <s v="4.2.2 Held-to-maturity"/>
    <x v="24"/>
    <n v="2"/>
    <n v="1997"/>
    <x v="0"/>
  </r>
  <r>
    <n v="120"/>
    <s v="4.2.3 Other securities"/>
    <x v="24"/>
    <n v="2"/>
    <n v="1997"/>
    <x v="0"/>
  </r>
  <r>
    <n v="121"/>
    <s v="4.2.4 Allowance for revaluation"/>
    <x v="24"/>
    <n v="2"/>
    <n v="1997"/>
    <x v="0"/>
  </r>
  <r>
    <n v="122"/>
    <s v="4.2.5 Less  Allowance for impairment"/>
    <x v="24"/>
    <n v="2"/>
    <n v="1997"/>
    <x v="0"/>
  </r>
  <r>
    <n v="123"/>
    <s v="5. Credits"/>
    <x v="81"/>
    <n v="2"/>
    <n v="1997"/>
    <x v="0"/>
  </r>
  <r>
    <n v="124"/>
    <s v="6. Accrued interest receivables"/>
    <x v="82"/>
    <n v="2"/>
    <n v="1997"/>
    <x v="0"/>
  </r>
  <r>
    <n v="125"/>
    <s v="7. Less Allowance for possible loan losses"/>
    <x v="83"/>
    <n v="2"/>
    <n v="1997"/>
    <x v="0"/>
  </r>
  <r>
    <n v="126"/>
    <s v="8. Properties foreclosed"/>
    <x v="84"/>
    <n v="2"/>
    <n v="1997"/>
    <x v="0"/>
  </r>
  <r>
    <n v="127"/>
    <s v="9. Premises and equipment"/>
    <x v="85"/>
    <n v="2"/>
    <n v="1997"/>
    <x v="0"/>
  </r>
  <r>
    <n v="128"/>
    <s v="9.1 Land"/>
    <x v="86"/>
    <n v="2"/>
    <n v="1997"/>
    <x v="0"/>
  </r>
  <r>
    <n v="129"/>
    <s v="9.1.1 Acquisition cost"/>
    <x v="87"/>
    <n v="2"/>
    <n v="1997"/>
    <x v="0"/>
  </r>
  <r>
    <n v="130"/>
    <s v="9.1.2 Appraisal surplus"/>
    <x v="38"/>
    <n v="2"/>
    <n v="1997"/>
    <x v="0"/>
  </r>
  <r>
    <n v="131"/>
    <s v="9.2 Building"/>
    <x v="88"/>
    <n v="2"/>
    <n v="1997"/>
    <x v="0"/>
  </r>
  <r>
    <n v="132"/>
    <s v="9.2.1 Acquisition cost"/>
    <x v="89"/>
    <n v="2"/>
    <n v="1997"/>
    <x v="0"/>
  </r>
  <r>
    <n v="133"/>
    <s v="9.2.2 Appraisal surplus"/>
    <x v="90"/>
    <n v="2"/>
    <n v="1997"/>
    <x v="0"/>
  </r>
  <r>
    <n v="134"/>
    <s v="9.3 Leasehold land and building, equipment and others"/>
    <x v="91"/>
    <n v="2"/>
    <n v="1997"/>
    <x v="0"/>
  </r>
  <r>
    <n v="135"/>
    <s v="Balance due to H/O and other branches of the same legal entity"/>
    <x v="92"/>
    <n v="2"/>
    <n v="1997"/>
    <x v="0"/>
  </r>
  <r>
    <n v="136"/>
    <s v="Funds for maintaining assets under Section 6"/>
    <x v="93"/>
    <n v="2"/>
    <n v="1997"/>
    <x v="0"/>
  </r>
  <r>
    <n v="137"/>
    <s v="Net credits"/>
    <x v="94"/>
    <n v="2"/>
    <n v="1997"/>
    <x v="0"/>
  </r>
  <r>
    <n v="138"/>
    <s v="No. of banks"/>
    <x v="46"/>
    <n v="2"/>
    <n v="1997"/>
    <x v="0"/>
  </r>
  <r>
    <n v="139"/>
    <s v="Of which:  Accrued expenses payable"/>
    <x v="95"/>
    <n v="2"/>
    <n v="1997"/>
    <x v="0"/>
  </r>
  <r>
    <n v="140"/>
    <s v="Of which: Deposits and Guarantees"/>
    <x v="96"/>
    <n v="2"/>
    <n v="1997"/>
    <x v="0"/>
  </r>
  <r>
    <n v="141"/>
    <s v="Of which: Income receivables"/>
    <x v="97"/>
    <n v="2"/>
    <n v="1997"/>
    <x v="0"/>
  </r>
  <r>
    <n v="142"/>
    <s v="Of which: Interim profit (loss)"/>
    <x v="98"/>
    <n v="2"/>
    <n v="1997"/>
    <x v="0"/>
  </r>
  <r>
    <n v="143"/>
    <s v="Of which: Legal reserve"/>
    <x v="99"/>
    <n v="2"/>
    <n v="1997"/>
    <x v="0"/>
  </r>
  <r>
    <n v="144"/>
    <s v="Of which: Net profit (loss) prior to certifying by auditors"/>
    <x v="100"/>
    <n v="2"/>
    <n v="1997"/>
    <x v="0"/>
  </r>
  <r>
    <n v="145"/>
    <s v="Of which: Prepaid expense and Deferred expenses"/>
    <x v="101"/>
    <n v="2"/>
    <n v="1997"/>
    <x v="0"/>
  </r>
  <r>
    <n v="146"/>
    <s v="Of which: Provident funds and pension"/>
    <x v="102"/>
    <n v="2"/>
    <n v="1997"/>
    <x v="0"/>
  </r>
  <r>
    <n v="147"/>
    <s v="1. Cash"/>
    <x v="103"/>
    <n v="3"/>
    <n v="1997"/>
    <x v="0"/>
  </r>
  <r>
    <n v="148"/>
    <s v="10. Other assets"/>
    <x v="104"/>
    <n v="3"/>
    <n v="1997"/>
    <x v="0"/>
  </r>
  <r>
    <n v="149"/>
    <s v="11. Total assets"/>
    <x v="105"/>
    <n v="3"/>
    <n v="1997"/>
    <x v="0"/>
  </r>
  <r>
    <n v="150"/>
    <s v="12. Deposits"/>
    <x v="106"/>
    <n v="3"/>
    <n v="1997"/>
    <x v="0"/>
  </r>
  <r>
    <n v="151"/>
    <s v="13. Due to financial institutions and money market"/>
    <x v="107"/>
    <n v="3"/>
    <n v="1997"/>
    <x v="0"/>
  </r>
  <r>
    <n v="152"/>
    <s v="14. Liabilities payable on demand"/>
    <x v="108"/>
    <n v="3"/>
    <n v="1997"/>
    <x v="0"/>
  </r>
  <r>
    <n v="153"/>
    <s v="15. Securities sold under repurchase agreements"/>
    <x v="109"/>
    <n v="3"/>
    <n v="1997"/>
    <x v="0"/>
  </r>
  <r>
    <n v="154"/>
    <s v="16. Borrowings"/>
    <x v="110"/>
    <n v="3"/>
    <n v="1997"/>
    <x v="0"/>
  </r>
  <r>
    <n v="155"/>
    <s v="16.1 Short-term borrowings"/>
    <x v="111"/>
    <n v="3"/>
    <n v="1997"/>
    <x v="0"/>
  </r>
  <r>
    <n v="156"/>
    <s v="16.2 Long-term borrowings"/>
    <x v="112"/>
    <n v="3"/>
    <n v="1997"/>
    <x v="0"/>
  </r>
  <r>
    <n v="157"/>
    <s v="17. Other liabilities"/>
    <x v="113"/>
    <n v="3"/>
    <n v="1997"/>
    <x v="0"/>
  </r>
  <r>
    <n v="158"/>
    <s v="18. Stockholders' equity"/>
    <x v="114"/>
    <n v="3"/>
    <n v="1997"/>
    <x v="0"/>
  </r>
  <r>
    <n v="159"/>
    <s v="18.1 Share capital"/>
    <x v="12"/>
    <n v="3"/>
    <n v="1997"/>
    <x v="0"/>
  </r>
  <r>
    <n v="160"/>
    <s v="18.1.1 Common share"/>
    <x v="13"/>
    <n v="3"/>
    <n v="1997"/>
    <x v="0"/>
  </r>
  <r>
    <n v="161"/>
    <s v="18.1.2 Preferred share"/>
    <x v="14"/>
    <n v="3"/>
    <n v="1997"/>
    <x v="0"/>
  </r>
  <r>
    <n v="162"/>
    <s v="18.2 Warrant"/>
    <x v="67"/>
    <n v="3"/>
    <n v="1997"/>
    <x v="0"/>
  </r>
  <r>
    <n v="163"/>
    <s v="18.3 Premium on share"/>
    <x v="68"/>
    <n v="3"/>
    <n v="1997"/>
    <x v="0"/>
  </r>
  <r>
    <n v="164"/>
    <s v="18.4 Other reserves and profit (loss) accounts"/>
    <x v="115"/>
    <n v="3"/>
    <n v="1997"/>
    <x v="0"/>
  </r>
  <r>
    <n v="165"/>
    <s v="18.4.1 Reserve from land appraisal surplus"/>
    <x v="18"/>
    <n v="3"/>
    <n v="1997"/>
    <x v="0"/>
  </r>
  <r>
    <n v="166"/>
    <s v="18.4.2 Reserve from building appraisal surplus"/>
    <x v="116"/>
    <n v="3"/>
    <n v="1997"/>
    <x v="0"/>
  </r>
  <r>
    <n v="167"/>
    <s v="18.4.3 Unappropriated net profit"/>
    <x v="117"/>
    <n v="3"/>
    <n v="1997"/>
    <x v="0"/>
  </r>
  <r>
    <n v="168"/>
    <s v="18.4.4 Interim net profit (loss)"/>
    <x v="118"/>
    <n v="3"/>
    <n v="1997"/>
    <x v="0"/>
  </r>
  <r>
    <n v="169"/>
    <s v="18.4.5 Others"/>
    <x v="119"/>
    <n v="3"/>
    <n v="1997"/>
    <x v="0"/>
  </r>
  <r>
    <n v="170"/>
    <s v="18.5 Retained earnings"/>
    <x v="120"/>
    <n v="3"/>
    <n v="1997"/>
    <x v="0"/>
  </r>
  <r>
    <n v="171"/>
    <s v="18.6 Unrealized gain on revaluation of available-for-sale securties"/>
    <x v="24"/>
    <n v="3"/>
    <n v="1997"/>
    <x v="0"/>
  </r>
  <r>
    <n v="172"/>
    <s v="18.7 Less Unrealized loss on revaluation of available-for-sale securities"/>
    <x v="24"/>
    <n v="3"/>
    <n v="1997"/>
    <x v="0"/>
  </r>
  <r>
    <n v="173"/>
    <s v="19. Equity of Head Office and other branches of the same legal entity"/>
    <x v="121"/>
    <n v="3"/>
    <n v="1997"/>
    <x v="0"/>
  </r>
  <r>
    <n v="174"/>
    <s v="19.2  Profit (loss) account and others"/>
    <x v="122"/>
    <n v="3"/>
    <n v="1997"/>
    <x v="0"/>
  </r>
  <r>
    <n v="175"/>
    <s v="19.3 Unrealized gain on revaluation of available-for-sale securties"/>
    <x v="24"/>
    <n v="3"/>
    <n v="1997"/>
    <x v="0"/>
  </r>
  <r>
    <n v="176"/>
    <s v="19.4 Less Unrealized loss on revaluation of available-for-sale securities"/>
    <x v="24"/>
    <n v="3"/>
    <n v="1997"/>
    <x v="0"/>
  </r>
  <r>
    <n v="177"/>
    <s v="2. Due from financial institutions and money market"/>
    <x v="123"/>
    <n v="3"/>
    <n v="1997"/>
    <x v="0"/>
  </r>
  <r>
    <n v="178"/>
    <s v="20. Total liabilities and equities"/>
    <x v="105"/>
    <n v="3"/>
    <n v="1997"/>
    <x v="0"/>
  </r>
  <r>
    <n v="179"/>
    <s v="21. Customers' liabilities under acceptances"/>
    <x v="124"/>
    <n v="3"/>
    <n v="1997"/>
    <x v="0"/>
  </r>
  <r>
    <n v="180"/>
    <s v="22. Banks' liabilities under acceptances"/>
    <x v="124"/>
    <n v="3"/>
    <n v="1997"/>
    <x v="0"/>
  </r>
  <r>
    <n v="181"/>
    <s v="3. Securities purchased under resale agreements"/>
    <x v="125"/>
    <n v="3"/>
    <n v="1997"/>
    <x v="0"/>
  </r>
  <r>
    <n v="182"/>
    <s v="4. Investments in securities"/>
    <x v="126"/>
    <n v="3"/>
    <n v="1997"/>
    <x v="0"/>
  </r>
  <r>
    <n v="183"/>
    <s v="4.1 Short-term investment"/>
    <x v="24"/>
    <n v="3"/>
    <n v="1997"/>
    <x v="0"/>
  </r>
  <r>
    <n v="184"/>
    <s v="4.1.1 Trading securities"/>
    <x v="24"/>
    <n v="3"/>
    <n v="1997"/>
    <x v="0"/>
  </r>
  <r>
    <n v="185"/>
    <s v="4.1.2 Available-for-sale"/>
    <x v="24"/>
    <n v="3"/>
    <n v="1997"/>
    <x v="0"/>
  </r>
  <r>
    <n v="186"/>
    <s v="4.1.3 Held-to-maturity"/>
    <x v="24"/>
    <n v="3"/>
    <n v="1997"/>
    <x v="0"/>
  </r>
  <r>
    <n v="187"/>
    <s v="4.1.4 Other securities"/>
    <x v="24"/>
    <n v="3"/>
    <n v="1997"/>
    <x v="0"/>
  </r>
  <r>
    <n v="188"/>
    <s v="4.1.5 Allowance for revaluation"/>
    <x v="24"/>
    <n v="3"/>
    <n v="1997"/>
    <x v="0"/>
  </r>
  <r>
    <n v="189"/>
    <s v="4.1.6 Less  Allowance for impairment"/>
    <x v="24"/>
    <n v="3"/>
    <n v="1997"/>
    <x v="0"/>
  </r>
  <r>
    <n v="190"/>
    <s v="4.2 Long-term investment"/>
    <x v="24"/>
    <n v="3"/>
    <n v="1997"/>
    <x v="0"/>
  </r>
  <r>
    <n v="191"/>
    <s v="4.2.1 Available-for-sale"/>
    <x v="24"/>
    <n v="3"/>
    <n v="1997"/>
    <x v="0"/>
  </r>
  <r>
    <n v="192"/>
    <s v="4.2.2 Held-to-maturity"/>
    <x v="24"/>
    <n v="3"/>
    <n v="1997"/>
    <x v="0"/>
  </r>
  <r>
    <n v="193"/>
    <s v="4.2.3 Other securities"/>
    <x v="24"/>
    <n v="3"/>
    <n v="1997"/>
    <x v="0"/>
  </r>
  <r>
    <n v="194"/>
    <s v="4.2.4 Allowance for revaluation"/>
    <x v="24"/>
    <n v="3"/>
    <n v="1997"/>
    <x v="0"/>
  </r>
  <r>
    <n v="195"/>
    <s v="4.2.5 Less  Allowance for impairment"/>
    <x v="24"/>
    <n v="3"/>
    <n v="1997"/>
    <x v="0"/>
  </r>
  <r>
    <n v="196"/>
    <s v="5. Credits"/>
    <x v="127"/>
    <n v="3"/>
    <n v="1997"/>
    <x v="0"/>
  </r>
  <r>
    <n v="197"/>
    <s v="6. Accrued interest receivables"/>
    <x v="128"/>
    <n v="3"/>
    <n v="1997"/>
    <x v="0"/>
  </r>
  <r>
    <n v="198"/>
    <s v="7. Less Allowance for possible loan losses"/>
    <x v="129"/>
    <n v="3"/>
    <n v="1997"/>
    <x v="0"/>
  </r>
  <r>
    <n v="199"/>
    <s v="8. Properties foreclosed"/>
    <x v="130"/>
    <n v="3"/>
    <n v="1997"/>
    <x v="0"/>
  </r>
  <r>
    <n v="200"/>
    <s v="9. Premises and equipment"/>
    <x v="131"/>
    <n v="3"/>
    <n v="1997"/>
    <x v="0"/>
  </r>
  <r>
    <n v="201"/>
    <s v="9.1 Land"/>
    <x v="132"/>
    <n v="3"/>
    <n v="1997"/>
    <x v="0"/>
  </r>
  <r>
    <n v="202"/>
    <s v="9.1.1 Acquisition cost"/>
    <x v="133"/>
    <n v="3"/>
    <n v="1997"/>
    <x v="0"/>
  </r>
  <r>
    <n v="203"/>
    <s v="9.1.2 Appraisal surplus"/>
    <x v="38"/>
    <n v="3"/>
    <n v="1997"/>
    <x v="0"/>
  </r>
  <r>
    <n v="204"/>
    <s v="9.2 Building"/>
    <x v="134"/>
    <n v="3"/>
    <n v="1997"/>
    <x v="0"/>
  </r>
  <r>
    <n v="205"/>
    <s v="9.2.1 Acquisition cost"/>
    <x v="135"/>
    <n v="3"/>
    <n v="1997"/>
    <x v="0"/>
  </r>
  <r>
    <n v="206"/>
    <s v="9.2.2 Appraisal surplus"/>
    <x v="136"/>
    <n v="3"/>
    <n v="1997"/>
    <x v="0"/>
  </r>
  <r>
    <n v="207"/>
    <s v="9.3 Leasehold land and building, equipment and others"/>
    <x v="137"/>
    <n v="3"/>
    <n v="1997"/>
    <x v="0"/>
  </r>
  <r>
    <n v="208"/>
    <s v="Balance due to H/O and other branches of the same legal entity"/>
    <x v="138"/>
    <n v="3"/>
    <n v="1997"/>
    <x v="0"/>
  </r>
  <r>
    <n v="209"/>
    <s v="Funds for maintaining assets under Section 6"/>
    <x v="139"/>
    <n v="3"/>
    <n v="1997"/>
    <x v="0"/>
  </r>
  <r>
    <n v="210"/>
    <s v="Net credits"/>
    <x v="140"/>
    <n v="3"/>
    <n v="1997"/>
    <x v="0"/>
  </r>
  <r>
    <n v="211"/>
    <s v="No. of banks"/>
    <x v="141"/>
    <n v="3"/>
    <n v="1997"/>
    <x v="0"/>
  </r>
  <r>
    <n v="212"/>
    <s v="Of which:  Accrued expenses payable"/>
    <x v="142"/>
    <n v="3"/>
    <n v="1997"/>
    <x v="0"/>
  </r>
  <r>
    <n v="213"/>
    <s v="Of which: Deposits and Guarantees"/>
    <x v="143"/>
    <n v="3"/>
    <n v="1997"/>
    <x v="0"/>
  </r>
  <r>
    <n v="214"/>
    <s v="Of which: Income receivables"/>
    <x v="144"/>
    <n v="3"/>
    <n v="1997"/>
    <x v="0"/>
  </r>
  <r>
    <n v="215"/>
    <s v="Of which: Interim profit (loss)"/>
    <x v="145"/>
    <n v="3"/>
    <n v="1997"/>
    <x v="0"/>
  </r>
  <r>
    <n v="216"/>
    <s v="Of which: Legal reserve"/>
    <x v="146"/>
    <n v="3"/>
    <n v="1997"/>
    <x v="0"/>
  </r>
  <r>
    <n v="217"/>
    <s v="Of which: Net profit (loss) prior to certifying by auditors"/>
    <x v="147"/>
    <n v="3"/>
    <n v="1997"/>
    <x v="0"/>
  </r>
  <r>
    <n v="218"/>
    <s v="Of which: Prepaid expense and Deferred expenses"/>
    <x v="148"/>
    <n v="3"/>
    <n v="1997"/>
    <x v="0"/>
  </r>
  <r>
    <n v="219"/>
    <s v="Of which: Provident funds and pension"/>
    <x v="149"/>
    <n v="3"/>
    <n v="1997"/>
    <x v="0"/>
  </r>
  <r>
    <n v="220"/>
    <s v="1. Cash"/>
    <x v="150"/>
    <n v="4"/>
    <n v="1997"/>
    <x v="0"/>
  </r>
  <r>
    <n v="221"/>
    <s v="10. Other assets"/>
    <x v="151"/>
    <n v="4"/>
    <n v="1997"/>
    <x v="0"/>
  </r>
  <r>
    <n v="222"/>
    <s v="11. Total assets"/>
    <x v="152"/>
    <n v="4"/>
    <n v="1997"/>
    <x v="0"/>
  </r>
  <r>
    <n v="223"/>
    <s v="12. Deposits"/>
    <x v="153"/>
    <n v="4"/>
    <n v="1997"/>
    <x v="0"/>
  </r>
  <r>
    <n v="224"/>
    <s v="13. Due to financial institutions and money market"/>
    <x v="154"/>
    <n v="4"/>
    <n v="1997"/>
    <x v="0"/>
  </r>
  <r>
    <n v="225"/>
    <s v="14. Liabilities payable on demand"/>
    <x v="155"/>
    <n v="4"/>
    <n v="1997"/>
    <x v="0"/>
  </r>
  <r>
    <n v="226"/>
    <s v="15. Securities sold under repurchase agreements"/>
    <x v="156"/>
    <n v="4"/>
    <n v="1997"/>
    <x v="0"/>
  </r>
  <r>
    <n v="227"/>
    <s v="16. Borrowings"/>
    <x v="157"/>
    <n v="4"/>
    <n v="1997"/>
    <x v="0"/>
  </r>
  <r>
    <n v="228"/>
    <s v="16.1 Short-term borrowings"/>
    <x v="158"/>
    <n v="4"/>
    <n v="1997"/>
    <x v="0"/>
  </r>
  <r>
    <n v="229"/>
    <s v="16.2 Long-term borrowings"/>
    <x v="159"/>
    <n v="4"/>
    <n v="1997"/>
    <x v="0"/>
  </r>
  <r>
    <n v="230"/>
    <s v="17. Other liabilities"/>
    <x v="160"/>
    <n v="4"/>
    <n v="1997"/>
    <x v="0"/>
  </r>
  <r>
    <n v="231"/>
    <s v="18. Stockholders' equity"/>
    <x v="161"/>
    <n v="4"/>
    <n v="1997"/>
    <x v="0"/>
  </r>
  <r>
    <n v="232"/>
    <s v="18.1 Share capital"/>
    <x v="12"/>
    <n v="4"/>
    <n v="1997"/>
    <x v="0"/>
  </r>
  <r>
    <n v="233"/>
    <s v="18.1.1 Common share"/>
    <x v="13"/>
    <n v="4"/>
    <n v="1997"/>
    <x v="0"/>
  </r>
  <r>
    <n v="234"/>
    <s v="18.1.2 Preferred share"/>
    <x v="14"/>
    <n v="4"/>
    <n v="1997"/>
    <x v="0"/>
  </r>
  <r>
    <n v="235"/>
    <s v="18.2 Warrant"/>
    <x v="67"/>
    <n v="4"/>
    <n v="1997"/>
    <x v="0"/>
  </r>
  <r>
    <n v="236"/>
    <s v="18.3 Premium on share"/>
    <x v="68"/>
    <n v="4"/>
    <n v="1997"/>
    <x v="0"/>
  </r>
  <r>
    <n v="237"/>
    <s v="18.4 Other reserves and profit (loss) accounts"/>
    <x v="162"/>
    <n v="4"/>
    <n v="1997"/>
    <x v="0"/>
  </r>
  <r>
    <n v="238"/>
    <s v="18.4.1 Reserve from land appraisal surplus"/>
    <x v="18"/>
    <n v="4"/>
    <n v="1997"/>
    <x v="0"/>
  </r>
  <r>
    <n v="239"/>
    <s v="18.4.2 Reserve from building appraisal surplus"/>
    <x v="163"/>
    <n v="4"/>
    <n v="1997"/>
    <x v="0"/>
  </r>
  <r>
    <n v="240"/>
    <s v="18.4.3 Unappropriated net profit"/>
    <x v="24"/>
    <n v="4"/>
    <n v="1997"/>
    <x v="0"/>
  </r>
  <r>
    <n v="241"/>
    <s v="18.4.4 Interim net profit (loss)"/>
    <x v="164"/>
    <n v="4"/>
    <n v="1997"/>
    <x v="0"/>
  </r>
  <r>
    <n v="242"/>
    <s v="18.4.5 Others"/>
    <x v="165"/>
    <n v="4"/>
    <n v="1997"/>
    <x v="0"/>
  </r>
  <r>
    <n v="243"/>
    <s v="18.5 Retained earnings"/>
    <x v="166"/>
    <n v="4"/>
    <n v="1997"/>
    <x v="0"/>
  </r>
  <r>
    <n v="244"/>
    <s v="18.6 Unrealized gain on revaluation of available-for-sale securties"/>
    <x v="24"/>
    <n v="4"/>
    <n v="1997"/>
    <x v="0"/>
  </r>
  <r>
    <n v="245"/>
    <s v="18.7 Less Unrealized loss on revaluation of available-for-sale securities"/>
    <x v="24"/>
    <n v="4"/>
    <n v="1997"/>
    <x v="0"/>
  </r>
  <r>
    <n v="246"/>
    <s v="19. Equity of Head Office and other branches of the same legal entity"/>
    <x v="167"/>
    <n v="4"/>
    <n v="1997"/>
    <x v="0"/>
  </r>
  <r>
    <n v="247"/>
    <s v="19.2  Profit (loss) account and others"/>
    <x v="168"/>
    <n v="4"/>
    <n v="1997"/>
    <x v="0"/>
  </r>
  <r>
    <n v="248"/>
    <s v="19.3 Unrealized gain on revaluation of available-for-sale securties"/>
    <x v="24"/>
    <n v="4"/>
    <n v="1997"/>
    <x v="0"/>
  </r>
  <r>
    <n v="249"/>
    <s v="19.4 Less Unrealized loss on revaluation of available-for-sale securities"/>
    <x v="24"/>
    <n v="4"/>
    <n v="1997"/>
    <x v="0"/>
  </r>
  <r>
    <n v="250"/>
    <s v="2. Due from financial institutions and money market"/>
    <x v="169"/>
    <n v="4"/>
    <n v="1997"/>
    <x v="0"/>
  </r>
  <r>
    <n v="251"/>
    <s v="20. Total liabilities and equities"/>
    <x v="152"/>
    <n v="4"/>
    <n v="1997"/>
    <x v="0"/>
  </r>
  <r>
    <n v="252"/>
    <s v="21. Customers' liabilities under acceptances"/>
    <x v="170"/>
    <n v="4"/>
    <n v="1997"/>
    <x v="0"/>
  </r>
  <r>
    <n v="253"/>
    <s v="22. Banks' liabilities under acceptances"/>
    <x v="170"/>
    <n v="4"/>
    <n v="1997"/>
    <x v="0"/>
  </r>
  <r>
    <n v="254"/>
    <s v="3. Securities purchased under resale agreements"/>
    <x v="171"/>
    <n v="4"/>
    <n v="1997"/>
    <x v="0"/>
  </r>
  <r>
    <n v="255"/>
    <s v="4. Investments in securities"/>
    <x v="172"/>
    <n v="4"/>
    <n v="1997"/>
    <x v="0"/>
  </r>
  <r>
    <n v="256"/>
    <s v="4.1 Short-term investment"/>
    <x v="24"/>
    <n v="4"/>
    <n v="1997"/>
    <x v="0"/>
  </r>
  <r>
    <n v="257"/>
    <s v="4.1.1 Trading securities"/>
    <x v="24"/>
    <n v="4"/>
    <n v="1997"/>
    <x v="0"/>
  </r>
  <r>
    <n v="258"/>
    <s v="4.1.2 Available-for-sale"/>
    <x v="24"/>
    <n v="4"/>
    <n v="1997"/>
    <x v="0"/>
  </r>
  <r>
    <n v="259"/>
    <s v="4.1.3 Held-to-maturity"/>
    <x v="24"/>
    <n v="4"/>
    <n v="1997"/>
    <x v="0"/>
  </r>
  <r>
    <n v="260"/>
    <s v="4.1.4 Other securities"/>
    <x v="24"/>
    <n v="4"/>
    <n v="1997"/>
    <x v="0"/>
  </r>
  <r>
    <n v="261"/>
    <s v="4.1.5 Allowance for revaluation"/>
    <x v="24"/>
    <n v="4"/>
    <n v="1997"/>
    <x v="0"/>
  </r>
  <r>
    <n v="262"/>
    <s v="4.1.6 Less  Allowance for impairment"/>
    <x v="24"/>
    <n v="4"/>
    <n v="1997"/>
    <x v="0"/>
  </r>
  <r>
    <n v="263"/>
    <s v="4.2 Long-term investment"/>
    <x v="24"/>
    <n v="4"/>
    <n v="1997"/>
    <x v="0"/>
  </r>
  <r>
    <n v="264"/>
    <s v="4.2.1 Available-for-sale"/>
    <x v="24"/>
    <n v="4"/>
    <n v="1997"/>
    <x v="0"/>
  </r>
  <r>
    <n v="265"/>
    <s v="4.2.2 Held-to-maturity"/>
    <x v="24"/>
    <n v="4"/>
    <n v="1997"/>
    <x v="0"/>
  </r>
  <r>
    <n v="266"/>
    <s v="4.2.3 Other securities"/>
    <x v="24"/>
    <n v="4"/>
    <n v="1997"/>
    <x v="0"/>
  </r>
  <r>
    <n v="267"/>
    <s v="4.2.4 Allowance for revaluation"/>
    <x v="24"/>
    <n v="4"/>
    <n v="1997"/>
    <x v="0"/>
  </r>
  <r>
    <n v="268"/>
    <s v="4.2.5 Less  Allowance for impairment"/>
    <x v="24"/>
    <n v="4"/>
    <n v="1997"/>
    <x v="0"/>
  </r>
  <r>
    <n v="269"/>
    <s v="5. Credits"/>
    <x v="173"/>
    <n v="4"/>
    <n v="1997"/>
    <x v="0"/>
  </r>
  <r>
    <n v="270"/>
    <s v="6. Accrued interest receivables"/>
    <x v="174"/>
    <n v="4"/>
    <n v="1997"/>
    <x v="0"/>
  </r>
  <r>
    <n v="271"/>
    <s v="7. Less Allowance for possible loan losses"/>
    <x v="175"/>
    <n v="4"/>
    <n v="1997"/>
    <x v="0"/>
  </r>
  <r>
    <n v="272"/>
    <s v="8. Properties foreclosed"/>
    <x v="176"/>
    <n v="4"/>
    <n v="1997"/>
    <x v="0"/>
  </r>
  <r>
    <n v="273"/>
    <s v="9. Premises and equipment"/>
    <x v="177"/>
    <n v="4"/>
    <n v="1997"/>
    <x v="0"/>
  </r>
  <r>
    <n v="274"/>
    <s v="9.1 Land"/>
    <x v="178"/>
    <n v="4"/>
    <n v="1997"/>
    <x v="0"/>
  </r>
  <r>
    <n v="275"/>
    <s v="9.1.1 Acquisition cost"/>
    <x v="179"/>
    <n v="4"/>
    <n v="1997"/>
    <x v="0"/>
  </r>
  <r>
    <n v="276"/>
    <s v="9.1.2 Appraisal surplus"/>
    <x v="38"/>
    <n v="4"/>
    <n v="1997"/>
    <x v="0"/>
  </r>
  <r>
    <n v="277"/>
    <s v="9.2 Building"/>
    <x v="180"/>
    <n v="4"/>
    <n v="1997"/>
    <x v="0"/>
  </r>
  <r>
    <n v="278"/>
    <s v="9.2.1 Acquisition cost"/>
    <x v="181"/>
    <n v="4"/>
    <n v="1997"/>
    <x v="0"/>
  </r>
  <r>
    <n v="279"/>
    <s v="9.2.2 Appraisal surplus"/>
    <x v="163"/>
    <n v="4"/>
    <n v="1997"/>
    <x v="0"/>
  </r>
  <r>
    <n v="280"/>
    <s v="9.3 Leasehold land and building, equipment and others"/>
    <x v="182"/>
    <n v="4"/>
    <n v="1997"/>
    <x v="0"/>
  </r>
  <r>
    <n v="281"/>
    <s v="Balance due to H/O and other branches of the same legal entity"/>
    <x v="183"/>
    <n v="4"/>
    <n v="1997"/>
    <x v="0"/>
  </r>
  <r>
    <n v="282"/>
    <s v="Funds for maintaining assets under Section 6"/>
    <x v="184"/>
    <n v="4"/>
    <n v="1997"/>
    <x v="0"/>
  </r>
  <r>
    <n v="283"/>
    <s v="Net credits"/>
    <x v="185"/>
    <n v="4"/>
    <n v="1997"/>
    <x v="0"/>
  </r>
  <r>
    <n v="284"/>
    <s v="No. of banks"/>
    <x v="141"/>
    <n v="4"/>
    <n v="1997"/>
    <x v="0"/>
  </r>
  <r>
    <n v="285"/>
    <s v="Of which:  Accrued expenses payable"/>
    <x v="186"/>
    <n v="4"/>
    <n v="1997"/>
    <x v="0"/>
  </r>
  <r>
    <n v="286"/>
    <s v="Of which: Deposits and Guarantees"/>
    <x v="187"/>
    <n v="4"/>
    <n v="1997"/>
    <x v="0"/>
  </r>
  <r>
    <n v="287"/>
    <s v="Of which: Income receivables"/>
    <x v="188"/>
    <n v="4"/>
    <n v="1997"/>
    <x v="0"/>
  </r>
  <r>
    <n v="288"/>
    <s v="Of which: Interim profit (loss)"/>
    <x v="189"/>
    <n v="4"/>
    <n v="1997"/>
    <x v="0"/>
  </r>
  <r>
    <n v="289"/>
    <s v="Of which: Legal reserve"/>
    <x v="190"/>
    <n v="4"/>
    <n v="1997"/>
    <x v="0"/>
  </r>
  <r>
    <n v="290"/>
    <s v="Of which: Net profit (loss) prior to certifying by auditors"/>
    <x v="191"/>
    <n v="4"/>
    <n v="1997"/>
    <x v="0"/>
  </r>
  <r>
    <n v="291"/>
    <s v="Of which: Prepaid expense and Deferred expenses"/>
    <x v="192"/>
    <n v="4"/>
    <n v="1997"/>
    <x v="0"/>
  </r>
  <r>
    <n v="292"/>
    <s v="Of which: Provident funds and pension"/>
    <x v="193"/>
    <n v="4"/>
    <n v="1997"/>
    <x v="0"/>
  </r>
  <r>
    <n v="293"/>
    <s v="1. Cash"/>
    <x v="194"/>
    <n v="5"/>
    <n v="1997"/>
    <x v="0"/>
  </r>
  <r>
    <n v="294"/>
    <s v="10. Other assets"/>
    <x v="195"/>
    <n v="5"/>
    <n v="1997"/>
    <x v="0"/>
  </r>
  <r>
    <n v="295"/>
    <s v="11. Total assets"/>
    <x v="196"/>
    <n v="5"/>
    <n v="1997"/>
    <x v="0"/>
  </r>
  <r>
    <n v="296"/>
    <s v="12. Deposits"/>
    <x v="197"/>
    <n v="5"/>
    <n v="1997"/>
    <x v="0"/>
  </r>
  <r>
    <n v="297"/>
    <s v="13. Due to financial institutions and money market"/>
    <x v="198"/>
    <n v="5"/>
    <n v="1997"/>
    <x v="0"/>
  </r>
  <r>
    <n v="298"/>
    <s v="14. Liabilities payable on demand"/>
    <x v="199"/>
    <n v="5"/>
    <n v="1997"/>
    <x v="0"/>
  </r>
  <r>
    <n v="299"/>
    <s v="15. Securities sold under repurchase agreements"/>
    <x v="200"/>
    <n v="5"/>
    <n v="1997"/>
    <x v="0"/>
  </r>
  <r>
    <n v="300"/>
    <s v="16. Borrowings"/>
    <x v="201"/>
    <n v="5"/>
    <n v="1997"/>
    <x v="0"/>
  </r>
  <r>
    <n v="301"/>
    <s v="16.1 Short-term borrowings"/>
    <x v="202"/>
    <n v="5"/>
    <n v="1997"/>
    <x v="0"/>
  </r>
  <r>
    <n v="302"/>
    <s v="16.2 Long-term borrowings"/>
    <x v="203"/>
    <n v="5"/>
    <n v="1997"/>
    <x v="0"/>
  </r>
  <r>
    <n v="303"/>
    <s v="17. Other liabilities"/>
    <x v="204"/>
    <n v="5"/>
    <n v="1997"/>
    <x v="0"/>
  </r>
  <r>
    <n v="304"/>
    <s v="18. Stockholders' equity"/>
    <x v="205"/>
    <n v="5"/>
    <n v="1997"/>
    <x v="0"/>
  </r>
  <r>
    <n v="305"/>
    <s v="18.1 Share capital"/>
    <x v="12"/>
    <n v="5"/>
    <n v="1997"/>
    <x v="0"/>
  </r>
  <r>
    <n v="306"/>
    <s v="18.1.1 Common share"/>
    <x v="13"/>
    <n v="5"/>
    <n v="1997"/>
    <x v="0"/>
  </r>
  <r>
    <n v="307"/>
    <s v="18.1.2 Preferred share"/>
    <x v="14"/>
    <n v="5"/>
    <n v="1997"/>
    <x v="0"/>
  </r>
  <r>
    <n v="308"/>
    <s v="18.2 Warrant"/>
    <x v="67"/>
    <n v="5"/>
    <n v="1997"/>
    <x v="0"/>
  </r>
  <r>
    <n v="309"/>
    <s v="18.3 Premium on share"/>
    <x v="68"/>
    <n v="5"/>
    <n v="1997"/>
    <x v="0"/>
  </r>
  <r>
    <n v="310"/>
    <s v="18.4 Other reserves and profit (loss) accounts"/>
    <x v="206"/>
    <n v="5"/>
    <n v="1997"/>
    <x v="0"/>
  </r>
  <r>
    <n v="311"/>
    <s v="18.4.1 Reserve from land appraisal surplus"/>
    <x v="18"/>
    <n v="5"/>
    <n v="1997"/>
    <x v="0"/>
  </r>
  <r>
    <n v="312"/>
    <s v="18.4.2 Reserve from building appraisal surplus"/>
    <x v="207"/>
    <n v="5"/>
    <n v="1997"/>
    <x v="0"/>
  </r>
  <r>
    <n v="313"/>
    <s v="18.4.3 Unappropriated net profit"/>
    <x v="24"/>
    <n v="5"/>
    <n v="1997"/>
    <x v="0"/>
  </r>
  <r>
    <n v="314"/>
    <s v="18.4.4 Interim net profit (loss)"/>
    <x v="208"/>
    <n v="5"/>
    <n v="1997"/>
    <x v="0"/>
  </r>
  <r>
    <n v="315"/>
    <s v="18.4.5 Others"/>
    <x v="209"/>
    <n v="5"/>
    <n v="1997"/>
    <x v="0"/>
  </r>
  <r>
    <n v="316"/>
    <s v="18.5 Retained earnings"/>
    <x v="166"/>
    <n v="5"/>
    <n v="1997"/>
    <x v="0"/>
  </r>
  <r>
    <n v="317"/>
    <s v="18.6 Unrealized gain on revaluation of available-for-sale securties"/>
    <x v="24"/>
    <n v="5"/>
    <n v="1997"/>
    <x v="0"/>
  </r>
  <r>
    <n v="318"/>
    <s v="18.7 Less Unrealized loss on revaluation of available-for-sale securities"/>
    <x v="24"/>
    <n v="5"/>
    <n v="1997"/>
    <x v="0"/>
  </r>
  <r>
    <n v="319"/>
    <s v="19. Equity of Head Office and other branches of the same legal entity"/>
    <x v="210"/>
    <n v="5"/>
    <n v="1997"/>
    <x v="0"/>
  </r>
  <r>
    <n v="320"/>
    <s v="19.2  Profit (loss) account and others"/>
    <x v="211"/>
    <n v="5"/>
    <n v="1997"/>
    <x v="0"/>
  </r>
  <r>
    <n v="321"/>
    <s v="19.3 Unrealized gain on revaluation of available-for-sale securties"/>
    <x v="24"/>
    <n v="5"/>
    <n v="1997"/>
    <x v="0"/>
  </r>
  <r>
    <n v="322"/>
    <s v="19.4 Less Unrealized loss on revaluation of available-for-sale securities"/>
    <x v="24"/>
    <n v="5"/>
    <n v="1997"/>
    <x v="0"/>
  </r>
  <r>
    <n v="323"/>
    <s v="2. Due from financial institutions and money market"/>
    <x v="212"/>
    <n v="5"/>
    <n v="1997"/>
    <x v="0"/>
  </r>
  <r>
    <n v="324"/>
    <s v="20. Total liabilities and equities"/>
    <x v="196"/>
    <n v="5"/>
    <n v="1997"/>
    <x v="0"/>
  </r>
  <r>
    <n v="325"/>
    <s v="21. Customers' liabilities under acceptances"/>
    <x v="213"/>
    <n v="5"/>
    <n v="1997"/>
    <x v="0"/>
  </r>
  <r>
    <n v="326"/>
    <s v="22. Banks' liabilities under acceptances"/>
    <x v="213"/>
    <n v="5"/>
    <n v="1997"/>
    <x v="0"/>
  </r>
  <r>
    <n v="327"/>
    <s v="3. Securities purchased under resale agreements"/>
    <x v="214"/>
    <n v="5"/>
    <n v="1997"/>
    <x v="0"/>
  </r>
  <r>
    <n v="328"/>
    <s v="4. Investments in securities"/>
    <x v="215"/>
    <n v="5"/>
    <n v="1997"/>
    <x v="0"/>
  </r>
  <r>
    <n v="329"/>
    <s v="4.1 Short-term investment"/>
    <x v="24"/>
    <n v="5"/>
    <n v="1997"/>
    <x v="0"/>
  </r>
  <r>
    <n v="330"/>
    <s v="4.1.1 Trading securities"/>
    <x v="24"/>
    <n v="5"/>
    <n v="1997"/>
    <x v="0"/>
  </r>
  <r>
    <n v="331"/>
    <s v="4.1.2 Available-for-sale"/>
    <x v="24"/>
    <n v="5"/>
    <n v="1997"/>
    <x v="0"/>
  </r>
  <r>
    <n v="332"/>
    <s v="4.1.3 Held-to-maturity"/>
    <x v="24"/>
    <n v="5"/>
    <n v="1997"/>
    <x v="0"/>
  </r>
  <r>
    <n v="333"/>
    <s v="4.1.4 Other securities"/>
    <x v="24"/>
    <n v="5"/>
    <n v="1997"/>
    <x v="0"/>
  </r>
  <r>
    <n v="334"/>
    <s v="4.1.5 Allowance for revaluation"/>
    <x v="24"/>
    <n v="5"/>
    <n v="1997"/>
    <x v="0"/>
  </r>
  <r>
    <n v="335"/>
    <s v="4.1.6 Less  Allowance for impairment"/>
    <x v="24"/>
    <n v="5"/>
    <n v="1997"/>
    <x v="0"/>
  </r>
  <r>
    <n v="336"/>
    <s v="4.2 Long-term investment"/>
    <x v="24"/>
    <n v="5"/>
    <n v="1997"/>
    <x v="0"/>
  </r>
  <r>
    <n v="337"/>
    <s v="4.2.1 Available-for-sale"/>
    <x v="24"/>
    <n v="5"/>
    <n v="1997"/>
    <x v="0"/>
  </r>
  <r>
    <n v="338"/>
    <s v="4.2.2 Held-to-maturity"/>
    <x v="24"/>
    <n v="5"/>
    <n v="1997"/>
    <x v="0"/>
  </r>
  <r>
    <n v="339"/>
    <s v="4.2.3 Other securities"/>
    <x v="24"/>
    <n v="5"/>
    <n v="1997"/>
    <x v="0"/>
  </r>
  <r>
    <n v="340"/>
    <s v="4.2.4 Allowance for revaluation"/>
    <x v="24"/>
    <n v="5"/>
    <n v="1997"/>
    <x v="0"/>
  </r>
  <r>
    <n v="341"/>
    <s v="4.2.5 Less  Allowance for impairment"/>
    <x v="24"/>
    <n v="5"/>
    <n v="1997"/>
    <x v="0"/>
  </r>
  <r>
    <n v="342"/>
    <s v="5. Credits"/>
    <x v="216"/>
    <n v="5"/>
    <n v="1997"/>
    <x v="0"/>
  </r>
  <r>
    <n v="343"/>
    <s v="6. Accrued interest receivables"/>
    <x v="217"/>
    <n v="5"/>
    <n v="1997"/>
    <x v="0"/>
  </r>
  <r>
    <n v="344"/>
    <s v="7. Less Allowance for possible loan losses"/>
    <x v="218"/>
    <n v="5"/>
    <n v="1997"/>
    <x v="0"/>
  </r>
  <r>
    <n v="345"/>
    <s v="8. Properties foreclosed"/>
    <x v="219"/>
    <n v="5"/>
    <n v="1997"/>
    <x v="0"/>
  </r>
  <r>
    <n v="346"/>
    <s v="9. Premises and equipment"/>
    <x v="220"/>
    <n v="5"/>
    <n v="1997"/>
    <x v="0"/>
  </r>
  <r>
    <n v="347"/>
    <s v="9.1 Land"/>
    <x v="221"/>
    <n v="5"/>
    <n v="1997"/>
    <x v="0"/>
  </r>
  <r>
    <n v="348"/>
    <s v="9.1.1 Acquisition cost"/>
    <x v="222"/>
    <n v="5"/>
    <n v="1997"/>
    <x v="0"/>
  </r>
  <r>
    <n v="349"/>
    <s v="9.1.2 Appraisal surplus"/>
    <x v="38"/>
    <n v="5"/>
    <n v="1997"/>
    <x v="0"/>
  </r>
  <r>
    <n v="350"/>
    <s v="9.2 Building"/>
    <x v="223"/>
    <n v="5"/>
    <n v="1997"/>
    <x v="0"/>
  </r>
  <r>
    <n v="351"/>
    <s v="9.2.1 Acquisition cost"/>
    <x v="224"/>
    <n v="5"/>
    <n v="1997"/>
    <x v="0"/>
  </r>
  <r>
    <n v="352"/>
    <s v="9.2.2 Appraisal surplus"/>
    <x v="225"/>
    <n v="5"/>
    <n v="1997"/>
    <x v="0"/>
  </r>
  <r>
    <n v="353"/>
    <s v="9.3 Leasehold land and building, equipment and others"/>
    <x v="226"/>
    <n v="5"/>
    <n v="1997"/>
    <x v="0"/>
  </r>
  <r>
    <n v="354"/>
    <s v="Balance due to H/O and other branches of the same legal entity"/>
    <x v="227"/>
    <n v="5"/>
    <n v="1997"/>
    <x v="0"/>
  </r>
  <r>
    <n v="355"/>
    <s v="Funds for maintaining assets under Section 6"/>
    <x v="228"/>
    <n v="5"/>
    <n v="1997"/>
    <x v="0"/>
  </r>
  <r>
    <n v="356"/>
    <s v="Net credits"/>
    <x v="229"/>
    <n v="5"/>
    <n v="1997"/>
    <x v="0"/>
  </r>
  <r>
    <n v="357"/>
    <s v="No. of banks"/>
    <x v="230"/>
    <n v="5"/>
    <n v="1997"/>
    <x v="0"/>
  </r>
  <r>
    <n v="358"/>
    <s v="Of which:  Accrued expenses payable"/>
    <x v="231"/>
    <n v="5"/>
    <n v="1997"/>
    <x v="0"/>
  </r>
  <r>
    <n v="359"/>
    <s v="Of which: Deposits and Guarantees"/>
    <x v="232"/>
    <n v="5"/>
    <n v="1997"/>
    <x v="0"/>
  </r>
  <r>
    <n v="360"/>
    <s v="Of which: Income receivables"/>
    <x v="233"/>
    <n v="5"/>
    <n v="1997"/>
    <x v="0"/>
  </r>
  <r>
    <n v="361"/>
    <s v="Of which: Interim profit (loss)"/>
    <x v="234"/>
    <n v="5"/>
    <n v="1997"/>
    <x v="0"/>
  </r>
  <r>
    <n v="362"/>
    <s v="Of which: Legal reserve"/>
    <x v="235"/>
    <n v="5"/>
    <n v="1997"/>
    <x v="0"/>
  </r>
  <r>
    <n v="363"/>
    <s v="Of which: Net profit (loss) prior to certifying by auditors"/>
    <x v="236"/>
    <n v="5"/>
    <n v="1997"/>
    <x v="0"/>
  </r>
  <r>
    <n v="364"/>
    <s v="Of which: Prepaid expense and Deferred expenses"/>
    <x v="237"/>
    <n v="5"/>
    <n v="1997"/>
    <x v="0"/>
  </r>
  <r>
    <n v="365"/>
    <s v="Of which: Provident funds and pension"/>
    <x v="238"/>
    <n v="5"/>
    <n v="1997"/>
    <x v="0"/>
  </r>
  <r>
    <n v="366"/>
    <s v="1. Cash"/>
    <x v="239"/>
    <n v="6"/>
    <n v="1997"/>
    <x v="0"/>
  </r>
  <r>
    <n v="367"/>
    <s v="10. Other assets"/>
    <x v="240"/>
    <n v="6"/>
    <n v="1997"/>
    <x v="0"/>
  </r>
  <r>
    <n v="368"/>
    <s v="11. Total assets"/>
    <x v="241"/>
    <n v="6"/>
    <n v="1997"/>
    <x v="0"/>
  </r>
  <r>
    <n v="369"/>
    <s v="12. Deposits"/>
    <x v="242"/>
    <n v="6"/>
    <n v="1997"/>
    <x v="0"/>
  </r>
  <r>
    <n v="370"/>
    <s v="13. Due to financial institutions and money market"/>
    <x v="243"/>
    <n v="6"/>
    <n v="1997"/>
    <x v="0"/>
  </r>
  <r>
    <n v="371"/>
    <s v="14. Liabilities payable on demand"/>
    <x v="244"/>
    <n v="6"/>
    <n v="1997"/>
    <x v="0"/>
  </r>
  <r>
    <n v="372"/>
    <s v="15. Securities sold under repurchase agreements"/>
    <x v="245"/>
    <n v="6"/>
    <n v="1997"/>
    <x v="0"/>
  </r>
  <r>
    <n v="373"/>
    <s v="16. Borrowings"/>
    <x v="246"/>
    <n v="6"/>
    <n v="1997"/>
    <x v="0"/>
  </r>
  <r>
    <n v="374"/>
    <s v="16.1 Short-term borrowings"/>
    <x v="247"/>
    <n v="6"/>
    <n v="1997"/>
    <x v="0"/>
  </r>
  <r>
    <n v="375"/>
    <s v="16.2 Long-term borrowings"/>
    <x v="248"/>
    <n v="6"/>
    <n v="1997"/>
    <x v="0"/>
  </r>
  <r>
    <n v="376"/>
    <s v="17. Other liabilities"/>
    <x v="249"/>
    <n v="6"/>
    <n v="1997"/>
    <x v="0"/>
  </r>
  <r>
    <n v="377"/>
    <s v="18. Stockholders' equity"/>
    <x v="250"/>
    <n v="6"/>
    <n v="1997"/>
    <x v="0"/>
  </r>
  <r>
    <n v="378"/>
    <s v="18.1 Share capital"/>
    <x v="251"/>
    <n v="6"/>
    <n v="1997"/>
    <x v="0"/>
  </r>
  <r>
    <n v="379"/>
    <s v="18.1.1 Common share"/>
    <x v="252"/>
    <n v="6"/>
    <n v="1997"/>
    <x v="0"/>
  </r>
  <r>
    <n v="380"/>
    <s v="18.1.2 Preferred share"/>
    <x v="14"/>
    <n v="6"/>
    <n v="1997"/>
    <x v="0"/>
  </r>
  <r>
    <n v="381"/>
    <s v="18.2 Warrant"/>
    <x v="67"/>
    <n v="6"/>
    <n v="1997"/>
    <x v="0"/>
  </r>
  <r>
    <n v="382"/>
    <s v="18.3 Premium on share"/>
    <x v="253"/>
    <n v="6"/>
    <n v="1997"/>
    <x v="0"/>
  </r>
  <r>
    <n v="383"/>
    <s v="18.4 Other reserves and profit (loss) accounts"/>
    <x v="254"/>
    <n v="6"/>
    <n v="1997"/>
    <x v="0"/>
  </r>
  <r>
    <n v="384"/>
    <s v="18.4.1 Reserve from land appraisal surplus"/>
    <x v="255"/>
    <n v="6"/>
    <n v="1997"/>
    <x v="0"/>
  </r>
  <r>
    <n v="385"/>
    <s v="18.4.2 Reserve from building appraisal surplus"/>
    <x v="256"/>
    <n v="6"/>
    <n v="1997"/>
    <x v="0"/>
  </r>
  <r>
    <n v="386"/>
    <s v="18.4.3 Unappropriated net profit"/>
    <x v="257"/>
    <n v="6"/>
    <n v="1997"/>
    <x v="0"/>
  </r>
  <r>
    <n v="387"/>
    <s v="18.4.4 Interim net profit (loss)"/>
    <x v="258"/>
    <n v="6"/>
    <n v="1997"/>
    <x v="0"/>
  </r>
  <r>
    <n v="388"/>
    <s v="18.4.5 Others"/>
    <x v="259"/>
    <n v="6"/>
    <n v="1997"/>
    <x v="0"/>
  </r>
  <r>
    <n v="389"/>
    <s v="18.5 Retained earnings"/>
    <x v="260"/>
    <n v="6"/>
    <n v="1997"/>
    <x v="0"/>
  </r>
  <r>
    <n v="390"/>
    <s v="18.6 Unrealized gain on revaluation of available-for-sale securties"/>
    <x v="24"/>
    <n v="6"/>
    <n v="1997"/>
    <x v="0"/>
  </r>
  <r>
    <n v="391"/>
    <s v="18.7 Less Unrealized loss on revaluation of available-for-sale securities"/>
    <x v="24"/>
    <n v="6"/>
    <n v="1997"/>
    <x v="0"/>
  </r>
  <r>
    <n v="392"/>
    <s v="19. Equity of Head Office and other branches of the same legal entity"/>
    <x v="261"/>
    <n v="6"/>
    <n v="1997"/>
    <x v="0"/>
  </r>
  <r>
    <n v="393"/>
    <s v="19.2  Profit (loss) account and others"/>
    <x v="262"/>
    <n v="6"/>
    <n v="1997"/>
    <x v="0"/>
  </r>
  <r>
    <n v="394"/>
    <s v="19.3 Unrealized gain on revaluation of available-for-sale securties"/>
    <x v="24"/>
    <n v="6"/>
    <n v="1997"/>
    <x v="0"/>
  </r>
  <r>
    <n v="395"/>
    <s v="19.4 Less Unrealized loss on revaluation of available-for-sale securities"/>
    <x v="24"/>
    <n v="6"/>
    <n v="1997"/>
    <x v="0"/>
  </r>
  <r>
    <n v="396"/>
    <s v="2. Due from financial institutions and money market"/>
    <x v="263"/>
    <n v="6"/>
    <n v="1997"/>
    <x v="0"/>
  </r>
  <r>
    <n v="397"/>
    <s v="20. Total liabilities and equities"/>
    <x v="241"/>
    <n v="6"/>
    <n v="1997"/>
    <x v="0"/>
  </r>
  <r>
    <n v="398"/>
    <s v="21. Customers' liabilities under acceptances"/>
    <x v="264"/>
    <n v="6"/>
    <n v="1997"/>
    <x v="0"/>
  </r>
  <r>
    <n v="399"/>
    <s v="22. Banks' liabilities under acceptances"/>
    <x v="264"/>
    <n v="6"/>
    <n v="1997"/>
    <x v="0"/>
  </r>
  <r>
    <n v="400"/>
    <s v="3. Securities purchased under resale agreements"/>
    <x v="265"/>
    <n v="6"/>
    <n v="1997"/>
    <x v="0"/>
  </r>
  <r>
    <n v="401"/>
    <s v="4. Investments in securities"/>
    <x v="266"/>
    <n v="6"/>
    <n v="1997"/>
    <x v="0"/>
  </r>
  <r>
    <n v="402"/>
    <s v="4.1 Short-term investment"/>
    <x v="24"/>
    <n v="6"/>
    <n v="1997"/>
    <x v="0"/>
  </r>
  <r>
    <n v="403"/>
    <s v="4.1.1 Trading securities"/>
    <x v="24"/>
    <n v="6"/>
    <n v="1997"/>
    <x v="0"/>
  </r>
  <r>
    <n v="404"/>
    <s v="4.1.2 Available-for-sale"/>
    <x v="24"/>
    <n v="6"/>
    <n v="1997"/>
    <x v="0"/>
  </r>
  <r>
    <n v="405"/>
    <s v="4.1.3 Held-to-maturity"/>
    <x v="24"/>
    <n v="6"/>
    <n v="1997"/>
    <x v="0"/>
  </r>
  <r>
    <n v="406"/>
    <s v="4.1.4 Other securities"/>
    <x v="24"/>
    <n v="6"/>
    <n v="1997"/>
    <x v="0"/>
  </r>
  <r>
    <n v="407"/>
    <s v="4.1.5 Allowance for revaluation"/>
    <x v="24"/>
    <n v="6"/>
    <n v="1997"/>
    <x v="0"/>
  </r>
  <r>
    <n v="408"/>
    <s v="4.1.6 Less  Allowance for impairment"/>
    <x v="24"/>
    <n v="6"/>
    <n v="1997"/>
    <x v="0"/>
  </r>
  <r>
    <n v="409"/>
    <s v="4.2 Long-term investment"/>
    <x v="24"/>
    <n v="6"/>
    <n v="1997"/>
    <x v="0"/>
  </r>
  <r>
    <n v="410"/>
    <s v="4.2.1 Available-for-sale"/>
    <x v="24"/>
    <n v="6"/>
    <n v="1997"/>
    <x v="0"/>
  </r>
  <r>
    <n v="411"/>
    <s v="4.2.2 Held-to-maturity"/>
    <x v="24"/>
    <n v="6"/>
    <n v="1997"/>
    <x v="0"/>
  </r>
  <r>
    <n v="412"/>
    <s v="4.2.3 Other securities"/>
    <x v="24"/>
    <n v="6"/>
    <n v="1997"/>
    <x v="0"/>
  </r>
  <r>
    <n v="413"/>
    <s v="4.2.4 Allowance for revaluation"/>
    <x v="24"/>
    <n v="6"/>
    <n v="1997"/>
    <x v="0"/>
  </r>
  <r>
    <n v="414"/>
    <s v="4.2.5 Less  Allowance for impairment"/>
    <x v="24"/>
    <n v="6"/>
    <n v="1997"/>
    <x v="0"/>
  </r>
  <r>
    <n v="415"/>
    <s v="5. Credits"/>
    <x v="267"/>
    <n v="6"/>
    <n v="1997"/>
    <x v="0"/>
  </r>
  <r>
    <n v="416"/>
    <s v="6. Accrued interest receivables"/>
    <x v="268"/>
    <n v="6"/>
    <n v="1997"/>
    <x v="0"/>
  </r>
  <r>
    <n v="417"/>
    <s v="7. Less Allowance for possible loan losses"/>
    <x v="269"/>
    <n v="6"/>
    <n v="1997"/>
    <x v="0"/>
  </r>
  <r>
    <n v="418"/>
    <s v="8. Properties foreclosed"/>
    <x v="270"/>
    <n v="6"/>
    <n v="1997"/>
    <x v="0"/>
  </r>
  <r>
    <n v="419"/>
    <s v="9. Premises and equipment"/>
    <x v="271"/>
    <n v="6"/>
    <n v="1997"/>
    <x v="0"/>
  </r>
  <r>
    <n v="420"/>
    <s v="9.1 Land"/>
    <x v="272"/>
    <n v="6"/>
    <n v="1997"/>
    <x v="0"/>
  </r>
  <r>
    <n v="421"/>
    <s v="9.1.1 Acquisition cost"/>
    <x v="273"/>
    <n v="6"/>
    <n v="1997"/>
    <x v="0"/>
  </r>
  <r>
    <n v="422"/>
    <s v="9.1.2 Appraisal surplus"/>
    <x v="274"/>
    <n v="6"/>
    <n v="1997"/>
    <x v="0"/>
  </r>
  <r>
    <n v="423"/>
    <s v="9.2 Building"/>
    <x v="275"/>
    <n v="6"/>
    <n v="1997"/>
    <x v="0"/>
  </r>
  <r>
    <n v="424"/>
    <s v="9.2.1 Acquisition cost"/>
    <x v="276"/>
    <n v="6"/>
    <n v="1997"/>
    <x v="0"/>
  </r>
  <r>
    <n v="425"/>
    <s v="9.2.2 Appraisal surplus"/>
    <x v="256"/>
    <n v="6"/>
    <n v="1997"/>
    <x v="0"/>
  </r>
  <r>
    <n v="426"/>
    <s v="9.3 Leasehold land and building, equipment and others"/>
    <x v="277"/>
    <n v="6"/>
    <n v="1997"/>
    <x v="0"/>
  </r>
  <r>
    <n v="427"/>
    <s v="Balance due to H/O and other branches of the same legal entity"/>
    <x v="278"/>
    <n v="6"/>
    <n v="1997"/>
    <x v="0"/>
  </r>
  <r>
    <n v="428"/>
    <s v="Funds for maintaining assets under Section 6"/>
    <x v="279"/>
    <n v="6"/>
    <n v="1997"/>
    <x v="0"/>
  </r>
  <r>
    <n v="429"/>
    <s v="Net credits"/>
    <x v="280"/>
    <n v="6"/>
    <n v="1997"/>
    <x v="0"/>
  </r>
  <r>
    <n v="430"/>
    <s v="No. of banks"/>
    <x v="230"/>
    <n v="6"/>
    <n v="1997"/>
    <x v="0"/>
  </r>
  <r>
    <n v="431"/>
    <s v="Of which:  Accrued expenses payable"/>
    <x v="281"/>
    <n v="6"/>
    <n v="1997"/>
    <x v="0"/>
  </r>
  <r>
    <n v="432"/>
    <s v="Of which: Deposits and Guarantees"/>
    <x v="282"/>
    <n v="6"/>
    <n v="1997"/>
    <x v="0"/>
  </r>
  <r>
    <n v="433"/>
    <s v="Of which: Income receivables"/>
    <x v="283"/>
    <n v="6"/>
    <n v="1997"/>
    <x v="0"/>
  </r>
  <r>
    <n v="434"/>
    <s v="Of which: Interim profit (loss)"/>
    <x v="284"/>
    <n v="6"/>
    <n v="1997"/>
    <x v="0"/>
  </r>
  <r>
    <n v="435"/>
    <s v="Of which: Legal reserve"/>
    <x v="235"/>
    <n v="6"/>
    <n v="1997"/>
    <x v="0"/>
  </r>
  <r>
    <n v="436"/>
    <s v="Of which: Net profit (loss) prior to certifying by auditors"/>
    <x v="285"/>
    <n v="6"/>
    <n v="1997"/>
    <x v="0"/>
  </r>
  <r>
    <n v="437"/>
    <s v="Of which: Prepaid expense and Deferred expenses"/>
    <x v="286"/>
    <n v="6"/>
    <n v="1997"/>
    <x v="0"/>
  </r>
  <r>
    <n v="438"/>
    <s v="Of which: Provident funds and pension"/>
    <x v="287"/>
    <n v="6"/>
    <n v="1997"/>
    <x v="0"/>
  </r>
  <r>
    <n v="439"/>
    <s v="1. Cash"/>
    <x v="288"/>
    <n v="7"/>
    <n v="1997"/>
    <x v="0"/>
  </r>
  <r>
    <n v="440"/>
    <s v="10. Other assets"/>
    <x v="289"/>
    <n v="7"/>
    <n v="1997"/>
    <x v="0"/>
  </r>
  <r>
    <n v="441"/>
    <s v="11. Total assets"/>
    <x v="290"/>
    <n v="7"/>
    <n v="1997"/>
    <x v="0"/>
  </r>
  <r>
    <n v="442"/>
    <s v="12. Deposits"/>
    <x v="291"/>
    <n v="7"/>
    <n v="1997"/>
    <x v="0"/>
  </r>
  <r>
    <n v="443"/>
    <s v="13. Due to financial institutions and money market"/>
    <x v="292"/>
    <n v="7"/>
    <n v="1997"/>
    <x v="0"/>
  </r>
  <r>
    <n v="444"/>
    <s v="14. Liabilities payable on demand"/>
    <x v="293"/>
    <n v="7"/>
    <n v="1997"/>
    <x v="0"/>
  </r>
  <r>
    <n v="445"/>
    <s v="15. Securities sold under repurchase agreements"/>
    <x v="294"/>
    <n v="7"/>
    <n v="1997"/>
    <x v="0"/>
  </r>
  <r>
    <n v="446"/>
    <s v="16. Borrowings"/>
    <x v="295"/>
    <n v="7"/>
    <n v="1997"/>
    <x v="0"/>
  </r>
  <r>
    <n v="447"/>
    <s v="16.1 Short-term borrowings"/>
    <x v="296"/>
    <n v="7"/>
    <n v="1997"/>
    <x v="0"/>
  </r>
  <r>
    <n v="448"/>
    <s v="16.2 Long-term borrowings"/>
    <x v="297"/>
    <n v="7"/>
    <n v="1997"/>
    <x v="0"/>
  </r>
  <r>
    <n v="449"/>
    <s v="17. Other liabilities"/>
    <x v="298"/>
    <n v="7"/>
    <n v="1997"/>
    <x v="0"/>
  </r>
  <r>
    <n v="450"/>
    <s v="18. Stockholders' equity"/>
    <x v="299"/>
    <n v="7"/>
    <n v="1997"/>
    <x v="0"/>
  </r>
  <r>
    <n v="451"/>
    <s v="18.1 Share capital"/>
    <x v="251"/>
    <n v="7"/>
    <n v="1997"/>
    <x v="0"/>
  </r>
  <r>
    <n v="452"/>
    <s v="18.1.1 Common share"/>
    <x v="252"/>
    <n v="7"/>
    <n v="1997"/>
    <x v="0"/>
  </r>
  <r>
    <n v="453"/>
    <s v="18.1.2 Preferred share"/>
    <x v="14"/>
    <n v="7"/>
    <n v="1997"/>
    <x v="0"/>
  </r>
  <r>
    <n v="454"/>
    <s v="18.2 Warrant"/>
    <x v="67"/>
    <n v="7"/>
    <n v="1997"/>
    <x v="0"/>
  </r>
  <r>
    <n v="455"/>
    <s v="18.3 Premium on share"/>
    <x v="253"/>
    <n v="7"/>
    <n v="1997"/>
    <x v="0"/>
  </r>
  <r>
    <n v="456"/>
    <s v="18.4 Other reserves and profit (loss) accounts"/>
    <x v="300"/>
    <n v="7"/>
    <n v="1997"/>
    <x v="0"/>
  </r>
  <r>
    <n v="457"/>
    <s v="18.4.1 Reserve from land appraisal surplus"/>
    <x v="255"/>
    <n v="7"/>
    <n v="1997"/>
    <x v="0"/>
  </r>
  <r>
    <n v="458"/>
    <s v="18.4.2 Reserve from building appraisal surplus"/>
    <x v="301"/>
    <n v="7"/>
    <n v="1997"/>
    <x v="0"/>
  </r>
  <r>
    <n v="459"/>
    <s v="18.4.3 Unappropriated net profit"/>
    <x v="302"/>
    <n v="7"/>
    <n v="1997"/>
    <x v="0"/>
  </r>
  <r>
    <n v="460"/>
    <s v="18.4.4 Interim net profit (loss)"/>
    <x v="303"/>
    <n v="7"/>
    <n v="1997"/>
    <x v="0"/>
  </r>
  <r>
    <n v="461"/>
    <s v="18.4.5 Others"/>
    <x v="304"/>
    <n v="7"/>
    <n v="1997"/>
    <x v="0"/>
  </r>
  <r>
    <n v="462"/>
    <s v="18.5 Retained earnings"/>
    <x v="260"/>
    <n v="7"/>
    <n v="1997"/>
    <x v="0"/>
  </r>
  <r>
    <n v="463"/>
    <s v="18.6 Unrealized gain on revaluation of available-for-sale securties"/>
    <x v="24"/>
    <n v="7"/>
    <n v="1997"/>
    <x v="0"/>
  </r>
  <r>
    <n v="464"/>
    <s v="18.7 Less Unrealized loss on revaluation of available-for-sale securities"/>
    <x v="24"/>
    <n v="7"/>
    <n v="1997"/>
    <x v="0"/>
  </r>
  <r>
    <n v="465"/>
    <s v="19. Equity of Head Office and other branches of the same legal entity"/>
    <x v="305"/>
    <n v="7"/>
    <n v="1997"/>
    <x v="0"/>
  </r>
  <r>
    <n v="466"/>
    <s v="19.2  Profit (loss) account and others"/>
    <x v="306"/>
    <n v="7"/>
    <n v="1997"/>
    <x v="0"/>
  </r>
  <r>
    <n v="467"/>
    <s v="19.3 Unrealized gain on revaluation of available-for-sale securties"/>
    <x v="24"/>
    <n v="7"/>
    <n v="1997"/>
    <x v="0"/>
  </r>
  <r>
    <n v="468"/>
    <s v="19.4 Less Unrealized loss on revaluation of available-for-sale securities"/>
    <x v="24"/>
    <n v="7"/>
    <n v="1997"/>
    <x v="0"/>
  </r>
  <r>
    <n v="469"/>
    <s v="2. Due from financial institutions and money market"/>
    <x v="307"/>
    <n v="7"/>
    <n v="1997"/>
    <x v="0"/>
  </r>
  <r>
    <n v="470"/>
    <s v="20. Total liabilities and equities"/>
    <x v="290"/>
    <n v="7"/>
    <n v="1997"/>
    <x v="0"/>
  </r>
  <r>
    <n v="471"/>
    <s v="21. Customers' liabilities under acceptances"/>
    <x v="308"/>
    <n v="7"/>
    <n v="1997"/>
    <x v="0"/>
  </r>
  <r>
    <n v="472"/>
    <s v="22. Banks' liabilities under acceptances"/>
    <x v="308"/>
    <n v="7"/>
    <n v="1997"/>
    <x v="0"/>
  </r>
  <r>
    <n v="473"/>
    <s v="3. Securities purchased under resale agreements"/>
    <x v="309"/>
    <n v="7"/>
    <n v="1997"/>
    <x v="0"/>
  </r>
  <r>
    <n v="474"/>
    <s v="4. Investments in securities"/>
    <x v="310"/>
    <n v="7"/>
    <n v="1997"/>
    <x v="0"/>
  </r>
  <r>
    <n v="475"/>
    <s v="4.1 Short-term investment"/>
    <x v="24"/>
    <n v="7"/>
    <n v="1997"/>
    <x v="0"/>
  </r>
  <r>
    <n v="476"/>
    <s v="4.1.1 Trading securities"/>
    <x v="24"/>
    <n v="7"/>
    <n v="1997"/>
    <x v="0"/>
  </r>
  <r>
    <n v="477"/>
    <s v="4.1.2 Available-for-sale"/>
    <x v="24"/>
    <n v="7"/>
    <n v="1997"/>
    <x v="0"/>
  </r>
  <r>
    <n v="478"/>
    <s v="4.1.3 Held-to-maturity"/>
    <x v="24"/>
    <n v="7"/>
    <n v="1997"/>
    <x v="0"/>
  </r>
  <r>
    <n v="479"/>
    <s v="4.1.4 Other securities"/>
    <x v="24"/>
    <n v="7"/>
    <n v="1997"/>
    <x v="0"/>
  </r>
  <r>
    <n v="480"/>
    <s v="4.1.5 Allowance for revaluation"/>
    <x v="24"/>
    <n v="7"/>
    <n v="1997"/>
    <x v="0"/>
  </r>
  <r>
    <n v="481"/>
    <s v="4.1.6 Less  Allowance for impairment"/>
    <x v="24"/>
    <n v="7"/>
    <n v="1997"/>
    <x v="0"/>
  </r>
  <r>
    <n v="482"/>
    <s v="4.2 Long-term investment"/>
    <x v="24"/>
    <n v="7"/>
    <n v="1997"/>
    <x v="0"/>
  </r>
  <r>
    <n v="483"/>
    <s v="4.2.1 Available-for-sale"/>
    <x v="24"/>
    <n v="7"/>
    <n v="1997"/>
    <x v="0"/>
  </r>
  <r>
    <n v="484"/>
    <s v="4.2.2 Held-to-maturity"/>
    <x v="24"/>
    <n v="7"/>
    <n v="1997"/>
    <x v="0"/>
  </r>
  <r>
    <n v="485"/>
    <s v="4.2.3 Other securities"/>
    <x v="24"/>
    <n v="7"/>
    <n v="1997"/>
    <x v="0"/>
  </r>
  <r>
    <n v="486"/>
    <s v="4.2.4 Allowance for revaluation"/>
    <x v="24"/>
    <n v="7"/>
    <n v="1997"/>
    <x v="0"/>
  </r>
  <r>
    <n v="487"/>
    <s v="4.2.5 Less  Allowance for impairment"/>
    <x v="24"/>
    <n v="7"/>
    <n v="1997"/>
    <x v="0"/>
  </r>
  <r>
    <n v="488"/>
    <s v="5. Credits"/>
    <x v="311"/>
    <n v="7"/>
    <n v="1997"/>
    <x v="0"/>
  </r>
  <r>
    <n v="489"/>
    <s v="6. Accrued interest receivables"/>
    <x v="312"/>
    <n v="7"/>
    <n v="1997"/>
    <x v="0"/>
  </r>
  <r>
    <n v="490"/>
    <s v="7. Less Allowance for possible loan losses"/>
    <x v="313"/>
    <n v="7"/>
    <n v="1997"/>
    <x v="0"/>
  </r>
  <r>
    <n v="491"/>
    <s v="8. Properties foreclosed"/>
    <x v="314"/>
    <n v="7"/>
    <n v="1997"/>
    <x v="0"/>
  </r>
  <r>
    <n v="492"/>
    <s v="9. Premises and equipment"/>
    <x v="315"/>
    <n v="7"/>
    <n v="1997"/>
    <x v="0"/>
  </r>
  <r>
    <n v="493"/>
    <s v="9.1 Land"/>
    <x v="316"/>
    <n v="7"/>
    <n v="1997"/>
    <x v="0"/>
  </r>
  <r>
    <n v="494"/>
    <s v="9.1.1 Acquisition cost"/>
    <x v="317"/>
    <n v="7"/>
    <n v="1997"/>
    <x v="0"/>
  </r>
  <r>
    <n v="495"/>
    <s v="9.1.2 Appraisal surplus"/>
    <x v="274"/>
    <n v="7"/>
    <n v="1997"/>
    <x v="0"/>
  </r>
  <r>
    <n v="496"/>
    <s v="9.2 Building"/>
    <x v="318"/>
    <n v="7"/>
    <n v="1997"/>
    <x v="0"/>
  </r>
  <r>
    <n v="497"/>
    <s v="9.2.1 Acquisition cost"/>
    <x v="319"/>
    <n v="7"/>
    <n v="1997"/>
    <x v="0"/>
  </r>
  <r>
    <n v="498"/>
    <s v="9.2.2 Appraisal surplus"/>
    <x v="301"/>
    <n v="7"/>
    <n v="1997"/>
    <x v="0"/>
  </r>
  <r>
    <n v="499"/>
    <s v="9.3 Leasehold land and building, equipment and others"/>
    <x v="320"/>
    <n v="7"/>
    <n v="1997"/>
    <x v="0"/>
  </r>
  <r>
    <n v="500"/>
    <s v="Balance due to H/O and other branches of the same legal entity"/>
    <x v="321"/>
    <n v="7"/>
    <n v="1997"/>
    <x v="0"/>
  </r>
  <r>
    <n v="501"/>
    <s v="Funds for maintaining assets under Section 6"/>
    <x v="322"/>
    <n v="7"/>
    <n v="1997"/>
    <x v="0"/>
  </r>
  <r>
    <n v="502"/>
    <s v="Net credits"/>
    <x v="323"/>
    <n v="7"/>
    <n v="1997"/>
    <x v="0"/>
  </r>
  <r>
    <n v="503"/>
    <s v="No. of banks"/>
    <x v="230"/>
    <n v="7"/>
    <n v="1997"/>
    <x v="0"/>
  </r>
  <r>
    <n v="504"/>
    <s v="Of which:  Accrued expenses payable"/>
    <x v="324"/>
    <n v="7"/>
    <n v="1997"/>
    <x v="0"/>
  </r>
  <r>
    <n v="505"/>
    <s v="Of which: Deposits and Guarantees"/>
    <x v="143"/>
    <n v="7"/>
    <n v="1997"/>
    <x v="0"/>
  </r>
  <r>
    <n v="506"/>
    <s v="Of which: Income receivables"/>
    <x v="325"/>
    <n v="7"/>
    <n v="1997"/>
    <x v="0"/>
  </r>
  <r>
    <n v="507"/>
    <s v="Of which: Interim profit (loss)"/>
    <x v="326"/>
    <n v="7"/>
    <n v="1997"/>
    <x v="0"/>
  </r>
  <r>
    <n v="508"/>
    <s v="Of which: Legal reserve"/>
    <x v="235"/>
    <n v="7"/>
    <n v="1997"/>
    <x v="0"/>
  </r>
  <r>
    <n v="509"/>
    <s v="Of which: Net profit (loss) prior to certifying by auditors"/>
    <x v="327"/>
    <n v="7"/>
    <n v="1997"/>
    <x v="0"/>
  </r>
  <r>
    <n v="510"/>
    <s v="Of which: Prepaid expense and Deferred expenses"/>
    <x v="328"/>
    <n v="7"/>
    <n v="1997"/>
    <x v="0"/>
  </r>
  <r>
    <n v="511"/>
    <s v="Of which: Provident funds and pension"/>
    <x v="329"/>
    <n v="7"/>
    <n v="1997"/>
    <x v="0"/>
  </r>
  <r>
    <n v="512"/>
    <s v="1. Cash"/>
    <x v="330"/>
    <n v="8"/>
    <n v="1997"/>
    <x v="0"/>
  </r>
  <r>
    <n v="513"/>
    <s v="10. Other assets"/>
    <x v="331"/>
    <n v="8"/>
    <n v="1997"/>
    <x v="0"/>
  </r>
  <r>
    <n v="514"/>
    <s v="11. Total assets"/>
    <x v="332"/>
    <n v="8"/>
    <n v="1997"/>
    <x v="0"/>
  </r>
  <r>
    <n v="515"/>
    <s v="12. Deposits"/>
    <x v="333"/>
    <n v="8"/>
    <n v="1997"/>
    <x v="0"/>
  </r>
  <r>
    <n v="516"/>
    <s v="13. Due to financial institutions and money market"/>
    <x v="334"/>
    <n v="8"/>
    <n v="1997"/>
    <x v="0"/>
  </r>
  <r>
    <n v="517"/>
    <s v="14. Liabilities payable on demand"/>
    <x v="335"/>
    <n v="8"/>
    <n v="1997"/>
    <x v="0"/>
  </r>
  <r>
    <n v="518"/>
    <s v="15. Securities sold under repurchase agreements"/>
    <x v="336"/>
    <n v="8"/>
    <n v="1997"/>
    <x v="0"/>
  </r>
  <r>
    <n v="519"/>
    <s v="16. Borrowings"/>
    <x v="337"/>
    <n v="8"/>
    <n v="1997"/>
    <x v="0"/>
  </r>
  <r>
    <n v="520"/>
    <s v="16.1 Short-term borrowings"/>
    <x v="338"/>
    <n v="8"/>
    <n v="1997"/>
    <x v="0"/>
  </r>
  <r>
    <n v="521"/>
    <s v="16.2 Long-term borrowings"/>
    <x v="339"/>
    <n v="8"/>
    <n v="1997"/>
    <x v="0"/>
  </r>
  <r>
    <n v="522"/>
    <s v="17. Other liabilities"/>
    <x v="340"/>
    <n v="8"/>
    <n v="1997"/>
    <x v="0"/>
  </r>
  <r>
    <n v="523"/>
    <s v="18. Stockholders' equity"/>
    <x v="341"/>
    <n v="8"/>
    <n v="1997"/>
    <x v="0"/>
  </r>
  <r>
    <n v="524"/>
    <s v="18.1 Share capital"/>
    <x v="251"/>
    <n v="8"/>
    <n v="1997"/>
    <x v="0"/>
  </r>
  <r>
    <n v="525"/>
    <s v="18.1.1 Common share"/>
    <x v="252"/>
    <n v="8"/>
    <n v="1997"/>
    <x v="0"/>
  </r>
  <r>
    <n v="526"/>
    <s v="18.1.2 Preferred share"/>
    <x v="14"/>
    <n v="8"/>
    <n v="1997"/>
    <x v="0"/>
  </r>
  <r>
    <n v="527"/>
    <s v="18.2 Warrant"/>
    <x v="67"/>
    <n v="8"/>
    <n v="1997"/>
    <x v="0"/>
  </r>
  <r>
    <n v="528"/>
    <s v="18.3 Premium on share"/>
    <x v="253"/>
    <n v="8"/>
    <n v="1997"/>
    <x v="0"/>
  </r>
  <r>
    <n v="529"/>
    <s v="18.4 Other reserves and profit (loss) accounts"/>
    <x v="342"/>
    <n v="8"/>
    <n v="1997"/>
    <x v="0"/>
  </r>
  <r>
    <n v="530"/>
    <s v="18.4.1 Reserve from land appraisal surplus"/>
    <x v="255"/>
    <n v="8"/>
    <n v="1997"/>
    <x v="0"/>
  </r>
  <r>
    <n v="531"/>
    <s v="18.4.2 Reserve from building appraisal surplus"/>
    <x v="343"/>
    <n v="8"/>
    <n v="1997"/>
    <x v="0"/>
  </r>
  <r>
    <n v="532"/>
    <s v="18.4.3 Unappropriated net profit"/>
    <x v="344"/>
    <n v="8"/>
    <n v="1997"/>
    <x v="0"/>
  </r>
  <r>
    <n v="533"/>
    <s v="18.4.4 Interim net profit (loss)"/>
    <x v="345"/>
    <n v="8"/>
    <n v="1997"/>
    <x v="0"/>
  </r>
  <r>
    <n v="534"/>
    <s v="18.4.5 Others"/>
    <x v="346"/>
    <n v="8"/>
    <n v="1997"/>
    <x v="0"/>
  </r>
  <r>
    <n v="535"/>
    <s v="18.5 Retained earnings"/>
    <x v="347"/>
    <n v="8"/>
    <n v="1997"/>
    <x v="0"/>
  </r>
  <r>
    <n v="536"/>
    <s v="18.6 Unrealized gain on revaluation of available-for-sale securties"/>
    <x v="24"/>
    <n v="8"/>
    <n v="1997"/>
    <x v="0"/>
  </r>
  <r>
    <n v="537"/>
    <s v="18.7 Less Unrealized loss on revaluation of available-for-sale securities"/>
    <x v="24"/>
    <n v="8"/>
    <n v="1997"/>
    <x v="0"/>
  </r>
  <r>
    <n v="538"/>
    <s v="19. Equity of Head Office and other branches of the same legal entity"/>
    <x v="348"/>
    <n v="8"/>
    <n v="1997"/>
    <x v="0"/>
  </r>
  <r>
    <n v="539"/>
    <s v="19.2  Profit (loss) account and others"/>
    <x v="349"/>
    <n v="8"/>
    <n v="1997"/>
    <x v="0"/>
  </r>
  <r>
    <n v="540"/>
    <s v="19.3 Unrealized gain on revaluation of available-for-sale securties"/>
    <x v="24"/>
    <n v="8"/>
    <n v="1997"/>
    <x v="0"/>
  </r>
  <r>
    <n v="541"/>
    <s v="19.4 Less Unrealized loss on revaluation of available-for-sale securities"/>
    <x v="24"/>
    <n v="8"/>
    <n v="1997"/>
    <x v="0"/>
  </r>
  <r>
    <n v="542"/>
    <s v="2. Due from financial institutions and money market"/>
    <x v="350"/>
    <n v="8"/>
    <n v="1997"/>
    <x v="0"/>
  </r>
  <r>
    <n v="543"/>
    <s v="20. Total liabilities and equities"/>
    <x v="332"/>
    <n v="8"/>
    <n v="1997"/>
    <x v="0"/>
  </r>
  <r>
    <n v="544"/>
    <s v="21. Customers' liabilities under acceptances"/>
    <x v="351"/>
    <n v="8"/>
    <n v="1997"/>
    <x v="0"/>
  </r>
  <r>
    <n v="545"/>
    <s v="22. Banks' liabilities under acceptances"/>
    <x v="351"/>
    <n v="8"/>
    <n v="1997"/>
    <x v="0"/>
  </r>
  <r>
    <n v="546"/>
    <s v="3. Securities purchased under resale agreements"/>
    <x v="352"/>
    <n v="8"/>
    <n v="1997"/>
    <x v="0"/>
  </r>
  <r>
    <n v="547"/>
    <s v="4. Investments in securities"/>
    <x v="353"/>
    <n v="8"/>
    <n v="1997"/>
    <x v="0"/>
  </r>
  <r>
    <n v="548"/>
    <s v="4.1 Short-term investment"/>
    <x v="24"/>
    <n v="8"/>
    <n v="1997"/>
    <x v="0"/>
  </r>
  <r>
    <n v="549"/>
    <s v="4.1.1 Trading securities"/>
    <x v="24"/>
    <n v="8"/>
    <n v="1997"/>
    <x v="0"/>
  </r>
  <r>
    <n v="550"/>
    <s v="4.1.2 Available-for-sale"/>
    <x v="24"/>
    <n v="8"/>
    <n v="1997"/>
    <x v="0"/>
  </r>
  <r>
    <n v="551"/>
    <s v="4.1.3 Held-to-maturity"/>
    <x v="24"/>
    <n v="8"/>
    <n v="1997"/>
    <x v="0"/>
  </r>
  <r>
    <n v="552"/>
    <s v="4.1.4 Other securities"/>
    <x v="24"/>
    <n v="8"/>
    <n v="1997"/>
    <x v="0"/>
  </r>
  <r>
    <n v="553"/>
    <s v="4.1.5 Allowance for revaluation"/>
    <x v="24"/>
    <n v="8"/>
    <n v="1997"/>
    <x v="0"/>
  </r>
  <r>
    <n v="554"/>
    <s v="4.1.6 Less  Allowance for impairment"/>
    <x v="24"/>
    <n v="8"/>
    <n v="1997"/>
    <x v="0"/>
  </r>
  <r>
    <n v="555"/>
    <s v="4.2 Long-term investment"/>
    <x v="24"/>
    <n v="8"/>
    <n v="1997"/>
    <x v="0"/>
  </r>
  <r>
    <n v="556"/>
    <s v="4.2.1 Available-for-sale"/>
    <x v="24"/>
    <n v="8"/>
    <n v="1997"/>
    <x v="0"/>
  </r>
  <r>
    <n v="557"/>
    <s v="4.2.2 Held-to-maturity"/>
    <x v="24"/>
    <n v="8"/>
    <n v="1997"/>
    <x v="0"/>
  </r>
  <r>
    <n v="558"/>
    <s v="4.2.3 Other securities"/>
    <x v="24"/>
    <n v="8"/>
    <n v="1997"/>
    <x v="0"/>
  </r>
  <r>
    <n v="559"/>
    <s v="4.2.4 Allowance for revaluation"/>
    <x v="24"/>
    <n v="8"/>
    <n v="1997"/>
    <x v="0"/>
  </r>
  <r>
    <n v="560"/>
    <s v="4.2.5 Less  Allowance for impairment"/>
    <x v="24"/>
    <n v="8"/>
    <n v="1997"/>
    <x v="0"/>
  </r>
  <r>
    <n v="561"/>
    <s v="5. Credits"/>
    <x v="354"/>
    <n v="8"/>
    <n v="1997"/>
    <x v="0"/>
  </r>
  <r>
    <n v="562"/>
    <s v="6. Accrued interest receivables"/>
    <x v="355"/>
    <n v="8"/>
    <n v="1997"/>
    <x v="0"/>
  </r>
  <r>
    <n v="563"/>
    <s v="7. Less Allowance for possible loan losses"/>
    <x v="356"/>
    <n v="8"/>
    <n v="1997"/>
    <x v="0"/>
  </r>
  <r>
    <n v="564"/>
    <s v="8. Properties foreclosed"/>
    <x v="357"/>
    <n v="8"/>
    <n v="1997"/>
    <x v="0"/>
  </r>
  <r>
    <n v="565"/>
    <s v="9. Premises and equipment"/>
    <x v="358"/>
    <n v="8"/>
    <n v="1997"/>
    <x v="0"/>
  </r>
  <r>
    <n v="566"/>
    <s v="9.1 Land"/>
    <x v="359"/>
    <n v="8"/>
    <n v="1997"/>
    <x v="0"/>
  </r>
  <r>
    <n v="567"/>
    <s v="9.1.1 Acquisition cost"/>
    <x v="360"/>
    <n v="8"/>
    <n v="1997"/>
    <x v="0"/>
  </r>
  <r>
    <n v="568"/>
    <s v="9.1.2 Appraisal surplus"/>
    <x v="274"/>
    <n v="8"/>
    <n v="1997"/>
    <x v="0"/>
  </r>
  <r>
    <n v="569"/>
    <s v="9.2 Building"/>
    <x v="361"/>
    <n v="8"/>
    <n v="1997"/>
    <x v="0"/>
  </r>
  <r>
    <n v="570"/>
    <s v="9.2.1 Acquisition cost"/>
    <x v="362"/>
    <n v="8"/>
    <n v="1997"/>
    <x v="0"/>
  </r>
  <r>
    <n v="571"/>
    <s v="9.2.2 Appraisal surplus"/>
    <x v="363"/>
    <n v="8"/>
    <n v="1997"/>
    <x v="0"/>
  </r>
  <r>
    <n v="572"/>
    <s v="9.3 Leasehold land and building, equipment and others"/>
    <x v="364"/>
    <n v="8"/>
    <n v="1997"/>
    <x v="0"/>
  </r>
  <r>
    <n v="573"/>
    <s v="Balance due to H/O and other branches of the same legal entity"/>
    <x v="365"/>
    <n v="8"/>
    <n v="1997"/>
    <x v="0"/>
  </r>
  <r>
    <n v="574"/>
    <s v="Funds for maintaining assets under Section 6"/>
    <x v="366"/>
    <n v="8"/>
    <n v="1997"/>
    <x v="0"/>
  </r>
  <r>
    <n v="575"/>
    <s v="Net credits"/>
    <x v="367"/>
    <n v="8"/>
    <n v="1997"/>
    <x v="0"/>
  </r>
  <r>
    <n v="576"/>
    <s v="No. of banks"/>
    <x v="230"/>
    <n v="8"/>
    <n v="1997"/>
    <x v="0"/>
  </r>
  <r>
    <n v="577"/>
    <s v="Of which:  Accrued expenses payable"/>
    <x v="368"/>
    <n v="8"/>
    <n v="1997"/>
    <x v="0"/>
  </r>
  <r>
    <n v="578"/>
    <s v="Of which: Deposits and Guarantees"/>
    <x v="369"/>
    <n v="8"/>
    <n v="1997"/>
    <x v="0"/>
  </r>
  <r>
    <n v="579"/>
    <s v="Of which: Income receivables"/>
    <x v="370"/>
    <n v="8"/>
    <n v="1997"/>
    <x v="0"/>
  </r>
  <r>
    <n v="580"/>
    <s v="Of which: Interim profit (loss)"/>
    <x v="371"/>
    <n v="8"/>
    <n v="1997"/>
    <x v="0"/>
  </r>
  <r>
    <n v="581"/>
    <s v="Of which: Legal reserve"/>
    <x v="372"/>
    <n v="8"/>
    <n v="1997"/>
    <x v="0"/>
  </r>
  <r>
    <n v="582"/>
    <s v="Of which: Net profit (loss) prior to certifying by auditors"/>
    <x v="373"/>
    <n v="8"/>
    <n v="1997"/>
    <x v="0"/>
  </r>
  <r>
    <n v="583"/>
    <s v="Of which: Prepaid expense and Deferred expenses"/>
    <x v="374"/>
    <n v="8"/>
    <n v="1997"/>
    <x v="0"/>
  </r>
  <r>
    <n v="584"/>
    <s v="Of which: Provident funds and pension"/>
    <x v="375"/>
    <n v="8"/>
    <n v="1997"/>
    <x v="0"/>
  </r>
  <r>
    <n v="585"/>
    <s v="1. Cash"/>
    <x v="376"/>
    <n v="9"/>
    <n v="1997"/>
    <x v="0"/>
  </r>
  <r>
    <n v="586"/>
    <s v="10. Other assets"/>
    <x v="377"/>
    <n v="9"/>
    <n v="1997"/>
    <x v="0"/>
  </r>
  <r>
    <n v="587"/>
    <s v="11. Total assets"/>
    <x v="378"/>
    <n v="9"/>
    <n v="1997"/>
    <x v="0"/>
  </r>
  <r>
    <n v="588"/>
    <s v="12. Deposits"/>
    <x v="379"/>
    <n v="9"/>
    <n v="1997"/>
    <x v="0"/>
  </r>
  <r>
    <n v="589"/>
    <s v="13. Due to financial institutions and money market"/>
    <x v="380"/>
    <n v="9"/>
    <n v="1997"/>
    <x v="0"/>
  </r>
  <r>
    <n v="590"/>
    <s v="14. Liabilities payable on demand"/>
    <x v="381"/>
    <n v="9"/>
    <n v="1997"/>
    <x v="0"/>
  </r>
  <r>
    <n v="591"/>
    <s v="15. Securities sold under repurchase agreements"/>
    <x v="382"/>
    <n v="9"/>
    <n v="1997"/>
    <x v="0"/>
  </r>
  <r>
    <n v="592"/>
    <s v="16. Borrowings"/>
    <x v="383"/>
    <n v="9"/>
    <n v="1997"/>
    <x v="0"/>
  </r>
  <r>
    <n v="593"/>
    <s v="16.1 Short-term borrowings"/>
    <x v="384"/>
    <n v="9"/>
    <n v="1997"/>
    <x v="0"/>
  </r>
  <r>
    <n v="594"/>
    <s v="16.2 Long-term borrowings"/>
    <x v="385"/>
    <n v="9"/>
    <n v="1997"/>
    <x v="0"/>
  </r>
  <r>
    <n v="595"/>
    <s v="17. Other liabilities"/>
    <x v="386"/>
    <n v="9"/>
    <n v="1997"/>
    <x v="0"/>
  </r>
  <r>
    <n v="596"/>
    <s v="18. Stockholders' equity"/>
    <x v="387"/>
    <n v="9"/>
    <n v="1997"/>
    <x v="0"/>
  </r>
  <r>
    <n v="597"/>
    <s v="18.1 Share capital"/>
    <x v="388"/>
    <n v="9"/>
    <n v="1997"/>
    <x v="0"/>
  </r>
  <r>
    <n v="598"/>
    <s v="18.1.1 Common share"/>
    <x v="389"/>
    <n v="9"/>
    <n v="1997"/>
    <x v="0"/>
  </r>
  <r>
    <n v="599"/>
    <s v="18.1.2 Preferred share"/>
    <x v="14"/>
    <n v="9"/>
    <n v="1997"/>
    <x v="0"/>
  </r>
  <r>
    <n v="600"/>
    <s v="18.2 Warrant"/>
    <x v="67"/>
    <n v="9"/>
    <n v="1997"/>
    <x v="0"/>
  </r>
  <r>
    <n v="601"/>
    <s v="18.3 Premium on share"/>
    <x v="253"/>
    <n v="9"/>
    <n v="1997"/>
    <x v="0"/>
  </r>
  <r>
    <n v="602"/>
    <s v="18.4 Other reserves and profit (loss) accounts"/>
    <x v="390"/>
    <n v="9"/>
    <n v="1997"/>
    <x v="0"/>
  </r>
  <r>
    <n v="603"/>
    <s v="18.4.1 Reserve from land appraisal surplus"/>
    <x v="255"/>
    <n v="9"/>
    <n v="1997"/>
    <x v="0"/>
  </r>
  <r>
    <n v="604"/>
    <s v="18.4.2 Reserve from building appraisal surplus"/>
    <x v="391"/>
    <n v="9"/>
    <n v="1997"/>
    <x v="0"/>
  </r>
  <r>
    <n v="605"/>
    <s v="18.4.3 Unappropriated net profit"/>
    <x v="392"/>
    <n v="9"/>
    <n v="1997"/>
    <x v="0"/>
  </r>
  <r>
    <n v="606"/>
    <s v="18.4.4 Interim net profit (loss)"/>
    <x v="393"/>
    <n v="9"/>
    <n v="1997"/>
    <x v="0"/>
  </r>
  <r>
    <n v="607"/>
    <s v="18.4.5 Others"/>
    <x v="394"/>
    <n v="9"/>
    <n v="1997"/>
    <x v="0"/>
  </r>
  <r>
    <n v="608"/>
    <s v="18.5 Retained earnings"/>
    <x v="395"/>
    <n v="9"/>
    <n v="1997"/>
    <x v="0"/>
  </r>
  <r>
    <n v="609"/>
    <s v="18.6 Unrealized gain on revaluation of available-for-sale securties"/>
    <x v="24"/>
    <n v="9"/>
    <n v="1997"/>
    <x v="0"/>
  </r>
  <r>
    <n v="610"/>
    <s v="18.7 Less Unrealized loss on revaluation of available-for-sale securities"/>
    <x v="24"/>
    <n v="9"/>
    <n v="1997"/>
    <x v="0"/>
  </r>
  <r>
    <n v="611"/>
    <s v="19. Equity of Head Office and other branches of the same legal entity"/>
    <x v="396"/>
    <n v="9"/>
    <n v="1997"/>
    <x v="0"/>
  </r>
  <r>
    <n v="612"/>
    <s v="19.2  Profit (loss) account and others"/>
    <x v="397"/>
    <n v="9"/>
    <n v="1997"/>
    <x v="0"/>
  </r>
  <r>
    <n v="613"/>
    <s v="19.3 Unrealized gain on revaluation of available-for-sale securties"/>
    <x v="24"/>
    <n v="9"/>
    <n v="1997"/>
    <x v="0"/>
  </r>
  <r>
    <n v="614"/>
    <s v="19.4 Less Unrealized loss on revaluation of available-for-sale securities"/>
    <x v="24"/>
    <n v="9"/>
    <n v="1997"/>
    <x v="0"/>
  </r>
  <r>
    <n v="615"/>
    <s v="2. Due from financial institutions and money market"/>
    <x v="398"/>
    <n v="9"/>
    <n v="1997"/>
    <x v="0"/>
  </r>
  <r>
    <n v="616"/>
    <s v="20. Total liabilities and equities"/>
    <x v="378"/>
    <n v="9"/>
    <n v="1997"/>
    <x v="0"/>
  </r>
  <r>
    <n v="617"/>
    <s v="21. Customers' liabilities under acceptances"/>
    <x v="399"/>
    <n v="9"/>
    <n v="1997"/>
    <x v="0"/>
  </r>
  <r>
    <n v="618"/>
    <s v="22. Banks' liabilities under acceptances"/>
    <x v="399"/>
    <n v="9"/>
    <n v="1997"/>
    <x v="0"/>
  </r>
  <r>
    <n v="619"/>
    <s v="3. Securities purchased under resale agreements"/>
    <x v="400"/>
    <n v="9"/>
    <n v="1997"/>
    <x v="0"/>
  </r>
  <r>
    <n v="620"/>
    <s v="4. Investments in securities"/>
    <x v="401"/>
    <n v="9"/>
    <n v="1997"/>
    <x v="0"/>
  </r>
  <r>
    <n v="621"/>
    <s v="4.1 Short-term investment"/>
    <x v="24"/>
    <n v="9"/>
    <n v="1997"/>
    <x v="0"/>
  </r>
  <r>
    <n v="622"/>
    <s v="4.1.1 Trading securities"/>
    <x v="24"/>
    <n v="9"/>
    <n v="1997"/>
    <x v="0"/>
  </r>
  <r>
    <n v="623"/>
    <s v="4.1.2 Available-for-sale"/>
    <x v="24"/>
    <n v="9"/>
    <n v="1997"/>
    <x v="0"/>
  </r>
  <r>
    <n v="624"/>
    <s v="4.1.3 Held-to-maturity"/>
    <x v="24"/>
    <n v="9"/>
    <n v="1997"/>
    <x v="0"/>
  </r>
  <r>
    <n v="625"/>
    <s v="4.1.4 Other securities"/>
    <x v="24"/>
    <n v="9"/>
    <n v="1997"/>
    <x v="0"/>
  </r>
  <r>
    <n v="626"/>
    <s v="4.1.5 Allowance for revaluation"/>
    <x v="24"/>
    <n v="9"/>
    <n v="1997"/>
    <x v="0"/>
  </r>
  <r>
    <n v="627"/>
    <s v="4.1.6 Less  Allowance for impairment"/>
    <x v="24"/>
    <n v="9"/>
    <n v="1997"/>
    <x v="0"/>
  </r>
  <r>
    <n v="628"/>
    <s v="4.2 Long-term investment"/>
    <x v="24"/>
    <n v="9"/>
    <n v="1997"/>
    <x v="0"/>
  </r>
  <r>
    <n v="629"/>
    <s v="4.2.1 Available-for-sale"/>
    <x v="24"/>
    <n v="9"/>
    <n v="1997"/>
    <x v="0"/>
  </r>
  <r>
    <n v="630"/>
    <s v="4.2.2 Held-to-maturity"/>
    <x v="24"/>
    <n v="9"/>
    <n v="1997"/>
    <x v="0"/>
  </r>
  <r>
    <n v="631"/>
    <s v="4.2.3 Other securities"/>
    <x v="24"/>
    <n v="9"/>
    <n v="1997"/>
    <x v="0"/>
  </r>
  <r>
    <n v="632"/>
    <s v="4.2.4 Allowance for revaluation"/>
    <x v="24"/>
    <n v="9"/>
    <n v="1997"/>
    <x v="0"/>
  </r>
  <r>
    <n v="633"/>
    <s v="4.2.5 Less  Allowance for impairment"/>
    <x v="24"/>
    <n v="9"/>
    <n v="1997"/>
    <x v="0"/>
  </r>
  <r>
    <n v="634"/>
    <s v="5. Credits"/>
    <x v="402"/>
    <n v="9"/>
    <n v="1997"/>
    <x v="0"/>
  </r>
  <r>
    <n v="635"/>
    <s v="6. Accrued interest receivables"/>
    <x v="403"/>
    <n v="9"/>
    <n v="1997"/>
    <x v="0"/>
  </r>
  <r>
    <n v="636"/>
    <s v="7. Less Allowance for possible loan losses"/>
    <x v="404"/>
    <n v="9"/>
    <n v="1997"/>
    <x v="0"/>
  </r>
  <r>
    <n v="637"/>
    <s v="8. Properties foreclosed"/>
    <x v="405"/>
    <n v="9"/>
    <n v="1997"/>
    <x v="0"/>
  </r>
  <r>
    <n v="638"/>
    <s v="9. Premises and equipment"/>
    <x v="406"/>
    <n v="9"/>
    <n v="1997"/>
    <x v="0"/>
  </r>
  <r>
    <n v="639"/>
    <s v="9.1 Land"/>
    <x v="407"/>
    <n v="9"/>
    <n v="1997"/>
    <x v="0"/>
  </r>
  <r>
    <n v="640"/>
    <s v="9.1.1 Acquisition cost"/>
    <x v="408"/>
    <n v="9"/>
    <n v="1997"/>
    <x v="0"/>
  </r>
  <r>
    <n v="641"/>
    <s v="9.1.2 Appraisal surplus"/>
    <x v="274"/>
    <n v="9"/>
    <n v="1997"/>
    <x v="0"/>
  </r>
  <r>
    <n v="642"/>
    <s v="9.2 Building"/>
    <x v="409"/>
    <n v="9"/>
    <n v="1997"/>
    <x v="0"/>
  </r>
  <r>
    <n v="643"/>
    <s v="9.2.1 Acquisition cost"/>
    <x v="410"/>
    <n v="9"/>
    <n v="1997"/>
    <x v="0"/>
  </r>
  <r>
    <n v="644"/>
    <s v="9.2.2 Appraisal surplus"/>
    <x v="391"/>
    <n v="9"/>
    <n v="1997"/>
    <x v="0"/>
  </r>
  <r>
    <n v="645"/>
    <s v="9.3 Leasehold land and building, equipment and others"/>
    <x v="411"/>
    <n v="9"/>
    <n v="1997"/>
    <x v="0"/>
  </r>
  <r>
    <n v="646"/>
    <s v="Balance due to H/O and other branches of the same legal entity"/>
    <x v="412"/>
    <n v="9"/>
    <n v="1997"/>
    <x v="0"/>
  </r>
  <r>
    <n v="647"/>
    <s v="Funds for maintaining assets under Section 6"/>
    <x v="413"/>
    <n v="9"/>
    <n v="1997"/>
    <x v="0"/>
  </r>
  <r>
    <n v="648"/>
    <s v="Net credits"/>
    <x v="414"/>
    <n v="9"/>
    <n v="1997"/>
    <x v="0"/>
  </r>
  <r>
    <n v="649"/>
    <s v="No. of banks"/>
    <x v="415"/>
    <n v="9"/>
    <n v="1997"/>
    <x v="0"/>
  </r>
  <r>
    <n v="650"/>
    <s v="Of which:  Accrued expenses payable"/>
    <x v="416"/>
    <n v="9"/>
    <n v="1997"/>
    <x v="0"/>
  </r>
  <r>
    <n v="651"/>
    <s v="Of which: Deposits and Guarantees"/>
    <x v="417"/>
    <n v="9"/>
    <n v="1997"/>
    <x v="0"/>
  </r>
  <r>
    <n v="652"/>
    <s v="Of which: Income receivables"/>
    <x v="418"/>
    <n v="9"/>
    <n v="1997"/>
    <x v="0"/>
  </r>
  <r>
    <n v="653"/>
    <s v="Of which: Interim profit (loss)"/>
    <x v="419"/>
    <n v="9"/>
    <n v="1997"/>
    <x v="0"/>
  </r>
  <r>
    <n v="654"/>
    <s v="Of which: Legal reserve"/>
    <x v="372"/>
    <n v="9"/>
    <n v="1997"/>
    <x v="0"/>
  </r>
  <r>
    <n v="655"/>
    <s v="Of which: Net profit (loss) prior to certifying by auditors"/>
    <x v="420"/>
    <n v="9"/>
    <n v="1997"/>
    <x v="0"/>
  </r>
  <r>
    <n v="656"/>
    <s v="Of which: Prepaid expense and Deferred expenses"/>
    <x v="421"/>
    <n v="9"/>
    <n v="1997"/>
    <x v="0"/>
  </r>
  <r>
    <n v="657"/>
    <s v="Of which: Provident funds and pension"/>
    <x v="422"/>
    <n v="9"/>
    <n v="1997"/>
    <x v="0"/>
  </r>
  <r>
    <n v="658"/>
    <s v="1. Cash"/>
    <x v="423"/>
    <n v="10"/>
    <n v="1997"/>
    <x v="0"/>
  </r>
  <r>
    <n v="659"/>
    <s v="10. Other assets"/>
    <x v="424"/>
    <n v="10"/>
    <n v="1997"/>
    <x v="0"/>
  </r>
  <r>
    <n v="660"/>
    <s v="11. Total assets"/>
    <x v="425"/>
    <n v="10"/>
    <n v="1997"/>
    <x v="0"/>
  </r>
  <r>
    <n v="661"/>
    <s v="12. Deposits"/>
    <x v="426"/>
    <n v="10"/>
    <n v="1997"/>
    <x v="0"/>
  </r>
  <r>
    <n v="662"/>
    <s v="13. Due to financial institutions and money market"/>
    <x v="427"/>
    <n v="10"/>
    <n v="1997"/>
    <x v="0"/>
  </r>
  <r>
    <n v="663"/>
    <s v="14. Liabilities payable on demand"/>
    <x v="428"/>
    <n v="10"/>
    <n v="1997"/>
    <x v="0"/>
  </r>
  <r>
    <n v="664"/>
    <s v="15. Securities sold under repurchase agreements"/>
    <x v="429"/>
    <n v="10"/>
    <n v="1997"/>
    <x v="0"/>
  </r>
  <r>
    <n v="665"/>
    <s v="16. Borrowings"/>
    <x v="430"/>
    <n v="10"/>
    <n v="1997"/>
    <x v="0"/>
  </r>
  <r>
    <n v="666"/>
    <s v="16.1 Short-term borrowings"/>
    <x v="431"/>
    <n v="10"/>
    <n v="1997"/>
    <x v="0"/>
  </r>
  <r>
    <n v="667"/>
    <s v="16.2 Long-term borrowings"/>
    <x v="432"/>
    <n v="10"/>
    <n v="1997"/>
    <x v="0"/>
  </r>
  <r>
    <n v="668"/>
    <s v="17. Other liabilities"/>
    <x v="433"/>
    <n v="10"/>
    <n v="1997"/>
    <x v="0"/>
  </r>
  <r>
    <n v="669"/>
    <s v="18. Stockholders' equity"/>
    <x v="434"/>
    <n v="10"/>
    <n v="1997"/>
    <x v="0"/>
  </r>
  <r>
    <n v="670"/>
    <s v="18.1 Share capital"/>
    <x v="435"/>
    <n v="10"/>
    <n v="1997"/>
    <x v="0"/>
  </r>
  <r>
    <n v="671"/>
    <s v="18.1.1 Common share"/>
    <x v="436"/>
    <n v="10"/>
    <n v="1997"/>
    <x v="0"/>
  </r>
  <r>
    <n v="672"/>
    <s v="18.1.2 Preferred share"/>
    <x v="14"/>
    <n v="10"/>
    <n v="1997"/>
    <x v="0"/>
  </r>
  <r>
    <n v="673"/>
    <s v="18.2 Warrant"/>
    <x v="67"/>
    <n v="10"/>
    <n v="1997"/>
    <x v="0"/>
  </r>
  <r>
    <n v="674"/>
    <s v="18.3 Premium on share"/>
    <x v="253"/>
    <n v="10"/>
    <n v="1997"/>
    <x v="0"/>
  </r>
  <r>
    <n v="675"/>
    <s v="18.4 Other reserves and profit (loss) accounts"/>
    <x v="437"/>
    <n v="10"/>
    <n v="1997"/>
    <x v="0"/>
  </r>
  <r>
    <n v="676"/>
    <s v="18.4.1 Reserve from land appraisal surplus"/>
    <x v="255"/>
    <n v="10"/>
    <n v="1997"/>
    <x v="0"/>
  </r>
  <r>
    <n v="677"/>
    <s v="18.4.2 Reserve from building appraisal surplus"/>
    <x v="438"/>
    <n v="10"/>
    <n v="1997"/>
    <x v="0"/>
  </r>
  <r>
    <n v="678"/>
    <s v="18.4.3 Unappropriated net profit"/>
    <x v="392"/>
    <n v="10"/>
    <n v="1997"/>
    <x v="0"/>
  </r>
  <r>
    <n v="679"/>
    <s v="18.4.4 Interim net profit (loss)"/>
    <x v="439"/>
    <n v="10"/>
    <n v="1997"/>
    <x v="0"/>
  </r>
  <r>
    <n v="680"/>
    <s v="18.4.5 Others"/>
    <x v="440"/>
    <n v="10"/>
    <n v="1997"/>
    <x v="0"/>
  </r>
  <r>
    <n v="681"/>
    <s v="18.5 Retained earnings"/>
    <x v="395"/>
    <n v="10"/>
    <n v="1997"/>
    <x v="0"/>
  </r>
  <r>
    <n v="682"/>
    <s v="18.6 Unrealized gain on revaluation of available-for-sale securties"/>
    <x v="24"/>
    <n v="10"/>
    <n v="1997"/>
    <x v="0"/>
  </r>
  <r>
    <n v="683"/>
    <s v="18.7 Less Unrealized loss on revaluation of available-for-sale securities"/>
    <x v="24"/>
    <n v="10"/>
    <n v="1997"/>
    <x v="0"/>
  </r>
  <r>
    <n v="684"/>
    <s v="19. Equity of Head Office and other branches of the same legal entity"/>
    <x v="441"/>
    <n v="10"/>
    <n v="1997"/>
    <x v="0"/>
  </r>
  <r>
    <n v="685"/>
    <s v="19.2  Profit (loss) account and others"/>
    <x v="442"/>
    <n v="10"/>
    <n v="1997"/>
    <x v="0"/>
  </r>
  <r>
    <n v="686"/>
    <s v="19.3 Unrealized gain on revaluation of available-for-sale securties"/>
    <x v="24"/>
    <n v="10"/>
    <n v="1997"/>
    <x v="0"/>
  </r>
  <r>
    <n v="687"/>
    <s v="19.4 Less Unrealized loss on revaluation of available-for-sale securities"/>
    <x v="24"/>
    <n v="10"/>
    <n v="1997"/>
    <x v="0"/>
  </r>
  <r>
    <n v="688"/>
    <s v="2. Due from financial institutions and money market"/>
    <x v="443"/>
    <n v="10"/>
    <n v="1997"/>
    <x v="0"/>
  </r>
  <r>
    <n v="689"/>
    <s v="20. Total liabilities and equities"/>
    <x v="425"/>
    <n v="10"/>
    <n v="1997"/>
    <x v="0"/>
  </r>
  <r>
    <n v="690"/>
    <s v="21. Customers' liabilities under acceptances"/>
    <x v="444"/>
    <n v="10"/>
    <n v="1997"/>
    <x v="0"/>
  </r>
  <r>
    <n v="691"/>
    <s v="22. Banks' liabilities under acceptances"/>
    <x v="444"/>
    <n v="10"/>
    <n v="1997"/>
    <x v="0"/>
  </r>
  <r>
    <n v="692"/>
    <s v="3. Securities purchased under resale agreements"/>
    <x v="445"/>
    <n v="10"/>
    <n v="1997"/>
    <x v="0"/>
  </r>
  <r>
    <n v="693"/>
    <s v="4. Investments in securities"/>
    <x v="446"/>
    <n v="10"/>
    <n v="1997"/>
    <x v="0"/>
  </r>
  <r>
    <n v="694"/>
    <s v="4.1 Short-term investment"/>
    <x v="24"/>
    <n v="10"/>
    <n v="1997"/>
    <x v="0"/>
  </r>
  <r>
    <n v="695"/>
    <s v="4.1.1 Trading securities"/>
    <x v="24"/>
    <n v="10"/>
    <n v="1997"/>
    <x v="0"/>
  </r>
  <r>
    <n v="696"/>
    <s v="4.1.2 Available-for-sale"/>
    <x v="24"/>
    <n v="10"/>
    <n v="1997"/>
    <x v="0"/>
  </r>
  <r>
    <n v="697"/>
    <s v="4.1.3 Held-to-maturity"/>
    <x v="24"/>
    <n v="10"/>
    <n v="1997"/>
    <x v="0"/>
  </r>
  <r>
    <n v="698"/>
    <s v="4.1.4 Other securities"/>
    <x v="24"/>
    <n v="10"/>
    <n v="1997"/>
    <x v="0"/>
  </r>
  <r>
    <n v="699"/>
    <s v="4.1.5 Allowance for revaluation"/>
    <x v="24"/>
    <n v="10"/>
    <n v="1997"/>
    <x v="0"/>
  </r>
  <r>
    <n v="700"/>
    <s v="4.1.6 Less  Allowance for impairment"/>
    <x v="24"/>
    <n v="10"/>
    <n v="1997"/>
    <x v="0"/>
  </r>
  <r>
    <n v="701"/>
    <s v="4.2 Long-term investment"/>
    <x v="24"/>
    <n v="10"/>
    <n v="1997"/>
    <x v="0"/>
  </r>
  <r>
    <n v="702"/>
    <s v="4.2.1 Available-for-sale"/>
    <x v="24"/>
    <n v="10"/>
    <n v="1997"/>
    <x v="0"/>
  </r>
  <r>
    <n v="703"/>
    <s v="4.2.2 Held-to-maturity"/>
    <x v="24"/>
    <n v="10"/>
    <n v="1997"/>
    <x v="0"/>
  </r>
  <r>
    <n v="704"/>
    <s v="4.2.3 Other securities"/>
    <x v="24"/>
    <n v="10"/>
    <n v="1997"/>
    <x v="0"/>
  </r>
  <r>
    <n v="705"/>
    <s v="4.2.4 Allowance for revaluation"/>
    <x v="24"/>
    <n v="10"/>
    <n v="1997"/>
    <x v="0"/>
  </r>
  <r>
    <n v="706"/>
    <s v="4.2.5 Less  Allowance for impairment"/>
    <x v="24"/>
    <n v="10"/>
    <n v="1997"/>
    <x v="0"/>
  </r>
  <r>
    <n v="707"/>
    <s v="5. Credits"/>
    <x v="447"/>
    <n v="10"/>
    <n v="1997"/>
    <x v="0"/>
  </r>
  <r>
    <n v="708"/>
    <s v="6. Accrued interest receivables"/>
    <x v="448"/>
    <n v="10"/>
    <n v="1997"/>
    <x v="0"/>
  </r>
  <r>
    <n v="709"/>
    <s v="7. Less Allowance for possible loan losses"/>
    <x v="449"/>
    <n v="10"/>
    <n v="1997"/>
    <x v="0"/>
  </r>
  <r>
    <n v="710"/>
    <s v="8. Properties foreclosed"/>
    <x v="450"/>
    <n v="10"/>
    <n v="1997"/>
    <x v="0"/>
  </r>
  <r>
    <n v="711"/>
    <s v="9. Premises and equipment"/>
    <x v="451"/>
    <n v="10"/>
    <n v="1997"/>
    <x v="0"/>
  </r>
  <r>
    <n v="712"/>
    <s v="9.1 Land"/>
    <x v="452"/>
    <n v="10"/>
    <n v="1997"/>
    <x v="0"/>
  </r>
  <r>
    <n v="713"/>
    <s v="9.1.1 Acquisition cost"/>
    <x v="453"/>
    <n v="10"/>
    <n v="1997"/>
    <x v="0"/>
  </r>
  <r>
    <n v="714"/>
    <s v="9.1.2 Appraisal surplus"/>
    <x v="274"/>
    <n v="10"/>
    <n v="1997"/>
    <x v="0"/>
  </r>
  <r>
    <n v="715"/>
    <s v="9.2 Building"/>
    <x v="454"/>
    <n v="10"/>
    <n v="1997"/>
    <x v="0"/>
  </r>
  <r>
    <n v="716"/>
    <s v="9.2.1 Acquisition cost"/>
    <x v="455"/>
    <n v="10"/>
    <n v="1997"/>
    <x v="0"/>
  </r>
  <r>
    <n v="717"/>
    <s v="9.2.2 Appraisal surplus"/>
    <x v="456"/>
    <n v="10"/>
    <n v="1997"/>
    <x v="0"/>
  </r>
  <r>
    <n v="718"/>
    <s v="9.3 Leasehold land and building, equipment and others"/>
    <x v="457"/>
    <n v="10"/>
    <n v="1997"/>
    <x v="0"/>
  </r>
  <r>
    <n v="719"/>
    <s v="Balance due to H/O and other branches of the same legal entity"/>
    <x v="458"/>
    <n v="10"/>
    <n v="1997"/>
    <x v="0"/>
  </r>
  <r>
    <n v="720"/>
    <s v="Funds for maintaining assets under Section 6"/>
    <x v="459"/>
    <n v="10"/>
    <n v="1997"/>
    <x v="0"/>
  </r>
  <r>
    <n v="721"/>
    <s v="Net credits"/>
    <x v="460"/>
    <n v="10"/>
    <n v="1997"/>
    <x v="0"/>
  </r>
  <r>
    <n v="722"/>
    <s v="No. of banks"/>
    <x v="415"/>
    <n v="10"/>
    <n v="1997"/>
    <x v="0"/>
  </r>
  <r>
    <n v="723"/>
    <s v="Of which:  Accrued expenses payable"/>
    <x v="461"/>
    <n v="10"/>
    <n v="1997"/>
    <x v="0"/>
  </r>
  <r>
    <n v="724"/>
    <s v="Of which: Deposits and Guarantees"/>
    <x v="462"/>
    <n v="10"/>
    <n v="1997"/>
    <x v="0"/>
  </r>
  <r>
    <n v="725"/>
    <s v="Of which: Income receivables"/>
    <x v="463"/>
    <n v="10"/>
    <n v="1997"/>
    <x v="0"/>
  </r>
  <r>
    <n v="726"/>
    <s v="Of which: Interim profit (loss)"/>
    <x v="464"/>
    <n v="10"/>
    <n v="1997"/>
    <x v="0"/>
  </r>
  <r>
    <n v="727"/>
    <s v="Of which: Legal reserve"/>
    <x v="372"/>
    <n v="10"/>
    <n v="1997"/>
    <x v="0"/>
  </r>
  <r>
    <n v="728"/>
    <s v="Of which: Net profit (loss) prior to certifying by auditors"/>
    <x v="465"/>
    <n v="10"/>
    <n v="1997"/>
    <x v="0"/>
  </r>
  <r>
    <n v="729"/>
    <s v="Of which: Prepaid expense and Deferred expenses"/>
    <x v="466"/>
    <n v="10"/>
    <n v="1997"/>
    <x v="0"/>
  </r>
  <r>
    <n v="730"/>
    <s v="Of which: Provident funds and pension"/>
    <x v="467"/>
    <n v="10"/>
    <n v="1997"/>
    <x v="0"/>
  </r>
  <r>
    <n v="731"/>
    <s v="1. Cash"/>
    <x v="468"/>
    <n v="11"/>
    <n v="1997"/>
    <x v="0"/>
  </r>
  <r>
    <n v="732"/>
    <s v="10. Other assets"/>
    <x v="469"/>
    <n v="11"/>
    <n v="1997"/>
    <x v="0"/>
  </r>
  <r>
    <n v="733"/>
    <s v="11. Total assets"/>
    <x v="470"/>
    <n v="11"/>
    <n v="1997"/>
    <x v="0"/>
  </r>
  <r>
    <n v="734"/>
    <s v="12. Deposits"/>
    <x v="471"/>
    <n v="11"/>
    <n v="1997"/>
    <x v="0"/>
  </r>
  <r>
    <n v="735"/>
    <s v="13. Due to financial institutions and money market"/>
    <x v="472"/>
    <n v="11"/>
    <n v="1997"/>
    <x v="0"/>
  </r>
  <r>
    <n v="736"/>
    <s v="14. Liabilities payable on demand"/>
    <x v="473"/>
    <n v="11"/>
    <n v="1997"/>
    <x v="0"/>
  </r>
  <r>
    <n v="737"/>
    <s v="15. Securities sold under repurchase agreements"/>
    <x v="474"/>
    <n v="11"/>
    <n v="1997"/>
    <x v="0"/>
  </r>
  <r>
    <n v="738"/>
    <s v="16. Borrowings"/>
    <x v="475"/>
    <n v="11"/>
    <n v="1997"/>
    <x v="0"/>
  </r>
  <r>
    <n v="739"/>
    <s v="16.1 Short-term borrowings"/>
    <x v="476"/>
    <n v="11"/>
    <n v="1997"/>
    <x v="0"/>
  </r>
  <r>
    <n v="740"/>
    <s v="16.2 Long-term borrowings"/>
    <x v="477"/>
    <n v="11"/>
    <n v="1997"/>
    <x v="0"/>
  </r>
  <r>
    <n v="741"/>
    <s v="17. Other liabilities"/>
    <x v="478"/>
    <n v="11"/>
    <n v="1997"/>
    <x v="0"/>
  </r>
  <r>
    <n v="742"/>
    <s v="18. Stockholders' equity"/>
    <x v="479"/>
    <n v="11"/>
    <n v="1997"/>
    <x v="0"/>
  </r>
  <r>
    <n v="743"/>
    <s v="18.1 Share capital"/>
    <x v="435"/>
    <n v="11"/>
    <n v="1997"/>
    <x v="0"/>
  </r>
  <r>
    <n v="744"/>
    <s v="18.1.1 Common share"/>
    <x v="436"/>
    <n v="11"/>
    <n v="1997"/>
    <x v="0"/>
  </r>
  <r>
    <n v="745"/>
    <s v="18.1.2 Preferred share"/>
    <x v="14"/>
    <n v="11"/>
    <n v="1997"/>
    <x v="0"/>
  </r>
  <r>
    <n v="746"/>
    <s v="18.2 Warrant"/>
    <x v="67"/>
    <n v="11"/>
    <n v="1997"/>
    <x v="0"/>
  </r>
  <r>
    <n v="747"/>
    <s v="18.3 Premium on share"/>
    <x v="253"/>
    <n v="11"/>
    <n v="1997"/>
    <x v="0"/>
  </r>
  <r>
    <n v="748"/>
    <s v="18.4 Other reserves and profit (loss) accounts"/>
    <x v="480"/>
    <n v="11"/>
    <n v="1997"/>
    <x v="0"/>
  </r>
  <r>
    <n v="749"/>
    <s v="18.4.1 Reserve from land appraisal surplus"/>
    <x v="255"/>
    <n v="11"/>
    <n v="1997"/>
    <x v="0"/>
  </r>
  <r>
    <n v="750"/>
    <s v="18.4.2 Reserve from building appraisal surplus"/>
    <x v="481"/>
    <n v="11"/>
    <n v="1997"/>
    <x v="0"/>
  </r>
  <r>
    <n v="751"/>
    <s v="18.4.3 Unappropriated net profit"/>
    <x v="482"/>
    <n v="11"/>
    <n v="1997"/>
    <x v="0"/>
  </r>
  <r>
    <n v="752"/>
    <s v="18.4.4 Interim net profit (loss)"/>
    <x v="483"/>
    <n v="11"/>
    <n v="1997"/>
    <x v="0"/>
  </r>
  <r>
    <n v="753"/>
    <s v="18.4.5 Others"/>
    <x v="484"/>
    <n v="11"/>
    <n v="1997"/>
    <x v="0"/>
  </r>
  <r>
    <n v="754"/>
    <s v="18.5 Retained earnings"/>
    <x v="485"/>
    <n v="11"/>
    <n v="1997"/>
    <x v="0"/>
  </r>
  <r>
    <n v="755"/>
    <s v="18.6 Unrealized gain on revaluation of available-for-sale securties"/>
    <x v="24"/>
    <n v="11"/>
    <n v="1997"/>
    <x v="0"/>
  </r>
  <r>
    <n v="756"/>
    <s v="18.7 Less Unrealized loss on revaluation of available-for-sale securities"/>
    <x v="24"/>
    <n v="11"/>
    <n v="1997"/>
    <x v="0"/>
  </r>
  <r>
    <n v="757"/>
    <s v="19. Equity of Head Office and other branches of the same legal entity"/>
    <x v="486"/>
    <n v="11"/>
    <n v="1997"/>
    <x v="0"/>
  </r>
  <r>
    <n v="758"/>
    <s v="19.2  Profit (loss) account and others"/>
    <x v="487"/>
    <n v="11"/>
    <n v="1997"/>
    <x v="0"/>
  </r>
  <r>
    <n v="759"/>
    <s v="19.3 Unrealized gain on revaluation of available-for-sale securties"/>
    <x v="24"/>
    <n v="11"/>
    <n v="1997"/>
    <x v="0"/>
  </r>
  <r>
    <n v="760"/>
    <s v="19.4 Less Unrealized loss on revaluation of available-for-sale securities"/>
    <x v="24"/>
    <n v="11"/>
    <n v="1997"/>
    <x v="0"/>
  </r>
  <r>
    <n v="761"/>
    <s v="2. Due from financial institutions and money market"/>
    <x v="488"/>
    <n v="11"/>
    <n v="1997"/>
    <x v="0"/>
  </r>
  <r>
    <n v="762"/>
    <s v="20. Total liabilities and equities"/>
    <x v="470"/>
    <n v="11"/>
    <n v="1997"/>
    <x v="0"/>
  </r>
  <r>
    <n v="763"/>
    <s v="21. Customers' liabilities under acceptances"/>
    <x v="489"/>
    <n v="11"/>
    <n v="1997"/>
    <x v="0"/>
  </r>
  <r>
    <n v="764"/>
    <s v="22. Banks' liabilities under acceptances"/>
    <x v="489"/>
    <n v="11"/>
    <n v="1997"/>
    <x v="0"/>
  </r>
  <r>
    <n v="765"/>
    <s v="3. Securities purchased under resale agreements"/>
    <x v="490"/>
    <n v="11"/>
    <n v="1997"/>
    <x v="0"/>
  </r>
  <r>
    <n v="766"/>
    <s v="4. Investments in securities"/>
    <x v="491"/>
    <n v="11"/>
    <n v="1997"/>
    <x v="0"/>
  </r>
  <r>
    <n v="767"/>
    <s v="4.1 Short-term investment"/>
    <x v="24"/>
    <n v="11"/>
    <n v="1997"/>
    <x v="0"/>
  </r>
  <r>
    <n v="768"/>
    <s v="4.1.1 Trading securities"/>
    <x v="24"/>
    <n v="11"/>
    <n v="1997"/>
    <x v="0"/>
  </r>
  <r>
    <n v="769"/>
    <s v="4.1.2 Available-for-sale"/>
    <x v="24"/>
    <n v="11"/>
    <n v="1997"/>
    <x v="0"/>
  </r>
  <r>
    <n v="770"/>
    <s v="4.1.3 Held-to-maturity"/>
    <x v="24"/>
    <n v="11"/>
    <n v="1997"/>
    <x v="0"/>
  </r>
  <r>
    <n v="771"/>
    <s v="4.1.4 Other securities"/>
    <x v="24"/>
    <n v="11"/>
    <n v="1997"/>
    <x v="0"/>
  </r>
  <r>
    <n v="772"/>
    <s v="4.1.5 Allowance for revaluation"/>
    <x v="24"/>
    <n v="11"/>
    <n v="1997"/>
    <x v="0"/>
  </r>
  <r>
    <n v="773"/>
    <s v="4.1.6 Less  Allowance for impairment"/>
    <x v="24"/>
    <n v="11"/>
    <n v="1997"/>
    <x v="0"/>
  </r>
  <r>
    <n v="774"/>
    <s v="4.2 Long-term investment"/>
    <x v="24"/>
    <n v="11"/>
    <n v="1997"/>
    <x v="0"/>
  </r>
  <r>
    <n v="775"/>
    <s v="4.2.1 Available-for-sale"/>
    <x v="24"/>
    <n v="11"/>
    <n v="1997"/>
    <x v="0"/>
  </r>
  <r>
    <n v="776"/>
    <s v="4.2.2 Held-to-maturity"/>
    <x v="24"/>
    <n v="11"/>
    <n v="1997"/>
    <x v="0"/>
  </r>
  <r>
    <n v="777"/>
    <s v="4.2.3 Other securities"/>
    <x v="24"/>
    <n v="11"/>
    <n v="1997"/>
    <x v="0"/>
  </r>
  <r>
    <n v="778"/>
    <s v="4.2.4 Allowance for revaluation"/>
    <x v="24"/>
    <n v="11"/>
    <n v="1997"/>
    <x v="0"/>
  </r>
  <r>
    <n v="779"/>
    <s v="4.2.5 Less  Allowance for impairment"/>
    <x v="24"/>
    <n v="11"/>
    <n v="1997"/>
    <x v="0"/>
  </r>
  <r>
    <n v="780"/>
    <s v="5. Credits"/>
    <x v="492"/>
    <n v="11"/>
    <n v="1997"/>
    <x v="0"/>
  </r>
  <r>
    <n v="781"/>
    <s v="6. Accrued interest receivables"/>
    <x v="493"/>
    <n v="11"/>
    <n v="1997"/>
    <x v="0"/>
  </r>
  <r>
    <n v="782"/>
    <s v="7. Less Allowance for possible loan losses"/>
    <x v="494"/>
    <n v="11"/>
    <n v="1997"/>
    <x v="0"/>
  </r>
  <r>
    <n v="783"/>
    <s v="8. Properties foreclosed"/>
    <x v="495"/>
    <n v="11"/>
    <n v="1997"/>
    <x v="0"/>
  </r>
  <r>
    <n v="784"/>
    <s v="9. Premises and equipment"/>
    <x v="496"/>
    <n v="11"/>
    <n v="1997"/>
    <x v="0"/>
  </r>
  <r>
    <n v="785"/>
    <s v="9.1 Land"/>
    <x v="497"/>
    <n v="11"/>
    <n v="1997"/>
    <x v="0"/>
  </r>
  <r>
    <n v="786"/>
    <s v="9.1.1 Acquisition cost"/>
    <x v="498"/>
    <n v="11"/>
    <n v="1997"/>
    <x v="0"/>
  </r>
  <r>
    <n v="787"/>
    <s v="9.1.2 Appraisal surplus"/>
    <x v="274"/>
    <n v="11"/>
    <n v="1997"/>
    <x v="0"/>
  </r>
  <r>
    <n v="788"/>
    <s v="9.2 Building"/>
    <x v="499"/>
    <n v="11"/>
    <n v="1997"/>
    <x v="0"/>
  </r>
  <r>
    <n v="789"/>
    <s v="9.2.1 Acquisition cost"/>
    <x v="500"/>
    <n v="11"/>
    <n v="1997"/>
    <x v="0"/>
  </r>
  <r>
    <n v="790"/>
    <s v="9.2.2 Appraisal surplus"/>
    <x v="501"/>
    <n v="11"/>
    <n v="1997"/>
    <x v="0"/>
  </r>
  <r>
    <n v="791"/>
    <s v="9.3 Leasehold land and building, equipment and others"/>
    <x v="502"/>
    <n v="11"/>
    <n v="1997"/>
    <x v="0"/>
  </r>
  <r>
    <n v="792"/>
    <s v="Balance due to H/O and other branches of the same legal entity"/>
    <x v="503"/>
    <n v="11"/>
    <n v="1997"/>
    <x v="0"/>
  </r>
  <r>
    <n v="793"/>
    <s v="Funds for maintaining assets under Section 6"/>
    <x v="504"/>
    <n v="11"/>
    <n v="1997"/>
    <x v="0"/>
  </r>
  <r>
    <n v="794"/>
    <s v="Net credits"/>
    <x v="505"/>
    <n v="11"/>
    <n v="1997"/>
    <x v="0"/>
  </r>
  <r>
    <n v="795"/>
    <s v="No. of banks"/>
    <x v="415"/>
    <n v="11"/>
    <n v="1997"/>
    <x v="0"/>
  </r>
  <r>
    <n v="796"/>
    <s v="Of which:  Accrued expenses payable"/>
    <x v="506"/>
    <n v="11"/>
    <n v="1997"/>
    <x v="0"/>
  </r>
  <r>
    <n v="797"/>
    <s v="Of which: Deposits and Guarantees"/>
    <x v="507"/>
    <n v="11"/>
    <n v="1997"/>
    <x v="0"/>
  </r>
  <r>
    <n v="798"/>
    <s v="Of which: Income receivables"/>
    <x v="508"/>
    <n v="11"/>
    <n v="1997"/>
    <x v="0"/>
  </r>
  <r>
    <n v="799"/>
    <s v="Of which: Interim profit (loss)"/>
    <x v="509"/>
    <n v="11"/>
    <n v="1997"/>
    <x v="0"/>
  </r>
  <r>
    <n v="800"/>
    <s v="Of which: Legal reserve"/>
    <x v="372"/>
    <n v="11"/>
    <n v="1997"/>
    <x v="0"/>
  </r>
  <r>
    <n v="801"/>
    <s v="Of which: Net profit (loss) prior to certifying by auditors"/>
    <x v="510"/>
    <n v="11"/>
    <n v="1997"/>
    <x v="0"/>
  </r>
  <r>
    <n v="802"/>
    <s v="Of which: Prepaid expense and Deferred expenses"/>
    <x v="511"/>
    <n v="11"/>
    <n v="1997"/>
    <x v="0"/>
  </r>
  <r>
    <n v="803"/>
    <s v="Of which: Provident funds and pension"/>
    <x v="512"/>
    <n v="11"/>
    <n v="1997"/>
    <x v="0"/>
  </r>
  <r>
    <n v="804"/>
    <s v="1. Cash"/>
    <x v="513"/>
    <n v="12"/>
    <n v="1997"/>
    <x v="0"/>
  </r>
  <r>
    <n v="805"/>
    <s v="10. Other assets"/>
    <x v="514"/>
    <n v="12"/>
    <n v="1997"/>
    <x v="0"/>
  </r>
  <r>
    <n v="806"/>
    <s v="11. Total assets"/>
    <x v="515"/>
    <n v="12"/>
    <n v="1997"/>
    <x v="0"/>
  </r>
  <r>
    <n v="807"/>
    <s v="12. Deposits"/>
    <x v="516"/>
    <n v="12"/>
    <n v="1997"/>
    <x v="0"/>
  </r>
  <r>
    <n v="808"/>
    <s v="13. Due to financial institutions and money market"/>
    <x v="517"/>
    <n v="12"/>
    <n v="1997"/>
    <x v="0"/>
  </r>
  <r>
    <n v="809"/>
    <s v="14. Liabilities payable on demand"/>
    <x v="518"/>
    <n v="12"/>
    <n v="1997"/>
    <x v="0"/>
  </r>
  <r>
    <n v="810"/>
    <s v="15. Securities sold under repurchase agreements"/>
    <x v="519"/>
    <n v="12"/>
    <n v="1997"/>
    <x v="0"/>
  </r>
  <r>
    <n v="811"/>
    <s v="16. Borrowings"/>
    <x v="520"/>
    <n v="12"/>
    <n v="1997"/>
    <x v="0"/>
  </r>
  <r>
    <n v="812"/>
    <s v="16.1 Short-term borrowings"/>
    <x v="521"/>
    <n v="12"/>
    <n v="1997"/>
    <x v="0"/>
  </r>
  <r>
    <n v="813"/>
    <s v="16.2 Long-term borrowings"/>
    <x v="522"/>
    <n v="12"/>
    <n v="1997"/>
    <x v="0"/>
  </r>
  <r>
    <n v="814"/>
    <s v="17. Other liabilities"/>
    <x v="523"/>
    <n v="12"/>
    <n v="1997"/>
    <x v="0"/>
  </r>
  <r>
    <n v="815"/>
    <s v="18. Stockholders' equity"/>
    <x v="524"/>
    <n v="12"/>
    <n v="1997"/>
    <x v="0"/>
  </r>
  <r>
    <n v="816"/>
    <s v="18.1 Share capital"/>
    <x v="525"/>
    <n v="12"/>
    <n v="1997"/>
    <x v="0"/>
  </r>
  <r>
    <n v="817"/>
    <s v="18.1.1 Common share"/>
    <x v="526"/>
    <n v="12"/>
    <n v="1997"/>
    <x v="0"/>
  </r>
  <r>
    <n v="818"/>
    <s v="18.1.2 Preferred share"/>
    <x v="14"/>
    <n v="12"/>
    <n v="1997"/>
    <x v="0"/>
  </r>
  <r>
    <n v="819"/>
    <s v="18.2 Warrant"/>
    <x v="67"/>
    <n v="12"/>
    <n v="1997"/>
    <x v="0"/>
  </r>
  <r>
    <n v="820"/>
    <s v="18.3 Premium on share"/>
    <x v="527"/>
    <n v="12"/>
    <n v="1997"/>
    <x v="0"/>
  </r>
  <r>
    <n v="821"/>
    <s v="18.4 Other reserves and profit (loss) accounts"/>
    <x v="528"/>
    <n v="12"/>
    <n v="1997"/>
    <x v="0"/>
  </r>
  <r>
    <n v="822"/>
    <s v="18.4.1 Reserve from land appraisal surplus"/>
    <x v="255"/>
    <n v="12"/>
    <n v="1997"/>
    <x v="0"/>
  </r>
  <r>
    <n v="823"/>
    <s v="18.4.2 Reserve from building appraisal surplus"/>
    <x v="529"/>
    <n v="12"/>
    <n v="1997"/>
    <x v="0"/>
  </r>
  <r>
    <n v="824"/>
    <s v="18.4.3 Unappropriated net profit"/>
    <x v="530"/>
    <n v="12"/>
    <n v="1997"/>
    <x v="0"/>
  </r>
  <r>
    <n v="825"/>
    <s v="18.4.4 Interim net profit (loss)"/>
    <x v="531"/>
    <n v="12"/>
    <n v="1997"/>
    <x v="0"/>
  </r>
  <r>
    <n v="826"/>
    <s v="18.4.5 Others"/>
    <x v="532"/>
    <n v="12"/>
    <n v="1997"/>
    <x v="0"/>
  </r>
  <r>
    <n v="827"/>
    <s v="18.5 Retained earnings"/>
    <x v="533"/>
    <n v="12"/>
    <n v="1997"/>
    <x v="0"/>
  </r>
  <r>
    <n v="828"/>
    <s v="18.6 Unrealized gain on revaluation of available-for-sale securties"/>
    <x v="24"/>
    <n v="12"/>
    <n v="1997"/>
    <x v="0"/>
  </r>
  <r>
    <n v="829"/>
    <s v="18.7 Less Unrealized loss on revaluation of available-for-sale securities"/>
    <x v="24"/>
    <n v="12"/>
    <n v="1997"/>
    <x v="0"/>
  </r>
  <r>
    <n v="830"/>
    <s v="19. Equity of Head Office and other branches of the same legal entity"/>
    <x v="534"/>
    <n v="12"/>
    <n v="1997"/>
    <x v="0"/>
  </r>
  <r>
    <n v="831"/>
    <s v="19.2  Profit (loss) account and others"/>
    <x v="535"/>
    <n v="12"/>
    <n v="1997"/>
    <x v="0"/>
  </r>
  <r>
    <n v="832"/>
    <s v="19.3 Unrealized gain on revaluation of available-for-sale securties"/>
    <x v="24"/>
    <n v="12"/>
    <n v="1997"/>
    <x v="0"/>
  </r>
  <r>
    <n v="833"/>
    <s v="19.4 Less Unrealized loss on revaluation of available-for-sale securities"/>
    <x v="24"/>
    <n v="12"/>
    <n v="1997"/>
    <x v="0"/>
  </r>
  <r>
    <n v="834"/>
    <s v="2. Due from financial institutions and money market"/>
    <x v="536"/>
    <n v="12"/>
    <n v="1997"/>
    <x v="0"/>
  </r>
  <r>
    <n v="835"/>
    <s v="20. Total liabilities and equities"/>
    <x v="515"/>
    <n v="12"/>
    <n v="1997"/>
    <x v="0"/>
  </r>
  <r>
    <n v="836"/>
    <s v="21. Customers' liabilities under acceptances"/>
    <x v="537"/>
    <n v="12"/>
    <n v="1997"/>
    <x v="0"/>
  </r>
  <r>
    <n v="837"/>
    <s v="22. Banks' liabilities under acceptances"/>
    <x v="537"/>
    <n v="12"/>
    <n v="1997"/>
    <x v="0"/>
  </r>
  <r>
    <n v="838"/>
    <s v="3. Securities purchased under resale agreements"/>
    <x v="538"/>
    <n v="12"/>
    <n v="1997"/>
    <x v="0"/>
  </r>
  <r>
    <n v="839"/>
    <s v="4. Investments in securities"/>
    <x v="539"/>
    <n v="12"/>
    <n v="1997"/>
    <x v="0"/>
  </r>
  <r>
    <n v="840"/>
    <s v="4.1 Short-term investment"/>
    <x v="24"/>
    <n v="12"/>
    <n v="1997"/>
    <x v="0"/>
  </r>
  <r>
    <n v="841"/>
    <s v="4.1.1 Trading securities"/>
    <x v="24"/>
    <n v="12"/>
    <n v="1997"/>
    <x v="0"/>
  </r>
  <r>
    <n v="842"/>
    <s v="4.1.2 Available-for-sale"/>
    <x v="24"/>
    <n v="12"/>
    <n v="1997"/>
    <x v="0"/>
  </r>
  <r>
    <n v="843"/>
    <s v="4.1.3 Held-to-maturity"/>
    <x v="24"/>
    <n v="12"/>
    <n v="1997"/>
    <x v="0"/>
  </r>
  <r>
    <n v="844"/>
    <s v="4.1.4 Other securities"/>
    <x v="24"/>
    <n v="12"/>
    <n v="1997"/>
    <x v="0"/>
  </r>
  <r>
    <n v="845"/>
    <s v="4.1.5 Allowance for revaluation"/>
    <x v="24"/>
    <n v="12"/>
    <n v="1997"/>
    <x v="0"/>
  </r>
  <r>
    <n v="846"/>
    <s v="4.1.6 Less  Allowance for impairment"/>
    <x v="24"/>
    <n v="12"/>
    <n v="1997"/>
    <x v="0"/>
  </r>
  <r>
    <n v="847"/>
    <s v="4.2 Long-term investment"/>
    <x v="24"/>
    <n v="12"/>
    <n v="1997"/>
    <x v="0"/>
  </r>
  <r>
    <n v="848"/>
    <s v="4.2.1 Available-for-sale"/>
    <x v="24"/>
    <n v="12"/>
    <n v="1997"/>
    <x v="0"/>
  </r>
  <r>
    <n v="849"/>
    <s v="4.2.2 Held-to-maturity"/>
    <x v="24"/>
    <n v="12"/>
    <n v="1997"/>
    <x v="0"/>
  </r>
  <r>
    <n v="850"/>
    <s v="4.2.3 Other securities"/>
    <x v="24"/>
    <n v="12"/>
    <n v="1997"/>
    <x v="0"/>
  </r>
  <r>
    <n v="851"/>
    <s v="4.2.4 Allowance for revaluation"/>
    <x v="24"/>
    <n v="12"/>
    <n v="1997"/>
    <x v="0"/>
  </r>
  <r>
    <n v="852"/>
    <s v="4.2.5 Less  Allowance for impairment"/>
    <x v="24"/>
    <n v="12"/>
    <n v="1997"/>
    <x v="0"/>
  </r>
  <r>
    <n v="853"/>
    <s v="5. Credits"/>
    <x v="540"/>
    <n v="12"/>
    <n v="1997"/>
    <x v="0"/>
  </r>
  <r>
    <n v="854"/>
    <s v="6. Accrued interest receivables"/>
    <x v="541"/>
    <n v="12"/>
    <n v="1997"/>
    <x v="0"/>
  </r>
  <r>
    <n v="855"/>
    <s v="7. Less Allowance for possible loan losses"/>
    <x v="542"/>
    <n v="12"/>
    <n v="1997"/>
    <x v="0"/>
  </r>
  <r>
    <n v="856"/>
    <s v="8. Properties foreclosed"/>
    <x v="543"/>
    <n v="12"/>
    <n v="1997"/>
    <x v="0"/>
  </r>
  <r>
    <n v="857"/>
    <s v="9. Premises and equipment"/>
    <x v="544"/>
    <n v="12"/>
    <n v="1997"/>
    <x v="0"/>
  </r>
  <r>
    <n v="858"/>
    <s v="9.1 Land"/>
    <x v="545"/>
    <n v="12"/>
    <n v="1997"/>
    <x v="0"/>
  </r>
  <r>
    <n v="859"/>
    <s v="9.1.1 Acquisition cost"/>
    <x v="546"/>
    <n v="12"/>
    <n v="1997"/>
    <x v="0"/>
  </r>
  <r>
    <n v="860"/>
    <s v="9.1.2 Appraisal surplus"/>
    <x v="274"/>
    <n v="12"/>
    <n v="1997"/>
    <x v="0"/>
  </r>
  <r>
    <n v="861"/>
    <s v="9.2 Building"/>
    <x v="547"/>
    <n v="12"/>
    <n v="1997"/>
    <x v="0"/>
  </r>
  <r>
    <n v="862"/>
    <s v="9.2.1 Acquisition cost"/>
    <x v="548"/>
    <n v="12"/>
    <n v="1997"/>
    <x v="0"/>
  </r>
  <r>
    <n v="863"/>
    <s v="9.2.2 Appraisal surplus"/>
    <x v="549"/>
    <n v="12"/>
    <n v="1997"/>
    <x v="0"/>
  </r>
  <r>
    <n v="864"/>
    <s v="9.3 Leasehold land and building, equipment and others"/>
    <x v="550"/>
    <n v="12"/>
    <n v="1997"/>
    <x v="0"/>
  </r>
  <r>
    <n v="865"/>
    <s v="Balance due to H/O and other branches of the same legal entity"/>
    <x v="551"/>
    <n v="12"/>
    <n v="1997"/>
    <x v="0"/>
  </r>
  <r>
    <n v="866"/>
    <s v="Funds for maintaining assets under Section 6"/>
    <x v="552"/>
    <n v="12"/>
    <n v="1997"/>
    <x v="0"/>
  </r>
  <r>
    <n v="867"/>
    <s v="Net credits"/>
    <x v="553"/>
    <n v="12"/>
    <n v="1997"/>
    <x v="0"/>
  </r>
  <r>
    <n v="868"/>
    <s v="No. of banks"/>
    <x v="415"/>
    <n v="12"/>
    <n v="1997"/>
    <x v="0"/>
  </r>
  <r>
    <n v="869"/>
    <s v="Of which:  Accrued expenses payable"/>
    <x v="554"/>
    <n v="12"/>
    <n v="1997"/>
    <x v="0"/>
  </r>
  <r>
    <n v="870"/>
    <s v="Of which: Deposits and Guarantees"/>
    <x v="555"/>
    <n v="12"/>
    <n v="1997"/>
    <x v="0"/>
  </r>
  <r>
    <n v="871"/>
    <s v="Of which: Income receivables"/>
    <x v="556"/>
    <n v="12"/>
    <n v="1997"/>
    <x v="0"/>
  </r>
  <r>
    <n v="872"/>
    <s v="Of which: Interim profit (loss)"/>
    <x v="557"/>
    <n v="12"/>
    <n v="1997"/>
    <x v="0"/>
  </r>
  <r>
    <n v="873"/>
    <s v="Of which: Legal reserve"/>
    <x v="372"/>
    <n v="12"/>
    <n v="1997"/>
    <x v="0"/>
  </r>
  <r>
    <n v="874"/>
    <s v="Of which: Net profit (loss) prior to certifying by auditors"/>
    <x v="558"/>
    <n v="12"/>
    <n v="1997"/>
    <x v="0"/>
  </r>
  <r>
    <n v="875"/>
    <s v="Of which: Prepaid expense and Deferred expenses"/>
    <x v="559"/>
    <n v="12"/>
    <n v="1997"/>
    <x v="0"/>
  </r>
  <r>
    <n v="876"/>
    <s v="Of which: Provident funds and pension"/>
    <x v="560"/>
    <n v="12"/>
    <n v="1997"/>
    <x v="0"/>
  </r>
  <r>
    <n v="877"/>
    <s v="1. Cash"/>
    <x v="561"/>
    <n v="1"/>
    <n v="1998"/>
    <x v="0"/>
  </r>
  <r>
    <n v="878"/>
    <s v="10. Other assets"/>
    <x v="562"/>
    <n v="1"/>
    <n v="1998"/>
    <x v="0"/>
  </r>
  <r>
    <n v="879"/>
    <s v="11. Total assets"/>
    <x v="563"/>
    <n v="1"/>
    <n v="1998"/>
    <x v="0"/>
  </r>
  <r>
    <n v="880"/>
    <s v="12. Deposits"/>
    <x v="564"/>
    <n v="1"/>
    <n v="1998"/>
    <x v="0"/>
  </r>
  <r>
    <n v="881"/>
    <s v="13. Due to financial institutions and money market"/>
    <x v="565"/>
    <n v="1"/>
    <n v="1998"/>
    <x v="0"/>
  </r>
  <r>
    <n v="882"/>
    <s v="14. Liabilities payable on demand"/>
    <x v="566"/>
    <n v="1"/>
    <n v="1998"/>
    <x v="0"/>
  </r>
  <r>
    <n v="883"/>
    <s v="15. Securities sold under repurchase agreements"/>
    <x v="567"/>
    <n v="1"/>
    <n v="1998"/>
    <x v="0"/>
  </r>
  <r>
    <n v="884"/>
    <s v="16. Borrowings"/>
    <x v="568"/>
    <n v="1"/>
    <n v="1998"/>
    <x v="0"/>
  </r>
  <r>
    <n v="885"/>
    <s v="16.1 Short-term borrowings"/>
    <x v="569"/>
    <n v="1"/>
    <n v="1998"/>
    <x v="0"/>
  </r>
  <r>
    <n v="886"/>
    <s v="16.2 Long-term borrowings"/>
    <x v="570"/>
    <n v="1"/>
    <n v="1998"/>
    <x v="0"/>
  </r>
  <r>
    <n v="887"/>
    <s v="17. Other liabilities"/>
    <x v="571"/>
    <n v="1"/>
    <n v="1998"/>
    <x v="0"/>
  </r>
  <r>
    <n v="888"/>
    <s v="18. Stockholders' equity"/>
    <x v="572"/>
    <n v="1"/>
    <n v="1998"/>
    <x v="0"/>
  </r>
  <r>
    <n v="889"/>
    <s v="18.1 Share capital"/>
    <x v="573"/>
    <n v="1"/>
    <n v="1998"/>
    <x v="0"/>
  </r>
  <r>
    <n v="890"/>
    <s v="18.1.1 Common share"/>
    <x v="574"/>
    <n v="1"/>
    <n v="1998"/>
    <x v="0"/>
  </r>
  <r>
    <n v="891"/>
    <s v="18.1.2 Preferred share"/>
    <x v="14"/>
    <n v="1"/>
    <n v="1998"/>
    <x v="0"/>
  </r>
  <r>
    <n v="892"/>
    <s v="18.2 Warrant"/>
    <x v="67"/>
    <n v="1"/>
    <n v="1998"/>
    <x v="0"/>
  </r>
  <r>
    <n v="893"/>
    <s v="18.3 Premium on share"/>
    <x v="527"/>
    <n v="1"/>
    <n v="1998"/>
    <x v="0"/>
  </r>
  <r>
    <n v="894"/>
    <s v="18.4 Other reserves and profit (loss) accounts"/>
    <x v="575"/>
    <n v="1"/>
    <n v="1998"/>
    <x v="0"/>
  </r>
  <r>
    <n v="895"/>
    <s v="18.4.1 Reserve from land appraisal surplus"/>
    <x v="255"/>
    <n v="1"/>
    <n v="1998"/>
    <x v="0"/>
  </r>
  <r>
    <n v="896"/>
    <s v="18.4.2 Reserve from building appraisal surplus"/>
    <x v="576"/>
    <n v="1"/>
    <n v="1998"/>
    <x v="0"/>
  </r>
  <r>
    <n v="897"/>
    <s v="18.4.3 Unappropriated net profit"/>
    <x v="577"/>
    <n v="1"/>
    <n v="1998"/>
    <x v="0"/>
  </r>
  <r>
    <n v="898"/>
    <s v="18.4.4 Interim net profit (loss)"/>
    <x v="578"/>
    <n v="1"/>
    <n v="1998"/>
    <x v="0"/>
  </r>
  <r>
    <n v="899"/>
    <s v="18.4.5 Others"/>
    <x v="579"/>
    <n v="1"/>
    <n v="1998"/>
    <x v="0"/>
  </r>
  <r>
    <n v="900"/>
    <s v="18.5 Retained earnings"/>
    <x v="580"/>
    <n v="1"/>
    <n v="1998"/>
    <x v="0"/>
  </r>
  <r>
    <n v="901"/>
    <s v="18.6 Unrealized gain on revaluation of available-for-sale securties"/>
    <x v="24"/>
    <n v="1"/>
    <n v="1998"/>
    <x v="0"/>
  </r>
  <r>
    <n v="902"/>
    <s v="18.7 Less Unrealized loss on revaluation of available-for-sale securities"/>
    <x v="24"/>
    <n v="1"/>
    <n v="1998"/>
    <x v="0"/>
  </r>
  <r>
    <n v="903"/>
    <s v="19. Equity of Head Office and other branches of the same legal entity"/>
    <x v="581"/>
    <n v="1"/>
    <n v="1998"/>
    <x v="0"/>
  </r>
  <r>
    <n v="904"/>
    <s v="19.2  Profit (loss) account and others"/>
    <x v="582"/>
    <n v="1"/>
    <n v="1998"/>
    <x v="0"/>
  </r>
  <r>
    <n v="905"/>
    <s v="19.3 Unrealized gain on revaluation of available-for-sale securties"/>
    <x v="24"/>
    <n v="1"/>
    <n v="1998"/>
    <x v="0"/>
  </r>
  <r>
    <n v="906"/>
    <s v="19.4 Less Unrealized loss on revaluation of available-for-sale securities"/>
    <x v="24"/>
    <n v="1"/>
    <n v="1998"/>
    <x v="0"/>
  </r>
  <r>
    <n v="907"/>
    <s v="2. Due from financial institutions and money market"/>
    <x v="583"/>
    <n v="1"/>
    <n v="1998"/>
    <x v="0"/>
  </r>
  <r>
    <n v="908"/>
    <s v="20. Total liabilities and equities"/>
    <x v="563"/>
    <n v="1"/>
    <n v="1998"/>
    <x v="0"/>
  </r>
  <r>
    <n v="909"/>
    <s v="21. Customers' liabilities under acceptances"/>
    <x v="584"/>
    <n v="1"/>
    <n v="1998"/>
    <x v="0"/>
  </r>
  <r>
    <n v="910"/>
    <s v="22. Banks' liabilities under acceptances"/>
    <x v="584"/>
    <n v="1"/>
    <n v="1998"/>
    <x v="0"/>
  </r>
  <r>
    <n v="911"/>
    <s v="3. Securities purchased under resale agreements"/>
    <x v="585"/>
    <n v="1"/>
    <n v="1998"/>
    <x v="0"/>
  </r>
  <r>
    <n v="912"/>
    <s v="4. Investments in securities"/>
    <x v="586"/>
    <n v="1"/>
    <n v="1998"/>
    <x v="0"/>
  </r>
  <r>
    <n v="913"/>
    <s v="4.1 Short-term investment"/>
    <x v="24"/>
    <n v="1"/>
    <n v="1998"/>
    <x v="0"/>
  </r>
  <r>
    <n v="914"/>
    <s v="4.1.1 Trading securities"/>
    <x v="24"/>
    <n v="1"/>
    <n v="1998"/>
    <x v="0"/>
  </r>
  <r>
    <n v="915"/>
    <s v="4.1.2 Available-for-sale"/>
    <x v="24"/>
    <n v="1"/>
    <n v="1998"/>
    <x v="0"/>
  </r>
  <r>
    <n v="916"/>
    <s v="4.1.3 Held-to-maturity"/>
    <x v="24"/>
    <n v="1"/>
    <n v="1998"/>
    <x v="0"/>
  </r>
  <r>
    <n v="917"/>
    <s v="4.1.4 Other securities"/>
    <x v="24"/>
    <n v="1"/>
    <n v="1998"/>
    <x v="0"/>
  </r>
  <r>
    <n v="918"/>
    <s v="4.1.5 Allowance for revaluation"/>
    <x v="24"/>
    <n v="1"/>
    <n v="1998"/>
    <x v="0"/>
  </r>
  <r>
    <n v="919"/>
    <s v="4.1.6 Less  Allowance for impairment"/>
    <x v="24"/>
    <n v="1"/>
    <n v="1998"/>
    <x v="0"/>
  </r>
  <r>
    <n v="920"/>
    <s v="4.2 Long-term investment"/>
    <x v="24"/>
    <n v="1"/>
    <n v="1998"/>
    <x v="0"/>
  </r>
  <r>
    <n v="921"/>
    <s v="4.2.1 Available-for-sale"/>
    <x v="24"/>
    <n v="1"/>
    <n v="1998"/>
    <x v="0"/>
  </r>
  <r>
    <n v="922"/>
    <s v="4.2.2 Held-to-maturity"/>
    <x v="24"/>
    <n v="1"/>
    <n v="1998"/>
    <x v="0"/>
  </r>
  <r>
    <n v="923"/>
    <s v="4.2.3 Other securities"/>
    <x v="24"/>
    <n v="1"/>
    <n v="1998"/>
    <x v="0"/>
  </r>
  <r>
    <n v="924"/>
    <s v="4.2.4 Allowance for revaluation"/>
    <x v="24"/>
    <n v="1"/>
    <n v="1998"/>
    <x v="0"/>
  </r>
  <r>
    <n v="925"/>
    <s v="4.2.5 Less  Allowance for impairment"/>
    <x v="24"/>
    <n v="1"/>
    <n v="1998"/>
    <x v="0"/>
  </r>
  <r>
    <n v="926"/>
    <s v="5. Credits"/>
    <x v="587"/>
    <n v="1"/>
    <n v="1998"/>
    <x v="0"/>
  </r>
  <r>
    <n v="927"/>
    <s v="6. Accrued interest receivables"/>
    <x v="588"/>
    <n v="1"/>
    <n v="1998"/>
    <x v="0"/>
  </r>
  <r>
    <n v="928"/>
    <s v="7. Less Allowance for possible loan losses"/>
    <x v="589"/>
    <n v="1"/>
    <n v="1998"/>
    <x v="0"/>
  </r>
  <r>
    <n v="929"/>
    <s v="8. Properties foreclosed"/>
    <x v="590"/>
    <n v="1"/>
    <n v="1998"/>
    <x v="0"/>
  </r>
  <r>
    <n v="930"/>
    <s v="9. Premises and equipment"/>
    <x v="591"/>
    <n v="1"/>
    <n v="1998"/>
    <x v="0"/>
  </r>
  <r>
    <n v="931"/>
    <s v="9.1 Land"/>
    <x v="592"/>
    <n v="1"/>
    <n v="1998"/>
    <x v="0"/>
  </r>
  <r>
    <n v="932"/>
    <s v="9.1.1 Acquisition cost"/>
    <x v="593"/>
    <n v="1"/>
    <n v="1998"/>
    <x v="0"/>
  </r>
  <r>
    <n v="933"/>
    <s v="9.1.2 Appraisal surplus"/>
    <x v="274"/>
    <n v="1"/>
    <n v="1998"/>
    <x v="0"/>
  </r>
  <r>
    <n v="934"/>
    <s v="9.2 Building"/>
    <x v="594"/>
    <n v="1"/>
    <n v="1998"/>
    <x v="0"/>
  </r>
  <r>
    <n v="935"/>
    <s v="9.2.1 Acquisition cost"/>
    <x v="595"/>
    <n v="1"/>
    <n v="1998"/>
    <x v="0"/>
  </r>
  <r>
    <n v="936"/>
    <s v="9.2.2 Appraisal surplus"/>
    <x v="596"/>
    <n v="1"/>
    <n v="1998"/>
    <x v="0"/>
  </r>
  <r>
    <n v="937"/>
    <s v="9.3 Leasehold land and building, equipment and others"/>
    <x v="597"/>
    <n v="1"/>
    <n v="1998"/>
    <x v="0"/>
  </r>
  <r>
    <n v="938"/>
    <s v="Balance due to H/O and other branches of the same legal entity"/>
    <x v="598"/>
    <n v="1"/>
    <n v="1998"/>
    <x v="0"/>
  </r>
  <r>
    <n v="939"/>
    <s v="Funds for maintaining assets under Section 6"/>
    <x v="599"/>
    <n v="1"/>
    <n v="1998"/>
    <x v="0"/>
  </r>
  <r>
    <n v="940"/>
    <s v="Net credits"/>
    <x v="600"/>
    <n v="1"/>
    <n v="1998"/>
    <x v="0"/>
  </r>
  <r>
    <n v="941"/>
    <s v="No. of banks"/>
    <x v="415"/>
    <n v="1"/>
    <n v="1998"/>
    <x v="0"/>
  </r>
  <r>
    <n v="942"/>
    <s v="Of which:  Accrued expenses payable"/>
    <x v="601"/>
    <n v="1"/>
    <n v="1998"/>
    <x v="0"/>
  </r>
  <r>
    <n v="943"/>
    <s v="Of which: Deposits and Guarantees"/>
    <x v="602"/>
    <n v="1"/>
    <n v="1998"/>
    <x v="0"/>
  </r>
  <r>
    <n v="944"/>
    <s v="Of which: Income receivables"/>
    <x v="603"/>
    <n v="1"/>
    <n v="1998"/>
    <x v="0"/>
  </r>
  <r>
    <n v="945"/>
    <s v="Of which: Interim profit (loss)"/>
    <x v="604"/>
    <n v="1"/>
    <n v="1998"/>
    <x v="0"/>
  </r>
  <r>
    <n v="946"/>
    <s v="Of which: Legal reserve"/>
    <x v="372"/>
    <n v="1"/>
    <n v="1998"/>
    <x v="0"/>
  </r>
  <r>
    <n v="947"/>
    <s v="Of which: Net profit (loss) prior to certifying by auditors"/>
    <x v="605"/>
    <n v="1"/>
    <n v="1998"/>
    <x v="0"/>
  </r>
  <r>
    <n v="948"/>
    <s v="Of which: Prepaid expense and Deferred expenses"/>
    <x v="606"/>
    <n v="1"/>
    <n v="1998"/>
    <x v="0"/>
  </r>
  <r>
    <n v="949"/>
    <s v="Of which: Provident funds and pension"/>
    <x v="607"/>
    <n v="1"/>
    <n v="1998"/>
    <x v="0"/>
  </r>
  <r>
    <n v="950"/>
    <s v="1. Cash"/>
    <x v="608"/>
    <n v="2"/>
    <n v="1998"/>
    <x v="0"/>
  </r>
  <r>
    <n v="951"/>
    <s v="10. Other assets"/>
    <x v="609"/>
    <n v="2"/>
    <n v="1998"/>
    <x v="0"/>
  </r>
  <r>
    <n v="952"/>
    <s v="11. Total assets"/>
    <x v="610"/>
    <n v="2"/>
    <n v="1998"/>
    <x v="0"/>
  </r>
  <r>
    <n v="953"/>
    <s v="12. Deposits"/>
    <x v="611"/>
    <n v="2"/>
    <n v="1998"/>
    <x v="0"/>
  </r>
  <r>
    <n v="954"/>
    <s v="13. Due to financial institutions and money market"/>
    <x v="612"/>
    <n v="2"/>
    <n v="1998"/>
    <x v="0"/>
  </r>
  <r>
    <n v="955"/>
    <s v="14. Liabilities payable on demand"/>
    <x v="613"/>
    <n v="2"/>
    <n v="1998"/>
    <x v="0"/>
  </r>
  <r>
    <n v="956"/>
    <s v="15. Securities sold under repurchase agreements"/>
    <x v="614"/>
    <n v="2"/>
    <n v="1998"/>
    <x v="0"/>
  </r>
  <r>
    <n v="957"/>
    <s v="16. Borrowings"/>
    <x v="615"/>
    <n v="2"/>
    <n v="1998"/>
    <x v="0"/>
  </r>
  <r>
    <n v="958"/>
    <s v="16.1 Short-term borrowings"/>
    <x v="616"/>
    <n v="2"/>
    <n v="1998"/>
    <x v="0"/>
  </r>
  <r>
    <n v="959"/>
    <s v="16.2 Long-term borrowings"/>
    <x v="617"/>
    <n v="2"/>
    <n v="1998"/>
    <x v="0"/>
  </r>
  <r>
    <n v="960"/>
    <s v="17. Other liabilities"/>
    <x v="618"/>
    <n v="2"/>
    <n v="1998"/>
    <x v="0"/>
  </r>
  <r>
    <n v="961"/>
    <s v="18. Stockholders' equity"/>
    <x v="619"/>
    <n v="2"/>
    <n v="1998"/>
    <x v="0"/>
  </r>
  <r>
    <n v="962"/>
    <s v="18.1 Share capital"/>
    <x v="620"/>
    <n v="2"/>
    <n v="1998"/>
    <x v="0"/>
  </r>
  <r>
    <n v="963"/>
    <s v="18.1.1 Common share"/>
    <x v="621"/>
    <n v="2"/>
    <n v="1998"/>
    <x v="0"/>
  </r>
  <r>
    <n v="964"/>
    <s v="18.1.2 Preferred share"/>
    <x v="622"/>
    <n v="2"/>
    <n v="1998"/>
    <x v="0"/>
  </r>
  <r>
    <n v="965"/>
    <s v="18.2 Warrant"/>
    <x v="623"/>
    <n v="2"/>
    <n v="1998"/>
    <x v="0"/>
  </r>
  <r>
    <n v="966"/>
    <s v="18.3 Premium on share"/>
    <x v="624"/>
    <n v="2"/>
    <n v="1998"/>
    <x v="0"/>
  </r>
  <r>
    <n v="967"/>
    <s v="18.4 Other reserves and profit (loss) accounts"/>
    <x v="625"/>
    <n v="2"/>
    <n v="1998"/>
    <x v="0"/>
  </r>
  <r>
    <n v="968"/>
    <s v="18.4.1 Reserve from land appraisal surplus"/>
    <x v="626"/>
    <n v="2"/>
    <n v="1998"/>
    <x v="0"/>
  </r>
  <r>
    <n v="969"/>
    <s v="18.4.2 Reserve from building appraisal surplus"/>
    <x v="627"/>
    <n v="2"/>
    <n v="1998"/>
    <x v="0"/>
  </r>
  <r>
    <n v="970"/>
    <s v="18.4.3 Unappropriated net profit"/>
    <x v="628"/>
    <n v="2"/>
    <n v="1998"/>
    <x v="0"/>
  </r>
  <r>
    <n v="971"/>
    <s v="18.4.4 Interim net profit (loss)"/>
    <x v="629"/>
    <n v="2"/>
    <n v="1998"/>
    <x v="0"/>
  </r>
  <r>
    <n v="972"/>
    <s v="18.4.5 Others"/>
    <x v="630"/>
    <n v="2"/>
    <n v="1998"/>
    <x v="0"/>
  </r>
  <r>
    <n v="973"/>
    <s v="18.5 Retained earnings"/>
    <x v="631"/>
    <n v="2"/>
    <n v="1998"/>
    <x v="0"/>
  </r>
  <r>
    <n v="974"/>
    <s v="18.6 Unrealized gain on revaluation of available-for-sale securties"/>
    <x v="24"/>
    <n v="2"/>
    <n v="1998"/>
    <x v="0"/>
  </r>
  <r>
    <n v="975"/>
    <s v="18.7 Less Unrealized loss on revaluation of available-for-sale securities"/>
    <x v="24"/>
    <n v="2"/>
    <n v="1998"/>
    <x v="0"/>
  </r>
  <r>
    <n v="976"/>
    <s v="19. Equity of Head Office and other branches of the same legal entity"/>
    <x v="632"/>
    <n v="2"/>
    <n v="1998"/>
    <x v="0"/>
  </r>
  <r>
    <n v="977"/>
    <s v="19.2  Profit (loss) account and others"/>
    <x v="633"/>
    <n v="2"/>
    <n v="1998"/>
    <x v="0"/>
  </r>
  <r>
    <n v="978"/>
    <s v="19.3 Unrealized gain on revaluation of available-for-sale securties"/>
    <x v="24"/>
    <n v="2"/>
    <n v="1998"/>
    <x v="0"/>
  </r>
  <r>
    <n v="979"/>
    <s v="19.4 Less Unrealized loss on revaluation of available-for-sale securities"/>
    <x v="24"/>
    <n v="2"/>
    <n v="1998"/>
    <x v="0"/>
  </r>
  <r>
    <n v="980"/>
    <s v="2. Due from financial institutions and money market"/>
    <x v="634"/>
    <n v="2"/>
    <n v="1998"/>
    <x v="0"/>
  </r>
  <r>
    <n v="981"/>
    <s v="20. Total liabilities and equities"/>
    <x v="610"/>
    <n v="2"/>
    <n v="1998"/>
    <x v="0"/>
  </r>
  <r>
    <n v="982"/>
    <s v="21. Customers' liabilities under acceptances"/>
    <x v="635"/>
    <n v="2"/>
    <n v="1998"/>
    <x v="0"/>
  </r>
  <r>
    <n v="983"/>
    <s v="22. Banks' liabilities under acceptances"/>
    <x v="635"/>
    <n v="2"/>
    <n v="1998"/>
    <x v="0"/>
  </r>
  <r>
    <n v="984"/>
    <s v="3. Securities purchased under resale agreements"/>
    <x v="636"/>
    <n v="2"/>
    <n v="1998"/>
    <x v="0"/>
  </r>
  <r>
    <n v="985"/>
    <s v="4. Investments in securities"/>
    <x v="637"/>
    <n v="2"/>
    <n v="1998"/>
    <x v="0"/>
  </r>
  <r>
    <n v="986"/>
    <s v="4.1 Short-term investment"/>
    <x v="24"/>
    <n v="2"/>
    <n v="1998"/>
    <x v="0"/>
  </r>
  <r>
    <n v="987"/>
    <s v="4.1.1 Trading securities"/>
    <x v="24"/>
    <n v="2"/>
    <n v="1998"/>
    <x v="0"/>
  </r>
  <r>
    <n v="988"/>
    <s v="4.1.2 Available-for-sale"/>
    <x v="24"/>
    <n v="2"/>
    <n v="1998"/>
    <x v="0"/>
  </r>
  <r>
    <n v="989"/>
    <s v="4.1.3 Held-to-maturity"/>
    <x v="24"/>
    <n v="2"/>
    <n v="1998"/>
    <x v="0"/>
  </r>
  <r>
    <n v="990"/>
    <s v="4.1.4 Other securities"/>
    <x v="24"/>
    <n v="2"/>
    <n v="1998"/>
    <x v="0"/>
  </r>
  <r>
    <n v="991"/>
    <s v="4.1.5 Allowance for revaluation"/>
    <x v="24"/>
    <n v="2"/>
    <n v="1998"/>
    <x v="0"/>
  </r>
  <r>
    <n v="992"/>
    <s v="4.1.6 Less  Allowance for impairment"/>
    <x v="24"/>
    <n v="2"/>
    <n v="1998"/>
    <x v="0"/>
  </r>
  <r>
    <n v="993"/>
    <s v="4.2 Long-term investment"/>
    <x v="24"/>
    <n v="2"/>
    <n v="1998"/>
    <x v="0"/>
  </r>
  <r>
    <n v="994"/>
    <s v="4.2.1 Available-for-sale"/>
    <x v="24"/>
    <n v="2"/>
    <n v="1998"/>
    <x v="0"/>
  </r>
  <r>
    <n v="995"/>
    <s v="4.2.2 Held-to-maturity"/>
    <x v="24"/>
    <n v="2"/>
    <n v="1998"/>
    <x v="0"/>
  </r>
  <r>
    <n v="996"/>
    <s v="4.2.3 Other securities"/>
    <x v="24"/>
    <n v="2"/>
    <n v="1998"/>
    <x v="0"/>
  </r>
  <r>
    <n v="997"/>
    <s v="4.2.4 Allowance for revaluation"/>
    <x v="24"/>
    <n v="2"/>
    <n v="1998"/>
    <x v="0"/>
  </r>
  <r>
    <n v="998"/>
    <s v="4.2.5 Less  Allowance for impairment"/>
    <x v="24"/>
    <n v="2"/>
    <n v="1998"/>
    <x v="0"/>
  </r>
  <r>
    <n v="999"/>
    <s v="5. Credits"/>
    <x v="638"/>
    <n v="2"/>
    <n v="1998"/>
    <x v="0"/>
  </r>
  <r>
    <n v="1000"/>
    <s v="6. Accrued interest receivables"/>
    <x v="639"/>
    <n v="2"/>
    <n v="1998"/>
    <x v="0"/>
  </r>
  <r>
    <n v="1001"/>
    <s v="7. Less Allowance for possible loan losses"/>
    <x v="640"/>
    <n v="2"/>
    <n v="1998"/>
    <x v="0"/>
  </r>
  <r>
    <n v="1002"/>
    <s v="8. Properties foreclosed"/>
    <x v="641"/>
    <n v="2"/>
    <n v="1998"/>
    <x v="0"/>
  </r>
  <r>
    <n v="1003"/>
    <s v="9. Premises and equipment"/>
    <x v="642"/>
    <n v="2"/>
    <n v="1998"/>
    <x v="0"/>
  </r>
  <r>
    <n v="1004"/>
    <s v="9.1 Land"/>
    <x v="643"/>
    <n v="2"/>
    <n v="1998"/>
    <x v="0"/>
  </r>
  <r>
    <n v="1005"/>
    <s v="9.1.1 Acquisition cost"/>
    <x v="644"/>
    <n v="2"/>
    <n v="1998"/>
    <x v="0"/>
  </r>
  <r>
    <n v="1006"/>
    <s v="9.1.2 Appraisal surplus"/>
    <x v="274"/>
    <n v="2"/>
    <n v="1998"/>
    <x v="0"/>
  </r>
  <r>
    <n v="1007"/>
    <s v="9.2 Building"/>
    <x v="645"/>
    <n v="2"/>
    <n v="1998"/>
    <x v="0"/>
  </r>
  <r>
    <n v="1008"/>
    <s v="9.2.1 Acquisition cost"/>
    <x v="646"/>
    <n v="2"/>
    <n v="1998"/>
    <x v="0"/>
  </r>
  <r>
    <n v="1009"/>
    <s v="9.2.2 Appraisal surplus"/>
    <x v="647"/>
    <n v="2"/>
    <n v="1998"/>
    <x v="0"/>
  </r>
  <r>
    <n v="1010"/>
    <s v="9.3 Leasehold land and building, equipment and others"/>
    <x v="648"/>
    <n v="2"/>
    <n v="1998"/>
    <x v="0"/>
  </r>
  <r>
    <n v="1011"/>
    <s v="Balance due to H/O and other branches of the same legal entity"/>
    <x v="649"/>
    <n v="2"/>
    <n v="1998"/>
    <x v="0"/>
  </r>
  <r>
    <n v="1012"/>
    <s v="Funds for maintaining assets under Section 6"/>
    <x v="650"/>
    <n v="2"/>
    <n v="1998"/>
    <x v="0"/>
  </r>
  <r>
    <n v="1013"/>
    <s v="Net credits"/>
    <x v="651"/>
    <n v="2"/>
    <n v="1998"/>
    <x v="0"/>
  </r>
  <r>
    <n v="1014"/>
    <s v="No. of banks"/>
    <x v="652"/>
    <n v="2"/>
    <n v="1998"/>
    <x v="0"/>
  </r>
  <r>
    <n v="1015"/>
    <s v="Of which:  Accrued expenses payable"/>
    <x v="653"/>
    <n v="2"/>
    <n v="1998"/>
    <x v="0"/>
  </r>
  <r>
    <n v="1016"/>
    <s v="Of which: Deposits and Guarantees"/>
    <x v="654"/>
    <n v="2"/>
    <n v="1998"/>
    <x v="0"/>
  </r>
  <r>
    <n v="1017"/>
    <s v="Of which: Income receivables"/>
    <x v="655"/>
    <n v="2"/>
    <n v="1998"/>
    <x v="0"/>
  </r>
  <r>
    <n v="1018"/>
    <s v="Of which: Interim profit (loss)"/>
    <x v="656"/>
    <n v="2"/>
    <n v="1998"/>
    <x v="0"/>
  </r>
  <r>
    <n v="1019"/>
    <s v="Of which: Legal reserve"/>
    <x v="657"/>
    <n v="2"/>
    <n v="1998"/>
    <x v="0"/>
  </r>
  <r>
    <n v="1020"/>
    <s v="Of which: Net profit (loss) prior to certifying by auditors"/>
    <x v="658"/>
    <n v="2"/>
    <n v="1998"/>
    <x v="0"/>
  </r>
  <r>
    <n v="1021"/>
    <s v="Of which: Prepaid expense and Deferred expenses"/>
    <x v="659"/>
    <n v="2"/>
    <n v="1998"/>
    <x v="0"/>
  </r>
  <r>
    <n v="1022"/>
    <s v="Of which: Provident funds and pension"/>
    <x v="660"/>
    <n v="2"/>
    <n v="1998"/>
    <x v="0"/>
  </r>
  <r>
    <n v="1023"/>
    <s v="1. Cash"/>
    <x v="661"/>
    <n v="3"/>
    <n v="1998"/>
    <x v="0"/>
  </r>
  <r>
    <n v="1024"/>
    <s v="10. Other assets"/>
    <x v="662"/>
    <n v="3"/>
    <n v="1998"/>
    <x v="0"/>
  </r>
  <r>
    <n v="1025"/>
    <s v="11. Total assets"/>
    <x v="663"/>
    <n v="3"/>
    <n v="1998"/>
    <x v="0"/>
  </r>
  <r>
    <n v="1026"/>
    <s v="12. Deposits"/>
    <x v="664"/>
    <n v="3"/>
    <n v="1998"/>
    <x v="0"/>
  </r>
  <r>
    <n v="1027"/>
    <s v="13. Due to financial institutions and money market"/>
    <x v="665"/>
    <n v="3"/>
    <n v="1998"/>
    <x v="0"/>
  </r>
  <r>
    <n v="1028"/>
    <s v="14. Liabilities payable on demand"/>
    <x v="666"/>
    <n v="3"/>
    <n v="1998"/>
    <x v="0"/>
  </r>
  <r>
    <n v="1029"/>
    <s v="15. Securities sold under repurchase agreements"/>
    <x v="667"/>
    <n v="3"/>
    <n v="1998"/>
    <x v="0"/>
  </r>
  <r>
    <n v="1030"/>
    <s v="16. Borrowings"/>
    <x v="668"/>
    <n v="3"/>
    <n v="1998"/>
    <x v="0"/>
  </r>
  <r>
    <n v="1031"/>
    <s v="16.1 Short-term borrowings"/>
    <x v="669"/>
    <n v="3"/>
    <n v="1998"/>
    <x v="0"/>
  </r>
  <r>
    <n v="1032"/>
    <s v="16.2 Long-term borrowings"/>
    <x v="670"/>
    <n v="3"/>
    <n v="1998"/>
    <x v="0"/>
  </r>
  <r>
    <n v="1033"/>
    <s v="17. Other liabilities"/>
    <x v="671"/>
    <n v="3"/>
    <n v="1998"/>
    <x v="0"/>
  </r>
  <r>
    <n v="1034"/>
    <s v="18. Stockholders' equity"/>
    <x v="672"/>
    <n v="3"/>
    <n v="1998"/>
    <x v="0"/>
  </r>
  <r>
    <n v="1035"/>
    <s v="18.1 Share capital"/>
    <x v="673"/>
    <n v="3"/>
    <n v="1998"/>
    <x v="0"/>
  </r>
  <r>
    <n v="1036"/>
    <s v="18.1.1 Common share"/>
    <x v="674"/>
    <n v="3"/>
    <n v="1998"/>
    <x v="0"/>
  </r>
  <r>
    <n v="1037"/>
    <s v="18.1.2 Preferred share"/>
    <x v="622"/>
    <n v="3"/>
    <n v="1998"/>
    <x v="0"/>
  </r>
  <r>
    <n v="1038"/>
    <s v="18.2 Warrant"/>
    <x v="623"/>
    <n v="3"/>
    <n v="1998"/>
    <x v="0"/>
  </r>
  <r>
    <n v="1039"/>
    <s v="18.3 Premium on share"/>
    <x v="675"/>
    <n v="3"/>
    <n v="1998"/>
    <x v="0"/>
  </r>
  <r>
    <n v="1040"/>
    <s v="18.4 Other reserves and profit (loss) accounts"/>
    <x v="676"/>
    <n v="3"/>
    <n v="1998"/>
    <x v="0"/>
  </r>
  <r>
    <n v="1041"/>
    <s v="18.4.1 Reserve from land appraisal surplus"/>
    <x v="677"/>
    <n v="3"/>
    <n v="1998"/>
    <x v="0"/>
  </r>
  <r>
    <n v="1042"/>
    <s v="18.4.2 Reserve from building appraisal surplus"/>
    <x v="627"/>
    <n v="3"/>
    <n v="1998"/>
    <x v="0"/>
  </r>
  <r>
    <n v="1043"/>
    <s v="18.4.3 Unappropriated net profit"/>
    <x v="678"/>
    <n v="3"/>
    <n v="1998"/>
    <x v="0"/>
  </r>
  <r>
    <n v="1044"/>
    <s v="18.4.4 Interim net profit (loss)"/>
    <x v="679"/>
    <n v="3"/>
    <n v="1998"/>
    <x v="0"/>
  </r>
  <r>
    <n v="1045"/>
    <s v="18.4.5 Others"/>
    <x v="680"/>
    <n v="3"/>
    <n v="1998"/>
    <x v="0"/>
  </r>
  <r>
    <n v="1046"/>
    <s v="18.5 Retained earnings"/>
    <x v="681"/>
    <n v="3"/>
    <n v="1998"/>
    <x v="0"/>
  </r>
  <r>
    <n v="1047"/>
    <s v="18.6 Unrealized gain on revaluation of available-for-sale securties"/>
    <x v="24"/>
    <n v="3"/>
    <n v="1998"/>
    <x v="0"/>
  </r>
  <r>
    <n v="1048"/>
    <s v="18.7 Less Unrealized loss on revaluation of available-for-sale securities"/>
    <x v="24"/>
    <n v="3"/>
    <n v="1998"/>
    <x v="0"/>
  </r>
  <r>
    <n v="1049"/>
    <s v="19. Equity of Head Office and other branches of the same legal entity"/>
    <x v="682"/>
    <n v="3"/>
    <n v="1998"/>
    <x v="0"/>
  </r>
  <r>
    <n v="1050"/>
    <s v="19.2  Profit (loss) account and others"/>
    <x v="683"/>
    <n v="3"/>
    <n v="1998"/>
    <x v="0"/>
  </r>
  <r>
    <n v="1051"/>
    <s v="19.3 Unrealized gain on revaluation of available-for-sale securties"/>
    <x v="24"/>
    <n v="3"/>
    <n v="1998"/>
    <x v="0"/>
  </r>
  <r>
    <n v="1052"/>
    <s v="19.4 Less Unrealized loss on revaluation of available-for-sale securities"/>
    <x v="24"/>
    <n v="3"/>
    <n v="1998"/>
    <x v="0"/>
  </r>
  <r>
    <n v="1053"/>
    <s v="2. Due from financial institutions and money market"/>
    <x v="684"/>
    <n v="3"/>
    <n v="1998"/>
    <x v="0"/>
  </r>
  <r>
    <n v="1054"/>
    <s v="20. Total liabilities and equities"/>
    <x v="663"/>
    <n v="3"/>
    <n v="1998"/>
    <x v="0"/>
  </r>
  <r>
    <n v="1055"/>
    <s v="21. Customers' liabilities under acceptances"/>
    <x v="685"/>
    <n v="3"/>
    <n v="1998"/>
    <x v="0"/>
  </r>
  <r>
    <n v="1056"/>
    <s v="22. Banks' liabilities under acceptances"/>
    <x v="685"/>
    <n v="3"/>
    <n v="1998"/>
    <x v="0"/>
  </r>
  <r>
    <n v="1057"/>
    <s v="3. Securities purchased under resale agreements"/>
    <x v="686"/>
    <n v="3"/>
    <n v="1998"/>
    <x v="0"/>
  </r>
  <r>
    <n v="1058"/>
    <s v="4. Investments in securities"/>
    <x v="687"/>
    <n v="3"/>
    <n v="1998"/>
    <x v="0"/>
  </r>
  <r>
    <n v="1059"/>
    <s v="4.1 Short-term investment"/>
    <x v="24"/>
    <n v="3"/>
    <n v="1998"/>
    <x v="0"/>
  </r>
  <r>
    <n v="1060"/>
    <s v="4.1.1 Trading securities"/>
    <x v="24"/>
    <n v="3"/>
    <n v="1998"/>
    <x v="0"/>
  </r>
  <r>
    <n v="1061"/>
    <s v="4.1.2 Available-for-sale"/>
    <x v="24"/>
    <n v="3"/>
    <n v="1998"/>
    <x v="0"/>
  </r>
  <r>
    <n v="1062"/>
    <s v="4.1.3 Held-to-maturity"/>
    <x v="24"/>
    <n v="3"/>
    <n v="1998"/>
    <x v="0"/>
  </r>
  <r>
    <n v="1063"/>
    <s v="4.1.4 Other securities"/>
    <x v="24"/>
    <n v="3"/>
    <n v="1998"/>
    <x v="0"/>
  </r>
  <r>
    <n v="1064"/>
    <s v="4.1.5 Allowance for revaluation"/>
    <x v="24"/>
    <n v="3"/>
    <n v="1998"/>
    <x v="0"/>
  </r>
  <r>
    <n v="1065"/>
    <s v="4.1.6 Less  Allowance for impairment"/>
    <x v="24"/>
    <n v="3"/>
    <n v="1998"/>
    <x v="0"/>
  </r>
  <r>
    <n v="1066"/>
    <s v="4.2 Long-term investment"/>
    <x v="24"/>
    <n v="3"/>
    <n v="1998"/>
    <x v="0"/>
  </r>
  <r>
    <n v="1067"/>
    <s v="4.2.1 Available-for-sale"/>
    <x v="24"/>
    <n v="3"/>
    <n v="1998"/>
    <x v="0"/>
  </r>
  <r>
    <n v="1068"/>
    <s v="4.2.2 Held-to-maturity"/>
    <x v="24"/>
    <n v="3"/>
    <n v="1998"/>
    <x v="0"/>
  </r>
  <r>
    <n v="1069"/>
    <s v="4.2.3 Other securities"/>
    <x v="24"/>
    <n v="3"/>
    <n v="1998"/>
    <x v="0"/>
  </r>
  <r>
    <n v="1070"/>
    <s v="4.2.4 Allowance for revaluation"/>
    <x v="24"/>
    <n v="3"/>
    <n v="1998"/>
    <x v="0"/>
  </r>
  <r>
    <n v="1071"/>
    <s v="4.2.5 Less  Allowance for impairment"/>
    <x v="24"/>
    <n v="3"/>
    <n v="1998"/>
    <x v="0"/>
  </r>
  <r>
    <n v="1072"/>
    <s v="5. Credits"/>
    <x v="688"/>
    <n v="3"/>
    <n v="1998"/>
    <x v="0"/>
  </r>
  <r>
    <n v="1073"/>
    <s v="6. Accrued interest receivables"/>
    <x v="689"/>
    <n v="3"/>
    <n v="1998"/>
    <x v="0"/>
  </r>
  <r>
    <n v="1074"/>
    <s v="7. Less Allowance for possible loan losses"/>
    <x v="690"/>
    <n v="3"/>
    <n v="1998"/>
    <x v="0"/>
  </r>
  <r>
    <n v="1075"/>
    <s v="8. Properties foreclosed"/>
    <x v="691"/>
    <n v="3"/>
    <n v="1998"/>
    <x v="0"/>
  </r>
  <r>
    <n v="1076"/>
    <s v="9. Premises and equipment"/>
    <x v="692"/>
    <n v="3"/>
    <n v="1998"/>
    <x v="0"/>
  </r>
  <r>
    <n v="1077"/>
    <s v="9.1 Land"/>
    <x v="693"/>
    <n v="3"/>
    <n v="1998"/>
    <x v="0"/>
  </r>
  <r>
    <n v="1078"/>
    <s v="9.1.1 Acquisition cost"/>
    <x v="694"/>
    <n v="3"/>
    <n v="1998"/>
    <x v="0"/>
  </r>
  <r>
    <n v="1079"/>
    <s v="9.1.2 Appraisal surplus"/>
    <x v="274"/>
    <n v="3"/>
    <n v="1998"/>
    <x v="0"/>
  </r>
  <r>
    <n v="1080"/>
    <s v="9.2 Building"/>
    <x v="695"/>
    <n v="3"/>
    <n v="1998"/>
    <x v="0"/>
  </r>
  <r>
    <n v="1081"/>
    <s v="9.2.1 Acquisition cost"/>
    <x v="696"/>
    <n v="3"/>
    <n v="1998"/>
    <x v="0"/>
  </r>
  <r>
    <n v="1082"/>
    <s v="9.2.2 Appraisal surplus"/>
    <x v="697"/>
    <n v="3"/>
    <n v="1998"/>
    <x v="0"/>
  </r>
  <r>
    <n v="1083"/>
    <s v="9.3 Leasehold land and building, equipment and others"/>
    <x v="698"/>
    <n v="3"/>
    <n v="1998"/>
    <x v="0"/>
  </r>
  <r>
    <n v="1084"/>
    <s v="Balance due to H/O and other branches of the same legal entity"/>
    <x v="699"/>
    <n v="3"/>
    <n v="1998"/>
    <x v="0"/>
  </r>
  <r>
    <n v="1085"/>
    <s v="Funds for maintaining assets under Section 6"/>
    <x v="700"/>
    <n v="3"/>
    <n v="1998"/>
    <x v="0"/>
  </r>
  <r>
    <n v="1086"/>
    <s v="Net credits"/>
    <x v="701"/>
    <n v="3"/>
    <n v="1998"/>
    <x v="0"/>
  </r>
  <r>
    <n v="1087"/>
    <s v="No. of banks"/>
    <x v="652"/>
    <n v="3"/>
    <n v="1998"/>
    <x v="0"/>
  </r>
  <r>
    <n v="1088"/>
    <s v="Of which:  Accrued expenses payable"/>
    <x v="702"/>
    <n v="3"/>
    <n v="1998"/>
    <x v="0"/>
  </r>
  <r>
    <n v="1089"/>
    <s v="Of which: Deposits and Guarantees"/>
    <x v="703"/>
    <n v="3"/>
    <n v="1998"/>
    <x v="0"/>
  </r>
  <r>
    <n v="1090"/>
    <s v="Of which: Income receivables"/>
    <x v="704"/>
    <n v="3"/>
    <n v="1998"/>
    <x v="0"/>
  </r>
  <r>
    <n v="1091"/>
    <s v="Of which: Interim profit (loss)"/>
    <x v="705"/>
    <n v="3"/>
    <n v="1998"/>
    <x v="0"/>
  </r>
  <r>
    <n v="1092"/>
    <s v="Of which: Legal reserve"/>
    <x v="657"/>
    <n v="3"/>
    <n v="1998"/>
    <x v="0"/>
  </r>
  <r>
    <n v="1093"/>
    <s v="Of which: Net profit (loss) prior to certifying by auditors"/>
    <x v="706"/>
    <n v="3"/>
    <n v="1998"/>
    <x v="0"/>
  </r>
  <r>
    <n v="1094"/>
    <s v="Of which: Prepaid expense and Deferred expenses"/>
    <x v="707"/>
    <n v="3"/>
    <n v="1998"/>
    <x v="0"/>
  </r>
  <r>
    <n v="1095"/>
    <s v="Of which: Provident funds and pension"/>
    <x v="708"/>
    <n v="3"/>
    <n v="1998"/>
    <x v="0"/>
  </r>
  <r>
    <n v="1096"/>
    <s v="1. Cash"/>
    <x v="709"/>
    <n v="4"/>
    <n v="1998"/>
    <x v="0"/>
  </r>
  <r>
    <n v="1097"/>
    <s v="10. Other assets"/>
    <x v="710"/>
    <n v="4"/>
    <n v="1998"/>
    <x v="0"/>
  </r>
  <r>
    <n v="1098"/>
    <s v="11. Total assets"/>
    <x v="711"/>
    <n v="4"/>
    <n v="1998"/>
    <x v="0"/>
  </r>
  <r>
    <n v="1099"/>
    <s v="12. Deposits"/>
    <x v="712"/>
    <n v="4"/>
    <n v="1998"/>
    <x v="0"/>
  </r>
  <r>
    <n v="1100"/>
    <s v="13. Due to financial institutions and money market"/>
    <x v="713"/>
    <n v="4"/>
    <n v="1998"/>
    <x v="0"/>
  </r>
  <r>
    <n v="1101"/>
    <s v="14. Liabilities payable on demand"/>
    <x v="714"/>
    <n v="4"/>
    <n v="1998"/>
    <x v="0"/>
  </r>
  <r>
    <n v="1102"/>
    <s v="15. Securities sold under repurchase agreements"/>
    <x v="715"/>
    <n v="4"/>
    <n v="1998"/>
    <x v="0"/>
  </r>
  <r>
    <n v="1103"/>
    <s v="16. Borrowings"/>
    <x v="716"/>
    <n v="4"/>
    <n v="1998"/>
    <x v="0"/>
  </r>
  <r>
    <n v="1104"/>
    <s v="16.1 Short-term borrowings"/>
    <x v="717"/>
    <n v="4"/>
    <n v="1998"/>
    <x v="0"/>
  </r>
  <r>
    <n v="1105"/>
    <s v="16.2 Long-term borrowings"/>
    <x v="718"/>
    <n v="4"/>
    <n v="1998"/>
    <x v="0"/>
  </r>
  <r>
    <n v="1106"/>
    <s v="17. Other liabilities"/>
    <x v="719"/>
    <n v="4"/>
    <n v="1998"/>
    <x v="0"/>
  </r>
  <r>
    <n v="1107"/>
    <s v="18. Stockholders' equity"/>
    <x v="720"/>
    <n v="4"/>
    <n v="1998"/>
    <x v="0"/>
  </r>
  <r>
    <n v="1108"/>
    <s v="18.1 Share capital"/>
    <x v="721"/>
    <n v="4"/>
    <n v="1998"/>
    <x v="0"/>
  </r>
  <r>
    <n v="1109"/>
    <s v="18.1.1 Common share"/>
    <x v="722"/>
    <n v="4"/>
    <n v="1998"/>
    <x v="0"/>
  </r>
  <r>
    <n v="1110"/>
    <s v="18.1.2 Preferred share"/>
    <x v="622"/>
    <n v="4"/>
    <n v="1998"/>
    <x v="0"/>
  </r>
  <r>
    <n v="1111"/>
    <s v="18.2 Warrant"/>
    <x v="623"/>
    <n v="4"/>
    <n v="1998"/>
    <x v="0"/>
  </r>
  <r>
    <n v="1112"/>
    <s v="18.3 Premium on share"/>
    <x v="723"/>
    <n v="4"/>
    <n v="1998"/>
    <x v="0"/>
  </r>
  <r>
    <n v="1113"/>
    <s v="18.4 Other reserves and profit (loss) accounts"/>
    <x v="724"/>
    <n v="4"/>
    <n v="1998"/>
    <x v="0"/>
  </r>
  <r>
    <n v="1114"/>
    <s v="18.4.1 Reserve from land appraisal surplus"/>
    <x v="677"/>
    <n v="4"/>
    <n v="1998"/>
    <x v="0"/>
  </r>
  <r>
    <n v="1115"/>
    <s v="18.4.2 Reserve from building appraisal surplus"/>
    <x v="725"/>
    <n v="4"/>
    <n v="1998"/>
    <x v="0"/>
  </r>
  <r>
    <n v="1116"/>
    <s v="18.4.3 Unappropriated net profit"/>
    <x v="726"/>
    <n v="4"/>
    <n v="1998"/>
    <x v="0"/>
  </r>
  <r>
    <n v="1117"/>
    <s v="18.4.4 Interim net profit (loss)"/>
    <x v="727"/>
    <n v="4"/>
    <n v="1998"/>
    <x v="0"/>
  </r>
  <r>
    <n v="1118"/>
    <s v="18.4.5 Others"/>
    <x v="728"/>
    <n v="4"/>
    <n v="1998"/>
    <x v="0"/>
  </r>
  <r>
    <n v="1119"/>
    <s v="18.5 Retained earnings"/>
    <x v="729"/>
    <n v="4"/>
    <n v="1998"/>
    <x v="0"/>
  </r>
  <r>
    <n v="1120"/>
    <s v="18.6 Unrealized gain on revaluation of available-for-sale securties"/>
    <x v="24"/>
    <n v="4"/>
    <n v="1998"/>
    <x v="0"/>
  </r>
  <r>
    <n v="1121"/>
    <s v="18.7 Less Unrealized loss on revaluation of available-for-sale securities"/>
    <x v="24"/>
    <n v="4"/>
    <n v="1998"/>
    <x v="0"/>
  </r>
  <r>
    <n v="1122"/>
    <s v="19. Equity of Head Office and other branches of the same legal entity"/>
    <x v="730"/>
    <n v="4"/>
    <n v="1998"/>
    <x v="0"/>
  </r>
  <r>
    <n v="1123"/>
    <s v="19.2  Profit (loss) account and others"/>
    <x v="731"/>
    <n v="4"/>
    <n v="1998"/>
    <x v="0"/>
  </r>
  <r>
    <n v="1124"/>
    <s v="19.3 Unrealized gain on revaluation of available-for-sale securties"/>
    <x v="24"/>
    <n v="4"/>
    <n v="1998"/>
    <x v="0"/>
  </r>
  <r>
    <n v="1125"/>
    <s v="19.4 Less Unrealized loss on revaluation of available-for-sale securities"/>
    <x v="24"/>
    <n v="4"/>
    <n v="1998"/>
    <x v="0"/>
  </r>
  <r>
    <n v="1126"/>
    <s v="2. Due from financial institutions and money market"/>
    <x v="732"/>
    <n v="4"/>
    <n v="1998"/>
    <x v="0"/>
  </r>
  <r>
    <n v="1127"/>
    <s v="20. Total liabilities and equities"/>
    <x v="711"/>
    <n v="4"/>
    <n v="1998"/>
    <x v="0"/>
  </r>
  <r>
    <n v="1128"/>
    <s v="21. Customers' liabilities under acceptances"/>
    <x v="733"/>
    <n v="4"/>
    <n v="1998"/>
    <x v="0"/>
  </r>
  <r>
    <n v="1129"/>
    <s v="22. Banks' liabilities under acceptances"/>
    <x v="733"/>
    <n v="4"/>
    <n v="1998"/>
    <x v="0"/>
  </r>
  <r>
    <n v="1130"/>
    <s v="3. Securities purchased under resale agreements"/>
    <x v="734"/>
    <n v="4"/>
    <n v="1998"/>
    <x v="0"/>
  </r>
  <r>
    <n v="1131"/>
    <s v="4. Investments in securities"/>
    <x v="735"/>
    <n v="4"/>
    <n v="1998"/>
    <x v="0"/>
  </r>
  <r>
    <n v="1132"/>
    <s v="4.1 Short-term investment"/>
    <x v="24"/>
    <n v="4"/>
    <n v="1998"/>
    <x v="0"/>
  </r>
  <r>
    <n v="1133"/>
    <s v="4.1.1 Trading securities"/>
    <x v="24"/>
    <n v="4"/>
    <n v="1998"/>
    <x v="0"/>
  </r>
  <r>
    <n v="1134"/>
    <s v="4.1.2 Available-for-sale"/>
    <x v="24"/>
    <n v="4"/>
    <n v="1998"/>
    <x v="0"/>
  </r>
  <r>
    <n v="1135"/>
    <s v="4.1.3 Held-to-maturity"/>
    <x v="24"/>
    <n v="4"/>
    <n v="1998"/>
    <x v="0"/>
  </r>
  <r>
    <n v="1136"/>
    <s v="4.1.4 Other securities"/>
    <x v="24"/>
    <n v="4"/>
    <n v="1998"/>
    <x v="0"/>
  </r>
  <r>
    <n v="1137"/>
    <s v="4.1.5 Allowance for revaluation"/>
    <x v="24"/>
    <n v="4"/>
    <n v="1998"/>
    <x v="0"/>
  </r>
  <r>
    <n v="1138"/>
    <s v="4.1.6 Less  Allowance for impairment"/>
    <x v="24"/>
    <n v="4"/>
    <n v="1998"/>
    <x v="0"/>
  </r>
  <r>
    <n v="1139"/>
    <s v="4.2 Long-term investment"/>
    <x v="24"/>
    <n v="4"/>
    <n v="1998"/>
    <x v="0"/>
  </r>
  <r>
    <n v="1140"/>
    <s v="4.2.1 Available-for-sale"/>
    <x v="24"/>
    <n v="4"/>
    <n v="1998"/>
    <x v="0"/>
  </r>
  <r>
    <n v="1141"/>
    <s v="4.2.2 Held-to-maturity"/>
    <x v="24"/>
    <n v="4"/>
    <n v="1998"/>
    <x v="0"/>
  </r>
  <r>
    <n v="1142"/>
    <s v="4.2.3 Other securities"/>
    <x v="24"/>
    <n v="4"/>
    <n v="1998"/>
    <x v="0"/>
  </r>
  <r>
    <n v="1143"/>
    <s v="4.2.4 Allowance for revaluation"/>
    <x v="24"/>
    <n v="4"/>
    <n v="1998"/>
    <x v="0"/>
  </r>
  <r>
    <n v="1144"/>
    <s v="4.2.5 Less  Allowance for impairment"/>
    <x v="24"/>
    <n v="4"/>
    <n v="1998"/>
    <x v="0"/>
  </r>
  <r>
    <n v="1145"/>
    <s v="5. Credits"/>
    <x v="736"/>
    <n v="4"/>
    <n v="1998"/>
    <x v="0"/>
  </r>
  <r>
    <n v="1146"/>
    <s v="6. Accrued interest receivables"/>
    <x v="737"/>
    <n v="4"/>
    <n v="1998"/>
    <x v="0"/>
  </r>
  <r>
    <n v="1147"/>
    <s v="7. Less Allowance for possible loan losses"/>
    <x v="738"/>
    <n v="4"/>
    <n v="1998"/>
    <x v="0"/>
  </r>
  <r>
    <n v="1148"/>
    <s v="8. Properties foreclosed"/>
    <x v="739"/>
    <n v="4"/>
    <n v="1998"/>
    <x v="0"/>
  </r>
  <r>
    <n v="1149"/>
    <s v="9. Premises and equipment"/>
    <x v="740"/>
    <n v="4"/>
    <n v="1998"/>
    <x v="0"/>
  </r>
  <r>
    <n v="1150"/>
    <s v="9.1 Land"/>
    <x v="741"/>
    <n v="4"/>
    <n v="1998"/>
    <x v="0"/>
  </r>
  <r>
    <n v="1151"/>
    <s v="9.1.1 Acquisition cost"/>
    <x v="742"/>
    <n v="4"/>
    <n v="1998"/>
    <x v="0"/>
  </r>
  <r>
    <n v="1152"/>
    <s v="9.1.2 Appraisal surplus"/>
    <x v="274"/>
    <n v="4"/>
    <n v="1998"/>
    <x v="0"/>
  </r>
  <r>
    <n v="1153"/>
    <s v="9.2 Building"/>
    <x v="743"/>
    <n v="4"/>
    <n v="1998"/>
    <x v="0"/>
  </r>
  <r>
    <n v="1154"/>
    <s v="9.2.1 Acquisition cost"/>
    <x v="744"/>
    <n v="4"/>
    <n v="1998"/>
    <x v="0"/>
  </r>
  <r>
    <n v="1155"/>
    <s v="9.2.2 Appraisal surplus"/>
    <x v="745"/>
    <n v="4"/>
    <n v="1998"/>
    <x v="0"/>
  </r>
  <r>
    <n v="1156"/>
    <s v="9.3 Leasehold land and building, equipment and others"/>
    <x v="746"/>
    <n v="4"/>
    <n v="1998"/>
    <x v="0"/>
  </r>
  <r>
    <n v="1157"/>
    <s v="Balance due to H/O and other branches of the same legal entity"/>
    <x v="747"/>
    <n v="4"/>
    <n v="1998"/>
    <x v="0"/>
  </r>
  <r>
    <n v="1158"/>
    <s v="Funds for maintaining assets under Section 6"/>
    <x v="748"/>
    <n v="4"/>
    <n v="1998"/>
    <x v="0"/>
  </r>
  <r>
    <n v="1159"/>
    <s v="Net credits"/>
    <x v="749"/>
    <n v="4"/>
    <n v="1998"/>
    <x v="0"/>
  </r>
  <r>
    <n v="1160"/>
    <s v="No. of banks"/>
    <x v="652"/>
    <n v="4"/>
    <n v="1998"/>
    <x v="0"/>
  </r>
  <r>
    <n v="1161"/>
    <s v="Of which:  Accrued expenses payable"/>
    <x v="750"/>
    <n v="4"/>
    <n v="1998"/>
    <x v="0"/>
  </r>
  <r>
    <n v="1162"/>
    <s v="Of which: Deposits and Guarantees"/>
    <x v="751"/>
    <n v="4"/>
    <n v="1998"/>
    <x v="0"/>
  </r>
  <r>
    <n v="1163"/>
    <s v="Of which: Income receivables"/>
    <x v="752"/>
    <n v="4"/>
    <n v="1998"/>
    <x v="0"/>
  </r>
  <r>
    <n v="1164"/>
    <s v="Of which: Interim profit (loss)"/>
    <x v="753"/>
    <n v="4"/>
    <n v="1998"/>
    <x v="0"/>
  </r>
  <r>
    <n v="1165"/>
    <s v="Of which: Legal reserve"/>
    <x v="754"/>
    <n v="4"/>
    <n v="1998"/>
    <x v="0"/>
  </r>
  <r>
    <n v="1166"/>
    <s v="Of which: Net profit (loss) prior to certifying by auditors"/>
    <x v="755"/>
    <n v="4"/>
    <n v="1998"/>
    <x v="0"/>
  </r>
  <r>
    <n v="1167"/>
    <s v="Of which: Prepaid expense and Deferred expenses"/>
    <x v="756"/>
    <n v="4"/>
    <n v="1998"/>
    <x v="0"/>
  </r>
  <r>
    <n v="1168"/>
    <s v="Of which: Provident funds and pension"/>
    <x v="757"/>
    <n v="4"/>
    <n v="1998"/>
    <x v="0"/>
  </r>
  <r>
    <n v="1169"/>
    <s v="1. Cash"/>
    <x v="758"/>
    <n v="5"/>
    <n v="1998"/>
    <x v="0"/>
  </r>
  <r>
    <n v="1170"/>
    <s v="10. Other assets"/>
    <x v="759"/>
    <n v="5"/>
    <n v="1998"/>
    <x v="0"/>
  </r>
  <r>
    <n v="1171"/>
    <s v="11. Total assets"/>
    <x v="760"/>
    <n v="5"/>
    <n v="1998"/>
    <x v="0"/>
  </r>
  <r>
    <n v="1172"/>
    <s v="12. Deposits"/>
    <x v="761"/>
    <n v="5"/>
    <n v="1998"/>
    <x v="0"/>
  </r>
  <r>
    <n v="1173"/>
    <s v="13. Due to financial institutions and money market"/>
    <x v="762"/>
    <n v="5"/>
    <n v="1998"/>
    <x v="0"/>
  </r>
  <r>
    <n v="1174"/>
    <s v="14. Liabilities payable on demand"/>
    <x v="763"/>
    <n v="5"/>
    <n v="1998"/>
    <x v="0"/>
  </r>
  <r>
    <n v="1175"/>
    <s v="15. Securities sold under repurchase agreements"/>
    <x v="764"/>
    <n v="5"/>
    <n v="1998"/>
    <x v="0"/>
  </r>
  <r>
    <n v="1176"/>
    <s v="16. Borrowings"/>
    <x v="765"/>
    <n v="5"/>
    <n v="1998"/>
    <x v="0"/>
  </r>
  <r>
    <n v="1177"/>
    <s v="16.1 Short-term borrowings"/>
    <x v="766"/>
    <n v="5"/>
    <n v="1998"/>
    <x v="0"/>
  </r>
  <r>
    <n v="1178"/>
    <s v="16.2 Long-term borrowings"/>
    <x v="767"/>
    <n v="5"/>
    <n v="1998"/>
    <x v="0"/>
  </r>
  <r>
    <n v="1179"/>
    <s v="17. Other liabilities"/>
    <x v="768"/>
    <n v="5"/>
    <n v="1998"/>
    <x v="0"/>
  </r>
  <r>
    <n v="1180"/>
    <s v="18. Stockholders' equity"/>
    <x v="769"/>
    <n v="5"/>
    <n v="1998"/>
    <x v="0"/>
  </r>
  <r>
    <n v="1181"/>
    <s v="18.1 Share capital"/>
    <x v="770"/>
    <n v="5"/>
    <n v="1998"/>
    <x v="0"/>
  </r>
  <r>
    <n v="1182"/>
    <s v="18.1.1 Common share"/>
    <x v="771"/>
    <n v="5"/>
    <n v="1998"/>
    <x v="0"/>
  </r>
  <r>
    <n v="1183"/>
    <s v="18.1.2 Preferred share"/>
    <x v="622"/>
    <n v="5"/>
    <n v="1998"/>
    <x v="0"/>
  </r>
  <r>
    <n v="1184"/>
    <s v="18.2 Warrant"/>
    <x v="623"/>
    <n v="5"/>
    <n v="1998"/>
    <x v="0"/>
  </r>
  <r>
    <n v="1185"/>
    <s v="18.3 Premium on share"/>
    <x v="772"/>
    <n v="5"/>
    <n v="1998"/>
    <x v="0"/>
  </r>
  <r>
    <n v="1186"/>
    <s v="18.4 Other reserves and profit (loss) accounts"/>
    <x v="773"/>
    <n v="5"/>
    <n v="1998"/>
    <x v="0"/>
  </r>
  <r>
    <n v="1187"/>
    <s v="18.4.1 Reserve from land appraisal surplus"/>
    <x v="677"/>
    <n v="5"/>
    <n v="1998"/>
    <x v="0"/>
  </r>
  <r>
    <n v="1188"/>
    <s v="18.4.2 Reserve from building appraisal surplus"/>
    <x v="774"/>
    <n v="5"/>
    <n v="1998"/>
    <x v="0"/>
  </r>
  <r>
    <n v="1189"/>
    <s v="18.4.3 Unappropriated net profit"/>
    <x v="775"/>
    <n v="5"/>
    <n v="1998"/>
    <x v="0"/>
  </r>
  <r>
    <n v="1190"/>
    <s v="18.4.4 Interim net profit (loss)"/>
    <x v="776"/>
    <n v="5"/>
    <n v="1998"/>
    <x v="0"/>
  </r>
  <r>
    <n v="1191"/>
    <s v="18.4.5 Others"/>
    <x v="777"/>
    <n v="5"/>
    <n v="1998"/>
    <x v="0"/>
  </r>
  <r>
    <n v="1192"/>
    <s v="18.5 Retained earnings"/>
    <x v="778"/>
    <n v="5"/>
    <n v="1998"/>
    <x v="0"/>
  </r>
  <r>
    <n v="1193"/>
    <s v="18.6 Unrealized gain on revaluation of available-for-sale securties"/>
    <x v="24"/>
    <n v="5"/>
    <n v="1998"/>
    <x v="0"/>
  </r>
  <r>
    <n v="1194"/>
    <s v="18.7 Less Unrealized loss on revaluation of available-for-sale securities"/>
    <x v="24"/>
    <n v="5"/>
    <n v="1998"/>
    <x v="0"/>
  </r>
  <r>
    <n v="1195"/>
    <s v="19. Equity of Head Office and other branches of the same legal entity"/>
    <x v="779"/>
    <n v="5"/>
    <n v="1998"/>
    <x v="0"/>
  </r>
  <r>
    <n v="1196"/>
    <s v="19.2  Profit (loss) account and others"/>
    <x v="780"/>
    <n v="5"/>
    <n v="1998"/>
    <x v="0"/>
  </r>
  <r>
    <n v="1197"/>
    <s v="19.3 Unrealized gain on revaluation of available-for-sale securties"/>
    <x v="24"/>
    <n v="5"/>
    <n v="1998"/>
    <x v="0"/>
  </r>
  <r>
    <n v="1198"/>
    <s v="19.4 Less Unrealized loss on revaluation of available-for-sale securities"/>
    <x v="24"/>
    <n v="5"/>
    <n v="1998"/>
    <x v="0"/>
  </r>
  <r>
    <n v="1199"/>
    <s v="2. Due from financial institutions and money market"/>
    <x v="781"/>
    <n v="5"/>
    <n v="1998"/>
    <x v="0"/>
  </r>
  <r>
    <n v="1200"/>
    <s v="20. Total liabilities and equities"/>
    <x v="760"/>
    <n v="5"/>
    <n v="1998"/>
    <x v="0"/>
  </r>
  <r>
    <n v="1201"/>
    <s v="21. Customers' liabilities under acceptances"/>
    <x v="782"/>
    <n v="5"/>
    <n v="1998"/>
    <x v="0"/>
  </r>
  <r>
    <n v="1202"/>
    <s v="22. Banks' liabilities under acceptances"/>
    <x v="782"/>
    <n v="5"/>
    <n v="1998"/>
    <x v="0"/>
  </r>
  <r>
    <n v="1203"/>
    <s v="3. Securities purchased under resale agreements"/>
    <x v="783"/>
    <n v="5"/>
    <n v="1998"/>
    <x v="0"/>
  </r>
  <r>
    <n v="1204"/>
    <s v="4. Investments in securities"/>
    <x v="784"/>
    <n v="5"/>
    <n v="1998"/>
    <x v="0"/>
  </r>
  <r>
    <n v="1205"/>
    <s v="4.1 Short-term investment"/>
    <x v="24"/>
    <n v="5"/>
    <n v="1998"/>
    <x v="0"/>
  </r>
  <r>
    <n v="1206"/>
    <s v="4.1.1 Trading securities"/>
    <x v="24"/>
    <n v="5"/>
    <n v="1998"/>
    <x v="0"/>
  </r>
  <r>
    <n v="1207"/>
    <s v="4.1.2 Available-for-sale"/>
    <x v="24"/>
    <n v="5"/>
    <n v="1998"/>
    <x v="0"/>
  </r>
  <r>
    <n v="1208"/>
    <s v="4.1.3 Held-to-maturity"/>
    <x v="24"/>
    <n v="5"/>
    <n v="1998"/>
    <x v="0"/>
  </r>
  <r>
    <n v="1209"/>
    <s v="4.1.4 Other securities"/>
    <x v="24"/>
    <n v="5"/>
    <n v="1998"/>
    <x v="0"/>
  </r>
  <r>
    <n v="1210"/>
    <s v="4.1.5 Allowance for revaluation"/>
    <x v="24"/>
    <n v="5"/>
    <n v="1998"/>
    <x v="0"/>
  </r>
  <r>
    <n v="1211"/>
    <s v="4.1.6 Less  Allowance for impairment"/>
    <x v="24"/>
    <n v="5"/>
    <n v="1998"/>
    <x v="0"/>
  </r>
  <r>
    <n v="1212"/>
    <s v="4.2 Long-term investment"/>
    <x v="24"/>
    <n v="5"/>
    <n v="1998"/>
    <x v="0"/>
  </r>
  <r>
    <n v="1213"/>
    <s v="4.2.1 Available-for-sale"/>
    <x v="24"/>
    <n v="5"/>
    <n v="1998"/>
    <x v="0"/>
  </r>
  <r>
    <n v="1214"/>
    <s v="4.2.2 Held-to-maturity"/>
    <x v="24"/>
    <n v="5"/>
    <n v="1998"/>
    <x v="0"/>
  </r>
  <r>
    <n v="1215"/>
    <s v="4.2.3 Other securities"/>
    <x v="24"/>
    <n v="5"/>
    <n v="1998"/>
    <x v="0"/>
  </r>
  <r>
    <n v="1216"/>
    <s v="4.2.4 Allowance for revaluation"/>
    <x v="24"/>
    <n v="5"/>
    <n v="1998"/>
    <x v="0"/>
  </r>
  <r>
    <n v="1217"/>
    <s v="4.2.5 Less  Allowance for impairment"/>
    <x v="24"/>
    <n v="5"/>
    <n v="1998"/>
    <x v="0"/>
  </r>
  <r>
    <n v="1218"/>
    <s v="5. Credits"/>
    <x v="785"/>
    <n v="5"/>
    <n v="1998"/>
    <x v="0"/>
  </r>
  <r>
    <n v="1219"/>
    <s v="6. Accrued interest receivables"/>
    <x v="786"/>
    <n v="5"/>
    <n v="1998"/>
    <x v="0"/>
  </r>
  <r>
    <n v="1220"/>
    <s v="7. Less Allowance for possible loan losses"/>
    <x v="787"/>
    <n v="5"/>
    <n v="1998"/>
    <x v="0"/>
  </r>
  <r>
    <n v="1221"/>
    <s v="8. Properties foreclosed"/>
    <x v="788"/>
    <n v="5"/>
    <n v="1998"/>
    <x v="0"/>
  </r>
  <r>
    <n v="1222"/>
    <s v="9. Premises and equipment"/>
    <x v="789"/>
    <n v="5"/>
    <n v="1998"/>
    <x v="0"/>
  </r>
  <r>
    <n v="1223"/>
    <s v="9.1 Land"/>
    <x v="790"/>
    <n v="5"/>
    <n v="1998"/>
    <x v="0"/>
  </r>
  <r>
    <n v="1224"/>
    <s v="9.1.1 Acquisition cost"/>
    <x v="791"/>
    <n v="5"/>
    <n v="1998"/>
    <x v="0"/>
  </r>
  <r>
    <n v="1225"/>
    <s v="9.1.2 Appraisal surplus"/>
    <x v="274"/>
    <n v="5"/>
    <n v="1998"/>
    <x v="0"/>
  </r>
  <r>
    <n v="1226"/>
    <s v="9.2 Building"/>
    <x v="792"/>
    <n v="5"/>
    <n v="1998"/>
    <x v="0"/>
  </r>
  <r>
    <n v="1227"/>
    <s v="9.2.1 Acquisition cost"/>
    <x v="793"/>
    <n v="5"/>
    <n v="1998"/>
    <x v="0"/>
  </r>
  <r>
    <n v="1228"/>
    <s v="9.2.2 Appraisal surplus"/>
    <x v="794"/>
    <n v="5"/>
    <n v="1998"/>
    <x v="0"/>
  </r>
  <r>
    <n v="1229"/>
    <s v="9.3 Leasehold land and building, equipment and others"/>
    <x v="795"/>
    <n v="5"/>
    <n v="1998"/>
    <x v="0"/>
  </r>
  <r>
    <n v="1230"/>
    <s v="Balance due to H/O and other branches of the same legal entity"/>
    <x v="796"/>
    <n v="5"/>
    <n v="1998"/>
    <x v="0"/>
  </r>
  <r>
    <n v="1231"/>
    <s v="Funds for maintaining assets under Section 6"/>
    <x v="797"/>
    <n v="5"/>
    <n v="1998"/>
    <x v="0"/>
  </r>
  <r>
    <n v="1232"/>
    <s v="Net credits"/>
    <x v="798"/>
    <n v="5"/>
    <n v="1998"/>
    <x v="0"/>
  </r>
  <r>
    <n v="1233"/>
    <s v="No. of banks"/>
    <x v="652"/>
    <n v="5"/>
    <n v="1998"/>
    <x v="0"/>
  </r>
  <r>
    <n v="1234"/>
    <s v="Of which:  Accrued expenses payable"/>
    <x v="799"/>
    <n v="5"/>
    <n v="1998"/>
    <x v="0"/>
  </r>
  <r>
    <n v="1235"/>
    <s v="Of which: Deposits and Guarantees"/>
    <x v="800"/>
    <n v="5"/>
    <n v="1998"/>
    <x v="0"/>
  </r>
  <r>
    <n v="1236"/>
    <s v="Of which: Income receivables"/>
    <x v="801"/>
    <n v="5"/>
    <n v="1998"/>
    <x v="0"/>
  </r>
  <r>
    <n v="1237"/>
    <s v="Of which: Interim profit (loss)"/>
    <x v="802"/>
    <n v="5"/>
    <n v="1998"/>
    <x v="0"/>
  </r>
  <r>
    <n v="1238"/>
    <s v="Of which: Legal reserve"/>
    <x v="803"/>
    <n v="5"/>
    <n v="1998"/>
    <x v="0"/>
  </r>
  <r>
    <n v="1239"/>
    <s v="Of which: Net profit (loss) prior to certifying by auditors"/>
    <x v="804"/>
    <n v="5"/>
    <n v="1998"/>
    <x v="0"/>
  </r>
  <r>
    <n v="1240"/>
    <s v="Of which: Prepaid expense and Deferred expenses"/>
    <x v="805"/>
    <n v="5"/>
    <n v="1998"/>
    <x v="0"/>
  </r>
  <r>
    <n v="1241"/>
    <s v="Of which: Provident funds and pension"/>
    <x v="806"/>
    <n v="5"/>
    <n v="1998"/>
    <x v="0"/>
  </r>
  <r>
    <n v="1242"/>
    <s v="1. Cash"/>
    <x v="807"/>
    <n v="6"/>
    <n v="1998"/>
    <x v="0"/>
  </r>
  <r>
    <n v="1243"/>
    <s v="10. Other assets"/>
    <x v="808"/>
    <n v="6"/>
    <n v="1998"/>
    <x v="0"/>
  </r>
  <r>
    <n v="1244"/>
    <s v="11. Total assets"/>
    <x v="809"/>
    <n v="6"/>
    <n v="1998"/>
    <x v="0"/>
  </r>
  <r>
    <n v="1245"/>
    <s v="12. Deposits"/>
    <x v="810"/>
    <n v="6"/>
    <n v="1998"/>
    <x v="0"/>
  </r>
  <r>
    <n v="1246"/>
    <s v="13. Due to financial institutions and money market"/>
    <x v="811"/>
    <n v="6"/>
    <n v="1998"/>
    <x v="0"/>
  </r>
  <r>
    <n v="1247"/>
    <s v="14. Liabilities payable on demand"/>
    <x v="812"/>
    <n v="6"/>
    <n v="1998"/>
    <x v="0"/>
  </r>
  <r>
    <n v="1248"/>
    <s v="15. Securities sold under repurchase agreements"/>
    <x v="813"/>
    <n v="6"/>
    <n v="1998"/>
    <x v="0"/>
  </r>
  <r>
    <n v="1249"/>
    <s v="16. Borrowings"/>
    <x v="814"/>
    <n v="6"/>
    <n v="1998"/>
    <x v="0"/>
  </r>
  <r>
    <n v="1250"/>
    <s v="16.1 Short-term borrowings"/>
    <x v="815"/>
    <n v="6"/>
    <n v="1998"/>
    <x v="0"/>
  </r>
  <r>
    <n v="1251"/>
    <s v="16.2 Long-term borrowings"/>
    <x v="816"/>
    <n v="6"/>
    <n v="1998"/>
    <x v="0"/>
  </r>
  <r>
    <n v="1252"/>
    <s v="17. Other liabilities"/>
    <x v="817"/>
    <n v="6"/>
    <n v="1998"/>
    <x v="0"/>
  </r>
  <r>
    <n v="1253"/>
    <s v="18. Stockholders' equity"/>
    <x v="818"/>
    <n v="6"/>
    <n v="1998"/>
    <x v="0"/>
  </r>
  <r>
    <n v="1254"/>
    <s v="18.1 Share capital"/>
    <x v="819"/>
    <n v="6"/>
    <n v="1998"/>
    <x v="0"/>
  </r>
  <r>
    <n v="1255"/>
    <s v="18.1.1 Common share"/>
    <x v="820"/>
    <n v="6"/>
    <n v="1998"/>
    <x v="0"/>
  </r>
  <r>
    <n v="1256"/>
    <s v="18.1.2 Preferred share"/>
    <x v="622"/>
    <n v="6"/>
    <n v="1998"/>
    <x v="0"/>
  </r>
  <r>
    <n v="1257"/>
    <s v="18.2 Warrant"/>
    <x v="623"/>
    <n v="6"/>
    <n v="1998"/>
    <x v="0"/>
  </r>
  <r>
    <n v="1258"/>
    <s v="18.3 Premium on share"/>
    <x v="772"/>
    <n v="6"/>
    <n v="1998"/>
    <x v="0"/>
  </r>
  <r>
    <n v="1259"/>
    <s v="18.4 Other reserves and profit (loss) accounts"/>
    <x v="821"/>
    <n v="6"/>
    <n v="1998"/>
    <x v="0"/>
  </r>
  <r>
    <n v="1260"/>
    <s v="18.4.1 Reserve from land appraisal surplus"/>
    <x v="822"/>
    <n v="6"/>
    <n v="1998"/>
    <x v="0"/>
  </r>
  <r>
    <n v="1261"/>
    <s v="18.4.2 Reserve from building appraisal surplus"/>
    <x v="823"/>
    <n v="6"/>
    <n v="1998"/>
    <x v="0"/>
  </r>
  <r>
    <n v="1262"/>
    <s v="18.4.3 Unappropriated net profit"/>
    <x v="824"/>
    <n v="6"/>
    <n v="1998"/>
    <x v="0"/>
  </r>
  <r>
    <n v="1263"/>
    <s v="18.4.4 Interim net profit (loss)"/>
    <x v="825"/>
    <n v="6"/>
    <n v="1998"/>
    <x v="0"/>
  </r>
  <r>
    <n v="1264"/>
    <s v="18.4.5 Others"/>
    <x v="826"/>
    <n v="6"/>
    <n v="1998"/>
    <x v="0"/>
  </r>
  <r>
    <n v="1265"/>
    <s v="18.5 Retained earnings"/>
    <x v="827"/>
    <n v="6"/>
    <n v="1998"/>
    <x v="0"/>
  </r>
  <r>
    <n v="1266"/>
    <s v="18.6 Unrealized gain on revaluation of available-for-sale securties"/>
    <x v="24"/>
    <n v="6"/>
    <n v="1998"/>
    <x v="0"/>
  </r>
  <r>
    <n v="1267"/>
    <s v="18.7 Less Unrealized loss on revaluation of available-for-sale securities"/>
    <x v="24"/>
    <n v="6"/>
    <n v="1998"/>
    <x v="0"/>
  </r>
  <r>
    <n v="1268"/>
    <s v="19. Equity of Head Office and other branches of the same legal entity"/>
    <x v="828"/>
    <n v="6"/>
    <n v="1998"/>
    <x v="0"/>
  </r>
  <r>
    <n v="1269"/>
    <s v="19.2  Profit (loss) account and others"/>
    <x v="829"/>
    <n v="6"/>
    <n v="1998"/>
    <x v="0"/>
  </r>
  <r>
    <n v="1270"/>
    <s v="19.3 Unrealized gain on revaluation of available-for-sale securties"/>
    <x v="24"/>
    <n v="6"/>
    <n v="1998"/>
    <x v="0"/>
  </r>
  <r>
    <n v="1271"/>
    <s v="19.4 Less Unrealized loss on revaluation of available-for-sale securities"/>
    <x v="24"/>
    <n v="6"/>
    <n v="1998"/>
    <x v="0"/>
  </r>
  <r>
    <n v="1272"/>
    <s v="2. Due from financial institutions and money market"/>
    <x v="830"/>
    <n v="6"/>
    <n v="1998"/>
    <x v="0"/>
  </r>
  <r>
    <n v="1273"/>
    <s v="20. Total liabilities and equities"/>
    <x v="809"/>
    <n v="6"/>
    <n v="1998"/>
    <x v="0"/>
  </r>
  <r>
    <n v="1274"/>
    <s v="21. Customers' liabilities under acceptances"/>
    <x v="831"/>
    <n v="6"/>
    <n v="1998"/>
    <x v="0"/>
  </r>
  <r>
    <n v="1275"/>
    <s v="22. Banks' liabilities under acceptances"/>
    <x v="831"/>
    <n v="6"/>
    <n v="1998"/>
    <x v="0"/>
  </r>
  <r>
    <n v="1276"/>
    <s v="3. Securities purchased under resale agreements"/>
    <x v="832"/>
    <n v="6"/>
    <n v="1998"/>
    <x v="0"/>
  </r>
  <r>
    <n v="1277"/>
    <s v="4. Investments in securities"/>
    <x v="833"/>
    <n v="6"/>
    <n v="1998"/>
    <x v="0"/>
  </r>
  <r>
    <n v="1278"/>
    <s v="4.1 Short-term investment"/>
    <x v="24"/>
    <n v="6"/>
    <n v="1998"/>
    <x v="0"/>
  </r>
  <r>
    <n v="1279"/>
    <s v="4.1.1 Trading securities"/>
    <x v="24"/>
    <n v="6"/>
    <n v="1998"/>
    <x v="0"/>
  </r>
  <r>
    <n v="1280"/>
    <s v="4.1.2 Available-for-sale"/>
    <x v="24"/>
    <n v="6"/>
    <n v="1998"/>
    <x v="0"/>
  </r>
  <r>
    <n v="1281"/>
    <s v="4.1.3 Held-to-maturity"/>
    <x v="24"/>
    <n v="6"/>
    <n v="1998"/>
    <x v="0"/>
  </r>
  <r>
    <n v="1282"/>
    <s v="4.1.4 Other securities"/>
    <x v="24"/>
    <n v="6"/>
    <n v="1998"/>
    <x v="0"/>
  </r>
  <r>
    <n v="1283"/>
    <s v="4.1.5 Allowance for revaluation"/>
    <x v="24"/>
    <n v="6"/>
    <n v="1998"/>
    <x v="0"/>
  </r>
  <r>
    <n v="1284"/>
    <s v="4.1.6 Less  Allowance for impairment"/>
    <x v="24"/>
    <n v="6"/>
    <n v="1998"/>
    <x v="0"/>
  </r>
  <r>
    <n v="1285"/>
    <s v="4.2 Long-term investment"/>
    <x v="24"/>
    <n v="6"/>
    <n v="1998"/>
    <x v="0"/>
  </r>
  <r>
    <n v="1286"/>
    <s v="4.2.1 Available-for-sale"/>
    <x v="24"/>
    <n v="6"/>
    <n v="1998"/>
    <x v="0"/>
  </r>
  <r>
    <n v="1287"/>
    <s v="4.2.2 Held-to-maturity"/>
    <x v="24"/>
    <n v="6"/>
    <n v="1998"/>
    <x v="0"/>
  </r>
  <r>
    <n v="1288"/>
    <s v="4.2.3 Other securities"/>
    <x v="24"/>
    <n v="6"/>
    <n v="1998"/>
    <x v="0"/>
  </r>
  <r>
    <n v="1289"/>
    <s v="4.2.4 Allowance for revaluation"/>
    <x v="24"/>
    <n v="6"/>
    <n v="1998"/>
    <x v="0"/>
  </r>
  <r>
    <n v="1290"/>
    <s v="4.2.5 Less  Allowance for impairment"/>
    <x v="24"/>
    <n v="6"/>
    <n v="1998"/>
    <x v="0"/>
  </r>
  <r>
    <n v="1291"/>
    <s v="5. Credits"/>
    <x v="834"/>
    <n v="6"/>
    <n v="1998"/>
    <x v="0"/>
  </r>
  <r>
    <n v="1292"/>
    <s v="6. Accrued interest receivables"/>
    <x v="835"/>
    <n v="6"/>
    <n v="1998"/>
    <x v="0"/>
  </r>
  <r>
    <n v="1293"/>
    <s v="7. Less Allowance for possible loan losses"/>
    <x v="836"/>
    <n v="6"/>
    <n v="1998"/>
    <x v="0"/>
  </r>
  <r>
    <n v="1294"/>
    <s v="8. Properties foreclosed"/>
    <x v="837"/>
    <n v="6"/>
    <n v="1998"/>
    <x v="0"/>
  </r>
  <r>
    <n v="1295"/>
    <s v="9. Premises and equipment"/>
    <x v="838"/>
    <n v="6"/>
    <n v="1998"/>
    <x v="0"/>
  </r>
  <r>
    <n v="1296"/>
    <s v="9.1 Land"/>
    <x v="839"/>
    <n v="6"/>
    <n v="1998"/>
    <x v="0"/>
  </r>
  <r>
    <n v="1297"/>
    <s v="9.1.1 Acquisition cost"/>
    <x v="840"/>
    <n v="6"/>
    <n v="1998"/>
    <x v="0"/>
  </r>
  <r>
    <n v="1298"/>
    <s v="9.1.2 Appraisal surplus"/>
    <x v="841"/>
    <n v="6"/>
    <n v="1998"/>
    <x v="0"/>
  </r>
  <r>
    <n v="1299"/>
    <s v="9.2 Building"/>
    <x v="842"/>
    <n v="6"/>
    <n v="1998"/>
    <x v="0"/>
  </r>
  <r>
    <n v="1300"/>
    <s v="9.2.1 Acquisition cost"/>
    <x v="843"/>
    <n v="6"/>
    <n v="1998"/>
    <x v="0"/>
  </r>
  <r>
    <n v="1301"/>
    <s v="9.2.2 Appraisal surplus"/>
    <x v="844"/>
    <n v="6"/>
    <n v="1998"/>
    <x v="0"/>
  </r>
  <r>
    <n v="1302"/>
    <s v="9.3 Leasehold land and building, equipment and others"/>
    <x v="845"/>
    <n v="6"/>
    <n v="1998"/>
    <x v="0"/>
  </r>
  <r>
    <n v="1303"/>
    <s v="Balance due to H/O and other branches of the same legal entity"/>
    <x v="846"/>
    <n v="6"/>
    <n v="1998"/>
    <x v="0"/>
  </r>
  <r>
    <n v="1304"/>
    <s v="Funds for maintaining assets under Section 6"/>
    <x v="847"/>
    <n v="6"/>
    <n v="1998"/>
    <x v="0"/>
  </r>
  <r>
    <n v="1305"/>
    <s v="Net credits"/>
    <x v="848"/>
    <n v="6"/>
    <n v="1998"/>
    <x v="0"/>
  </r>
  <r>
    <n v="1306"/>
    <s v="No. of banks"/>
    <x v="652"/>
    <n v="6"/>
    <n v="1998"/>
    <x v="0"/>
  </r>
  <r>
    <n v="1307"/>
    <s v="Of which:  Accrued expenses payable"/>
    <x v="849"/>
    <n v="6"/>
    <n v="1998"/>
    <x v="0"/>
  </r>
  <r>
    <n v="1308"/>
    <s v="Of which: Deposits and Guarantees"/>
    <x v="850"/>
    <n v="6"/>
    <n v="1998"/>
    <x v="0"/>
  </r>
  <r>
    <n v="1309"/>
    <s v="Of which: Income receivables"/>
    <x v="851"/>
    <n v="6"/>
    <n v="1998"/>
    <x v="0"/>
  </r>
  <r>
    <n v="1310"/>
    <s v="Of which: Interim profit (loss)"/>
    <x v="852"/>
    <n v="6"/>
    <n v="1998"/>
    <x v="0"/>
  </r>
  <r>
    <n v="1311"/>
    <s v="Of which: Legal reserve"/>
    <x v="803"/>
    <n v="6"/>
    <n v="1998"/>
    <x v="0"/>
  </r>
  <r>
    <n v="1312"/>
    <s v="Of which: Net profit (loss) prior to certifying by auditors"/>
    <x v="853"/>
    <n v="6"/>
    <n v="1998"/>
    <x v="0"/>
  </r>
  <r>
    <n v="1313"/>
    <s v="Of which: Prepaid expense and Deferred expenses"/>
    <x v="854"/>
    <n v="6"/>
    <n v="1998"/>
    <x v="0"/>
  </r>
  <r>
    <n v="1314"/>
    <s v="Of which: Provident funds and pension"/>
    <x v="855"/>
    <n v="6"/>
    <n v="1998"/>
    <x v="0"/>
  </r>
  <r>
    <n v="1315"/>
    <s v="1. Cash"/>
    <x v="856"/>
    <n v="7"/>
    <n v="1998"/>
    <x v="0"/>
  </r>
  <r>
    <n v="1316"/>
    <s v="10. Other assets"/>
    <x v="857"/>
    <n v="7"/>
    <n v="1998"/>
    <x v="0"/>
  </r>
  <r>
    <n v="1317"/>
    <s v="11. Total assets"/>
    <x v="858"/>
    <n v="7"/>
    <n v="1998"/>
    <x v="0"/>
  </r>
  <r>
    <n v="1318"/>
    <s v="12. Deposits"/>
    <x v="859"/>
    <n v="7"/>
    <n v="1998"/>
    <x v="0"/>
  </r>
  <r>
    <n v="1319"/>
    <s v="13. Due to financial institutions and money market"/>
    <x v="860"/>
    <n v="7"/>
    <n v="1998"/>
    <x v="0"/>
  </r>
  <r>
    <n v="1320"/>
    <s v="14. Liabilities payable on demand"/>
    <x v="861"/>
    <n v="7"/>
    <n v="1998"/>
    <x v="0"/>
  </r>
  <r>
    <n v="1321"/>
    <s v="15. Securities sold under repurchase agreements"/>
    <x v="862"/>
    <n v="7"/>
    <n v="1998"/>
    <x v="0"/>
  </r>
  <r>
    <n v="1322"/>
    <s v="16. Borrowings"/>
    <x v="863"/>
    <n v="7"/>
    <n v="1998"/>
    <x v="0"/>
  </r>
  <r>
    <n v="1323"/>
    <s v="16.1 Short-term borrowings"/>
    <x v="864"/>
    <n v="7"/>
    <n v="1998"/>
    <x v="0"/>
  </r>
  <r>
    <n v="1324"/>
    <s v="16.2 Long-term borrowings"/>
    <x v="865"/>
    <n v="7"/>
    <n v="1998"/>
    <x v="0"/>
  </r>
  <r>
    <n v="1325"/>
    <s v="17. Other liabilities"/>
    <x v="866"/>
    <n v="7"/>
    <n v="1998"/>
    <x v="0"/>
  </r>
  <r>
    <n v="1326"/>
    <s v="18. Stockholders' equity"/>
    <x v="867"/>
    <n v="7"/>
    <n v="1998"/>
    <x v="0"/>
  </r>
  <r>
    <n v="1327"/>
    <s v="18.1 Share capital"/>
    <x v="868"/>
    <n v="7"/>
    <n v="1998"/>
    <x v="0"/>
  </r>
  <r>
    <n v="1328"/>
    <s v="18.1.1 Common share"/>
    <x v="869"/>
    <n v="7"/>
    <n v="1998"/>
    <x v="0"/>
  </r>
  <r>
    <n v="1329"/>
    <s v="18.1.2 Preferred share"/>
    <x v="622"/>
    <n v="7"/>
    <n v="1998"/>
    <x v="0"/>
  </r>
  <r>
    <n v="1330"/>
    <s v="18.2 Warrant"/>
    <x v="623"/>
    <n v="7"/>
    <n v="1998"/>
    <x v="0"/>
  </r>
  <r>
    <n v="1331"/>
    <s v="18.3 Premium on share"/>
    <x v="772"/>
    <n v="7"/>
    <n v="1998"/>
    <x v="0"/>
  </r>
  <r>
    <n v="1332"/>
    <s v="18.4 Other reserves and profit (loss) accounts"/>
    <x v="870"/>
    <n v="7"/>
    <n v="1998"/>
    <x v="0"/>
  </r>
  <r>
    <n v="1333"/>
    <s v="18.4.1 Reserve from land appraisal surplus"/>
    <x v="822"/>
    <n v="7"/>
    <n v="1998"/>
    <x v="0"/>
  </r>
  <r>
    <n v="1334"/>
    <s v="18.4.2 Reserve from building appraisal surplus"/>
    <x v="871"/>
    <n v="7"/>
    <n v="1998"/>
    <x v="0"/>
  </r>
  <r>
    <n v="1335"/>
    <s v="18.4.3 Unappropriated net profit"/>
    <x v="872"/>
    <n v="7"/>
    <n v="1998"/>
    <x v="0"/>
  </r>
  <r>
    <n v="1336"/>
    <s v="18.4.4 Interim net profit (loss)"/>
    <x v="873"/>
    <n v="7"/>
    <n v="1998"/>
    <x v="0"/>
  </r>
  <r>
    <n v="1337"/>
    <s v="18.4.5 Others"/>
    <x v="874"/>
    <n v="7"/>
    <n v="1998"/>
    <x v="0"/>
  </r>
  <r>
    <n v="1338"/>
    <s v="18.5 Retained earnings"/>
    <x v="875"/>
    <n v="7"/>
    <n v="1998"/>
    <x v="0"/>
  </r>
  <r>
    <n v="1339"/>
    <s v="18.6 Unrealized gain on revaluation of available-for-sale securties"/>
    <x v="24"/>
    <n v="7"/>
    <n v="1998"/>
    <x v="0"/>
  </r>
  <r>
    <n v="1340"/>
    <s v="18.7 Less Unrealized loss on revaluation of available-for-sale securities"/>
    <x v="24"/>
    <n v="7"/>
    <n v="1998"/>
    <x v="0"/>
  </r>
  <r>
    <n v="1341"/>
    <s v="19. Equity of Head Office and other branches of the same legal entity"/>
    <x v="876"/>
    <n v="7"/>
    <n v="1998"/>
    <x v="0"/>
  </r>
  <r>
    <n v="1342"/>
    <s v="19.2  Profit (loss) account and others"/>
    <x v="877"/>
    <n v="7"/>
    <n v="1998"/>
    <x v="0"/>
  </r>
  <r>
    <n v="1343"/>
    <s v="19.3 Unrealized gain on revaluation of available-for-sale securties"/>
    <x v="24"/>
    <n v="7"/>
    <n v="1998"/>
    <x v="0"/>
  </r>
  <r>
    <n v="1344"/>
    <s v="19.4 Less Unrealized loss on revaluation of available-for-sale securities"/>
    <x v="24"/>
    <n v="7"/>
    <n v="1998"/>
    <x v="0"/>
  </r>
  <r>
    <n v="1345"/>
    <s v="2. Due from financial institutions and money market"/>
    <x v="878"/>
    <n v="7"/>
    <n v="1998"/>
    <x v="0"/>
  </r>
  <r>
    <n v="1346"/>
    <s v="20. Total liabilities and equities"/>
    <x v="858"/>
    <n v="7"/>
    <n v="1998"/>
    <x v="0"/>
  </r>
  <r>
    <n v="1347"/>
    <s v="21. Customers' liabilities under acceptances"/>
    <x v="879"/>
    <n v="7"/>
    <n v="1998"/>
    <x v="0"/>
  </r>
  <r>
    <n v="1348"/>
    <s v="22. Banks' liabilities under acceptances"/>
    <x v="879"/>
    <n v="7"/>
    <n v="1998"/>
    <x v="0"/>
  </r>
  <r>
    <n v="1349"/>
    <s v="3. Securities purchased under resale agreements"/>
    <x v="880"/>
    <n v="7"/>
    <n v="1998"/>
    <x v="0"/>
  </r>
  <r>
    <n v="1350"/>
    <s v="4. Investments in securities"/>
    <x v="881"/>
    <n v="7"/>
    <n v="1998"/>
    <x v="0"/>
  </r>
  <r>
    <n v="1351"/>
    <s v="4.1 Short-term investment"/>
    <x v="24"/>
    <n v="7"/>
    <n v="1998"/>
    <x v="0"/>
  </r>
  <r>
    <n v="1352"/>
    <s v="4.1.1 Trading securities"/>
    <x v="24"/>
    <n v="7"/>
    <n v="1998"/>
    <x v="0"/>
  </r>
  <r>
    <n v="1353"/>
    <s v="4.1.2 Available-for-sale"/>
    <x v="24"/>
    <n v="7"/>
    <n v="1998"/>
    <x v="0"/>
  </r>
  <r>
    <n v="1354"/>
    <s v="4.1.3 Held-to-maturity"/>
    <x v="24"/>
    <n v="7"/>
    <n v="1998"/>
    <x v="0"/>
  </r>
  <r>
    <n v="1355"/>
    <s v="4.1.4 Other securities"/>
    <x v="24"/>
    <n v="7"/>
    <n v="1998"/>
    <x v="0"/>
  </r>
  <r>
    <n v="1356"/>
    <s v="4.1.5 Allowance for revaluation"/>
    <x v="24"/>
    <n v="7"/>
    <n v="1998"/>
    <x v="0"/>
  </r>
  <r>
    <n v="1357"/>
    <s v="4.1.6 Less  Allowance for impairment"/>
    <x v="24"/>
    <n v="7"/>
    <n v="1998"/>
    <x v="0"/>
  </r>
  <r>
    <n v="1358"/>
    <s v="4.2 Long-term investment"/>
    <x v="24"/>
    <n v="7"/>
    <n v="1998"/>
    <x v="0"/>
  </r>
  <r>
    <n v="1359"/>
    <s v="4.2.1 Available-for-sale"/>
    <x v="24"/>
    <n v="7"/>
    <n v="1998"/>
    <x v="0"/>
  </r>
  <r>
    <n v="1360"/>
    <s v="4.2.2 Held-to-maturity"/>
    <x v="24"/>
    <n v="7"/>
    <n v="1998"/>
    <x v="0"/>
  </r>
  <r>
    <n v="1361"/>
    <s v="4.2.3 Other securities"/>
    <x v="24"/>
    <n v="7"/>
    <n v="1998"/>
    <x v="0"/>
  </r>
  <r>
    <n v="1362"/>
    <s v="4.2.4 Allowance for revaluation"/>
    <x v="24"/>
    <n v="7"/>
    <n v="1998"/>
    <x v="0"/>
  </r>
  <r>
    <n v="1363"/>
    <s v="4.2.5 Less  Allowance for impairment"/>
    <x v="24"/>
    <n v="7"/>
    <n v="1998"/>
    <x v="0"/>
  </r>
  <r>
    <n v="1364"/>
    <s v="5. Credits"/>
    <x v="882"/>
    <n v="7"/>
    <n v="1998"/>
    <x v="0"/>
  </r>
  <r>
    <n v="1365"/>
    <s v="6. Accrued interest receivables"/>
    <x v="883"/>
    <n v="7"/>
    <n v="1998"/>
    <x v="0"/>
  </r>
  <r>
    <n v="1366"/>
    <s v="7. Less Allowance for possible loan losses"/>
    <x v="884"/>
    <n v="7"/>
    <n v="1998"/>
    <x v="0"/>
  </r>
  <r>
    <n v="1367"/>
    <s v="8. Properties foreclosed"/>
    <x v="885"/>
    <n v="7"/>
    <n v="1998"/>
    <x v="0"/>
  </r>
  <r>
    <n v="1368"/>
    <s v="9. Premises and equipment"/>
    <x v="886"/>
    <n v="7"/>
    <n v="1998"/>
    <x v="0"/>
  </r>
  <r>
    <n v="1369"/>
    <s v="9.1 Land"/>
    <x v="887"/>
    <n v="7"/>
    <n v="1998"/>
    <x v="0"/>
  </r>
  <r>
    <n v="1370"/>
    <s v="9.1.1 Acquisition cost"/>
    <x v="888"/>
    <n v="7"/>
    <n v="1998"/>
    <x v="0"/>
  </r>
  <r>
    <n v="1371"/>
    <s v="9.1.2 Appraisal surplus"/>
    <x v="841"/>
    <n v="7"/>
    <n v="1998"/>
    <x v="0"/>
  </r>
  <r>
    <n v="1372"/>
    <s v="9.2 Building"/>
    <x v="889"/>
    <n v="7"/>
    <n v="1998"/>
    <x v="0"/>
  </r>
  <r>
    <n v="1373"/>
    <s v="9.2.1 Acquisition cost"/>
    <x v="890"/>
    <n v="7"/>
    <n v="1998"/>
    <x v="0"/>
  </r>
  <r>
    <n v="1374"/>
    <s v="9.2.2 Appraisal surplus"/>
    <x v="891"/>
    <n v="7"/>
    <n v="1998"/>
    <x v="0"/>
  </r>
  <r>
    <n v="1375"/>
    <s v="9.3 Leasehold land and building, equipment and others"/>
    <x v="892"/>
    <n v="7"/>
    <n v="1998"/>
    <x v="0"/>
  </r>
  <r>
    <n v="1376"/>
    <s v="Balance due to H/O and other branches of the same legal entity"/>
    <x v="893"/>
    <n v="7"/>
    <n v="1998"/>
    <x v="0"/>
  </r>
  <r>
    <n v="1377"/>
    <s v="Funds for maintaining assets under Section 6"/>
    <x v="894"/>
    <n v="7"/>
    <n v="1998"/>
    <x v="0"/>
  </r>
  <r>
    <n v="1378"/>
    <s v="Net credits"/>
    <x v="895"/>
    <n v="7"/>
    <n v="1998"/>
    <x v="0"/>
  </r>
  <r>
    <n v="1379"/>
    <s v="No. of banks"/>
    <x v="896"/>
    <n v="7"/>
    <n v="1998"/>
    <x v="0"/>
  </r>
  <r>
    <n v="1380"/>
    <s v="Of which:  Accrued expenses payable"/>
    <x v="897"/>
    <n v="7"/>
    <n v="1998"/>
    <x v="0"/>
  </r>
  <r>
    <n v="1381"/>
    <s v="Of which: Deposits and Guarantees"/>
    <x v="898"/>
    <n v="7"/>
    <n v="1998"/>
    <x v="0"/>
  </r>
  <r>
    <n v="1382"/>
    <s v="Of which: Income receivables"/>
    <x v="899"/>
    <n v="7"/>
    <n v="1998"/>
    <x v="0"/>
  </r>
  <r>
    <n v="1383"/>
    <s v="Of which: Interim profit (loss)"/>
    <x v="900"/>
    <n v="7"/>
    <n v="1998"/>
    <x v="0"/>
  </r>
  <r>
    <n v="1384"/>
    <s v="Of which: Legal reserve"/>
    <x v="803"/>
    <n v="7"/>
    <n v="1998"/>
    <x v="0"/>
  </r>
  <r>
    <n v="1385"/>
    <s v="Of which: Net profit (loss) prior to certifying by auditors"/>
    <x v="901"/>
    <n v="7"/>
    <n v="1998"/>
    <x v="0"/>
  </r>
  <r>
    <n v="1386"/>
    <s v="Of which: Prepaid expense and Deferred expenses"/>
    <x v="902"/>
    <n v="7"/>
    <n v="1998"/>
    <x v="0"/>
  </r>
  <r>
    <n v="1387"/>
    <s v="Of which: Provident funds and pension"/>
    <x v="903"/>
    <n v="7"/>
    <n v="1998"/>
    <x v="0"/>
  </r>
  <r>
    <n v="1388"/>
    <s v="1. Cash"/>
    <x v="904"/>
    <n v="8"/>
    <n v="1998"/>
    <x v="0"/>
  </r>
  <r>
    <n v="1389"/>
    <s v="10. Other assets"/>
    <x v="905"/>
    <n v="8"/>
    <n v="1998"/>
    <x v="0"/>
  </r>
  <r>
    <n v="1390"/>
    <s v="11. Total assets"/>
    <x v="906"/>
    <n v="8"/>
    <n v="1998"/>
    <x v="0"/>
  </r>
  <r>
    <n v="1391"/>
    <s v="12. Deposits"/>
    <x v="907"/>
    <n v="8"/>
    <n v="1998"/>
    <x v="0"/>
  </r>
  <r>
    <n v="1392"/>
    <s v="13. Due to financial institutions and money market"/>
    <x v="908"/>
    <n v="8"/>
    <n v="1998"/>
    <x v="0"/>
  </r>
  <r>
    <n v="1393"/>
    <s v="14. Liabilities payable on demand"/>
    <x v="909"/>
    <n v="8"/>
    <n v="1998"/>
    <x v="0"/>
  </r>
  <r>
    <n v="1394"/>
    <s v="15. Securities sold under repurchase agreements"/>
    <x v="910"/>
    <n v="8"/>
    <n v="1998"/>
    <x v="0"/>
  </r>
  <r>
    <n v="1395"/>
    <s v="16. Borrowings"/>
    <x v="911"/>
    <n v="8"/>
    <n v="1998"/>
    <x v="0"/>
  </r>
  <r>
    <n v="1396"/>
    <s v="16.1 Short-term borrowings"/>
    <x v="912"/>
    <n v="8"/>
    <n v="1998"/>
    <x v="0"/>
  </r>
  <r>
    <n v="1397"/>
    <s v="16.2 Long-term borrowings"/>
    <x v="913"/>
    <n v="8"/>
    <n v="1998"/>
    <x v="0"/>
  </r>
  <r>
    <n v="1398"/>
    <s v="17. Other liabilities"/>
    <x v="914"/>
    <n v="8"/>
    <n v="1998"/>
    <x v="0"/>
  </r>
  <r>
    <n v="1399"/>
    <s v="18. Stockholders' equity"/>
    <x v="915"/>
    <n v="8"/>
    <n v="1998"/>
    <x v="0"/>
  </r>
  <r>
    <n v="1400"/>
    <s v="18.1 Share capital"/>
    <x v="916"/>
    <n v="8"/>
    <n v="1998"/>
    <x v="0"/>
  </r>
  <r>
    <n v="1401"/>
    <s v="18.1.1 Common share"/>
    <x v="917"/>
    <n v="8"/>
    <n v="1998"/>
    <x v="0"/>
  </r>
  <r>
    <n v="1402"/>
    <s v="18.1.2 Preferred share"/>
    <x v="622"/>
    <n v="8"/>
    <n v="1998"/>
    <x v="0"/>
  </r>
  <r>
    <n v="1403"/>
    <s v="18.2 Warrant"/>
    <x v="623"/>
    <n v="8"/>
    <n v="1998"/>
    <x v="0"/>
  </r>
  <r>
    <n v="1404"/>
    <s v="18.3 Premium on share"/>
    <x v="918"/>
    <n v="8"/>
    <n v="1998"/>
    <x v="0"/>
  </r>
  <r>
    <n v="1405"/>
    <s v="18.4 Other reserves and profit (loss) accounts"/>
    <x v="919"/>
    <n v="8"/>
    <n v="1998"/>
    <x v="0"/>
  </r>
  <r>
    <n v="1406"/>
    <s v="18.4.1 Reserve from land appraisal surplus"/>
    <x v="822"/>
    <n v="8"/>
    <n v="1998"/>
    <x v="0"/>
  </r>
  <r>
    <n v="1407"/>
    <s v="18.4.2 Reserve from building appraisal surplus"/>
    <x v="920"/>
    <n v="8"/>
    <n v="1998"/>
    <x v="0"/>
  </r>
  <r>
    <n v="1408"/>
    <s v="18.4.3 Unappropriated net profit"/>
    <x v="921"/>
    <n v="8"/>
    <n v="1998"/>
    <x v="0"/>
  </r>
  <r>
    <n v="1409"/>
    <s v="18.4.4 Interim net profit (loss)"/>
    <x v="922"/>
    <n v="8"/>
    <n v="1998"/>
    <x v="0"/>
  </r>
  <r>
    <n v="1410"/>
    <s v="18.4.5 Others"/>
    <x v="923"/>
    <n v="8"/>
    <n v="1998"/>
    <x v="0"/>
  </r>
  <r>
    <n v="1411"/>
    <s v="18.5 Retained earnings"/>
    <x v="924"/>
    <n v="8"/>
    <n v="1998"/>
    <x v="0"/>
  </r>
  <r>
    <n v="1412"/>
    <s v="18.6 Unrealized gain on revaluation of available-for-sale securties"/>
    <x v="24"/>
    <n v="8"/>
    <n v="1998"/>
    <x v="0"/>
  </r>
  <r>
    <n v="1413"/>
    <s v="18.7 Less Unrealized loss on revaluation of available-for-sale securities"/>
    <x v="24"/>
    <n v="8"/>
    <n v="1998"/>
    <x v="0"/>
  </r>
  <r>
    <n v="1414"/>
    <s v="19. Equity of Head Office and other branches of the same legal entity"/>
    <x v="925"/>
    <n v="8"/>
    <n v="1998"/>
    <x v="0"/>
  </r>
  <r>
    <n v="1415"/>
    <s v="19.2  Profit (loss) account and others"/>
    <x v="926"/>
    <n v="8"/>
    <n v="1998"/>
    <x v="0"/>
  </r>
  <r>
    <n v="1416"/>
    <s v="19.3 Unrealized gain on revaluation of available-for-sale securties"/>
    <x v="24"/>
    <n v="8"/>
    <n v="1998"/>
    <x v="0"/>
  </r>
  <r>
    <n v="1417"/>
    <s v="19.4 Less Unrealized loss on revaluation of available-for-sale securities"/>
    <x v="24"/>
    <n v="8"/>
    <n v="1998"/>
    <x v="0"/>
  </r>
  <r>
    <n v="1418"/>
    <s v="2. Due from financial institutions and money market"/>
    <x v="927"/>
    <n v="8"/>
    <n v="1998"/>
    <x v="0"/>
  </r>
  <r>
    <n v="1419"/>
    <s v="20. Total liabilities and equities"/>
    <x v="906"/>
    <n v="8"/>
    <n v="1998"/>
    <x v="0"/>
  </r>
  <r>
    <n v="1420"/>
    <s v="21. Customers' liabilities under acceptances"/>
    <x v="928"/>
    <n v="8"/>
    <n v="1998"/>
    <x v="0"/>
  </r>
  <r>
    <n v="1421"/>
    <s v="22. Banks' liabilities under acceptances"/>
    <x v="928"/>
    <n v="8"/>
    <n v="1998"/>
    <x v="0"/>
  </r>
  <r>
    <n v="1422"/>
    <s v="3. Securities purchased under resale agreements"/>
    <x v="929"/>
    <n v="8"/>
    <n v="1998"/>
    <x v="0"/>
  </r>
  <r>
    <n v="1423"/>
    <s v="4. Investments in securities"/>
    <x v="930"/>
    <n v="8"/>
    <n v="1998"/>
    <x v="0"/>
  </r>
  <r>
    <n v="1424"/>
    <s v="4.1 Short-term investment"/>
    <x v="24"/>
    <n v="8"/>
    <n v="1998"/>
    <x v="0"/>
  </r>
  <r>
    <n v="1425"/>
    <s v="4.1.1 Trading securities"/>
    <x v="24"/>
    <n v="8"/>
    <n v="1998"/>
    <x v="0"/>
  </r>
  <r>
    <n v="1426"/>
    <s v="4.1.2 Available-for-sale"/>
    <x v="24"/>
    <n v="8"/>
    <n v="1998"/>
    <x v="0"/>
  </r>
  <r>
    <n v="1427"/>
    <s v="4.1.3 Held-to-maturity"/>
    <x v="24"/>
    <n v="8"/>
    <n v="1998"/>
    <x v="0"/>
  </r>
  <r>
    <n v="1428"/>
    <s v="4.1.4 Other securities"/>
    <x v="24"/>
    <n v="8"/>
    <n v="1998"/>
    <x v="0"/>
  </r>
  <r>
    <n v="1429"/>
    <s v="4.1.5 Allowance for revaluation"/>
    <x v="24"/>
    <n v="8"/>
    <n v="1998"/>
    <x v="0"/>
  </r>
  <r>
    <n v="1430"/>
    <s v="4.1.6 Less  Allowance for impairment"/>
    <x v="24"/>
    <n v="8"/>
    <n v="1998"/>
    <x v="0"/>
  </r>
  <r>
    <n v="1431"/>
    <s v="4.2 Long-term investment"/>
    <x v="24"/>
    <n v="8"/>
    <n v="1998"/>
    <x v="0"/>
  </r>
  <r>
    <n v="1432"/>
    <s v="4.2.1 Available-for-sale"/>
    <x v="24"/>
    <n v="8"/>
    <n v="1998"/>
    <x v="0"/>
  </r>
  <r>
    <n v="1433"/>
    <s v="4.2.2 Held-to-maturity"/>
    <x v="24"/>
    <n v="8"/>
    <n v="1998"/>
    <x v="0"/>
  </r>
  <r>
    <n v="1434"/>
    <s v="4.2.3 Other securities"/>
    <x v="24"/>
    <n v="8"/>
    <n v="1998"/>
    <x v="0"/>
  </r>
  <r>
    <n v="1435"/>
    <s v="4.2.4 Allowance for revaluation"/>
    <x v="24"/>
    <n v="8"/>
    <n v="1998"/>
    <x v="0"/>
  </r>
  <r>
    <n v="1436"/>
    <s v="4.2.5 Less  Allowance for impairment"/>
    <x v="24"/>
    <n v="8"/>
    <n v="1998"/>
    <x v="0"/>
  </r>
  <r>
    <n v="1437"/>
    <s v="5. Credits"/>
    <x v="931"/>
    <n v="8"/>
    <n v="1998"/>
    <x v="0"/>
  </r>
  <r>
    <n v="1438"/>
    <s v="6. Accrued interest receivables"/>
    <x v="932"/>
    <n v="8"/>
    <n v="1998"/>
    <x v="0"/>
  </r>
  <r>
    <n v="1439"/>
    <s v="7. Less Allowance for possible loan losses"/>
    <x v="933"/>
    <n v="8"/>
    <n v="1998"/>
    <x v="0"/>
  </r>
  <r>
    <n v="1440"/>
    <s v="8. Properties foreclosed"/>
    <x v="934"/>
    <n v="8"/>
    <n v="1998"/>
    <x v="0"/>
  </r>
  <r>
    <n v="1441"/>
    <s v="9. Premises and equipment"/>
    <x v="935"/>
    <n v="8"/>
    <n v="1998"/>
    <x v="0"/>
  </r>
  <r>
    <n v="1442"/>
    <s v="9.1 Land"/>
    <x v="936"/>
    <n v="8"/>
    <n v="1998"/>
    <x v="0"/>
  </r>
  <r>
    <n v="1443"/>
    <s v="9.1.1 Acquisition cost"/>
    <x v="937"/>
    <n v="8"/>
    <n v="1998"/>
    <x v="0"/>
  </r>
  <r>
    <n v="1444"/>
    <s v="9.1.2 Appraisal surplus"/>
    <x v="841"/>
    <n v="8"/>
    <n v="1998"/>
    <x v="0"/>
  </r>
  <r>
    <n v="1445"/>
    <s v="9.2 Building"/>
    <x v="938"/>
    <n v="8"/>
    <n v="1998"/>
    <x v="0"/>
  </r>
  <r>
    <n v="1446"/>
    <s v="9.2.1 Acquisition cost"/>
    <x v="939"/>
    <n v="8"/>
    <n v="1998"/>
    <x v="0"/>
  </r>
  <r>
    <n v="1447"/>
    <s v="9.2.2 Appraisal surplus"/>
    <x v="940"/>
    <n v="8"/>
    <n v="1998"/>
    <x v="0"/>
  </r>
  <r>
    <n v="1448"/>
    <s v="9.3 Leasehold land and building, equipment and others"/>
    <x v="941"/>
    <n v="8"/>
    <n v="1998"/>
    <x v="0"/>
  </r>
  <r>
    <n v="1449"/>
    <s v="Balance due to H/O and other branches of the same legal entity"/>
    <x v="942"/>
    <n v="8"/>
    <n v="1998"/>
    <x v="0"/>
  </r>
  <r>
    <n v="1450"/>
    <s v="Funds for maintaining assets under Section 6"/>
    <x v="943"/>
    <n v="8"/>
    <n v="1998"/>
    <x v="0"/>
  </r>
  <r>
    <n v="1451"/>
    <s v="Net credits"/>
    <x v="944"/>
    <n v="8"/>
    <n v="1998"/>
    <x v="0"/>
  </r>
  <r>
    <n v="1452"/>
    <s v="No. of banks"/>
    <x v="896"/>
    <n v="8"/>
    <n v="1998"/>
    <x v="0"/>
  </r>
  <r>
    <n v="1453"/>
    <s v="Of which:  Accrued expenses payable"/>
    <x v="945"/>
    <n v="8"/>
    <n v="1998"/>
    <x v="0"/>
  </r>
  <r>
    <n v="1454"/>
    <s v="Of which: Deposits and Guarantees"/>
    <x v="946"/>
    <n v="8"/>
    <n v="1998"/>
    <x v="0"/>
  </r>
  <r>
    <n v="1455"/>
    <s v="Of which: Income receivables"/>
    <x v="947"/>
    <n v="8"/>
    <n v="1998"/>
    <x v="0"/>
  </r>
  <r>
    <n v="1456"/>
    <s v="Of which: Interim profit (loss)"/>
    <x v="948"/>
    <n v="8"/>
    <n v="1998"/>
    <x v="0"/>
  </r>
  <r>
    <n v="1457"/>
    <s v="Of which: Legal reserve"/>
    <x v="949"/>
    <n v="8"/>
    <n v="1998"/>
    <x v="0"/>
  </r>
  <r>
    <n v="1458"/>
    <s v="Of which: Net profit (loss) prior to certifying by auditors"/>
    <x v="950"/>
    <n v="8"/>
    <n v="1998"/>
    <x v="0"/>
  </r>
  <r>
    <n v="1459"/>
    <s v="Of which: Prepaid expense and Deferred expenses"/>
    <x v="951"/>
    <n v="8"/>
    <n v="1998"/>
    <x v="0"/>
  </r>
  <r>
    <n v="1460"/>
    <s v="Of which: Provident funds and pension"/>
    <x v="952"/>
    <n v="8"/>
    <n v="1998"/>
    <x v="0"/>
  </r>
  <r>
    <n v="1461"/>
    <s v="1. Cash"/>
    <x v="953"/>
    <n v="9"/>
    <n v="1998"/>
    <x v="0"/>
  </r>
  <r>
    <n v="1462"/>
    <s v="10. Other assets"/>
    <x v="954"/>
    <n v="9"/>
    <n v="1998"/>
    <x v="0"/>
  </r>
  <r>
    <n v="1463"/>
    <s v="11. Total assets"/>
    <x v="955"/>
    <n v="9"/>
    <n v="1998"/>
    <x v="0"/>
  </r>
  <r>
    <n v="1464"/>
    <s v="12. Deposits"/>
    <x v="956"/>
    <n v="9"/>
    <n v="1998"/>
    <x v="0"/>
  </r>
  <r>
    <n v="1465"/>
    <s v="13. Due to financial institutions and money market"/>
    <x v="957"/>
    <n v="9"/>
    <n v="1998"/>
    <x v="0"/>
  </r>
  <r>
    <n v="1466"/>
    <s v="14. Liabilities payable on demand"/>
    <x v="958"/>
    <n v="9"/>
    <n v="1998"/>
    <x v="0"/>
  </r>
  <r>
    <n v="1467"/>
    <s v="15. Securities sold under repurchase agreements"/>
    <x v="959"/>
    <n v="9"/>
    <n v="1998"/>
    <x v="0"/>
  </r>
  <r>
    <n v="1468"/>
    <s v="16. Borrowings"/>
    <x v="960"/>
    <n v="9"/>
    <n v="1998"/>
    <x v="0"/>
  </r>
  <r>
    <n v="1469"/>
    <s v="16.1 Short-term borrowings"/>
    <x v="961"/>
    <n v="9"/>
    <n v="1998"/>
    <x v="0"/>
  </r>
  <r>
    <n v="1470"/>
    <s v="16.2 Long-term borrowings"/>
    <x v="962"/>
    <n v="9"/>
    <n v="1998"/>
    <x v="0"/>
  </r>
  <r>
    <n v="1471"/>
    <s v="17. Other liabilities"/>
    <x v="963"/>
    <n v="9"/>
    <n v="1998"/>
    <x v="0"/>
  </r>
  <r>
    <n v="1472"/>
    <s v="18. Stockholders' equity"/>
    <x v="964"/>
    <n v="9"/>
    <n v="1998"/>
    <x v="0"/>
  </r>
  <r>
    <n v="1473"/>
    <s v="18.1 Share capital"/>
    <x v="965"/>
    <n v="9"/>
    <n v="1998"/>
    <x v="0"/>
  </r>
  <r>
    <n v="1474"/>
    <s v="18.1.1 Common share"/>
    <x v="966"/>
    <n v="9"/>
    <n v="1998"/>
    <x v="0"/>
  </r>
  <r>
    <n v="1475"/>
    <s v="18.1.2 Preferred share"/>
    <x v="622"/>
    <n v="9"/>
    <n v="1998"/>
    <x v="0"/>
  </r>
  <r>
    <n v="1476"/>
    <s v="18.2 Warrant"/>
    <x v="623"/>
    <n v="9"/>
    <n v="1998"/>
    <x v="0"/>
  </r>
  <r>
    <n v="1477"/>
    <s v="18.3 Premium on share"/>
    <x v="967"/>
    <n v="9"/>
    <n v="1998"/>
    <x v="0"/>
  </r>
  <r>
    <n v="1478"/>
    <s v="18.4 Other reserves and profit (loss) accounts"/>
    <x v="968"/>
    <n v="9"/>
    <n v="1998"/>
    <x v="0"/>
  </r>
  <r>
    <n v="1479"/>
    <s v="18.4.1 Reserve from land appraisal surplus"/>
    <x v="969"/>
    <n v="9"/>
    <n v="1998"/>
    <x v="0"/>
  </r>
  <r>
    <n v="1480"/>
    <s v="18.4.2 Reserve from building appraisal surplus"/>
    <x v="970"/>
    <n v="9"/>
    <n v="1998"/>
    <x v="0"/>
  </r>
  <r>
    <n v="1481"/>
    <s v="18.4.3 Unappropriated net profit"/>
    <x v="971"/>
    <n v="9"/>
    <n v="1998"/>
    <x v="0"/>
  </r>
  <r>
    <n v="1482"/>
    <s v="18.4.4 Interim net profit (loss)"/>
    <x v="972"/>
    <n v="9"/>
    <n v="1998"/>
    <x v="0"/>
  </r>
  <r>
    <n v="1483"/>
    <s v="18.4.5 Others"/>
    <x v="973"/>
    <n v="9"/>
    <n v="1998"/>
    <x v="0"/>
  </r>
  <r>
    <n v="1484"/>
    <s v="18.5 Retained earnings"/>
    <x v="974"/>
    <n v="9"/>
    <n v="1998"/>
    <x v="0"/>
  </r>
  <r>
    <n v="1485"/>
    <s v="18.6 Unrealized gain on revaluation of available-for-sale securties"/>
    <x v="24"/>
    <n v="9"/>
    <n v="1998"/>
    <x v="0"/>
  </r>
  <r>
    <n v="1486"/>
    <s v="18.7 Less Unrealized loss on revaluation of available-for-sale securities"/>
    <x v="24"/>
    <n v="9"/>
    <n v="1998"/>
    <x v="0"/>
  </r>
  <r>
    <n v="1487"/>
    <s v="19. Equity of Head Office and other branches of the same legal entity"/>
    <x v="975"/>
    <n v="9"/>
    <n v="1998"/>
    <x v="0"/>
  </r>
  <r>
    <n v="1488"/>
    <s v="19.2  Profit (loss) account and others"/>
    <x v="976"/>
    <n v="9"/>
    <n v="1998"/>
    <x v="0"/>
  </r>
  <r>
    <n v="1489"/>
    <s v="19.3 Unrealized gain on revaluation of available-for-sale securties"/>
    <x v="24"/>
    <n v="9"/>
    <n v="1998"/>
    <x v="0"/>
  </r>
  <r>
    <n v="1490"/>
    <s v="19.4 Less Unrealized loss on revaluation of available-for-sale securities"/>
    <x v="24"/>
    <n v="9"/>
    <n v="1998"/>
    <x v="0"/>
  </r>
  <r>
    <n v="1491"/>
    <s v="2. Due from financial institutions and money market"/>
    <x v="977"/>
    <n v="9"/>
    <n v="1998"/>
    <x v="0"/>
  </r>
  <r>
    <n v="1492"/>
    <s v="20. Total liabilities and equities"/>
    <x v="955"/>
    <n v="9"/>
    <n v="1998"/>
    <x v="0"/>
  </r>
  <r>
    <n v="1493"/>
    <s v="21. Customers' liabilities under acceptances"/>
    <x v="978"/>
    <n v="9"/>
    <n v="1998"/>
    <x v="0"/>
  </r>
  <r>
    <n v="1494"/>
    <s v="22. Banks' liabilities under acceptances"/>
    <x v="978"/>
    <n v="9"/>
    <n v="1998"/>
    <x v="0"/>
  </r>
  <r>
    <n v="1495"/>
    <s v="3. Securities purchased under resale agreements"/>
    <x v="979"/>
    <n v="9"/>
    <n v="1998"/>
    <x v="0"/>
  </r>
  <r>
    <n v="1496"/>
    <s v="4. Investments in securities"/>
    <x v="980"/>
    <n v="9"/>
    <n v="1998"/>
    <x v="0"/>
  </r>
  <r>
    <n v="1497"/>
    <s v="4.1 Short-term investment"/>
    <x v="24"/>
    <n v="9"/>
    <n v="1998"/>
    <x v="0"/>
  </r>
  <r>
    <n v="1498"/>
    <s v="4.1.1 Trading securities"/>
    <x v="24"/>
    <n v="9"/>
    <n v="1998"/>
    <x v="0"/>
  </r>
  <r>
    <n v="1499"/>
    <s v="4.1.2 Available-for-sale"/>
    <x v="24"/>
    <n v="9"/>
    <n v="1998"/>
    <x v="0"/>
  </r>
  <r>
    <n v="1500"/>
    <s v="4.1.3 Held-to-maturity"/>
    <x v="24"/>
    <n v="9"/>
    <n v="1998"/>
    <x v="0"/>
  </r>
  <r>
    <n v="1501"/>
    <s v="4.1.4 Other securities"/>
    <x v="24"/>
    <n v="9"/>
    <n v="1998"/>
    <x v="0"/>
  </r>
  <r>
    <n v="1502"/>
    <s v="4.1.5 Allowance for revaluation"/>
    <x v="24"/>
    <n v="9"/>
    <n v="1998"/>
    <x v="0"/>
  </r>
  <r>
    <n v="1503"/>
    <s v="4.1.6 Less  Allowance for impairment"/>
    <x v="24"/>
    <n v="9"/>
    <n v="1998"/>
    <x v="0"/>
  </r>
  <r>
    <n v="1504"/>
    <s v="4.2 Long-term investment"/>
    <x v="24"/>
    <n v="9"/>
    <n v="1998"/>
    <x v="0"/>
  </r>
  <r>
    <n v="1505"/>
    <s v="4.2.1 Available-for-sale"/>
    <x v="24"/>
    <n v="9"/>
    <n v="1998"/>
    <x v="0"/>
  </r>
  <r>
    <n v="1506"/>
    <s v="4.2.2 Held-to-maturity"/>
    <x v="24"/>
    <n v="9"/>
    <n v="1998"/>
    <x v="0"/>
  </r>
  <r>
    <n v="1507"/>
    <s v="4.2.3 Other securities"/>
    <x v="24"/>
    <n v="9"/>
    <n v="1998"/>
    <x v="0"/>
  </r>
  <r>
    <n v="1508"/>
    <s v="4.2.4 Allowance for revaluation"/>
    <x v="24"/>
    <n v="9"/>
    <n v="1998"/>
    <x v="0"/>
  </r>
  <r>
    <n v="1509"/>
    <s v="4.2.5 Less  Allowance for impairment"/>
    <x v="24"/>
    <n v="9"/>
    <n v="1998"/>
    <x v="0"/>
  </r>
  <r>
    <n v="1510"/>
    <s v="5. Credits"/>
    <x v="981"/>
    <n v="9"/>
    <n v="1998"/>
    <x v="0"/>
  </r>
  <r>
    <n v="1511"/>
    <s v="6. Accrued interest receivables"/>
    <x v="982"/>
    <n v="9"/>
    <n v="1998"/>
    <x v="0"/>
  </r>
  <r>
    <n v="1512"/>
    <s v="7. Less Allowance for possible loan losses"/>
    <x v="983"/>
    <n v="9"/>
    <n v="1998"/>
    <x v="0"/>
  </r>
  <r>
    <n v="1513"/>
    <s v="8. Properties foreclosed"/>
    <x v="984"/>
    <n v="9"/>
    <n v="1998"/>
    <x v="0"/>
  </r>
  <r>
    <n v="1514"/>
    <s v="9. Premises and equipment"/>
    <x v="985"/>
    <n v="9"/>
    <n v="1998"/>
    <x v="0"/>
  </r>
  <r>
    <n v="1515"/>
    <s v="9.1 Land"/>
    <x v="986"/>
    <n v="9"/>
    <n v="1998"/>
    <x v="0"/>
  </r>
  <r>
    <n v="1516"/>
    <s v="9.1.1 Acquisition cost"/>
    <x v="987"/>
    <n v="9"/>
    <n v="1998"/>
    <x v="0"/>
  </r>
  <r>
    <n v="1517"/>
    <s v="9.1.2 Appraisal surplus"/>
    <x v="841"/>
    <n v="9"/>
    <n v="1998"/>
    <x v="0"/>
  </r>
  <r>
    <n v="1518"/>
    <s v="9.2 Building"/>
    <x v="988"/>
    <n v="9"/>
    <n v="1998"/>
    <x v="0"/>
  </r>
  <r>
    <n v="1519"/>
    <s v="9.2.1 Acquisition cost"/>
    <x v="989"/>
    <n v="9"/>
    <n v="1998"/>
    <x v="0"/>
  </r>
  <r>
    <n v="1520"/>
    <s v="9.2.2 Appraisal surplus"/>
    <x v="990"/>
    <n v="9"/>
    <n v="1998"/>
    <x v="0"/>
  </r>
  <r>
    <n v="1521"/>
    <s v="9.3 Leasehold land and building, equipment and others"/>
    <x v="991"/>
    <n v="9"/>
    <n v="1998"/>
    <x v="0"/>
  </r>
  <r>
    <n v="1522"/>
    <s v="Balance due to H/O and other branches of the same legal entity"/>
    <x v="992"/>
    <n v="9"/>
    <n v="1998"/>
    <x v="0"/>
  </r>
  <r>
    <n v="1523"/>
    <s v="Funds for maintaining assets under Section 6"/>
    <x v="993"/>
    <n v="9"/>
    <n v="1998"/>
    <x v="0"/>
  </r>
  <r>
    <n v="1524"/>
    <s v="Net credits"/>
    <x v="994"/>
    <n v="9"/>
    <n v="1998"/>
    <x v="0"/>
  </r>
  <r>
    <n v="1525"/>
    <s v="No. of banks"/>
    <x v="896"/>
    <n v="9"/>
    <n v="1998"/>
    <x v="0"/>
  </r>
  <r>
    <n v="1526"/>
    <s v="Of which:  Accrued expenses payable"/>
    <x v="995"/>
    <n v="9"/>
    <n v="1998"/>
    <x v="0"/>
  </r>
  <r>
    <n v="1527"/>
    <s v="Of which: Deposits and Guarantees"/>
    <x v="996"/>
    <n v="9"/>
    <n v="1998"/>
    <x v="0"/>
  </r>
  <r>
    <n v="1528"/>
    <s v="Of which: Income receivables"/>
    <x v="997"/>
    <n v="9"/>
    <n v="1998"/>
    <x v="0"/>
  </r>
  <r>
    <n v="1529"/>
    <s v="Of which: Interim profit (loss)"/>
    <x v="998"/>
    <n v="9"/>
    <n v="1998"/>
    <x v="0"/>
  </r>
  <r>
    <n v="1530"/>
    <s v="Of which: Legal reserve"/>
    <x v="949"/>
    <n v="9"/>
    <n v="1998"/>
    <x v="0"/>
  </r>
  <r>
    <n v="1531"/>
    <s v="Of which: Net profit (loss) prior to certifying by auditors"/>
    <x v="999"/>
    <n v="9"/>
    <n v="1998"/>
    <x v="0"/>
  </r>
  <r>
    <n v="1532"/>
    <s v="Of which: Prepaid expense and Deferred expenses"/>
    <x v="1000"/>
    <n v="9"/>
    <n v="1998"/>
    <x v="0"/>
  </r>
  <r>
    <n v="1533"/>
    <s v="Of which: Provident funds and pension"/>
    <x v="1001"/>
    <n v="9"/>
    <n v="1998"/>
    <x v="0"/>
  </r>
  <r>
    <n v="1534"/>
    <s v="1. Cash"/>
    <x v="1002"/>
    <n v="10"/>
    <n v="1998"/>
    <x v="0"/>
  </r>
  <r>
    <n v="1535"/>
    <s v="10. Other assets"/>
    <x v="1003"/>
    <n v="10"/>
    <n v="1998"/>
    <x v="0"/>
  </r>
  <r>
    <n v="1536"/>
    <s v="11. Total assets"/>
    <x v="1004"/>
    <n v="10"/>
    <n v="1998"/>
    <x v="0"/>
  </r>
  <r>
    <n v="1537"/>
    <s v="12. Deposits"/>
    <x v="1005"/>
    <n v="10"/>
    <n v="1998"/>
    <x v="0"/>
  </r>
  <r>
    <n v="1538"/>
    <s v="13. Due to financial institutions and money market"/>
    <x v="1006"/>
    <n v="10"/>
    <n v="1998"/>
    <x v="0"/>
  </r>
  <r>
    <n v="1539"/>
    <s v="14. Liabilities payable on demand"/>
    <x v="1007"/>
    <n v="10"/>
    <n v="1998"/>
    <x v="0"/>
  </r>
  <r>
    <n v="1540"/>
    <s v="15. Securities sold under repurchase agreements"/>
    <x v="1008"/>
    <n v="10"/>
    <n v="1998"/>
    <x v="0"/>
  </r>
  <r>
    <n v="1541"/>
    <s v="16. Borrowings"/>
    <x v="1009"/>
    <n v="10"/>
    <n v="1998"/>
    <x v="0"/>
  </r>
  <r>
    <n v="1542"/>
    <s v="16.1 Short-term borrowings"/>
    <x v="1010"/>
    <n v="10"/>
    <n v="1998"/>
    <x v="0"/>
  </r>
  <r>
    <n v="1543"/>
    <s v="16.2 Long-term borrowings"/>
    <x v="1011"/>
    <n v="10"/>
    <n v="1998"/>
    <x v="0"/>
  </r>
  <r>
    <n v="1544"/>
    <s v="17. Other liabilities"/>
    <x v="1012"/>
    <n v="10"/>
    <n v="1998"/>
    <x v="0"/>
  </r>
  <r>
    <n v="1545"/>
    <s v="18. Stockholders' equity"/>
    <x v="1013"/>
    <n v="10"/>
    <n v="1998"/>
    <x v="0"/>
  </r>
  <r>
    <n v="1546"/>
    <s v="18.1 Share capital"/>
    <x v="1014"/>
    <n v="10"/>
    <n v="1998"/>
    <x v="0"/>
  </r>
  <r>
    <n v="1547"/>
    <s v="18.1.1 Common share"/>
    <x v="1015"/>
    <n v="10"/>
    <n v="1998"/>
    <x v="0"/>
  </r>
  <r>
    <n v="1548"/>
    <s v="18.1.2 Preferred share"/>
    <x v="622"/>
    <n v="10"/>
    <n v="1998"/>
    <x v="0"/>
  </r>
  <r>
    <n v="1549"/>
    <s v="18.2 Warrant"/>
    <x v="623"/>
    <n v="10"/>
    <n v="1998"/>
    <x v="0"/>
  </r>
  <r>
    <n v="1550"/>
    <s v="18.3 Premium on share"/>
    <x v="967"/>
    <n v="10"/>
    <n v="1998"/>
    <x v="0"/>
  </r>
  <r>
    <n v="1551"/>
    <s v="18.4 Other reserves and profit (loss) accounts"/>
    <x v="1016"/>
    <n v="10"/>
    <n v="1998"/>
    <x v="0"/>
  </r>
  <r>
    <n v="1552"/>
    <s v="18.4.1 Reserve from land appraisal surplus"/>
    <x v="969"/>
    <n v="10"/>
    <n v="1998"/>
    <x v="0"/>
  </r>
  <r>
    <n v="1553"/>
    <s v="18.4.2 Reserve from building appraisal surplus"/>
    <x v="1017"/>
    <n v="10"/>
    <n v="1998"/>
    <x v="0"/>
  </r>
  <r>
    <n v="1554"/>
    <s v="18.4.3 Unappropriated net profit"/>
    <x v="971"/>
    <n v="10"/>
    <n v="1998"/>
    <x v="0"/>
  </r>
  <r>
    <n v="1555"/>
    <s v="18.4.4 Interim net profit (loss)"/>
    <x v="1018"/>
    <n v="10"/>
    <n v="1998"/>
    <x v="0"/>
  </r>
  <r>
    <n v="1556"/>
    <s v="18.4.5 Others"/>
    <x v="1019"/>
    <n v="10"/>
    <n v="1998"/>
    <x v="0"/>
  </r>
  <r>
    <n v="1557"/>
    <s v="18.5 Retained earnings"/>
    <x v="974"/>
    <n v="10"/>
    <n v="1998"/>
    <x v="0"/>
  </r>
  <r>
    <n v="1558"/>
    <s v="18.6 Unrealized gain on revaluation of available-for-sale securties"/>
    <x v="24"/>
    <n v="10"/>
    <n v="1998"/>
    <x v="0"/>
  </r>
  <r>
    <n v="1559"/>
    <s v="18.7 Less Unrealized loss on revaluation of available-for-sale securities"/>
    <x v="24"/>
    <n v="10"/>
    <n v="1998"/>
    <x v="0"/>
  </r>
  <r>
    <n v="1560"/>
    <s v="19. Equity of Head Office and other branches of the same legal entity"/>
    <x v="1020"/>
    <n v="10"/>
    <n v="1998"/>
    <x v="0"/>
  </r>
  <r>
    <n v="1561"/>
    <s v="19.2  Profit (loss) account and others"/>
    <x v="1021"/>
    <n v="10"/>
    <n v="1998"/>
    <x v="0"/>
  </r>
  <r>
    <n v="1562"/>
    <s v="19.3 Unrealized gain on revaluation of available-for-sale securties"/>
    <x v="24"/>
    <n v="10"/>
    <n v="1998"/>
    <x v="0"/>
  </r>
  <r>
    <n v="1563"/>
    <s v="19.4 Less Unrealized loss on revaluation of available-for-sale securities"/>
    <x v="24"/>
    <n v="10"/>
    <n v="1998"/>
    <x v="0"/>
  </r>
  <r>
    <n v="1564"/>
    <s v="2. Due from financial institutions and money market"/>
    <x v="1022"/>
    <n v="10"/>
    <n v="1998"/>
    <x v="0"/>
  </r>
  <r>
    <n v="1565"/>
    <s v="20. Total liabilities and equities"/>
    <x v="1004"/>
    <n v="10"/>
    <n v="1998"/>
    <x v="0"/>
  </r>
  <r>
    <n v="1566"/>
    <s v="21. Customers' liabilities under acceptances"/>
    <x v="1023"/>
    <n v="10"/>
    <n v="1998"/>
    <x v="0"/>
  </r>
  <r>
    <n v="1567"/>
    <s v="22. Banks' liabilities under acceptances"/>
    <x v="1023"/>
    <n v="10"/>
    <n v="1998"/>
    <x v="0"/>
  </r>
  <r>
    <n v="1568"/>
    <s v="3. Securities purchased under resale agreements"/>
    <x v="1024"/>
    <n v="10"/>
    <n v="1998"/>
    <x v="0"/>
  </r>
  <r>
    <n v="1569"/>
    <s v="4. Investments in securities"/>
    <x v="1025"/>
    <n v="10"/>
    <n v="1998"/>
    <x v="0"/>
  </r>
  <r>
    <n v="1570"/>
    <s v="4.1 Short-term investment"/>
    <x v="24"/>
    <n v="10"/>
    <n v="1998"/>
    <x v="0"/>
  </r>
  <r>
    <n v="1571"/>
    <s v="4.1.1 Trading securities"/>
    <x v="24"/>
    <n v="10"/>
    <n v="1998"/>
    <x v="0"/>
  </r>
  <r>
    <n v="1572"/>
    <s v="4.1.2 Available-for-sale"/>
    <x v="24"/>
    <n v="10"/>
    <n v="1998"/>
    <x v="0"/>
  </r>
  <r>
    <n v="1573"/>
    <s v="4.1.3 Held-to-maturity"/>
    <x v="24"/>
    <n v="10"/>
    <n v="1998"/>
    <x v="0"/>
  </r>
  <r>
    <n v="1574"/>
    <s v="4.1.4 Other securities"/>
    <x v="24"/>
    <n v="10"/>
    <n v="1998"/>
    <x v="0"/>
  </r>
  <r>
    <n v="1575"/>
    <s v="4.1.5 Allowance for revaluation"/>
    <x v="24"/>
    <n v="10"/>
    <n v="1998"/>
    <x v="0"/>
  </r>
  <r>
    <n v="1576"/>
    <s v="4.1.6 Less  Allowance for impairment"/>
    <x v="24"/>
    <n v="10"/>
    <n v="1998"/>
    <x v="0"/>
  </r>
  <r>
    <n v="1577"/>
    <s v="4.2 Long-term investment"/>
    <x v="24"/>
    <n v="10"/>
    <n v="1998"/>
    <x v="0"/>
  </r>
  <r>
    <n v="1578"/>
    <s v="4.2.1 Available-for-sale"/>
    <x v="24"/>
    <n v="10"/>
    <n v="1998"/>
    <x v="0"/>
  </r>
  <r>
    <n v="1579"/>
    <s v="4.2.2 Held-to-maturity"/>
    <x v="24"/>
    <n v="10"/>
    <n v="1998"/>
    <x v="0"/>
  </r>
  <r>
    <n v="1580"/>
    <s v="4.2.3 Other securities"/>
    <x v="24"/>
    <n v="10"/>
    <n v="1998"/>
    <x v="0"/>
  </r>
  <r>
    <n v="1581"/>
    <s v="4.2.4 Allowance for revaluation"/>
    <x v="24"/>
    <n v="10"/>
    <n v="1998"/>
    <x v="0"/>
  </r>
  <r>
    <n v="1582"/>
    <s v="4.2.5 Less  Allowance for impairment"/>
    <x v="24"/>
    <n v="10"/>
    <n v="1998"/>
    <x v="0"/>
  </r>
  <r>
    <n v="1583"/>
    <s v="5. Credits"/>
    <x v="1026"/>
    <n v="10"/>
    <n v="1998"/>
    <x v="0"/>
  </r>
  <r>
    <n v="1584"/>
    <s v="6. Accrued interest receivables"/>
    <x v="1027"/>
    <n v="10"/>
    <n v="1998"/>
    <x v="0"/>
  </r>
  <r>
    <n v="1585"/>
    <s v="7. Less Allowance for possible loan losses"/>
    <x v="1028"/>
    <n v="10"/>
    <n v="1998"/>
    <x v="0"/>
  </r>
  <r>
    <n v="1586"/>
    <s v="8. Properties foreclosed"/>
    <x v="1029"/>
    <n v="10"/>
    <n v="1998"/>
    <x v="0"/>
  </r>
  <r>
    <n v="1587"/>
    <s v="9. Premises and equipment"/>
    <x v="1030"/>
    <n v="10"/>
    <n v="1998"/>
    <x v="0"/>
  </r>
  <r>
    <n v="1588"/>
    <s v="9.1 Land"/>
    <x v="1031"/>
    <n v="10"/>
    <n v="1998"/>
    <x v="0"/>
  </r>
  <r>
    <n v="1589"/>
    <s v="9.1.1 Acquisition cost"/>
    <x v="1032"/>
    <n v="10"/>
    <n v="1998"/>
    <x v="0"/>
  </r>
  <r>
    <n v="1590"/>
    <s v="9.1.2 Appraisal surplus"/>
    <x v="841"/>
    <n v="10"/>
    <n v="1998"/>
    <x v="0"/>
  </r>
  <r>
    <n v="1591"/>
    <s v="9.2 Building"/>
    <x v="1033"/>
    <n v="10"/>
    <n v="1998"/>
    <x v="0"/>
  </r>
  <r>
    <n v="1592"/>
    <s v="9.2.1 Acquisition cost"/>
    <x v="1034"/>
    <n v="10"/>
    <n v="1998"/>
    <x v="0"/>
  </r>
  <r>
    <n v="1593"/>
    <s v="9.2.2 Appraisal surplus"/>
    <x v="1035"/>
    <n v="10"/>
    <n v="1998"/>
    <x v="0"/>
  </r>
  <r>
    <n v="1594"/>
    <s v="9.3 Leasehold land and building, equipment and others"/>
    <x v="1036"/>
    <n v="10"/>
    <n v="1998"/>
    <x v="0"/>
  </r>
  <r>
    <n v="1595"/>
    <s v="Balance due to H/O and other branches of the same legal entity"/>
    <x v="1037"/>
    <n v="10"/>
    <n v="1998"/>
    <x v="0"/>
  </r>
  <r>
    <n v="1596"/>
    <s v="Funds for maintaining assets under Section 6"/>
    <x v="1038"/>
    <n v="10"/>
    <n v="1998"/>
    <x v="0"/>
  </r>
  <r>
    <n v="1597"/>
    <s v="Net credits"/>
    <x v="1039"/>
    <n v="10"/>
    <n v="1998"/>
    <x v="0"/>
  </r>
  <r>
    <n v="1598"/>
    <s v="No. of banks"/>
    <x v="896"/>
    <n v="10"/>
    <n v="1998"/>
    <x v="0"/>
  </r>
  <r>
    <n v="1599"/>
    <s v="Of which:  Accrued expenses payable"/>
    <x v="1040"/>
    <n v="10"/>
    <n v="1998"/>
    <x v="0"/>
  </r>
  <r>
    <n v="1600"/>
    <s v="Of which: Deposits and Guarantees"/>
    <x v="1041"/>
    <n v="10"/>
    <n v="1998"/>
    <x v="0"/>
  </r>
  <r>
    <n v="1601"/>
    <s v="Of which: Income receivables"/>
    <x v="1042"/>
    <n v="10"/>
    <n v="1998"/>
    <x v="0"/>
  </r>
  <r>
    <n v="1602"/>
    <s v="Of which: Interim profit (loss)"/>
    <x v="1043"/>
    <n v="10"/>
    <n v="1998"/>
    <x v="0"/>
  </r>
  <r>
    <n v="1603"/>
    <s v="Of which: Legal reserve"/>
    <x v="949"/>
    <n v="10"/>
    <n v="1998"/>
    <x v="0"/>
  </r>
  <r>
    <n v="1604"/>
    <s v="Of which: Net profit (loss) prior to certifying by auditors"/>
    <x v="1044"/>
    <n v="10"/>
    <n v="1998"/>
    <x v="0"/>
  </r>
  <r>
    <n v="1605"/>
    <s v="Of which: Prepaid expense and Deferred expenses"/>
    <x v="1045"/>
    <n v="10"/>
    <n v="1998"/>
    <x v="0"/>
  </r>
  <r>
    <n v="1606"/>
    <s v="Of which: Provident funds and pension"/>
    <x v="1046"/>
    <n v="10"/>
    <n v="1998"/>
    <x v="0"/>
  </r>
  <r>
    <n v="1607"/>
    <s v="1. Cash"/>
    <x v="1047"/>
    <n v="11"/>
    <n v="1998"/>
    <x v="0"/>
  </r>
  <r>
    <n v="1608"/>
    <s v="10. Other assets"/>
    <x v="1048"/>
    <n v="11"/>
    <n v="1998"/>
    <x v="0"/>
  </r>
  <r>
    <n v="1609"/>
    <s v="11. Total assets"/>
    <x v="1049"/>
    <n v="11"/>
    <n v="1998"/>
    <x v="0"/>
  </r>
  <r>
    <n v="1610"/>
    <s v="12. Deposits"/>
    <x v="1050"/>
    <n v="11"/>
    <n v="1998"/>
    <x v="0"/>
  </r>
  <r>
    <n v="1611"/>
    <s v="13. Due to financial institutions and money market"/>
    <x v="1051"/>
    <n v="11"/>
    <n v="1998"/>
    <x v="0"/>
  </r>
  <r>
    <n v="1612"/>
    <s v="14. Liabilities payable on demand"/>
    <x v="1052"/>
    <n v="11"/>
    <n v="1998"/>
    <x v="0"/>
  </r>
  <r>
    <n v="1613"/>
    <s v="15. Securities sold under repurchase agreements"/>
    <x v="1053"/>
    <n v="11"/>
    <n v="1998"/>
    <x v="0"/>
  </r>
  <r>
    <n v="1614"/>
    <s v="16. Borrowings"/>
    <x v="1054"/>
    <n v="11"/>
    <n v="1998"/>
    <x v="0"/>
  </r>
  <r>
    <n v="1615"/>
    <s v="16.1 Short-term borrowings"/>
    <x v="1055"/>
    <n v="11"/>
    <n v="1998"/>
    <x v="0"/>
  </r>
  <r>
    <n v="1616"/>
    <s v="16.2 Long-term borrowings"/>
    <x v="1056"/>
    <n v="11"/>
    <n v="1998"/>
    <x v="0"/>
  </r>
  <r>
    <n v="1617"/>
    <s v="17. Other liabilities"/>
    <x v="1057"/>
    <n v="11"/>
    <n v="1998"/>
    <x v="0"/>
  </r>
  <r>
    <n v="1618"/>
    <s v="18. Stockholders' equity"/>
    <x v="1058"/>
    <n v="11"/>
    <n v="1998"/>
    <x v="0"/>
  </r>
  <r>
    <n v="1619"/>
    <s v="18.1 Share capital"/>
    <x v="1059"/>
    <n v="11"/>
    <n v="1998"/>
    <x v="0"/>
  </r>
  <r>
    <n v="1620"/>
    <s v="18.1.1 Common share"/>
    <x v="1060"/>
    <n v="11"/>
    <n v="1998"/>
    <x v="0"/>
  </r>
  <r>
    <n v="1621"/>
    <s v="18.1.2 Preferred share"/>
    <x v="1061"/>
    <n v="11"/>
    <n v="1998"/>
    <x v="0"/>
  </r>
  <r>
    <n v="1622"/>
    <s v="18.2 Warrant"/>
    <x v="623"/>
    <n v="11"/>
    <n v="1998"/>
    <x v="0"/>
  </r>
  <r>
    <n v="1623"/>
    <s v="18.3 Premium on share"/>
    <x v="967"/>
    <n v="11"/>
    <n v="1998"/>
    <x v="0"/>
  </r>
  <r>
    <n v="1624"/>
    <s v="18.4 Other reserves and profit (loss) accounts"/>
    <x v="1062"/>
    <n v="11"/>
    <n v="1998"/>
    <x v="0"/>
  </r>
  <r>
    <n v="1625"/>
    <s v="18.4.1 Reserve from land appraisal surplus"/>
    <x v="1063"/>
    <n v="11"/>
    <n v="1998"/>
    <x v="0"/>
  </r>
  <r>
    <n v="1626"/>
    <s v="18.4.2 Reserve from building appraisal surplus"/>
    <x v="1064"/>
    <n v="11"/>
    <n v="1998"/>
    <x v="0"/>
  </r>
  <r>
    <n v="1627"/>
    <s v="18.4.3 Unappropriated net profit"/>
    <x v="971"/>
    <n v="11"/>
    <n v="1998"/>
    <x v="0"/>
  </r>
  <r>
    <n v="1628"/>
    <s v="18.4.4 Interim net profit (loss)"/>
    <x v="1065"/>
    <n v="11"/>
    <n v="1998"/>
    <x v="0"/>
  </r>
  <r>
    <n v="1629"/>
    <s v="18.4.5 Others"/>
    <x v="1066"/>
    <n v="11"/>
    <n v="1998"/>
    <x v="0"/>
  </r>
  <r>
    <n v="1630"/>
    <s v="18.5 Retained earnings"/>
    <x v="974"/>
    <n v="11"/>
    <n v="1998"/>
    <x v="0"/>
  </r>
  <r>
    <n v="1631"/>
    <s v="18.6 Unrealized gain on revaluation of available-for-sale securties"/>
    <x v="24"/>
    <n v="11"/>
    <n v="1998"/>
    <x v="0"/>
  </r>
  <r>
    <n v="1632"/>
    <s v="18.7 Less Unrealized loss on revaluation of available-for-sale securities"/>
    <x v="24"/>
    <n v="11"/>
    <n v="1998"/>
    <x v="0"/>
  </r>
  <r>
    <n v="1633"/>
    <s v="19. Equity of Head Office and other branches of the same legal entity"/>
    <x v="1067"/>
    <n v="11"/>
    <n v="1998"/>
    <x v="0"/>
  </r>
  <r>
    <n v="1634"/>
    <s v="19.2  Profit (loss) account and others"/>
    <x v="1068"/>
    <n v="11"/>
    <n v="1998"/>
    <x v="0"/>
  </r>
  <r>
    <n v="1635"/>
    <s v="19.3 Unrealized gain on revaluation of available-for-sale securties"/>
    <x v="24"/>
    <n v="11"/>
    <n v="1998"/>
    <x v="0"/>
  </r>
  <r>
    <n v="1636"/>
    <s v="19.4 Less Unrealized loss on revaluation of available-for-sale securities"/>
    <x v="24"/>
    <n v="11"/>
    <n v="1998"/>
    <x v="0"/>
  </r>
  <r>
    <n v="1637"/>
    <s v="2. Due from financial institutions and money market"/>
    <x v="1069"/>
    <n v="11"/>
    <n v="1998"/>
    <x v="0"/>
  </r>
  <r>
    <n v="1638"/>
    <s v="20. Total liabilities and equities"/>
    <x v="1049"/>
    <n v="11"/>
    <n v="1998"/>
    <x v="0"/>
  </r>
  <r>
    <n v="1639"/>
    <s v="21. Customers' liabilities under acceptances"/>
    <x v="1070"/>
    <n v="11"/>
    <n v="1998"/>
    <x v="0"/>
  </r>
  <r>
    <n v="1640"/>
    <s v="22. Banks' liabilities under acceptances"/>
    <x v="1070"/>
    <n v="11"/>
    <n v="1998"/>
    <x v="0"/>
  </r>
  <r>
    <n v="1641"/>
    <s v="3. Securities purchased under resale agreements"/>
    <x v="1071"/>
    <n v="11"/>
    <n v="1998"/>
    <x v="0"/>
  </r>
  <r>
    <n v="1642"/>
    <s v="4. Investments in securities"/>
    <x v="1072"/>
    <n v="11"/>
    <n v="1998"/>
    <x v="0"/>
  </r>
  <r>
    <n v="1643"/>
    <s v="4.1 Short-term investment"/>
    <x v="24"/>
    <n v="11"/>
    <n v="1998"/>
    <x v="0"/>
  </r>
  <r>
    <n v="1644"/>
    <s v="4.1.1 Trading securities"/>
    <x v="24"/>
    <n v="11"/>
    <n v="1998"/>
    <x v="0"/>
  </r>
  <r>
    <n v="1645"/>
    <s v="4.1.2 Available-for-sale"/>
    <x v="24"/>
    <n v="11"/>
    <n v="1998"/>
    <x v="0"/>
  </r>
  <r>
    <n v="1646"/>
    <s v="4.1.3 Held-to-maturity"/>
    <x v="24"/>
    <n v="11"/>
    <n v="1998"/>
    <x v="0"/>
  </r>
  <r>
    <n v="1647"/>
    <s v="4.1.4 Other securities"/>
    <x v="24"/>
    <n v="11"/>
    <n v="1998"/>
    <x v="0"/>
  </r>
  <r>
    <n v="1648"/>
    <s v="4.1.5 Allowance for revaluation"/>
    <x v="24"/>
    <n v="11"/>
    <n v="1998"/>
    <x v="0"/>
  </r>
  <r>
    <n v="1649"/>
    <s v="4.1.6 Less  Allowance for impairment"/>
    <x v="24"/>
    <n v="11"/>
    <n v="1998"/>
    <x v="0"/>
  </r>
  <r>
    <n v="1650"/>
    <s v="4.2 Long-term investment"/>
    <x v="24"/>
    <n v="11"/>
    <n v="1998"/>
    <x v="0"/>
  </r>
  <r>
    <n v="1651"/>
    <s v="4.2.1 Available-for-sale"/>
    <x v="24"/>
    <n v="11"/>
    <n v="1998"/>
    <x v="0"/>
  </r>
  <r>
    <n v="1652"/>
    <s v="4.2.2 Held-to-maturity"/>
    <x v="24"/>
    <n v="11"/>
    <n v="1998"/>
    <x v="0"/>
  </r>
  <r>
    <n v="1653"/>
    <s v="4.2.3 Other securities"/>
    <x v="24"/>
    <n v="11"/>
    <n v="1998"/>
    <x v="0"/>
  </r>
  <r>
    <n v="1654"/>
    <s v="4.2.4 Allowance for revaluation"/>
    <x v="24"/>
    <n v="11"/>
    <n v="1998"/>
    <x v="0"/>
  </r>
  <r>
    <n v="1655"/>
    <s v="4.2.5 Less  Allowance for impairment"/>
    <x v="24"/>
    <n v="11"/>
    <n v="1998"/>
    <x v="0"/>
  </r>
  <r>
    <n v="1656"/>
    <s v="5. Credits"/>
    <x v="1073"/>
    <n v="11"/>
    <n v="1998"/>
    <x v="0"/>
  </r>
  <r>
    <n v="1657"/>
    <s v="6. Accrued interest receivables"/>
    <x v="1074"/>
    <n v="11"/>
    <n v="1998"/>
    <x v="0"/>
  </r>
  <r>
    <n v="1658"/>
    <s v="7. Less Allowance for possible loan losses"/>
    <x v="1075"/>
    <n v="11"/>
    <n v="1998"/>
    <x v="0"/>
  </r>
  <r>
    <n v="1659"/>
    <s v="8. Properties foreclosed"/>
    <x v="1076"/>
    <n v="11"/>
    <n v="1998"/>
    <x v="0"/>
  </r>
  <r>
    <n v="1660"/>
    <s v="9. Premises and equipment"/>
    <x v="1077"/>
    <n v="11"/>
    <n v="1998"/>
    <x v="0"/>
  </r>
  <r>
    <n v="1661"/>
    <s v="9.1 Land"/>
    <x v="1078"/>
    <n v="11"/>
    <n v="1998"/>
    <x v="0"/>
  </r>
  <r>
    <n v="1662"/>
    <s v="9.1.1 Acquisition cost"/>
    <x v="135"/>
    <n v="11"/>
    <n v="1998"/>
    <x v="0"/>
  </r>
  <r>
    <n v="1663"/>
    <s v="9.1.2 Appraisal surplus"/>
    <x v="1079"/>
    <n v="11"/>
    <n v="1998"/>
    <x v="0"/>
  </r>
  <r>
    <n v="1664"/>
    <s v="9.2 Building"/>
    <x v="308"/>
    <n v="11"/>
    <n v="1998"/>
    <x v="0"/>
  </r>
  <r>
    <n v="1665"/>
    <s v="9.2.1 Acquisition cost"/>
    <x v="1080"/>
    <n v="11"/>
    <n v="1998"/>
    <x v="0"/>
  </r>
  <r>
    <n v="1666"/>
    <s v="9.2.2 Appraisal surplus"/>
    <x v="1081"/>
    <n v="11"/>
    <n v="1998"/>
    <x v="0"/>
  </r>
  <r>
    <n v="1667"/>
    <s v="9.3 Leasehold land and building, equipment and others"/>
    <x v="1082"/>
    <n v="11"/>
    <n v="1998"/>
    <x v="0"/>
  </r>
  <r>
    <n v="1668"/>
    <s v="Balance due to H/O and other branches of the same legal entity"/>
    <x v="1083"/>
    <n v="11"/>
    <n v="1998"/>
    <x v="0"/>
  </r>
  <r>
    <n v="1669"/>
    <s v="Funds for maintaining assets under Section 6"/>
    <x v="1084"/>
    <n v="11"/>
    <n v="1998"/>
    <x v="0"/>
  </r>
  <r>
    <n v="1670"/>
    <s v="Net credits"/>
    <x v="1085"/>
    <n v="11"/>
    <n v="1998"/>
    <x v="0"/>
  </r>
  <r>
    <n v="1671"/>
    <s v="No. of banks"/>
    <x v="896"/>
    <n v="11"/>
    <n v="1998"/>
    <x v="0"/>
  </r>
  <r>
    <n v="1672"/>
    <s v="Of which:  Accrued expenses payable"/>
    <x v="1086"/>
    <n v="11"/>
    <n v="1998"/>
    <x v="0"/>
  </r>
  <r>
    <n v="1673"/>
    <s v="Of which: Deposits and Guarantees"/>
    <x v="1087"/>
    <n v="11"/>
    <n v="1998"/>
    <x v="0"/>
  </r>
  <r>
    <n v="1674"/>
    <s v="Of which: Income receivables"/>
    <x v="1088"/>
    <n v="11"/>
    <n v="1998"/>
    <x v="0"/>
  </r>
  <r>
    <n v="1675"/>
    <s v="Of which: Interim profit (loss)"/>
    <x v="1089"/>
    <n v="11"/>
    <n v="1998"/>
    <x v="0"/>
  </r>
  <r>
    <n v="1676"/>
    <s v="Of which: Legal reserve"/>
    <x v="949"/>
    <n v="11"/>
    <n v="1998"/>
    <x v="0"/>
  </r>
  <r>
    <n v="1677"/>
    <s v="Of which: Net profit (loss) prior to certifying by auditors"/>
    <x v="1090"/>
    <n v="11"/>
    <n v="1998"/>
    <x v="0"/>
  </r>
  <r>
    <n v="1678"/>
    <s v="Of which: Prepaid expense and Deferred expenses"/>
    <x v="1091"/>
    <n v="11"/>
    <n v="1998"/>
    <x v="0"/>
  </r>
  <r>
    <n v="1679"/>
    <s v="Of which: Provident funds and pension"/>
    <x v="1092"/>
    <n v="11"/>
    <n v="1998"/>
    <x v="0"/>
  </r>
  <r>
    <n v="1680"/>
    <s v="1. Cash"/>
    <x v="1093"/>
    <n v="12"/>
    <n v="1998"/>
    <x v="0"/>
  </r>
  <r>
    <n v="1681"/>
    <s v="10. Other assets"/>
    <x v="1094"/>
    <n v="12"/>
    <n v="1998"/>
    <x v="0"/>
  </r>
  <r>
    <n v="1682"/>
    <s v="11. Total assets"/>
    <x v="1095"/>
    <n v="12"/>
    <n v="1998"/>
    <x v="0"/>
  </r>
  <r>
    <n v="1683"/>
    <s v="12. Deposits"/>
    <x v="1096"/>
    <n v="12"/>
    <n v="1998"/>
    <x v="0"/>
  </r>
  <r>
    <n v="1684"/>
    <s v="13. Due to financial institutions and money market"/>
    <x v="1097"/>
    <n v="12"/>
    <n v="1998"/>
    <x v="0"/>
  </r>
  <r>
    <n v="1685"/>
    <s v="14. Liabilities payable on demand"/>
    <x v="1098"/>
    <n v="12"/>
    <n v="1998"/>
    <x v="0"/>
  </r>
  <r>
    <n v="1686"/>
    <s v="15. Securities sold under repurchase agreements"/>
    <x v="1099"/>
    <n v="12"/>
    <n v="1998"/>
    <x v="0"/>
  </r>
  <r>
    <n v="1687"/>
    <s v="16. Borrowings"/>
    <x v="1100"/>
    <n v="12"/>
    <n v="1998"/>
    <x v="0"/>
  </r>
  <r>
    <n v="1688"/>
    <s v="16.1 Short-term borrowings"/>
    <x v="1101"/>
    <n v="12"/>
    <n v="1998"/>
    <x v="0"/>
  </r>
  <r>
    <n v="1689"/>
    <s v="16.2 Long-term borrowings"/>
    <x v="1102"/>
    <n v="12"/>
    <n v="1998"/>
    <x v="0"/>
  </r>
  <r>
    <n v="1690"/>
    <s v="17. Other liabilities"/>
    <x v="1103"/>
    <n v="12"/>
    <n v="1998"/>
    <x v="0"/>
  </r>
  <r>
    <n v="1691"/>
    <s v="18. Stockholders' equity"/>
    <x v="1104"/>
    <n v="12"/>
    <n v="1998"/>
    <x v="0"/>
  </r>
  <r>
    <n v="1692"/>
    <s v="18.1 Share capital"/>
    <x v="1105"/>
    <n v="12"/>
    <n v="1998"/>
    <x v="0"/>
  </r>
  <r>
    <n v="1693"/>
    <s v="18.1.1 Common share"/>
    <x v="1106"/>
    <n v="12"/>
    <n v="1998"/>
    <x v="0"/>
  </r>
  <r>
    <n v="1694"/>
    <s v="18.1.2 Preferred share"/>
    <x v="1107"/>
    <n v="12"/>
    <n v="1998"/>
    <x v="0"/>
  </r>
  <r>
    <n v="1695"/>
    <s v="18.2 Warrant"/>
    <x v="623"/>
    <n v="12"/>
    <n v="1998"/>
    <x v="0"/>
  </r>
  <r>
    <n v="1696"/>
    <s v="18.3 Premium on share"/>
    <x v="967"/>
    <n v="12"/>
    <n v="1998"/>
    <x v="0"/>
  </r>
  <r>
    <n v="1697"/>
    <s v="18.4 Other reserves and profit (loss) accounts"/>
    <x v="1108"/>
    <n v="12"/>
    <n v="1998"/>
    <x v="0"/>
  </r>
  <r>
    <n v="1698"/>
    <s v="18.4.1 Reserve from land appraisal surplus"/>
    <x v="1109"/>
    <n v="12"/>
    <n v="1998"/>
    <x v="0"/>
  </r>
  <r>
    <n v="1699"/>
    <s v="18.4.2 Reserve from building appraisal surplus"/>
    <x v="1110"/>
    <n v="12"/>
    <n v="1998"/>
    <x v="0"/>
  </r>
  <r>
    <n v="1700"/>
    <s v="18.4.3 Unappropriated net profit"/>
    <x v="1111"/>
    <n v="12"/>
    <n v="1998"/>
    <x v="0"/>
  </r>
  <r>
    <n v="1701"/>
    <s v="18.4.4 Interim net profit (loss)"/>
    <x v="1112"/>
    <n v="12"/>
    <n v="1998"/>
    <x v="0"/>
  </r>
  <r>
    <n v="1702"/>
    <s v="18.4.5 Others"/>
    <x v="1113"/>
    <n v="12"/>
    <n v="1998"/>
    <x v="0"/>
  </r>
  <r>
    <n v="1703"/>
    <s v="18.5 Retained earnings"/>
    <x v="974"/>
    <n v="12"/>
    <n v="1998"/>
    <x v="0"/>
  </r>
  <r>
    <n v="1704"/>
    <s v="18.6 Unrealized gain on revaluation of available-for-sale securties"/>
    <x v="24"/>
    <n v="12"/>
    <n v="1998"/>
    <x v="0"/>
  </r>
  <r>
    <n v="1705"/>
    <s v="18.7 Less Unrealized loss on revaluation of available-for-sale securities"/>
    <x v="24"/>
    <n v="12"/>
    <n v="1998"/>
    <x v="0"/>
  </r>
  <r>
    <n v="1706"/>
    <s v="19. Equity of Head Office and other branches of the same legal entity"/>
    <x v="1114"/>
    <n v="12"/>
    <n v="1998"/>
    <x v="0"/>
  </r>
  <r>
    <n v="1707"/>
    <s v="19.2  Profit (loss) account and others"/>
    <x v="1115"/>
    <n v="12"/>
    <n v="1998"/>
    <x v="0"/>
  </r>
  <r>
    <n v="1708"/>
    <s v="19.3 Unrealized gain on revaluation of available-for-sale securties"/>
    <x v="24"/>
    <n v="12"/>
    <n v="1998"/>
    <x v="0"/>
  </r>
  <r>
    <n v="1709"/>
    <s v="19.4 Less Unrealized loss on revaluation of available-for-sale securities"/>
    <x v="24"/>
    <n v="12"/>
    <n v="1998"/>
    <x v="0"/>
  </r>
  <r>
    <n v="1710"/>
    <s v="2. Due from financial institutions and money market"/>
    <x v="1116"/>
    <n v="12"/>
    <n v="1998"/>
    <x v="0"/>
  </r>
  <r>
    <n v="1711"/>
    <s v="20. Total liabilities and equities"/>
    <x v="1095"/>
    <n v="12"/>
    <n v="1998"/>
    <x v="0"/>
  </r>
  <r>
    <n v="1712"/>
    <s v="21. Customers' liabilities under acceptances"/>
    <x v="1117"/>
    <n v="12"/>
    <n v="1998"/>
    <x v="0"/>
  </r>
  <r>
    <n v="1713"/>
    <s v="22. Banks' liabilities under acceptances"/>
    <x v="1117"/>
    <n v="12"/>
    <n v="1998"/>
    <x v="0"/>
  </r>
  <r>
    <n v="1714"/>
    <s v="3. Securities purchased under resale agreements"/>
    <x v="1118"/>
    <n v="12"/>
    <n v="1998"/>
    <x v="0"/>
  </r>
  <r>
    <n v="1715"/>
    <s v="4. Investments in securities"/>
    <x v="1119"/>
    <n v="12"/>
    <n v="1998"/>
    <x v="0"/>
  </r>
  <r>
    <n v="1716"/>
    <s v="4.1 Short-term investment"/>
    <x v="24"/>
    <n v="12"/>
    <n v="1998"/>
    <x v="0"/>
  </r>
  <r>
    <n v="1717"/>
    <s v="4.1.1 Trading securities"/>
    <x v="24"/>
    <n v="12"/>
    <n v="1998"/>
    <x v="0"/>
  </r>
  <r>
    <n v="1718"/>
    <s v="4.1.2 Available-for-sale"/>
    <x v="24"/>
    <n v="12"/>
    <n v="1998"/>
    <x v="0"/>
  </r>
  <r>
    <n v="1719"/>
    <s v="4.1.3 Held-to-maturity"/>
    <x v="24"/>
    <n v="12"/>
    <n v="1998"/>
    <x v="0"/>
  </r>
  <r>
    <n v="1720"/>
    <s v="4.1.4 Other securities"/>
    <x v="24"/>
    <n v="12"/>
    <n v="1998"/>
    <x v="0"/>
  </r>
  <r>
    <n v="1721"/>
    <s v="4.1.5 Allowance for revaluation"/>
    <x v="24"/>
    <n v="12"/>
    <n v="1998"/>
    <x v="0"/>
  </r>
  <r>
    <n v="1722"/>
    <s v="4.1.6 Less  Allowance for impairment"/>
    <x v="24"/>
    <n v="12"/>
    <n v="1998"/>
    <x v="0"/>
  </r>
  <r>
    <n v="1723"/>
    <s v="4.2 Long-term investment"/>
    <x v="24"/>
    <n v="12"/>
    <n v="1998"/>
    <x v="0"/>
  </r>
  <r>
    <n v="1724"/>
    <s v="4.2.1 Available-for-sale"/>
    <x v="24"/>
    <n v="12"/>
    <n v="1998"/>
    <x v="0"/>
  </r>
  <r>
    <n v="1725"/>
    <s v="4.2.2 Held-to-maturity"/>
    <x v="24"/>
    <n v="12"/>
    <n v="1998"/>
    <x v="0"/>
  </r>
  <r>
    <n v="1726"/>
    <s v="4.2.3 Other securities"/>
    <x v="24"/>
    <n v="12"/>
    <n v="1998"/>
    <x v="0"/>
  </r>
  <r>
    <n v="1727"/>
    <s v="4.2.4 Allowance for revaluation"/>
    <x v="24"/>
    <n v="12"/>
    <n v="1998"/>
    <x v="0"/>
  </r>
  <r>
    <n v="1728"/>
    <s v="4.2.5 Less  Allowance for impairment"/>
    <x v="24"/>
    <n v="12"/>
    <n v="1998"/>
    <x v="0"/>
  </r>
  <r>
    <n v="1729"/>
    <s v="5. Credits"/>
    <x v="1120"/>
    <n v="12"/>
    <n v="1998"/>
    <x v="0"/>
  </r>
  <r>
    <n v="1730"/>
    <s v="6. Accrued interest receivables"/>
    <x v="1121"/>
    <n v="12"/>
    <n v="1998"/>
    <x v="0"/>
  </r>
  <r>
    <n v="1731"/>
    <s v="7. Less Allowance for possible loan losses"/>
    <x v="1122"/>
    <n v="12"/>
    <n v="1998"/>
    <x v="0"/>
  </r>
  <r>
    <n v="1732"/>
    <s v="8. Properties foreclosed"/>
    <x v="1123"/>
    <n v="12"/>
    <n v="1998"/>
    <x v="0"/>
  </r>
  <r>
    <n v="1733"/>
    <s v="9. Premises and equipment"/>
    <x v="1124"/>
    <n v="12"/>
    <n v="1998"/>
    <x v="0"/>
  </r>
  <r>
    <n v="1734"/>
    <s v="9.1 Land"/>
    <x v="1125"/>
    <n v="12"/>
    <n v="1998"/>
    <x v="0"/>
  </r>
  <r>
    <n v="1735"/>
    <s v="9.1.1 Acquisition cost"/>
    <x v="1126"/>
    <n v="12"/>
    <n v="1998"/>
    <x v="0"/>
  </r>
  <r>
    <n v="1736"/>
    <s v="9.1.2 Appraisal surplus"/>
    <x v="1127"/>
    <n v="12"/>
    <n v="1998"/>
    <x v="0"/>
  </r>
  <r>
    <n v="1737"/>
    <s v="9.2 Building"/>
    <x v="1128"/>
    <n v="12"/>
    <n v="1998"/>
    <x v="0"/>
  </r>
  <r>
    <n v="1738"/>
    <s v="9.2.1 Acquisition cost"/>
    <x v="1129"/>
    <n v="12"/>
    <n v="1998"/>
    <x v="0"/>
  </r>
  <r>
    <n v="1739"/>
    <s v="9.2.2 Appraisal surplus"/>
    <x v="1130"/>
    <n v="12"/>
    <n v="1998"/>
    <x v="0"/>
  </r>
  <r>
    <n v="1740"/>
    <s v="9.3 Leasehold land and building, equipment and others"/>
    <x v="1131"/>
    <n v="12"/>
    <n v="1998"/>
    <x v="0"/>
  </r>
  <r>
    <n v="1741"/>
    <s v="Balance due to H/O and other branches of the same legal entity"/>
    <x v="1132"/>
    <n v="12"/>
    <n v="1998"/>
    <x v="0"/>
  </r>
  <r>
    <n v="1742"/>
    <s v="Funds for maintaining assets under Section 6"/>
    <x v="1133"/>
    <n v="12"/>
    <n v="1998"/>
    <x v="0"/>
  </r>
  <r>
    <n v="1743"/>
    <s v="Net credits"/>
    <x v="1134"/>
    <n v="12"/>
    <n v="1998"/>
    <x v="0"/>
  </r>
  <r>
    <n v="1744"/>
    <s v="No. of banks"/>
    <x v="896"/>
    <n v="12"/>
    <n v="1998"/>
    <x v="0"/>
  </r>
  <r>
    <n v="1745"/>
    <s v="Of which:  Accrued expenses payable"/>
    <x v="1135"/>
    <n v="12"/>
    <n v="1998"/>
    <x v="0"/>
  </r>
  <r>
    <n v="1746"/>
    <s v="Of which: Deposits and Guarantees"/>
    <x v="1136"/>
    <n v="12"/>
    <n v="1998"/>
    <x v="0"/>
  </r>
  <r>
    <n v="1747"/>
    <s v="Of which: Income receivables"/>
    <x v="1137"/>
    <n v="12"/>
    <n v="1998"/>
    <x v="0"/>
  </r>
  <r>
    <n v="1748"/>
    <s v="Of which: Interim profit (loss)"/>
    <x v="1138"/>
    <n v="12"/>
    <n v="1998"/>
    <x v="0"/>
  </r>
  <r>
    <n v="1749"/>
    <s v="Of which: Legal reserve"/>
    <x v="949"/>
    <n v="12"/>
    <n v="1998"/>
    <x v="0"/>
  </r>
  <r>
    <n v="1750"/>
    <s v="Of which: Net profit (loss) prior to certifying by auditors"/>
    <x v="1139"/>
    <n v="12"/>
    <n v="1998"/>
    <x v="0"/>
  </r>
  <r>
    <n v="1751"/>
    <s v="Of which: Prepaid expense and Deferred expenses"/>
    <x v="1140"/>
    <n v="12"/>
    <n v="1998"/>
    <x v="0"/>
  </r>
  <r>
    <n v="1752"/>
    <s v="Of which: Provident funds and pension"/>
    <x v="1141"/>
    <n v="12"/>
    <n v="1998"/>
    <x v="0"/>
  </r>
  <r>
    <n v="1753"/>
    <s v="1. Cash"/>
    <x v="1142"/>
    <n v="1"/>
    <n v="1999"/>
    <x v="0"/>
  </r>
  <r>
    <n v="1754"/>
    <s v="10. Other assets"/>
    <x v="1143"/>
    <n v="1"/>
    <n v="1999"/>
    <x v="0"/>
  </r>
  <r>
    <n v="1755"/>
    <s v="11. Total assets"/>
    <x v="1144"/>
    <n v="1"/>
    <n v="1999"/>
    <x v="0"/>
  </r>
  <r>
    <n v="1756"/>
    <s v="12. Deposits"/>
    <x v="1145"/>
    <n v="1"/>
    <n v="1999"/>
    <x v="0"/>
  </r>
  <r>
    <n v="1757"/>
    <s v="13. Due to financial institutions and money market"/>
    <x v="1146"/>
    <n v="1"/>
    <n v="1999"/>
    <x v="0"/>
  </r>
  <r>
    <n v="1758"/>
    <s v="14. Liabilities payable on demand"/>
    <x v="1147"/>
    <n v="1"/>
    <n v="1999"/>
    <x v="0"/>
  </r>
  <r>
    <n v="1759"/>
    <s v="15. Securities sold under repurchase agreements"/>
    <x v="1148"/>
    <n v="1"/>
    <n v="1999"/>
    <x v="0"/>
  </r>
  <r>
    <n v="1760"/>
    <s v="16. Borrowings"/>
    <x v="1149"/>
    <n v="1"/>
    <n v="1999"/>
    <x v="0"/>
  </r>
  <r>
    <n v="1761"/>
    <s v="16.1 Short-term borrowings"/>
    <x v="1150"/>
    <n v="1"/>
    <n v="1999"/>
    <x v="0"/>
  </r>
  <r>
    <n v="1762"/>
    <s v="16.2 Long-term borrowings"/>
    <x v="1151"/>
    <n v="1"/>
    <n v="1999"/>
    <x v="0"/>
  </r>
  <r>
    <n v="1763"/>
    <s v="17. Other liabilities"/>
    <x v="1152"/>
    <n v="1"/>
    <n v="1999"/>
    <x v="0"/>
  </r>
  <r>
    <n v="1764"/>
    <s v="18. Stockholders' equity"/>
    <x v="1153"/>
    <n v="1"/>
    <n v="1999"/>
    <x v="0"/>
  </r>
  <r>
    <n v="1765"/>
    <s v="18.1 Share capital"/>
    <x v="1154"/>
    <n v="1"/>
    <n v="1999"/>
    <x v="0"/>
  </r>
  <r>
    <n v="1766"/>
    <s v="18.1.1 Common share"/>
    <x v="1155"/>
    <n v="1"/>
    <n v="1999"/>
    <x v="0"/>
  </r>
  <r>
    <n v="1767"/>
    <s v="18.1.2 Preferred share"/>
    <x v="1156"/>
    <n v="1"/>
    <n v="1999"/>
    <x v="0"/>
  </r>
  <r>
    <n v="1768"/>
    <s v="18.2 Warrant"/>
    <x v="623"/>
    <n v="1"/>
    <n v="1999"/>
    <x v="0"/>
  </r>
  <r>
    <n v="1769"/>
    <s v="18.3 Premium on share"/>
    <x v="1157"/>
    <n v="1"/>
    <n v="1999"/>
    <x v="0"/>
  </r>
  <r>
    <n v="1770"/>
    <s v="18.4 Other reserves and profit (loss) accounts"/>
    <x v="1158"/>
    <n v="1"/>
    <n v="1999"/>
    <x v="0"/>
  </r>
  <r>
    <n v="1771"/>
    <s v="18.4.1 Reserve from land appraisal surplus"/>
    <x v="1109"/>
    <n v="1"/>
    <n v="1999"/>
    <x v="0"/>
  </r>
  <r>
    <n v="1772"/>
    <s v="18.4.2 Reserve from building appraisal surplus"/>
    <x v="1159"/>
    <n v="1"/>
    <n v="1999"/>
    <x v="0"/>
  </r>
  <r>
    <n v="1773"/>
    <s v="18.4.3 Unappropriated net profit"/>
    <x v="1160"/>
    <n v="1"/>
    <n v="1999"/>
    <x v="0"/>
  </r>
  <r>
    <n v="1774"/>
    <s v="18.4.4 Interim net profit (loss)"/>
    <x v="1161"/>
    <n v="1"/>
    <n v="1999"/>
    <x v="0"/>
  </r>
  <r>
    <n v="1775"/>
    <s v="18.4.5 Others"/>
    <x v="1162"/>
    <n v="1"/>
    <n v="1999"/>
    <x v="0"/>
  </r>
  <r>
    <n v="1776"/>
    <s v="18.5 Retained earnings"/>
    <x v="1163"/>
    <n v="1"/>
    <n v="1999"/>
    <x v="0"/>
  </r>
  <r>
    <n v="1777"/>
    <s v="18.6 Unrealized gain on revaluation of available-for-sale securties"/>
    <x v="24"/>
    <n v="1"/>
    <n v="1999"/>
    <x v="0"/>
  </r>
  <r>
    <n v="1778"/>
    <s v="18.7 Less Unrealized loss on revaluation of available-for-sale securities"/>
    <x v="24"/>
    <n v="1"/>
    <n v="1999"/>
    <x v="0"/>
  </r>
  <r>
    <n v="1779"/>
    <s v="19. Equity of Head Office and other branches of the same legal entity"/>
    <x v="1164"/>
    <n v="1"/>
    <n v="1999"/>
    <x v="0"/>
  </r>
  <r>
    <n v="1780"/>
    <s v="19.2  Profit (loss) account and others"/>
    <x v="1165"/>
    <n v="1"/>
    <n v="1999"/>
    <x v="0"/>
  </r>
  <r>
    <n v="1781"/>
    <s v="19.3 Unrealized gain on revaluation of available-for-sale securties"/>
    <x v="24"/>
    <n v="1"/>
    <n v="1999"/>
    <x v="0"/>
  </r>
  <r>
    <n v="1782"/>
    <s v="19.4 Less Unrealized loss on revaluation of available-for-sale securities"/>
    <x v="24"/>
    <n v="1"/>
    <n v="1999"/>
    <x v="0"/>
  </r>
  <r>
    <n v="1783"/>
    <s v="2. Due from financial institutions and money market"/>
    <x v="1166"/>
    <n v="1"/>
    <n v="1999"/>
    <x v="0"/>
  </r>
  <r>
    <n v="1784"/>
    <s v="20. Total liabilities and equities"/>
    <x v="1144"/>
    <n v="1"/>
    <n v="1999"/>
    <x v="0"/>
  </r>
  <r>
    <n v="1785"/>
    <s v="21. Customers' liabilities under acceptances"/>
    <x v="1167"/>
    <n v="1"/>
    <n v="1999"/>
    <x v="0"/>
  </r>
  <r>
    <n v="1786"/>
    <s v="22. Banks' liabilities under acceptances"/>
    <x v="1168"/>
    <n v="1"/>
    <n v="1999"/>
    <x v="0"/>
  </r>
  <r>
    <n v="1787"/>
    <s v="3. Securities purchased under resale agreements"/>
    <x v="1169"/>
    <n v="1"/>
    <n v="1999"/>
    <x v="0"/>
  </r>
  <r>
    <n v="1788"/>
    <s v="4. Investments in securities"/>
    <x v="1170"/>
    <n v="1"/>
    <n v="1999"/>
    <x v="0"/>
  </r>
  <r>
    <n v="1789"/>
    <s v="4.1 Short-term investment"/>
    <x v="24"/>
    <n v="1"/>
    <n v="1999"/>
    <x v="0"/>
  </r>
  <r>
    <n v="1790"/>
    <s v="4.1.1 Trading securities"/>
    <x v="24"/>
    <n v="1"/>
    <n v="1999"/>
    <x v="0"/>
  </r>
  <r>
    <n v="1791"/>
    <s v="4.1.2 Available-for-sale"/>
    <x v="24"/>
    <n v="1"/>
    <n v="1999"/>
    <x v="0"/>
  </r>
  <r>
    <n v="1792"/>
    <s v="4.1.3 Held-to-maturity"/>
    <x v="24"/>
    <n v="1"/>
    <n v="1999"/>
    <x v="0"/>
  </r>
  <r>
    <n v="1793"/>
    <s v="4.1.4 Other securities"/>
    <x v="24"/>
    <n v="1"/>
    <n v="1999"/>
    <x v="0"/>
  </r>
  <r>
    <n v="1794"/>
    <s v="4.1.5 Allowance for revaluation"/>
    <x v="24"/>
    <n v="1"/>
    <n v="1999"/>
    <x v="0"/>
  </r>
  <r>
    <n v="1795"/>
    <s v="4.1.6 Less  Allowance for impairment"/>
    <x v="24"/>
    <n v="1"/>
    <n v="1999"/>
    <x v="0"/>
  </r>
  <r>
    <n v="1796"/>
    <s v="4.2 Long-term investment"/>
    <x v="24"/>
    <n v="1"/>
    <n v="1999"/>
    <x v="0"/>
  </r>
  <r>
    <n v="1797"/>
    <s v="4.2.1 Available-for-sale"/>
    <x v="24"/>
    <n v="1"/>
    <n v="1999"/>
    <x v="0"/>
  </r>
  <r>
    <n v="1798"/>
    <s v="4.2.2 Held-to-maturity"/>
    <x v="24"/>
    <n v="1"/>
    <n v="1999"/>
    <x v="0"/>
  </r>
  <r>
    <n v="1799"/>
    <s v="4.2.3 Other securities"/>
    <x v="24"/>
    <n v="1"/>
    <n v="1999"/>
    <x v="0"/>
  </r>
  <r>
    <n v="1800"/>
    <s v="4.2.4 Allowance for revaluation"/>
    <x v="24"/>
    <n v="1"/>
    <n v="1999"/>
    <x v="0"/>
  </r>
  <r>
    <n v="1801"/>
    <s v="4.2.5 Less  Allowance for impairment"/>
    <x v="24"/>
    <n v="1"/>
    <n v="1999"/>
    <x v="0"/>
  </r>
  <r>
    <n v="1802"/>
    <s v="5. Credits"/>
    <x v="1171"/>
    <n v="1"/>
    <n v="1999"/>
    <x v="0"/>
  </r>
  <r>
    <n v="1803"/>
    <s v="6. Accrued interest receivables"/>
    <x v="1172"/>
    <n v="1"/>
    <n v="1999"/>
    <x v="0"/>
  </r>
  <r>
    <n v="1804"/>
    <s v="7. Less Allowance for possible loan losses"/>
    <x v="1173"/>
    <n v="1"/>
    <n v="1999"/>
    <x v="0"/>
  </r>
  <r>
    <n v="1805"/>
    <s v="8. Properties foreclosed"/>
    <x v="1174"/>
    <n v="1"/>
    <n v="1999"/>
    <x v="0"/>
  </r>
  <r>
    <n v="1806"/>
    <s v="9. Premises and equipment"/>
    <x v="1175"/>
    <n v="1"/>
    <n v="1999"/>
    <x v="0"/>
  </r>
  <r>
    <n v="1807"/>
    <s v="9.1 Land"/>
    <x v="1176"/>
    <n v="1"/>
    <n v="1999"/>
    <x v="0"/>
  </r>
  <r>
    <n v="1808"/>
    <s v="9.1.1 Acquisition cost"/>
    <x v="1177"/>
    <n v="1"/>
    <n v="1999"/>
    <x v="0"/>
  </r>
  <r>
    <n v="1809"/>
    <s v="9.1.2 Appraisal surplus"/>
    <x v="1127"/>
    <n v="1"/>
    <n v="1999"/>
    <x v="0"/>
  </r>
  <r>
    <n v="1810"/>
    <s v="9.2 Building"/>
    <x v="1178"/>
    <n v="1"/>
    <n v="1999"/>
    <x v="0"/>
  </r>
  <r>
    <n v="1811"/>
    <s v="9.2.1 Acquisition cost"/>
    <x v="1179"/>
    <n v="1"/>
    <n v="1999"/>
    <x v="0"/>
  </r>
  <r>
    <n v="1812"/>
    <s v="9.2.2 Appraisal surplus"/>
    <x v="1180"/>
    <n v="1"/>
    <n v="1999"/>
    <x v="0"/>
  </r>
  <r>
    <n v="1813"/>
    <s v="9.3 Leasehold land and building, equipment and others"/>
    <x v="1181"/>
    <n v="1"/>
    <n v="1999"/>
    <x v="0"/>
  </r>
  <r>
    <n v="1814"/>
    <s v="Balance due to H/O and other branches of the same legal entity"/>
    <x v="1182"/>
    <n v="1"/>
    <n v="1999"/>
    <x v="0"/>
  </r>
  <r>
    <n v="1815"/>
    <s v="Funds for maintaining assets under Section 6"/>
    <x v="1133"/>
    <n v="1"/>
    <n v="1999"/>
    <x v="0"/>
  </r>
  <r>
    <n v="1816"/>
    <s v="Net credits"/>
    <x v="1183"/>
    <n v="1"/>
    <n v="1999"/>
    <x v="0"/>
  </r>
  <r>
    <n v="1817"/>
    <s v="No. of banks"/>
    <x v="652"/>
    <n v="1"/>
    <n v="1999"/>
    <x v="0"/>
  </r>
  <r>
    <n v="1818"/>
    <s v="Of which:  Accrued expenses payable"/>
    <x v="1184"/>
    <n v="1"/>
    <n v="1999"/>
    <x v="0"/>
  </r>
  <r>
    <n v="1819"/>
    <s v="Of which: Deposits and Guarantees"/>
    <x v="1185"/>
    <n v="1"/>
    <n v="1999"/>
    <x v="0"/>
  </r>
  <r>
    <n v="1820"/>
    <s v="Of which: Income receivables"/>
    <x v="1186"/>
    <n v="1"/>
    <n v="1999"/>
    <x v="0"/>
  </r>
  <r>
    <n v="1821"/>
    <s v="Of which: Interim profit (loss)"/>
    <x v="806"/>
    <n v="1"/>
    <n v="1999"/>
    <x v="0"/>
  </r>
  <r>
    <n v="1822"/>
    <s v="Of which: Legal reserve"/>
    <x v="949"/>
    <n v="1"/>
    <n v="1999"/>
    <x v="0"/>
  </r>
  <r>
    <n v="1823"/>
    <s v="Of which: Net profit (loss) prior to certifying by auditors"/>
    <x v="1187"/>
    <n v="1"/>
    <n v="1999"/>
    <x v="0"/>
  </r>
  <r>
    <n v="1824"/>
    <s v="Of which: Prepaid expense and Deferred expenses"/>
    <x v="1188"/>
    <n v="1"/>
    <n v="1999"/>
    <x v="0"/>
  </r>
  <r>
    <n v="1825"/>
    <s v="Of which: Provident funds and pension"/>
    <x v="1189"/>
    <n v="1"/>
    <n v="1999"/>
    <x v="0"/>
  </r>
  <r>
    <n v="1826"/>
    <s v="1. Cash"/>
    <x v="1190"/>
    <n v="2"/>
    <n v="1999"/>
    <x v="0"/>
  </r>
  <r>
    <n v="1827"/>
    <s v="10. Other assets"/>
    <x v="1191"/>
    <n v="2"/>
    <n v="1999"/>
    <x v="0"/>
  </r>
  <r>
    <n v="1828"/>
    <s v="11. Total assets"/>
    <x v="1192"/>
    <n v="2"/>
    <n v="1999"/>
    <x v="0"/>
  </r>
  <r>
    <n v="1829"/>
    <s v="12. Deposits"/>
    <x v="1193"/>
    <n v="2"/>
    <n v="1999"/>
    <x v="0"/>
  </r>
  <r>
    <n v="1830"/>
    <s v="13. Due to financial institutions and money market"/>
    <x v="1194"/>
    <n v="2"/>
    <n v="1999"/>
    <x v="0"/>
  </r>
  <r>
    <n v="1831"/>
    <s v="14. Liabilities payable on demand"/>
    <x v="1195"/>
    <n v="2"/>
    <n v="1999"/>
    <x v="0"/>
  </r>
  <r>
    <n v="1832"/>
    <s v="15. Securities sold under repurchase agreements"/>
    <x v="1196"/>
    <n v="2"/>
    <n v="1999"/>
    <x v="0"/>
  </r>
  <r>
    <n v="1833"/>
    <s v="16. Borrowings"/>
    <x v="1197"/>
    <n v="2"/>
    <n v="1999"/>
    <x v="0"/>
  </r>
  <r>
    <n v="1834"/>
    <s v="16.1 Short-term borrowings"/>
    <x v="1198"/>
    <n v="2"/>
    <n v="1999"/>
    <x v="0"/>
  </r>
  <r>
    <n v="1835"/>
    <s v="16.2 Long-term borrowings"/>
    <x v="1199"/>
    <n v="2"/>
    <n v="1999"/>
    <x v="0"/>
  </r>
  <r>
    <n v="1836"/>
    <s v="17. Other liabilities"/>
    <x v="1200"/>
    <n v="2"/>
    <n v="1999"/>
    <x v="0"/>
  </r>
  <r>
    <n v="1837"/>
    <s v="18. Stockholders' equity"/>
    <x v="1201"/>
    <n v="2"/>
    <n v="1999"/>
    <x v="0"/>
  </r>
  <r>
    <n v="1838"/>
    <s v="18.1 Share capital"/>
    <x v="1202"/>
    <n v="2"/>
    <n v="1999"/>
    <x v="0"/>
  </r>
  <r>
    <n v="1839"/>
    <s v="18.1.1 Common share"/>
    <x v="1203"/>
    <n v="2"/>
    <n v="1999"/>
    <x v="0"/>
  </r>
  <r>
    <n v="1840"/>
    <s v="18.1.2 Preferred share"/>
    <x v="1156"/>
    <n v="2"/>
    <n v="1999"/>
    <x v="0"/>
  </r>
  <r>
    <n v="1841"/>
    <s v="18.2 Warrant"/>
    <x v="1204"/>
    <n v="2"/>
    <n v="1999"/>
    <x v="0"/>
  </r>
  <r>
    <n v="1842"/>
    <s v="18.3 Premium on share"/>
    <x v="1205"/>
    <n v="2"/>
    <n v="1999"/>
    <x v="0"/>
  </r>
  <r>
    <n v="1843"/>
    <s v="18.4 Other reserves and profit (loss) accounts"/>
    <x v="1206"/>
    <n v="2"/>
    <n v="1999"/>
    <x v="0"/>
  </r>
  <r>
    <n v="1844"/>
    <s v="18.4.1 Reserve from land appraisal surplus"/>
    <x v="1207"/>
    <n v="2"/>
    <n v="1999"/>
    <x v="0"/>
  </r>
  <r>
    <n v="1845"/>
    <s v="18.4.2 Reserve from building appraisal surplus"/>
    <x v="1208"/>
    <n v="2"/>
    <n v="1999"/>
    <x v="0"/>
  </r>
  <r>
    <n v="1846"/>
    <s v="18.4.3 Unappropriated net profit"/>
    <x v="1209"/>
    <n v="2"/>
    <n v="1999"/>
    <x v="0"/>
  </r>
  <r>
    <n v="1847"/>
    <s v="18.4.4 Interim net profit (loss)"/>
    <x v="1210"/>
    <n v="2"/>
    <n v="1999"/>
    <x v="0"/>
  </r>
  <r>
    <n v="1848"/>
    <s v="18.4.5 Others"/>
    <x v="1211"/>
    <n v="2"/>
    <n v="1999"/>
    <x v="0"/>
  </r>
  <r>
    <n v="1849"/>
    <s v="18.5 Retained earnings"/>
    <x v="1212"/>
    <n v="2"/>
    <n v="1999"/>
    <x v="0"/>
  </r>
  <r>
    <n v="1850"/>
    <s v="18.6 Unrealized gain on revaluation of available-for-sale securties"/>
    <x v="24"/>
    <n v="2"/>
    <n v="1999"/>
    <x v="0"/>
  </r>
  <r>
    <n v="1851"/>
    <s v="18.7 Less Unrealized loss on revaluation of available-for-sale securities"/>
    <x v="24"/>
    <n v="2"/>
    <n v="1999"/>
    <x v="0"/>
  </r>
  <r>
    <n v="1852"/>
    <s v="19. Equity of Head Office and other branches of the same legal entity"/>
    <x v="1213"/>
    <n v="2"/>
    <n v="1999"/>
    <x v="0"/>
  </r>
  <r>
    <n v="1853"/>
    <s v="19.2  Profit (loss) account and others"/>
    <x v="1214"/>
    <n v="2"/>
    <n v="1999"/>
    <x v="0"/>
  </r>
  <r>
    <n v="1854"/>
    <s v="19.3 Unrealized gain on revaluation of available-for-sale securties"/>
    <x v="24"/>
    <n v="2"/>
    <n v="1999"/>
    <x v="0"/>
  </r>
  <r>
    <n v="1855"/>
    <s v="19.4 Less Unrealized loss on revaluation of available-for-sale securities"/>
    <x v="24"/>
    <n v="2"/>
    <n v="1999"/>
    <x v="0"/>
  </r>
  <r>
    <n v="1856"/>
    <s v="2. Due from financial institutions and money market"/>
    <x v="1215"/>
    <n v="2"/>
    <n v="1999"/>
    <x v="0"/>
  </r>
  <r>
    <n v="1857"/>
    <s v="20. Total liabilities and equities"/>
    <x v="1192"/>
    <n v="2"/>
    <n v="1999"/>
    <x v="0"/>
  </r>
  <r>
    <n v="1858"/>
    <s v="21. Customers' liabilities under acceptances"/>
    <x v="1216"/>
    <n v="2"/>
    <n v="1999"/>
    <x v="0"/>
  </r>
  <r>
    <n v="1859"/>
    <s v="22. Banks' liabilities under acceptances"/>
    <x v="1216"/>
    <n v="2"/>
    <n v="1999"/>
    <x v="0"/>
  </r>
  <r>
    <n v="1860"/>
    <s v="3. Securities purchased under resale agreements"/>
    <x v="1217"/>
    <n v="2"/>
    <n v="1999"/>
    <x v="0"/>
  </r>
  <r>
    <n v="1861"/>
    <s v="4. Investments in securities"/>
    <x v="1218"/>
    <n v="2"/>
    <n v="1999"/>
    <x v="0"/>
  </r>
  <r>
    <n v="1862"/>
    <s v="4.1 Short-term investment"/>
    <x v="24"/>
    <n v="2"/>
    <n v="1999"/>
    <x v="0"/>
  </r>
  <r>
    <n v="1863"/>
    <s v="4.1.1 Trading securities"/>
    <x v="24"/>
    <n v="2"/>
    <n v="1999"/>
    <x v="0"/>
  </r>
  <r>
    <n v="1864"/>
    <s v="4.1.2 Available-for-sale"/>
    <x v="24"/>
    <n v="2"/>
    <n v="1999"/>
    <x v="0"/>
  </r>
  <r>
    <n v="1865"/>
    <s v="4.1.3 Held-to-maturity"/>
    <x v="24"/>
    <n v="2"/>
    <n v="1999"/>
    <x v="0"/>
  </r>
  <r>
    <n v="1866"/>
    <s v="4.1.4 Other securities"/>
    <x v="24"/>
    <n v="2"/>
    <n v="1999"/>
    <x v="0"/>
  </r>
  <r>
    <n v="1867"/>
    <s v="4.1.5 Allowance for revaluation"/>
    <x v="24"/>
    <n v="2"/>
    <n v="1999"/>
    <x v="0"/>
  </r>
  <r>
    <n v="1868"/>
    <s v="4.1.6 Less  Allowance for impairment"/>
    <x v="24"/>
    <n v="2"/>
    <n v="1999"/>
    <x v="0"/>
  </r>
  <r>
    <n v="1869"/>
    <s v="4.2 Long-term investment"/>
    <x v="24"/>
    <n v="2"/>
    <n v="1999"/>
    <x v="0"/>
  </r>
  <r>
    <n v="1870"/>
    <s v="4.2.1 Available-for-sale"/>
    <x v="24"/>
    <n v="2"/>
    <n v="1999"/>
    <x v="0"/>
  </r>
  <r>
    <n v="1871"/>
    <s v="4.2.2 Held-to-maturity"/>
    <x v="24"/>
    <n v="2"/>
    <n v="1999"/>
    <x v="0"/>
  </r>
  <r>
    <n v="1872"/>
    <s v="4.2.3 Other securities"/>
    <x v="24"/>
    <n v="2"/>
    <n v="1999"/>
    <x v="0"/>
  </r>
  <r>
    <n v="1873"/>
    <s v="4.2.4 Allowance for revaluation"/>
    <x v="24"/>
    <n v="2"/>
    <n v="1999"/>
    <x v="0"/>
  </r>
  <r>
    <n v="1874"/>
    <s v="4.2.5 Less  Allowance for impairment"/>
    <x v="24"/>
    <n v="2"/>
    <n v="1999"/>
    <x v="0"/>
  </r>
  <r>
    <n v="1875"/>
    <s v="5. Credits"/>
    <x v="1219"/>
    <n v="2"/>
    <n v="1999"/>
    <x v="0"/>
  </r>
  <r>
    <n v="1876"/>
    <s v="6. Accrued interest receivables"/>
    <x v="1220"/>
    <n v="2"/>
    <n v="1999"/>
    <x v="0"/>
  </r>
  <r>
    <n v="1877"/>
    <s v="7. Less Allowance for possible loan losses"/>
    <x v="1221"/>
    <n v="2"/>
    <n v="1999"/>
    <x v="0"/>
  </r>
  <r>
    <n v="1878"/>
    <s v="8. Properties foreclosed"/>
    <x v="1222"/>
    <n v="2"/>
    <n v="1999"/>
    <x v="0"/>
  </r>
  <r>
    <n v="1879"/>
    <s v="9. Premises and equipment"/>
    <x v="1223"/>
    <n v="2"/>
    <n v="1999"/>
    <x v="0"/>
  </r>
  <r>
    <n v="1880"/>
    <s v="9.1 Land"/>
    <x v="1224"/>
    <n v="2"/>
    <n v="1999"/>
    <x v="0"/>
  </r>
  <r>
    <n v="1881"/>
    <s v="9.1.1 Acquisition cost"/>
    <x v="1225"/>
    <n v="2"/>
    <n v="1999"/>
    <x v="0"/>
  </r>
  <r>
    <n v="1882"/>
    <s v="9.1.2 Appraisal surplus"/>
    <x v="1127"/>
    <n v="2"/>
    <n v="1999"/>
    <x v="0"/>
  </r>
  <r>
    <n v="1883"/>
    <s v="9.2 Building"/>
    <x v="1226"/>
    <n v="2"/>
    <n v="1999"/>
    <x v="0"/>
  </r>
  <r>
    <n v="1884"/>
    <s v="9.2.1 Acquisition cost"/>
    <x v="1227"/>
    <n v="2"/>
    <n v="1999"/>
    <x v="0"/>
  </r>
  <r>
    <n v="1885"/>
    <s v="9.2.2 Appraisal surplus"/>
    <x v="1228"/>
    <n v="2"/>
    <n v="1999"/>
    <x v="0"/>
  </r>
  <r>
    <n v="1886"/>
    <s v="9.3 Leasehold land and building, equipment and others"/>
    <x v="1229"/>
    <n v="2"/>
    <n v="1999"/>
    <x v="0"/>
  </r>
  <r>
    <n v="1887"/>
    <s v="Balance due to H/O and other branches of the same legal entity"/>
    <x v="1230"/>
    <n v="2"/>
    <n v="1999"/>
    <x v="0"/>
  </r>
  <r>
    <n v="1888"/>
    <s v="Funds for maintaining assets under Section 6"/>
    <x v="1231"/>
    <n v="2"/>
    <n v="1999"/>
    <x v="0"/>
  </r>
  <r>
    <n v="1889"/>
    <s v="Net credits"/>
    <x v="1232"/>
    <n v="2"/>
    <n v="1999"/>
    <x v="0"/>
  </r>
  <r>
    <n v="1890"/>
    <s v="No. of banks"/>
    <x v="415"/>
    <n v="2"/>
    <n v="1999"/>
    <x v="0"/>
  </r>
  <r>
    <n v="1891"/>
    <s v="Of which:  Accrued expenses payable"/>
    <x v="1233"/>
    <n v="2"/>
    <n v="1999"/>
    <x v="0"/>
  </r>
  <r>
    <n v="1892"/>
    <s v="Of which: Deposits and Guarantees"/>
    <x v="1234"/>
    <n v="2"/>
    <n v="1999"/>
    <x v="0"/>
  </r>
  <r>
    <n v="1893"/>
    <s v="Of which: Income receivables"/>
    <x v="1235"/>
    <n v="2"/>
    <n v="1999"/>
    <x v="0"/>
  </r>
  <r>
    <n v="1894"/>
    <s v="Of which: Interim profit (loss)"/>
    <x v="1236"/>
    <n v="2"/>
    <n v="1999"/>
    <x v="0"/>
  </r>
  <r>
    <n v="1895"/>
    <s v="Of which: Legal reserve"/>
    <x v="949"/>
    <n v="2"/>
    <n v="1999"/>
    <x v="0"/>
  </r>
  <r>
    <n v="1896"/>
    <s v="Of which: Net profit (loss) prior to certifying by auditors"/>
    <x v="1237"/>
    <n v="2"/>
    <n v="1999"/>
    <x v="0"/>
  </r>
  <r>
    <n v="1897"/>
    <s v="Of which: Prepaid expense and Deferred expenses"/>
    <x v="1238"/>
    <n v="2"/>
    <n v="1999"/>
    <x v="0"/>
  </r>
  <r>
    <n v="1898"/>
    <s v="Of which: Provident funds and pension"/>
    <x v="1239"/>
    <n v="2"/>
    <n v="1999"/>
    <x v="0"/>
  </r>
  <r>
    <n v="1899"/>
    <s v="1. Cash"/>
    <x v="1240"/>
    <n v="3"/>
    <n v="1999"/>
    <x v="0"/>
  </r>
  <r>
    <n v="1900"/>
    <s v="10. Other assets"/>
    <x v="1241"/>
    <n v="3"/>
    <n v="1999"/>
    <x v="0"/>
  </r>
  <r>
    <n v="1901"/>
    <s v="11. Total assets"/>
    <x v="1242"/>
    <n v="3"/>
    <n v="1999"/>
    <x v="0"/>
  </r>
  <r>
    <n v="1902"/>
    <s v="12. Deposits"/>
    <x v="1243"/>
    <n v="3"/>
    <n v="1999"/>
    <x v="0"/>
  </r>
  <r>
    <n v="1903"/>
    <s v="13. Due to financial institutions and money market"/>
    <x v="1244"/>
    <n v="3"/>
    <n v="1999"/>
    <x v="0"/>
  </r>
  <r>
    <n v="1904"/>
    <s v="14. Liabilities payable on demand"/>
    <x v="1245"/>
    <n v="3"/>
    <n v="1999"/>
    <x v="0"/>
  </r>
  <r>
    <n v="1905"/>
    <s v="15. Securities sold under repurchase agreements"/>
    <x v="1246"/>
    <n v="3"/>
    <n v="1999"/>
    <x v="0"/>
  </r>
  <r>
    <n v="1906"/>
    <s v="16. Borrowings"/>
    <x v="1247"/>
    <n v="3"/>
    <n v="1999"/>
    <x v="0"/>
  </r>
  <r>
    <n v="1907"/>
    <s v="16.1 Short-term borrowings"/>
    <x v="1248"/>
    <n v="3"/>
    <n v="1999"/>
    <x v="0"/>
  </r>
  <r>
    <n v="1908"/>
    <s v="16.2 Long-term borrowings"/>
    <x v="1249"/>
    <n v="3"/>
    <n v="1999"/>
    <x v="0"/>
  </r>
  <r>
    <n v="1909"/>
    <s v="17. Other liabilities"/>
    <x v="1250"/>
    <n v="3"/>
    <n v="1999"/>
    <x v="0"/>
  </r>
  <r>
    <n v="1910"/>
    <s v="18. Stockholders' equity"/>
    <x v="1251"/>
    <n v="3"/>
    <n v="1999"/>
    <x v="0"/>
  </r>
  <r>
    <n v="1911"/>
    <s v="18.1 Share capital"/>
    <x v="1252"/>
    <n v="3"/>
    <n v="1999"/>
    <x v="0"/>
  </r>
  <r>
    <n v="1912"/>
    <s v="18.1.1 Common share"/>
    <x v="1253"/>
    <n v="3"/>
    <n v="1999"/>
    <x v="0"/>
  </r>
  <r>
    <n v="1913"/>
    <s v="18.1.2 Preferred share"/>
    <x v="559"/>
    <n v="3"/>
    <n v="1999"/>
    <x v="0"/>
  </r>
  <r>
    <n v="1914"/>
    <s v="18.2 Warrant"/>
    <x v="1204"/>
    <n v="3"/>
    <n v="1999"/>
    <x v="0"/>
  </r>
  <r>
    <n v="1915"/>
    <s v="18.3 Premium on share"/>
    <x v="1254"/>
    <n v="3"/>
    <n v="1999"/>
    <x v="0"/>
  </r>
  <r>
    <n v="1916"/>
    <s v="18.4 Other reserves and profit (loss) accounts"/>
    <x v="1255"/>
    <n v="3"/>
    <n v="1999"/>
    <x v="0"/>
  </r>
  <r>
    <n v="1917"/>
    <s v="18.4.1 Reserve from land appraisal surplus"/>
    <x v="1207"/>
    <n v="3"/>
    <n v="1999"/>
    <x v="0"/>
  </r>
  <r>
    <n v="1918"/>
    <s v="18.4.2 Reserve from building appraisal surplus"/>
    <x v="1256"/>
    <n v="3"/>
    <n v="1999"/>
    <x v="0"/>
  </r>
  <r>
    <n v="1919"/>
    <s v="18.4.3 Unappropriated net profit"/>
    <x v="1257"/>
    <n v="3"/>
    <n v="1999"/>
    <x v="0"/>
  </r>
  <r>
    <n v="1920"/>
    <s v="18.4.4 Interim net profit (loss)"/>
    <x v="1258"/>
    <n v="3"/>
    <n v="1999"/>
    <x v="0"/>
  </r>
  <r>
    <n v="1921"/>
    <s v="18.4.5 Others"/>
    <x v="1259"/>
    <n v="3"/>
    <n v="1999"/>
    <x v="0"/>
  </r>
  <r>
    <n v="1922"/>
    <s v="18.5 Retained earnings"/>
    <x v="1260"/>
    <n v="3"/>
    <n v="1999"/>
    <x v="0"/>
  </r>
  <r>
    <n v="1923"/>
    <s v="18.6 Unrealized gain on revaluation of available-for-sale securties"/>
    <x v="24"/>
    <n v="3"/>
    <n v="1999"/>
    <x v="0"/>
  </r>
  <r>
    <n v="1924"/>
    <s v="18.7 Less Unrealized loss on revaluation of available-for-sale securities"/>
    <x v="24"/>
    <n v="3"/>
    <n v="1999"/>
    <x v="0"/>
  </r>
  <r>
    <n v="1925"/>
    <s v="19. Equity of Head Office and other branches of the same legal entity"/>
    <x v="1261"/>
    <n v="3"/>
    <n v="1999"/>
    <x v="0"/>
  </r>
  <r>
    <n v="1926"/>
    <s v="19.2  Profit (loss) account and others"/>
    <x v="1262"/>
    <n v="3"/>
    <n v="1999"/>
    <x v="0"/>
  </r>
  <r>
    <n v="1927"/>
    <s v="19.3 Unrealized gain on revaluation of available-for-sale securties"/>
    <x v="24"/>
    <n v="3"/>
    <n v="1999"/>
    <x v="0"/>
  </r>
  <r>
    <n v="1928"/>
    <s v="19.4 Less Unrealized loss on revaluation of available-for-sale securities"/>
    <x v="24"/>
    <n v="3"/>
    <n v="1999"/>
    <x v="0"/>
  </r>
  <r>
    <n v="1929"/>
    <s v="2. Due from financial institutions and money market"/>
    <x v="1263"/>
    <n v="3"/>
    <n v="1999"/>
    <x v="0"/>
  </r>
  <r>
    <n v="1930"/>
    <s v="20. Total liabilities and equities"/>
    <x v="1242"/>
    <n v="3"/>
    <n v="1999"/>
    <x v="0"/>
  </r>
  <r>
    <n v="1931"/>
    <s v="21. Customers' liabilities under acceptances"/>
    <x v="1264"/>
    <n v="3"/>
    <n v="1999"/>
    <x v="0"/>
  </r>
  <r>
    <n v="1932"/>
    <s v="22. Banks' liabilities under acceptances"/>
    <x v="1264"/>
    <n v="3"/>
    <n v="1999"/>
    <x v="0"/>
  </r>
  <r>
    <n v="1933"/>
    <s v="3. Securities purchased under resale agreements"/>
    <x v="1265"/>
    <n v="3"/>
    <n v="1999"/>
    <x v="0"/>
  </r>
  <r>
    <n v="1934"/>
    <s v="4. Investments in securities"/>
    <x v="1266"/>
    <n v="3"/>
    <n v="1999"/>
    <x v="0"/>
  </r>
  <r>
    <n v="1935"/>
    <s v="4.1 Short-term investment"/>
    <x v="24"/>
    <n v="3"/>
    <n v="1999"/>
    <x v="0"/>
  </r>
  <r>
    <n v="1936"/>
    <s v="4.1.1 Trading securities"/>
    <x v="24"/>
    <n v="3"/>
    <n v="1999"/>
    <x v="0"/>
  </r>
  <r>
    <n v="1937"/>
    <s v="4.1.2 Available-for-sale"/>
    <x v="24"/>
    <n v="3"/>
    <n v="1999"/>
    <x v="0"/>
  </r>
  <r>
    <n v="1938"/>
    <s v="4.1.3 Held-to-maturity"/>
    <x v="24"/>
    <n v="3"/>
    <n v="1999"/>
    <x v="0"/>
  </r>
  <r>
    <n v="1939"/>
    <s v="4.1.4 Other securities"/>
    <x v="24"/>
    <n v="3"/>
    <n v="1999"/>
    <x v="0"/>
  </r>
  <r>
    <n v="1940"/>
    <s v="4.1.5 Allowance for revaluation"/>
    <x v="24"/>
    <n v="3"/>
    <n v="1999"/>
    <x v="0"/>
  </r>
  <r>
    <n v="1941"/>
    <s v="4.1.6 Less  Allowance for impairment"/>
    <x v="24"/>
    <n v="3"/>
    <n v="1999"/>
    <x v="0"/>
  </r>
  <r>
    <n v="1942"/>
    <s v="4.2 Long-term investment"/>
    <x v="24"/>
    <n v="3"/>
    <n v="1999"/>
    <x v="0"/>
  </r>
  <r>
    <n v="1943"/>
    <s v="4.2.1 Available-for-sale"/>
    <x v="24"/>
    <n v="3"/>
    <n v="1999"/>
    <x v="0"/>
  </r>
  <r>
    <n v="1944"/>
    <s v="4.2.2 Held-to-maturity"/>
    <x v="24"/>
    <n v="3"/>
    <n v="1999"/>
    <x v="0"/>
  </r>
  <r>
    <n v="1945"/>
    <s v="4.2.3 Other securities"/>
    <x v="24"/>
    <n v="3"/>
    <n v="1999"/>
    <x v="0"/>
  </r>
  <r>
    <n v="1946"/>
    <s v="4.2.4 Allowance for revaluation"/>
    <x v="24"/>
    <n v="3"/>
    <n v="1999"/>
    <x v="0"/>
  </r>
  <r>
    <n v="1947"/>
    <s v="4.2.5 Less  Allowance for impairment"/>
    <x v="24"/>
    <n v="3"/>
    <n v="1999"/>
    <x v="0"/>
  </r>
  <r>
    <n v="1948"/>
    <s v="5. Credits"/>
    <x v="1267"/>
    <n v="3"/>
    <n v="1999"/>
    <x v="0"/>
  </r>
  <r>
    <n v="1949"/>
    <s v="6. Accrued interest receivables"/>
    <x v="1268"/>
    <n v="3"/>
    <n v="1999"/>
    <x v="0"/>
  </r>
  <r>
    <n v="1950"/>
    <s v="7. Less Allowance for possible loan losses"/>
    <x v="1269"/>
    <n v="3"/>
    <n v="1999"/>
    <x v="0"/>
  </r>
  <r>
    <n v="1951"/>
    <s v="8. Properties foreclosed"/>
    <x v="1270"/>
    <n v="3"/>
    <n v="1999"/>
    <x v="0"/>
  </r>
  <r>
    <n v="1952"/>
    <s v="9. Premises and equipment"/>
    <x v="1271"/>
    <n v="3"/>
    <n v="1999"/>
    <x v="0"/>
  </r>
  <r>
    <n v="1953"/>
    <s v="9.1 Land"/>
    <x v="1272"/>
    <n v="3"/>
    <n v="1999"/>
    <x v="0"/>
  </r>
  <r>
    <n v="1954"/>
    <s v="9.1.1 Acquisition cost"/>
    <x v="1273"/>
    <n v="3"/>
    <n v="1999"/>
    <x v="0"/>
  </r>
  <r>
    <n v="1955"/>
    <s v="9.1.2 Appraisal surplus"/>
    <x v="1127"/>
    <n v="3"/>
    <n v="1999"/>
    <x v="0"/>
  </r>
  <r>
    <n v="1956"/>
    <s v="9.2 Building"/>
    <x v="1274"/>
    <n v="3"/>
    <n v="1999"/>
    <x v="0"/>
  </r>
  <r>
    <n v="1957"/>
    <s v="9.2.1 Acquisition cost"/>
    <x v="1275"/>
    <n v="3"/>
    <n v="1999"/>
    <x v="0"/>
  </r>
  <r>
    <n v="1958"/>
    <s v="9.2.2 Appraisal surplus"/>
    <x v="1276"/>
    <n v="3"/>
    <n v="1999"/>
    <x v="0"/>
  </r>
  <r>
    <n v="1959"/>
    <s v="9.3 Leasehold land and building, equipment and others"/>
    <x v="1277"/>
    <n v="3"/>
    <n v="1999"/>
    <x v="0"/>
  </r>
  <r>
    <n v="1960"/>
    <s v="Balance due to H/O and other branches of the same legal entity"/>
    <x v="1278"/>
    <n v="3"/>
    <n v="1999"/>
    <x v="0"/>
  </r>
  <r>
    <n v="1961"/>
    <s v="Funds for maintaining assets under Section 6"/>
    <x v="1279"/>
    <n v="3"/>
    <n v="1999"/>
    <x v="0"/>
  </r>
  <r>
    <n v="1962"/>
    <s v="Net credits"/>
    <x v="1280"/>
    <n v="3"/>
    <n v="1999"/>
    <x v="0"/>
  </r>
  <r>
    <n v="1963"/>
    <s v="No. of banks"/>
    <x v="415"/>
    <n v="3"/>
    <n v="1999"/>
    <x v="0"/>
  </r>
  <r>
    <n v="1964"/>
    <s v="Of which:  Accrued expenses payable"/>
    <x v="1281"/>
    <n v="3"/>
    <n v="1999"/>
    <x v="0"/>
  </r>
  <r>
    <n v="1965"/>
    <s v="Of which: Deposits and Guarantees"/>
    <x v="1282"/>
    <n v="3"/>
    <n v="1999"/>
    <x v="0"/>
  </r>
  <r>
    <n v="1966"/>
    <s v="Of which: Income receivables"/>
    <x v="1283"/>
    <n v="3"/>
    <n v="1999"/>
    <x v="0"/>
  </r>
  <r>
    <n v="1967"/>
    <s v="Of which: Interim profit (loss)"/>
    <x v="1284"/>
    <n v="3"/>
    <n v="1999"/>
    <x v="0"/>
  </r>
  <r>
    <n v="1968"/>
    <s v="Of which: Legal reserve"/>
    <x v="949"/>
    <n v="3"/>
    <n v="1999"/>
    <x v="0"/>
  </r>
  <r>
    <n v="1969"/>
    <s v="Of which: Net profit (loss) prior to certifying by auditors"/>
    <x v="1285"/>
    <n v="3"/>
    <n v="1999"/>
    <x v="0"/>
  </r>
  <r>
    <n v="1970"/>
    <s v="Of which: Prepaid expense and Deferred expenses"/>
    <x v="1286"/>
    <n v="3"/>
    <n v="1999"/>
    <x v="0"/>
  </r>
  <r>
    <n v="1971"/>
    <s v="Of which: Provident funds and pension"/>
    <x v="1287"/>
    <n v="3"/>
    <n v="1999"/>
    <x v="0"/>
  </r>
  <r>
    <n v="1972"/>
    <s v="1. Cash"/>
    <x v="1288"/>
    <n v="4"/>
    <n v="1999"/>
    <x v="0"/>
  </r>
  <r>
    <n v="1973"/>
    <s v="10. Other assets"/>
    <x v="1289"/>
    <n v="4"/>
    <n v="1999"/>
    <x v="0"/>
  </r>
  <r>
    <n v="1974"/>
    <s v="11. Total assets"/>
    <x v="1290"/>
    <n v="4"/>
    <n v="1999"/>
    <x v="0"/>
  </r>
  <r>
    <n v="1975"/>
    <s v="12. Deposits"/>
    <x v="1291"/>
    <n v="4"/>
    <n v="1999"/>
    <x v="0"/>
  </r>
  <r>
    <n v="1976"/>
    <s v="13. Due to financial institutions and money market"/>
    <x v="1292"/>
    <n v="4"/>
    <n v="1999"/>
    <x v="0"/>
  </r>
  <r>
    <n v="1977"/>
    <s v="14. Liabilities payable on demand"/>
    <x v="1293"/>
    <n v="4"/>
    <n v="1999"/>
    <x v="0"/>
  </r>
  <r>
    <n v="1978"/>
    <s v="15. Securities sold under repurchase agreements"/>
    <x v="1294"/>
    <n v="4"/>
    <n v="1999"/>
    <x v="0"/>
  </r>
  <r>
    <n v="1979"/>
    <s v="16. Borrowings"/>
    <x v="1295"/>
    <n v="4"/>
    <n v="1999"/>
    <x v="0"/>
  </r>
  <r>
    <n v="1980"/>
    <s v="16.1 Short-term borrowings"/>
    <x v="1296"/>
    <n v="4"/>
    <n v="1999"/>
    <x v="0"/>
  </r>
  <r>
    <n v="1981"/>
    <s v="16.2 Long-term borrowings"/>
    <x v="1297"/>
    <n v="4"/>
    <n v="1999"/>
    <x v="0"/>
  </r>
  <r>
    <n v="1982"/>
    <s v="17. Other liabilities"/>
    <x v="1298"/>
    <n v="4"/>
    <n v="1999"/>
    <x v="0"/>
  </r>
  <r>
    <n v="1983"/>
    <s v="18. Stockholders' equity"/>
    <x v="1299"/>
    <n v="4"/>
    <n v="1999"/>
    <x v="0"/>
  </r>
  <r>
    <n v="1984"/>
    <s v="18.1 Share capital"/>
    <x v="1300"/>
    <n v="4"/>
    <n v="1999"/>
    <x v="0"/>
  </r>
  <r>
    <n v="1985"/>
    <s v="18.1.1 Common share"/>
    <x v="1301"/>
    <n v="4"/>
    <n v="1999"/>
    <x v="0"/>
  </r>
  <r>
    <n v="1986"/>
    <s v="18.1.2 Preferred share"/>
    <x v="1302"/>
    <n v="4"/>
    <n v="1999"/>
    <x v="0"/>
  </r>
  <r>
    <n v="1987"/>
    <s v="18.2 Warrant"/>
    <x v="1204"/>
    <n v="4"/>
    <n v="1999"/>
    <x v="0"/>
  </r>
  <r>
    <n v="1988"/>
    <s v="18.3 Premium on share"/>
    <x v="1303"/>
    <n v="4"/>
    <n v="1999"/>
    <x v="0"/>
  </r>
  <r>
    <n v="1989"/>
    <s v="18.4 Other reserves and profit (loss) accounts"/>
    <x v="1304"/>
    <n v="4"/>
    <n v="1999"/>
    <x v="0"/>
  </r>
  <r>
    <n v="1990"/>
    <s v="18.4.1 Reserve from land appraisal surplus"/>
    <x v="1207"/>
    <n v="4"/>
    <n v="1999"/>
    <x v="0"/>
  </r>
  <r>
    <n v="1991"/>
    <s v="18.4.2 Reserve from building appraisal surplus"/>
    <x v="1305"/>
    <n v="4"/>
    <n v="1999"/>
    <x v="0"/>
  </r>
  <r>
    <n v="1992"/>
    <s v="18.4.3 Unappropriated net profit"/>
    <x v="1306"/>
    <n v="4"/>
    <n v="1999"/>
    <x v="0"/>
  </r>
  <r>
    <n v="1993"/>
    <s v="18.4.4 Interim net profit (loss)"/>
    <x v="1307"/>
    <n v="4"/>
    <n v="1999"/>
    <x v="0"/>
  </r>
  <r>
    <n v="1994"/>
    <s v="18.4.5 Others"/>
    <x v="1308"/>
    <n v="4"/>
    <n v="1999"/>
    <x v="0"/>
  </r>
  <r>
    <n v="1995"/>
    <s v="18.5 Retained earnings"/>
    <x v="1309"/>
    <n v="4"/>
    <n v="1999"/>
    <x v="0"/>
  </r>
  <r>
    <n v="1996"/>
    <s v="18.6 Unrealized gain on revaluation of available-for-sale securties"/>
    <x v="24"/>
    <n v="4"/>
    <n v="1999"/>
    <x v="0"/>
  </r>
  <r>
    <n v="1997"/>
    <s v="18.7 Less Unrealized loss on revaluation of available-for-sale securities"/>
    <x v="24"/>
    <n v="4"/>
    <n v="1999"/>
    <x v="0"/>
  </r>
  <r>
    <n v="1998"/>
    <s v="19. Equity of Head Office and other branches of the same legal entity"/>
    <x v="1310"/>
    <n v="4"/>
    <n v="1999"/>
    <x v="0"/>
  </r>
  <r>
    <n v="1999"/>
    <s v="19.2  Profit (loss) account and others"/>
    <x v="1311"/>
    <n v="4"/>
    <n v="1999"/>
    <x v="0"/>
  </r>
  <r>
    <n v="2000"/>
    <s v="19.3 Unrealized gain on revaluation of available-for-sale securties"/>
    <x v="24"/>
    <n v="4"/>
    <n v="1999"/>
    <x v="0"/>
  </r>
  <r>
    <n v="2001"/>
    <s v="19.4 Less Unrealized loss on revaluation of available-for-sale securities"/>
    <x v="24"/>
    <n v="4"/>
    <n v="1999"/>
    <x v="0"/>
  </r>
  <r>
    <n v="2002"/>
    <s v="2. Due from financial institutions and money market"/>
    <x v="1312"/>
    <n v="4"/>
    <n v="1999"/>
    <x v="0"/>
  </r>
  <r>
    <n v="2003"/>
    <s v="20. Total liabilities and equities"/>
    <x v="1290"/>
    <n v="4"/>
    <n v="1999"/>
    <x v="0"/>
  </r>
  <r>
    <n v="2004"/>
    <s v="21. Customers' liabilities under acceptances"/>
    <x v="1313"/>
    <n v="4"/>
    <n v="1999"/>
    <x v="0"/>
  </r>
  <r>
    <n v="2005"/>
    <s v="22. Banks' liabilities under acceptances"/>
    <x v="1313"/>
    <n v="4"/>
    <n v="1999"/>
    <x v="0"/>
  </r>
  <r>
    <n v="2006"/>
    <s v="3. Securities purchased under resale agreements"/>
    <x v="1314"/>
    <n v="4"/>
    <n v="1999"/>
    <x v="0"/>
  </r>
  <r>
    <n v="2007"/>
    <s v="4. Investments in securities"/>
    <x v="1315"/>
    <n v="4"/>
    <n v="1999"/>
    <x v="0"/>
  </r>
  <r>
    <n v="2008"/>
    <s v="4.1 Short-term investment"/>
    <x v="24"/>
    <n v="4"/>
    <n v="1999"/>
    <x v="0"/>
  </r>
  <r>
    <n v="2009"/>
    <s v="4.1.1 Trading securities"/>
    <x v="24"/>
    <n v="4"/>
    <n v="1999"/>
    <x v="0"/>
  </r>
  <r>
    <n v="2010"/>
    <s v="4.1.2 Available-for-sale"/>
    <x v="24"/>
    <n v="4"/>
    <n v="1999"/>
    <x v="0"/>
  </r>
  <r>
    <n v="2011"/>
    <s v="4.1.3 Held-to-maturity"/>
    <x v="24"/>
    <n v="4"/>
    <n v="1999"/>
    <x v="0"/>
  </r>
  <r>
    <n v="2012"/>
    <s v="4.1.4 Other securities"/>
    <x v="24"/>
    <n v="4"/>
    <n v="1999"/>
    <x v="0"/>
  </r>
  <r>
    <n v="2013"/>
    <s v="4.1.5 Allowance for revaluation"/>
    <x v="24"/>
    <n v="4"/>
    <n v="1999"/>
    <x v="0"/>
  </r>
  <r>
    <n v="2014"/>
    <s v="4.1.6 Less  Allowance for impairment"/>
    <x v="24"/>
    <n v="4"/>
    <n v="1999"/>
    <x v="0"/>
  </r>
  <r>
    <n v="2015"/>
    <s v="4.2 Long-term investment"/>
    <x v="24"/>
    <n v="4"/>
    <n v="1999"/>
    <x v="0"/>
  </r>
  <r>
    <n v="2016"/>
    <s v="4.2.1 Available-for-sale"/>
    <x v="24"/>
    <n v="4"/>
    <n v="1999"/>
    <x v="0"/>
  </r>
  <r>
    <n v="2017"/>
    <s v="4.2.2 Held-to-maturity"/>
    <x v="24"/>
    <n v="4"/>
    <n v="1999"/>
    <x v="0"/>
  </r>
  <r>
    <n v="2018"/>
    <s v="4.2.3 Other securities"/>
    <x v="24"/>
    <n v="4"/>
    <n v="1999"/>
    <x v="0"/>
  </r>
  <r>
    <n v="2019"/>
    <s v="4.2.4 Allowance for revaluation"/>
    <x v="24"/>
    <n v="4"/>
    <n v="1999"/>
    <x v="0"/>
  </r>
  <r>
    <n v="2020"/>
    <s v="4.2.5 Less  Allowance for impairment"/>
    <x v="24"/>
    <n v="4"/>
    <n v="1999"/>
    <x v="0"/>
  </r>
  <r>
    <n v="2021"/>
    <s v="5. Credits"/>
    <x v="1316"/>
    <n v="4"/>
    <n v="1999"/>
    <x v="0"/>
  </r>
  <r>
    <n v="2022"/>
    <s v="6. Accrued interest receivables"/>
    <x v="1317"/>
    <n v="4"/>
    <n v="1999"/>
    <x v="0"/>
  </r>
  <r>
    <n v="2023"/>
    <s v="7. Less Allowance for possible loan losses"/>
    <x v="1318"/>
    <n v="4"/>
    <n v="1999"/>
    <x v="0"/>
  </r>
  <r>
    <n v="2024"/>
    <s v="8. Properties foreclosed"/>
    <x v="1319"/>
    <n v="4"/>
    <n v="1999"/>
    <x v="0"/>
  </r>
  <r>
    <n v="2025"/>
    <s v="9. Premises and equipment"/>
    <x v="1320"/>
    <n v="4"/>
    <n v="1999"/>
    <x v="0"/>
  </r>
  <r>
    <n v="2026"/>
    <s v="9.1 Land"/>
    <x v="1321"/>
    <n v="4"/>
    <n v="1999"/>
    <x v="0"/>
  </r>
  <r>
    <n v="2027"/>
    <s v="9.1.1 Acquisition cost"/>
    <x v="1322"/>
    <n v="4"/>
    <n v="1999"/>
    <x v="0"/>
  </r>
  <r>
    <n v="2028"/>
    <s v="9.1.2 Appraisal surplus"/>
    <x v="1127"/>
    <n v="4"/>
    <n v="1999"/>
    <x v="0"/>
  </r>
  <r>
    <n v="2029"/>
    <s v="9.2 Building"/>
    <x v="1323"/>
    <n v="4"/>
    <n v="1999"/>
    <x v="0"/>
  </r>
  <r>
    <n v="2030"/>
    <s v="9.2.1 Acquisition cost"/>
    <x v="1324"/>
    <n v="4"/>
    <n v="1999"/>
    <x v="0"/>
  </r>
  <r>
    <n v="2031"/>
    <s v="9.2.2 Appraisal surplus"/>
    <x v="1325"/>
    <n v="4"/>
    <n v="1999"/>
    <x v="0"/>
  </r>
  <r>
    <n v="2032"/>
    <s v="9.3 Leasehold land and building, equipment and others"/>
    <x v="1326"/>
    <n v="4"/>
    <n v="1999"/>
    <x v="0"/>
  </r>
  <r>
    <n v="2033"/>
    <s v="Balance due to H/O and other branches of the same legal entity"/>
    <x v="1327"/>
    <n v="4"/>
    <n v="1999"/>
    <x v="0"/>
  </r>
  <r>
    <n v="2034"/>
    <s v="Funds for maintaining assets under Section 6"/>
    <x v="1328"/>
    <n v="4"/>
    <n v="1999"/>
    <x v="0"/>
  </r>
  <r>
    <n v="2035"/>
    <s v="Net credits"/>
    <x v="1329"/>
    <n v="4"/>
    <n v="1999"/>
    <x v="0"/>
  </r>
  <r>
    <n v="2036"/>
    <s v="No. of banks"/>
    <x v="415"/>
    <n v="4"/>
    <n v="1999"/>
    <x v="0"/>
  </r>
  <r>
    <n v="2037"/>
    <s v="Of which:  Accrued expenses payable"/>
    <x v="1330"/>
    <n v="4"/>
    <n v="1999"/>
    <x v="0"/>
  </r>
  <r>
    <n v="2038"/>
    <s v="Of which: Deposits and Guarantees"/>
    <x v="1331"/>
    <n v="4"/>
    <n v="1999"/>
    <x v="0"/>
  </r>
  <r>
    <n v="2039"/>
    <s v="Of which: Income receivables"/>
    <x v="1332"/>
    <n v="4"/>
    <n v="1999"/>
    <x v="0"/>
  </r>
  <r>
    <n v="2040"/>
    <s v="Of which: Interim profit (loss)"/>
    <x v="1333"/>
    <n v="4"/>
    <n v="1999"/>
    <x v="0"/>
  </r>
  <r>
    <n v="2041"/>
    <s v="Of which: Legal reserve"/>
    <x v="949"/>
    <n v="4"/>
    <n v="1999"/>
    <x v="0"/>
  </r>
  <r>
    <n v="2042"/>
    <s v="Of which: Net profit (loss) prior to certifying by auditors"/>
    <x v="1334"/>
    <n v="4"/>
    <n v="1999"/>
    <x v="0"/>
  </r>
  <r>
    <n v="2043"/>
    <s v="Of which: Prepaid expense and Deferred expenses"/>
    <x v="1335"/>
    <n v="4"/>
    <n v="1999"/>
    <x v="0"/>
  </r>
  <r>
    <n v="2044"/>
    <s v="Of which: Provident funds and pension"/>
    <x v="1287"/>
    <n v="4"/>
    <n v="1999"/>
    <x v="0"/>
  </r>
  <r>
    <n v="2045"/>
    <s v="1. Cash"/>
    <x v="1336"/>
    <n v="5"/>
    <n v="1999"/>
    <x v="0"/>
  </r>
  <r>
    <n v="2046"/>
    <s v="10. Other assets"/>
    <x v="1337"/>
    <n v="5"/>
    <n v="1999"/>
    <x v="0"/>
  </r>
  <r>
    <n v="2047"/>
    <s v="11. Total assets"/>
    <x v="1338"/>
    <n v="5"/>
    <n v="1999"/>
    <x v="0"/>
  </r>
  <r>
    <n v="2048"/>
    <s v="12. Deposits"/>
    <x v="1339"/>
    <n v="5"/>
    <n v="1999"/>
    <x v="0"/>
  </r>
  <r>
    <n v="2049"/>
    <s v="13. Due to financial institutions and money market"/>
    <x v="1340"/>
    <n v="5"/>
    <n v="1999"/>
    <x v="0"/>
  </r>
  <r>
    <n v="2050"/>
    <s v="14. Liabilities payable on demand"/>
    <x v="1341"/>
    <n v="5"/>
    <n v="1999"/>
    <x v="0"/>
  </r>
  <r>
    <n v="2051"/>
    <s v="15. Securities sold under repurchase agreements"/>
    <x v="1342"/>
    <n v="5"/>
    <n v="1999"/>
    <x v="0"/>
  </r>
  <r>
    <n v="2052"/>
    <s v="16. Borrowings"/>
    <x v="1343"/>
    <n v="5"/>
    <n v="1999"/>
    <x v="0"/>
  </r>
  <r>
    <n v="2053"/>
    <s v="16.1 Short-term borrowings"/>
    <x v="1344"/>
    <n v="5"/>
    <n v="1999"/>
    <x v="0"/>
  </r>
  <r>
    <n v="2054"/>
    <s v="16.2 Long-term borrowings"/>
    <x v="1345"/>
    <n v="5"/>
    <n v="1999"/>
    <x v="0"/>
  </r>
  <r>
    <n v="2055"/>
    <s v="17. Other liabilities"/>
    <x v="1346"/>
    <n v="5"/>
    <n v="1999"/>
    <x v="0"/>
  </r>
  <r>
    <n v="2056"/>
    <s v="18. Stockholders' equity"/>
    <x v="1347"/>
    <n v="5"/>
    <n v="1999"/>
    <x v="0"/>
  </r>
  <r>
    <n v="2057"/>
    <s v="18.1 Share capital"/>
    <x v="1348"/>
    <n v="5"/>
    <n v="1999"/>
    <x v="0"/>
  </r>
  <r>
    <n v="2058"/>
    <s v="18.1.1 Common share"/>
    <x v="1349"/>
    <n v="5"/>
    <n v="1999"/>
    <x v="0"/>
  </r>
  <r>
    <n v="2059"/>
    <s v="18.1.2 Preferred share"/>
    <x v="1350"/>
    <n v="5"/>
    <n v="1999"/>
    <x v="0"/>
  </r>
  <r>
    <n v="2060"/>
    <s v="18.2 Warrant"/>
    <x v="1204"/>
    <n v="5"/>
    <n v="1999"/>
    <x v="0"/>
  </r>
  <r>
    <n v="2061"/>
    <s v="18.3 Premium on share"/>
    <x v="1351"/>
    <n v="5"/>
    <n v="1999"/>
    <x v="0"/>
  </r>
  <r>
    <n v="2062"/>
    <s v="18.4 Other reserves and profit (loss) accounts"/>
    <x v="1352"/>
    <n v="5"/>
    <n v="1999"/>
    <x v="0"/>
  </r>
  <r>
    <n v="2063"/>
    <s v="18.4.1 Reserve from land appraisal surplus"/>
    <x v="1353"/>
    <n v="5"/>
    <n v="1999"/>
    <x v="0"/>
  </r>
  <r>
    <n v="2064"/>
    <s v="18.4.2 Reserve from building appraisal surplus"/>
    <x v="1354"/>
    <n v="5"/>
    <n v="1999"/>
    <x v="0"/>
  </r>
  <r>
    <n v="2065"/>
    <s v="18.4.3 Unappropriated net profit"/>
    <x v="1306"/>
    <n v="5"/>
    <n v="1999"/>
    <x v="0"/>
  </r>
  <r>
    <n v="2066"/>
    <s v="18.4.4 Interim net profit (loss)"/>
    <x v="1355"/>
    <n v="5"/>
    <n v="1999"/>
    <x v="0"/>
  </r>
  <r>
    <n v="2067"/>
    <s v="18.4.5 Others"/>
    <x v="1356"/>
    <n v="5"/>
    <n v="1999"/>
    <x v="0"/>
  </r>
  <r>
    <n v="2068"/>
    <s v="18.5 Retained earnings"/>
    <x v="1309"/>
    <n v="5"/>
    <n v="1999"/>
    <x v="0"/>
  </r>
  <r>
    <n v="2069"/>
    <s v="18.6 Unrealized gain on revaluation of available-for-sale securties"/>
    <x v="24"/>
    <n v="5"/>
    <n v="1999"/>
    <x v="0"/>
  </r>
  <r>
    <n v="2070"/>
    <s v="18.7 Less Unrealized loss on revaluation of available-for-sale securities"/>
    <x v="24"/>
    <n v="5"/>
    <n v="1999"/>
    <x v="0"/>
  </r>
  <r>
    <n v="2071"/>
    <s v="19. Equity of Head Office and other branches of the same legal entity"/>
    <x v="1357"/>
    <n v="5"/>
    <n v="1999"/>
    <x v="0"/>
  </r>
  <r>
    <n v="2072"/>
    <s v="19.2  Profit (loss) account and others"/>
    <x v="1358"/>
    <n v="5"/>
    <n v="1999"/>
    <x v="0"/>
  </r>
  <r>
    <n v="2073"/>
    <s v="19.3 Unrealized gain on revaluation of available-for-sale securties"/>
    <x v="24"/>
    <n v="5"/>
    <n v="1999"/>
    <x v="0"/>
  </r>
  <r>
    <n v="2074"/>
    <s v="19.4 Less Unrealized loss on revaluation of available-for-sale securities"/>
    <x v="24"/>
    <n v="5"/>
    <n v="1999"/>
    <x v="0"/>
  </r>
  <r>
    <n v="2075"/>
    <s v="2. Due from financial institutions and money market"/>
    <x v="1359"/>
    <n v="5"/>
    <n v="1999"/>
    <x v="0"/>
  </r>
  <r>
    <n v="2076"/>
    <s v="20. Total liabilities and equities"/>
    <x v="1338"/>
    <n v="5"/>
    <n v="1999"/>
    <x v="0"/>
  </r>
  <r>
    <n v="2077"/>
    <s v="21. Customers' liabilities under acceptances"/>
    <x v="1360"/>
    <n v="5"/>
    <n v="1999"/>
    <x v="0"/>
  </r>
  <r>
    <n v="2078"/>
    <s v="22. Banks' liabilities under acceptances"/>
    <x v="1360"/>
    <n v="5"/>
    <n v="1999"/>
    <x v="0"/>
  </r>
  <r>
    <n v="2079"/>
    <s v="3. Securities purchased under resale agreements"/>
    <x v="1361"/>
    <n v="5"/>
    <n v="1999"/>
    <x v="0"/>
  </r>
  <r>
    <n v="2080"/>
    <s v="4. Investments in securities"/>
    <x v="1362"/>
    <n v="5"/>
    <n v="1999"/>
    <x v="0"/>
  </r>
  <r>
    <n v="2081"/>
    <s v="4.1 Short-term investment"/>
    <x v="24"/>
    <n v="5"/>
    <n v="1999"/>
    <x v="0"/>
  </r>
  <r>
    <n v="2082"/>
    <s v="4.1.1 Trading securities"/>
    <x v="24"/>
    <n v="5"/>
    <n v="1999"/>
    <x v="0"/>
  </r>
  <r>
    <n v="2083"/>
    <s v="4.1.2 Available-for-sale"/>
    <x v="24"/>
    <n v="5"/>
    <n v="1999"/>
    <x v="0"/>
  </r>
  <r>
    <n v="2084"/>
    <s v="4.1.3 Held-to-maturity"/>
    <x v="24"/>
    <n v="5"/>
    <n v="1999"/>
    <x v="0"/>
  </r>
  <r>
    <n v="2085"/>
    <s v="4.1.4 Other securities"/>
    <x v="24"/>
    <n v="5"/>
    <n v="1999"/>
    <x v="0"/>
  </r>
  <r>
    <n v="2086"/>
    <s v="4.1.5 Allowance for revaluation"/>
    <x v="24"/>
    <n v="5"/>
    <n v="1999"/>
    <x v="0"/>
  </r>
  <r>
    <n v="2087"/>
    <s v="4.1.6 Less  Allowance for impairment"/>
    <x v="24"/>
    <n v="5"/>
    <n v="1999"/>
    <x v="0"/>
  </r>
  <r>
    <n v="2088"/>
    <s v="4.2 Long-term investment"/>
    <x v="24"/>
    <n v="5"/>
    <n v="1999"/>
    <x v="0"/>
  </r>
  <r>
    <n v="2089"/>
    <s v="4.2.1 Available-for-sale"/>
    <x v="24"/>
    <n v="5"/>
    <n v="1999"/>
    <x v="0"/>
  </r>
  <r>
    <n v="2090"/>
    <s v="4.2.2 Held-to-maturity"/>
    <x v="24"/>
    <n v="5"/>
    <n v="1999"/>
    <x v="0"/>
  </r>
  <r>
    <n v="2091"/>
    <s v="4.2.3 Other securities"/>
    <x v="24"/>
    <n v="5"/>
    <n v="1999"/>
    <x v="0"/>
  </r>
  <r>
    <n v="2092"/>
    <s v="4.2.4 Allowance for revaluation"/>
    <x v="24"/>
    <n v="5"/>
    <n v="1999"/>
    <x v="0"/>
  </r>
  <r>
    <n v="2093"/>
    <s v="4.2.5 Less  Allowance for impairment"/>
    <x v="24"/>
    <n v="5"/>
    <n v="1999"/>
    <x v="0"/>
  </r>
  <r>
    <n v="2094"/>
    <s v="5. Credits"/>
    <x v="1363"/>
    <n v="5"/>
    <n v="1999"/>
    <x v="0"/>
  </r>
  <r>
    <n v="2095"/>
    <s v="6. Accrued interest receivables"/>
    <x v="1364"/>
    <n v="5"/>
    <n v="1999"/>
    <x v="0"/>
  </r>
  <r>
    <n v="2096"/>
    <s v="7. Less Allowance for possible loan losses"/>
    <x v="1365"/>
    <n v="5"/>
    <n v="1999"/>
    <x v="0"/>
  </r>
  <r>
    <n v="2097"/>
    <s v="8. Properties foreclosed"/>
    <x v="1366"/>
    <n v="5"/>
    <n v="1999"/>
    <x v="0"/>
  </r>
  <r>
    <n v="2098"/>
    <s v="9. Premises and equipment"/>
    <x v="1367"/>
    <n v="5"/>
    <n v="1999"/>
    <x v="0"/>
  </r>
  <r>
    <n v="2099"/>
    <s v="9.1 Land"/>
    <x v="1368"/>
    <n v="5"/>
    <n v="1999"/>
    <x v="0"/>
  </r>
  <r>
    <n v="2100"/>
    <s v="9.1.1 Acquisition cost"/>
    <x v="1369"/>
    <n v="5"/>
    <n v="1999"/>
    <x v="0"/>
  </r>
  <r>
    <n v="2101"/>
    <s v="9.1.2 Appraisal surplus"/>
    <x v="1370"/>
    <n v="5"/>
    <n v="1999"/>
    <x v="0"/>
  </r>
  <r>
    <n v="2102"/>
    <s v="9.2 Building"/>
    <x v="1371"/>
    <n v="5"/>
    <n v="1999"/>
    <x v="0"/>
  </r>
  <r>
    <n v="2103"/>
    <s v="9.2.1 Acquisition cost"/>
    <x v="1372"/>
    <n v="5"/>
    <n v="1999"/>
    <x v="0"/>
  </r>
  <r>
    <n v="2104"/>
    <s v="9.2.2 Appraisal surplus"/>
    <x v="1373"/>
    <n v="5"/>
    <n v="1999"/>
    <x v="0"/>
  </r>
  <r>
    <n v="2105"/>
    <s v="9.3 Leasehold land and building, equipment and others"/>
    <x v="1374"/>
    <n v="5"/>
    <n v="1999"/>
    <x v="0"/>
  </r>
  <r>
    <n v="2106"/>
    <s v="Balance due to H/O and other branches of the same legal entity"/>
    <x v="1375"/>
    <n v="5"/>
    <n v="1999"/>
    <x v="0"/>
  </r>
  <r>
    <n v="2107"/>
    <s v="Funds for maintaining assets under Section 6"/>
    <x v="1376"/>
    <n v="5"/>
    <n v="1999"/>
    <x v="0"/>
  </r>
  <r>
    <n v="2108"/>
    <s v="Net credits"/>
    <x v="1377"/>
    <n v="5"/>
    <n v="1999"/>
    <x v="0"/>
  </r>
  <r>
    <n v="2109"/>
    <s v="No. of banks"/>
    <x v="415"/>
    <n v="5"/>
    <n v="1999"/>
    <x v="0"/>
  </r>
  <r>
    <n v="2110"/>
    <s v="Of which:  Accrued expenses payable"/>
    <x v="1378"/>
    <n v="5"/>
    <n v="1999"/>
    <x v="0"/>
  </r>
  <r>
    <n v="2111"/>
    <s v="Of which: Deposits and Guarantees"/>
    <x v="1379"/>
    <n v="5"/>
    <n v="1999"/>
    <x v="0"/>
  </r>
  <r>
    <n v="2112"/>
    <s v="Of which: Income receivables"/>
    <x v="1380"/>
    <n v="5"/>
    <n v="1999"/>
    <x v="0"/>
  </r>
  <r>
    <n v="2113"/>
    <s v="Of which: Interim profit (loss)"/>
    <x v="1381"/>
    <n v="5"/>
    <n v="1999"/>
    <x v="0"/>
  </r>
  <r>
    <n v="2114"/>
    <s v="Of which: Legal reserve"/>
    <x v="949"/>
    <n v="5"/>
    <n v="1999"/>
    <x v="0"/>
  </r>
  <r>
    <n v="2115"/>
    <s v="Of which: Net profit (loss) prior to certifying by auditors"/>
    <x v="1382"/>
    <n v="5"/>
    <n v="1999"/>
    <x v="0"/>
  </r>
  <r>
    <n v="2116"/>
    <s v="Of which: Prepaid expense and Deferred expenses"/>
    <x v="1383"/>
    <n v="5"/>
    <n v="1999"/>
    <x v="0"/>
  </r>
  <r>
    <n v="2117"/>
    <s v="Of which: Provident funds and pension"/>
    <x v="1384"/>
    <n v="5"/>
    <n v="1999"/>
    <x v="0"/>
  </r>
  <r>
    <n v="2118"/>
    <s v="1. Cash"/>
    <x v="1385"/>
    <n v="6"/>
    <n v="1999"/>
    <x v="0"/>
  </r>
  <r>
    <n v="2119"/>
    <s v="10. Other assets"/>
    <x v="1386"/>
    <n v="6"/>
    <n v="1999"/>
    <x v="0"/>
  </r>
  <r>
    <n v="2120"/>
    <s v="11. Total assets"/>
    <x v="1387"/>
    <n v="6"/>
    <n v="1999"/>
    <x v="0"/>
  </r>
  <r>
    <n v="2121"/>
    <s v="12. Deposits"/>
    <x v="1388"/>
    <n v="6"/>
    <n v="1999"/>
    <x v="0"/>
  </r>
  <r>
    <n v="2122"/>
    <s v="13. Due to financial institutions and money market"/>
    <x v="1389"/>
    <n v="6"/>
    <n v="1999"/>
    <x v="0"/>
  </r>
  <r>
    <n v="2123"/>
    <s v="14. Liabilities payable on demand"/>
    <x v="1390"/>
    <n v="6"/>
    <n v="1999"/>
    <x v="0"/>
  </r>
  <r>
    <n v="2124"/>
    <s v="15. Securities sold under repurchase agreements"/>
    <x v="1391"/>
    <n v="6"/>
    <n v="1999"/>
    <x v="0"/>
  </r>
  <r>
    <n v="2125"/>
    <s v="16. Borrowings"/>
    <x v="1392"/>
    <n v="6"/>
    <n v="1999"/>
    <x v="0"/>
  </r>
  <r>
    <n v="2126"/>
    <s v="16.1 Short-term borrowings"/>
    <x v="1393"/>
    <n v="6"/>
    <n v="1999"/>
    <x v="0"/>
  </r>
  <r>
    <n v="2127"/>
    <s v="16.2 Long-term borrowings"/>
    <x v="1394"/>
    <n v="6"/>
    <n v="1999"/>
    <x v="0"/>
  </r>
  <r>
    <n v="2128"/>
    <s v="17. Other liabilities"/>
    <x v="1395"/>
    <n v="6"/>
    <n v="1999"/>
    <x v="0"/>
  </r>
  <r>
    <n v="2129"/>
    <s v="18. Stockholders' equity"/>
    <x v="1396"/>
    <n v="6"/>
    <n v="1999"/>
    <x v="0"/>
  </r>
  <r>
    <n v="2130"/>
    <s v="18.1 Share capital"/>
    <x v="1397"/>
    <n v="6"/>
    <n v="1999"/>
    <x v="0"/>
  </r>
  <r>
    <n v="2131"/>
    <s v="18.1.1 Common share"/>
    <x v="1398"/>
    <n v="6"/>
    <n v="1999"/>
    <x v="0"/>
  </r>
  <r>
    <n v="2132"/>
    <s v="18.1.2 Preferred share"/>
    <x v="1350"/>
    <n v="6"/>
    <n v="1999"/>
    <x v="0"/>
  </r>
  <r>
    <n v="2133"/>
    <s v="18.2 Warrant"/>
    <x v="1204"/>
    <n v="6"/>
    <n v="1999"/>
    <x v="0"/>
  </r>
  <r>
    <n v="2134"/>
    <s v="18.3 Premium on share"/>
    <x v="1399"/>
    <n v="6"/>
    <n v="1999"/>
    <x v="0"/>
  </r>
  <r>
    <n v="2135"/>
    <s v="18.4 Other reserves and profit (loss) accounts"/>
    <x v="1400"/>
    <n v="6"/>
    <n v="1999"/>
    <x v="0"/>
  </r>
  <r>
    <n v="2136"/>
    <s v="18.4.1 Reserve from land appraisal surplus"/>
    <x v="1401"/>
    <n v="6"/>
    <n v="1999"/>
    <x v="0"/>
  </r>
  <r>
    <n v="2137"/>
    <s v="18.4.2 Reserve from building appraisal surplus"/>
    <x v="1402"/>
    <n v="6"/>
    <n v="1999"/>
    <x v="0"/>
  </r>
  <r>
    <n v="2138"/>
    <s v="18.4.3 Unappropriated net profit"/>
    <x v="1403"/>
    <n v="6"/>
    <n v="1999"/>
    <x v="0"/>
  </r>
  <r>
    <n v="2139"/>
    <s v="18.4.4 Interim net profit (loss)"/>
    <x v="1404"/>
    <n v="6"/>
    <n v="1999"/>
    <x v="0"/>
  </r>
  <r>
    <n v="2140"/>
    <s v="18.4.5 Others"/>
    <x v="1405"/>
    <n v="6"/>
    <n v="1999"/>
    <x v="0"/>
  </r>
  <r>
    <n v="2141"/>
    <s v="18.5 Retained earnings"/>
    <x v="1406"/>
    <n v="6"/>
    <n v="1999"/>
    <x v="0"/>
  </r>
  <r>
    <n v="2142"/>
    <s v="18.6 Unrealized gain on revaluation of available-for-sale securties"/>
    <x v="24"/>
    <n v="6"/>
    <n v="1999"/>
    <x v="0"/>
  </r>
  <r>
    <n v="2143"/>
    <s v="18.7 Less Unrealized loss on revaluation of available-for-sale securities"/>
    <x v="24"/>
    <n v="6"/>
    <n v="1999"/>
    <x v="0"/>
  </r>
  <r>
    <n v="2144"/>
    <s v="19. Equity of Head Office and other branches of the same legal entity"/>
    <x v="1407"/>
    <n v="6"/>
    <n v="1999"/>
    <x v="0"/>
  </r>
  <r>
    <n v="2145"/>
    <s v="19.2  Profit (loss) account and others"/>
    <x v="1408"/>
    <n v="6"/>
    <n v="1999"/>
    <x v="0"/>
  </r>
  <r>
    <n v="2146"/>
    <s v="19.3 Unrealized gain on revaluation of available-for-sale securties"/>
    <x v="24"/>
    <n v="6"/>
    <n v="1999"/>
    <x v="0"/>
  </r>
  <r>
    <n v="2147"/>
    <s v="19.4 Less Unrealized loss on revaluation of available-for-sale securities"/>
    <x v="24"/>
    <n v="6"/>
    <n v="1999"/>
    <x v="0"/>
  </r>
  <r>
    <n v="2148"/>
    <s v="2. Due from financial institutions and money market"/>
    <x v="1409"/>
    <n v="6"/>
    <n v="1999"/>
    <x v="0"/>
  </r>
  <r>
    <n v="2149"/>
    <s v="20. Total liabilities and equities"/>
    <x v="1387"/>
    <n v="6"/>
    <n v="1999"/>
    <x v="0"/>
  </r>
  <r>
    <n v="2150"/>
    <s v="21. Customers' liabilities under acceptances"/>
    <x v="1410"/>
    <n v="6"/>
    <n v="1999"/>
    <x v="0"/>
  </r>
  <r>
    <n v="2151"/>
    <s v="22. Banks' liabilities under acceptances"/>
    <x v="1410"/>
    <n v="6"/>
    <n v="1999"/>
    <x v="0"/>
  </r>
  <r>
    <n v="2152"/>
    <s v="3. Securities purchased under resale agreements"/>
    <x v="1411"/>
    <n v="6"/>
    <n v="1999"/>
    <x v="0"/>
  </r>
  <r>
    <n v="2153"/>
    <s v="4. Investments in securities"/>
    <x v="1412"/>
    <n v="6"/>
    <n v="1999"/>
    <x v="0"/>
  </r>
  <r>
    <n v="2154"/>
    <s v="4.1 Short-term investment"/>
    <x v="24"/>
    <n v="6"/>
    <n v="1999"/>
    <x v="0"/>
  </r>
  <r>
    <n v="2155"/>
    <s v="4.1.1 Trading securities"/>
    <x v="24"/>
    <n v="6"/>
    <n v="1999"/>
    <x v="0"/>
  </r>
  <r>
    <n v="2156"/>
    <s v="4.1.2 Available-for-sale"/>
    <x v="24"/>
    <n v="6"/>
    <n v="1999"/>
    <x v="0"/>
  </r>
  <r>
    <n v="2157"/>
    <s v="4.1.3 Held-to-maturity"/>
    <x v="24"/>
    <n v="6"/>
    <n v="1999"/>
    <x v="0"/>
  </r>
  <r>
    <n v="2158"/>
    <s v="4.1.4 Other securities"/>
    <x v="24"/>
    <n v="6"/>
    <n v="1999"/>
    <x v="0"/>
  </r>
  <r>
    <n v="2159"/>
    <s v="4.1.5 Allowance for revaluation"/>
    <x v="24"/>
    <n v="6"/>
    <n v="1999"/>
    <x v="0"/>
  </r>
  <r>
    <n v="2160"/>
    <s v="4.1.6 Less  Allowance for impairment"/>
    <x v="24"/>
    <n v="6"/>
    <n v="1999"/>
    <x v="0"/>
  </r>
  <r>
    <n v="2161"/>
    <s v="4.2 Long-term investment"/>
    <x v="24"/>
    <n v="6"/>
    <n v="1999"/>
    <x v="0"/>
  </r>
  <r>
    <n v="2162"/>
    <s v="4.2.1 Available-for-sale"/>
    <x v="24"/>
    <n v="6"/>
    <n v="1999"/>
    <x v="0"/>
  </r>
  <r>
    <n v="2163"/>
    <s v="4.2.2 Held-to-maturity"/>
    <x v="24"/>
    <n v="6"/>
    <n v="1999"/>
    <x v="0"/>
  </r>
  <r>
    <n v="2164"/>
    <s v="4.2.3 Other securities"/>
    <x v="24"/>
    <n v="6"/>
    <n v="1999"/>
    <x v="0"/>
  </r>
  <r>
    <n v="2165"/>
    <s v="4.2.4 Allowance for revaluation"/>
    <x v="24"/>
    <n v="6"/>
    <n v="1999"/>
    <x v="0"/>
  </r>
  <r>
    <n v="2166"/>
    <s v="4.2.5 Less  Allowance for impairment"/>
    <x v="24"/>
    <n v="6"/>
    <n v="1999"/>
    <x v="0"/>
  </r>
  <r>
    <n v="2167"/>
    <s v="5. Credits"/>
    <x v="1413"/>
    <n v="6"/>
    <n v="1999"/>
    <x v="0"/>
  </r>
  <r>
    <n v="2168"/>
    <s v="6. Accrued interest receivables"/>
    <x v="1414"/>
    <n v="6"/>
    <n v="1999"/>
    <x v="0"/>
  </r>
  <r>
    <n v="2169"/>
    <s v="7. Less Allowance for possible loan losses"/>
    <x v="1415"/>
    <n v="6"/>
    <n v="1999"/>
    <x v="0"/>
  </r>
  <r>
    <n v="2170"/>
    <s v="8. Properties foreclosed"/>
    <x v="1416"/>
    <n v="6"/>
    <n v="1999"/>
    <x v="0"/>
  </r>
  <r>
    <n v="2171"/>
    <s v="9. Premises and equipment"/>
    <x v="1417"/>
    <n v="6"/>
    <n v="1999"/>
    <x v="0"/>
  </r>
  <r>
    <n v="2172"/>
    <s v="9.1 Land"/>
    <x v="1418"/>
    <n v="6"/>
    <n v="1999"/>
    <x v="0"/>
  </r>
  <r>
    <n v="2173"/>
    <s v="9.1.1 Acquisition cost"/>
    <x v="1419"/>
    <n v="6"/>
    <n v="1999"/>
    <x v="0"/>
  </r>
  <r>
    <n v="2174"/>
    <s v="9.1.2 Appraisal surplus"/>
    <x v="1420"/>
    <n v="6"/>
    <n v="1999"/>
    <x v="0"/>
  </r>
  <r>
    <n v="2175"/>
    <s v="9.2 Building"/>
    <x v="1421"/>
    <n v="6"/>
    <n v="1999"/>
    <x v="0"/>
  </r>
  <r>
    <n v="2176"/>
    <s v="9.2.1 Acquisition cost"/>
    <x v="1422"/>
    <n v="6"/>
    <n v="1999"/>
    <x v="0"/>
  </r>
  <r>
    <n v="2177"/>
    <s v="9.2.2 Appraisal surplus"/>
    <x v="1423"/>
    <n v="6"/>
    <n v="1999"/>
    <x v="0"/>
  </r>
  <r>
    <n v="2178"/>
    <s v="9.3 Leasehold land and building, equipment and others"/>
    <x v="1424"/>
    <n v="6"/>
    <n v="1999"/>
    <x v="0"/>
  </r>
  <r>
    <n v="2179"/>
    <s v="Balance due to H/O and other branches of the same legal entity"/>
    <x v="1425"/>
    <n v="6"/>
    <n v="1999"/>
    <x v="0"/>
  </r>
  <r>
    <n v="2180"/>
    <s v="Funds for maintaining assets under Section 6"/>
    <x v="1426"/>
    <n v="6"/>
    <n v="1999"/>
    <x v="0"/>
  </r>
  <r>
    <n v="2181"/>
    <s v="Net credits"/>
    <x v="1427"/>
    <n v="6"/>
    <n v="1999"/>
    <x v="0"/>
  </r>
  <r>
    <n v="2182"/>
    <s v="No. of banks"/>
    <x v="415"/>
    <n v="6"/>
    <n v="1999"/>
    <x v="0"/>
  </r>
  <r>
    <n v="2183"/>
    <s v="Of which:  Accrued expenses payable"/>
    <x v="1428"/>
    <n v="6"/>
    <n v="1999"/>
    <x v="0"/>
  </r>
  <r>
    <n v="2184"/>
    <s v="Of which: Deposits and Guarantees"/>
    <x v="1429"/>
    <n v="6"/>
    <n v="1999"/>
    <x v="0"/>
  </r>
  <r>
    <n v="2185"/>
    <s v="Of which: Income receivables"/>
    <x v="1430"/>
    <n v="6"/>
    <n v="1999"/>
    <x v="0"/>
  </r>
  <r>
    <n v="2186"/>
    <s v="Of which: Interim profit (loss)"/>
    <x v="1431"/>
    <n v="6"/>
    <n v="1999"/>
    <x v="0"/>
  </r>
  <r>
    <n v="2187"/>
    <s v="Of which: Legal reserve"/>
    <x v="949"/>
    <n v="6"/>
    <n v="1999"/>
    <x v="0"/>
  </r>
  <r>
    <n v="2188"/>
    <s v="Of which: Net profit (loss) prior to certifying by auditors"/>
    <x v="1432"/>
    <n v="6"/>
    <n v="1999"/>
    <x v="0"/>
  </r>
  <r>
    <n v="2189"/>
    <s v="Of which: Prepaid expense and Deferred expenses"/>
    <x v="1433"/>
    <n v="6"/>
    <n v="1999"/>
    <x v="0"/>
  </r>
  <r>
    <n v="2190"/>
    <s v="Of which: Provident funds and pension"/>
    <x v="1434"/>
    <n v="6"/>
    <n v="1999"/>
    <x v="0"/>
  </r>
  <r>
    <n v="2191"/>
    <s v="1. Cash"/>
    <x v="1435"/>
    <n v="7"/>
    <n v="1999"/>
    <x v="0"/>
  </r>
  <r>
    <n v="2192"/>
    <s v="10. Other assets"/>
    <x v="1436"/>
    <n v="7"/>
    <n v="1999"/>
    <x v="0"/>
  </r>
  <r>
    <n v="2193"/>
    <s v="11. Total assets"/>
    <x v="1437"/>
    <n v="7"/>
    <n v="1999"/>
    <x v="0"/>
  </r>
  <r>
    <n v="2194"/>
    <s v="12. Deposits"/>
    <x v="1438"/>
    <n v="7"/>
    <n v="1999"/>
    <x v="0"/>
  </r>
  <r>
    <n v="2195"/>
    <s v="13. Due to financial institutions and money market"/>
    <x v="1439"/>
    <n v="7"/>
    <n v="1999"/>
    <x v="0"/>
  </r>
  <r>
    <n v="2196"/>
    <s v="14. Liabilities payable on demand"/>
    <x v="1440"/>
    <n v="7"/>
    <n v="1999"/>
    <x v="0"/>
  </r>
  <r>
    <n v="2197"/>
    <s v="15. Securities sold under repurchase agreements"/>
    <x v="1441"/>
    <n v="7"/>
    <n v="1999"/>
    <x v="0"/>
  </r>
  <r>
    <n v="2198"/>
    <s v="16. Borrowings"/>
    <x v="1442"/>
    <n v="7"/>
    <n v="1999"/>
    <x v="0"/>
  </r>
  <r>
    <n v="2199"/>
    <s v="16.1 Short-term borrowings"/>
    <x v="1443"/>
    <n v="7"/>
    <n v="1999"/>
    <x v="0"/>
  </r>
  <r>
    <n v="2200"/>
    <s v="16.2 Long-term borrowings"/>
    <x v="1444"/>
    <n v="7"/>
    <n v="1999"/>
    <x v="0"/>
  </r>
  <r>
    <n v="2201"/>
    <s v="17. Other liabilities"/>
    <x v="1445"/>
    <n v="7"/>
    <n v="1999"/>
    <x v="0"/>
  </r>
  <r>
    <n v="2202"/>
    <s v="18. Stockholders' equity"/>
    <x v="1446"/>
    <n v="7"/>
    <n v="1999"/>
    <x v="0"/>
  </r>
  <r>
    <n v="2203"/>
    <s v="18.1 Share capital"/>
    <x v="1447"/>
    <n v="7"/>
    <n v="1999"/>
    <x v="0"/>
  </r>
  <r>
    <n v="2204"/>
    <s v="18.1.1 Common share"/>
    <x v="1448"/>
    <n v="7"/>
    <n v="1999"/>
    <x v="0"/>
  </r>
  <r>
    <n v="2205"/>
    <s v="18.1.2 Preferred share"/>
    <x v="1350"/>
    <n v="7"/>
    <n v="1999"/>
    <x v="0"/>
  </r>
  <r>
    <n v="2206"/>
    <s v="18.2 Warrant"/>
    <x v="1204"/>
    <n v="7"/>
    <n v="1999"/>
    <x v="0"/>
  </r>
  <r>
    <n v="2207"/>
    <s v="18.3 Premium on share"/>
    <x v="1449"/>
    <n v="7"/>
    <n v="1999"/>
    <x v="0"/>
  </r>
  <r>
    <n v="2208"/>
    <s v="18.4 Other reserves and profit (loss) accounts"/>
    <x v="1450"/>
    <n v="7"/>
    <n v="1999"/>
    <x v="0"/>
  </r>
  <r>
    <n v="2209"/>
    <s v="18.4.1 Reserve from land appraisal surplus"/>
    <x v="1451"/>
    <n v="7"/>
    <n v="1999"/>
    <x v="0"/>
  </r>
  <r>
    <n v="2210"/>
    <s v="18.4.2 Reserve from building appraisal surplus"/>
    <x v="1441"/>
    <n v="7"/>
    <n v="1999"/>
    <x v="0"/>
  </r>
  <r>
    <n v="2211"/>
    <s v="18.4.3 Unappropriated net profit"/>
    <x v="1452"/>
    <n v="7"/>
    <n v="1999"/>
    <x v="0"/>
  </r>
  <r>
    <n v="2212"/>
    <s v="18.4.4 Interim net profit (loss)"/>
    <x v="1453"/>
    <n v="7"/>
    <n v="1999"/>
    <x v="0"/>
  </r>
  <r>
    <n v="2213"/>
    <s v="18.4.5 Others"/>
    <x v="1454"/>
    <n v="7"/>
    <n v="1999"/>
    <x v="0"/>
  </r>
  <r>
    <n v="2214"/>
    <s v="18.5 Retained earnings"/>
    <x v="1455"/>
    <n v="7"/>
    <n v="1999"/>
    <x v="0"/>
  </r>
  <r>
    <n v="2215"/>
    <s v="18.6 Unrealized gain on revaluation of available-for-sale securties"/>
    <x v="24"/>
    <n v="7"/>
    <n v="1999"/>
    <x v="0"/>
  </r>
  <r>
    <n v="2216"/>
    <s v="18.7 Less Unrealized loss on revaluation of available-for-sale securities"/>
    <x v="24"/>
    <n v="7"/>
    <n v="1999"/>
    <x v="0"/>
  </r>
  <r>
    <n v="2217"/>
    <s v="19. Equity of Head Office and other branches of the same legal entity"/>
    <x v="1456"/>
    <n v="7"/>
    <n v="1999"/>
    <x v="0"/>
  </r>
  <r>
    <n v="2218"/>
    <s v="19.2  Profit (loss) account and others"/>
    <x v="1457"/>
    <n v="7"/>
    <n v="1999"/>
    <x v="0"/>
  </r>
  <r>
    <n v="2219"/>
    <s v="19.3 Unrealized gain on revaluation of available-for-sale securties"/>
    <x v="24"/>
    <n v="7"/>
    <n v="1999"/>
    <x v="0"/>
  </r>
  <r>
    <n v="2220"/>
    <s v="19.4 Less Unrealized loss on revaluation of available-for-sale securities"/>
    <x v="24"/>
    <n v="7"/>
    <n v="1999"/>
    <x v="0"/>
  </r>
  <r>
    <n v="2221"/>
    <s v="2. Due from financial institutions and money market"/>
    <x v="1458"/>
    <n v="7"/>
    <n v="1999"/>
    <x v="0"/>
  </r>
  <r>
    <n v="2222"/>
    <s v="20. Total liabilities and equities"/>
    <x v="1437"/>
    <n v="7"/>
    <n v="1999"/>
    <x v="0"/>
  </r>
  <r>
    <n v="2223"/>
    <s v="21. Customers' liabilities under acceptances"/>
    <x v="1459"/>
    <n v="7"/>
    <n v="1999"/>
    <x v="0"/>
  </r>
  <r>
    <n v="2224"/>
    <s v="22. Banks' liabilities under acceptances"/>
    <x v="1459"/>
    <n v="7"/>
    <n v="1999"/>
    <x v="0"/>
  </r>
  <r>
    <n v="2225"/>
    <s v="3. Securities purchased under resale agreements"/>
    <x v="1460"/>
    <n v="7"/>
    <n v="1999"/>
    <x v="0"/>
  </r>
  <r>
    <n v="2226"/>
    <s v="4. Investments in securities"/>
    <x v="1461"/>
    <n v="7"/>
    <n v="1999"/>
    <x v="0"/>
  </r>
  <r>
    <n v="2227"/>
    <s v="4.1 Short-term investment"/>
    <x v="24"/>
    <n v="7"/>
    <n v="1999"/>
    <x v="0"/>
  </r>
  <r>
    <n v="2228"/>
    <s v="4.1.1 Trading securities"/>
    <x v="24"/>
    <n v="7"/>
    <n v="1999"/>
    <x v="0"/>
  </r>
  <r>
    <n v="2229"/>
    <s v="4.1.2 Available-for-sale"/>
    <x v="24"/>
    <n v="7"/>
    <n v="1999"/>
    <x v="0"/>
  </r>
  <r>
    <n v="2230"/>
    <s v="4.1.3 Held-to-maturity"/>
    <x v="24"/>
    <n v="7"/>
    <n v="1999"/>
    <x v="0"/>
  </r>
  <r>
    <n v="2231"/>
    <s v="4.1.4 Other securities"/>
    <x v="24"/>
    <n v="7"/>
    <n v="1999"/>
    <x v="0"/>
  </r>
  <r>
    <n v="2232"/>
    <s v="4.1.5 Allowance for revaluation"/>
    <x v="24"/>
    <n v="7"/>
    <n v="1999"/>
    <x v="0"/>
  </r>
  <r>
    <n v="2233"/>
    <s v="4.1.6 Less  Allowance for impairment"/>
    <x v="24"/>
    <n v="7"/>
    <n v="1999"/>
    <x v="0"/>
  </r>
  <r>
    <n v="2234"/>
    <s v="4.2 Long-term investment"/>
    <x v="24"/>
    <n v="7"/>
    <n v="1999"/>
    <x v="0"/>
  </r>
  <r>
    <n v="2235"/>
    <s v="4.2.1 Available-for-sale"/>
    <x v="24"/>
    <n v="7"/>
    <n v="1999"/>
    <x v="0"/>
  </r>
  <r>
    <n v="2236"/>
    <s v="4.2.2 Held-to-maturity"/>
    <x v="24"/>
    <n v="7"/>
    <n v="1999"/>
    <x v="0"/>
  </r>
  <r>
    <n v="2237"/>
    <s v="4.2.3 Other securities"/>
    <x v="24"/>
    <n v="7"/>
    <n v="1999"/>
    <x v="0"/>
  </r>
  <r>
    <n v="2238"/>
    <s v="4.2.4 Allowance for revaluation"/>
    <x v="24"/>
    <n v="7"/>
    <n v="1999"/>
    <x v="0"/>
  </r>
  <r>
    <n v="2239"/>
    <s v="4.2.5 Less  Allowance for impairment"/>
    <x v="24"/>
    <n v="7"/>
    <n v="1999"/>
    <x v="0"/>
  </r>
  <r>
    <n v="2240"/>
    <s v="5. Credits"/>
    <x v="1462"/>
    <n v="7"/>
    <n v="1999"/>
    <x v="0"/>
  </r>
  <r>
    <n v="2241"/>
    <s v="6. Accrued interest receivables"/>
    <x v="1463"/>
    <n v="7"/>
    <n v="1999"/>
    <x v="0"/>
  </r>
  <r>
    <n v="2242"/>
    <s v="7. Less Allowance for possible loan losses"/>
    <x v="1464"/>
    <n v="7"/>
    <n v="1999"/>
    <x v="0"/>
  </r>
  <r>
    <n v="2243"/>
    <s v="8. Properties foreclosed"/>
    <x v="1465"/>
    <n v="7"/>
    <n v="1999"/>
    <x v="0"/>
  </r>
  <r>
    <n v="2244"/>
    <s v="9. Premises and equipment"/>
    <x v="1466"/>
    <n v="7"/>
    <n v="1999"/>
    <x v="0"/>
  </r>
  <r>
    <n v="2245"/>
    <s v="9.1 Land"/>
    <x v="1467"/>
    <n v="7"/>
    <n v="1999"/>
    <x v="0"/>
  </r>
  <r>
    <n v="2246"/>
    <s v="9.1.1 Acquisition cost"/>
    <x v="1468"/>
    <n v="7"/>
    <n v="1999"/>
    <x v="0"/>
  </r>
  <r>
    <n v="2247"/>
    <s v="9.1.2 Appraisal surplus"/>
    <x v="1420"/>
    <n v="7"/>
    <n v="1999"/>
    <x v="0"/>
  </r>
  <r>
    <n v="2248"/>
    <s v="9.2 Building"/>
    <x v="1469"/>
    <n v="7"/>
    <n v="1999"/>
    <x v="0"/>
  </r>
  <r>
    <n v="2249"/>
    <s v="9.2.1 Acquisition cost"/>
    <x v="1470"/>
    <n v="7"/>
    <n v="1999"/>
    <x v="0"/>
  </r>
  <r>
    <n v="2250"/>
    <s v="9.2.2 Appraisal surplus"/>
    <x v="1471"/>
    <n v="7"/>
    <n v="1999"/>
    <x v="0"/>
  </r>
  <r>
    <n v="2251"/>
    <s v="9.3 Leasehold land and building, equipment and others"/>
    <x v="1472"/>
    <n v="7"/>
    <n v="1999"/>
    <x v="0"/>
  </r>
  <r>
    <n v="2252"/>
    <s v="Balance due to H/O and other branches of the same legal entity"/>
    <x v="1473"/>
    <n v="7"/>
    <n v="1999"/>
    <x v="0"/>
  </r>
  <r>
    <n v="2253"/>
    <s v="Funds for maintaining assets under Section 6"/>
    <x v="1474"/>
    <n v="7"/>
    <n v="1999"/>
    <x v="0"/>
  </r>
  <r>
    <n v="2254"/>
    <s v="Net credits"/>
    <x v="1475"/>
    <n v="7"/>
    <n v="1999"/>
    <x v="0"/>
  </r>
  <r>
    <n v="2255"/>
    <s v="No. of banks"/>
    <x v="415"/>
    <n v="7"/>
    <n v="1999"/>
    <x v="0"/>
  </r>
  <r>
    <n v="2256"/>
    <s v="Of which:  Accrued expenses payable"/>
    <x v="1476"/>
    <n v="7"/>
    <n v="1999"/>
    <x v="0"/>
  </r>
  <r>
    <n v="2257"/>
    <s v="Of which: Deposits and Guarantees"/>
    <x v="1477"/>
    <n v="7"/>
    <n v="1999"/>
    <x v="0"/>
  </r>
  <r>
    <n v="2258"/>
    <s v="Of which: Income receivables"/>
    <x v="1478"/>
    <n v="7"/>
    <n v="1999"/>
    <x v="0"/>
  </r>
  <r>
    <n v="2259"/>
    <s v="Of which: Interim profit (loss)"/>
    <x v="1479"/>
    <n v="7"/>
    <n v="1999"/>
    <x v="0"/>
  </r>
  <r>
    <n v="2260"/>
    <s v="Of which: Legal reserve"/>
    <x v="1480"/>
    <n v="7"/>
    <n v="1999"/>
    <x v="0"/>
  </r>
  <r>
    <n v="2261"/>
    <s v="Of which: Net profit (loss) prior to certifying by auditors"/>
    <x v="1481"/>
    <n v="7"/>
    <n v="1999"/>
    <x v="0"/>
  </r>
  <r>
    <n v="2262"/>
    <s v="Of which: Prepaid expense and Deferred expenses"/>
    <x v="1482"/>
    <n v="7"/>
    <n v="1999"/>
    <x v="0"/>
  </r>
  <r>
    <n v="2263"/>
    <s v="Of which: Provident funds and pension"/>
    <x v="1483"/>
    <n v="7"/>
    <n v="1999"/>
    <x v="0"/>
  </r>
  <r>
    <n v="2264"/>
    <s v="1. Cash"/>
    <x v="1484"/>
    <n v="8"/>
    <n v="1999"/>
    <x v="0"/>
  </r>
  <r>
    <n v="2265"/>
    <s v="10. Other assets"/>
    <x v="1485"/>
    <n v="8"/>
    <n v="1999"/>
    <x v="0"/>
  </r>
  <r>
    <n v="2266"/>
    <s v="11. Total assets"/>
    <x v="1486"/>
    <n v="8"/>
    <n v="1999"/>
    <x v="0"/>
  </r>
  <r>
    <n v="2267"/>
    <s v="12. Deposits"/>
    <x v="1487"/>
    <n v="8"/>
    <n v="1999"/>
    <x v="0"/>
  </r>
  <r>
    <n v="2268"/>
    <s v="13. Due to financial institutions and money market"/>
    <x v="1488"/>
    <n v="8"/>
    <n v="1999"/>
    <x v="0"/>
  </r>
  <r>
    <n v="2269"/>
    <s v="14. Liabilities payable on demand"/>
    <x v="1489"/>
    <n v="8"/>
    <n v="1999"/>
    <x v="0"/>
  </r>
  <r>
    <n v="2270"/>
    <s v="15. Securities sold under repurchase agreements"/>
    <x v="1490"/>
    <n v="8"/>
    <n v="1999"/>
    <x v="0"/>
  </r>
  <r>
    <n v="2271"/>
    <s v="16. Borrowings"/>
    <x v="1491"/>
    <n v="8"/>
    <n v="1999"/>
    <x v="0"/>
  </r>
  <r>
    <n v="2272"/>
    <s v="16.1 Short-term borrowings"/>
    <x v="1492"/>
    <n v="8"/>
    <n v="1999"/>
    <x v="0"/>
  </r>
  <r>
    <n v="2273"/>
    <s v="16.2 Long-term borrowings"/>
    <x v="1493"/>
    <n v="8"/>
    <n v="1999"/>
    <x v="0"/>
  </r>
  <r>
    <n v="2274"/>
    <s v="17. Other liabilities"/>
    <x v="1494"/>
    <n v="8"/>
    <n v="1999"/>
    <x v="0"/>
  </r>
  <r>
    <n v="2275"/>
    <s v="18. Stockholders' equity"/>
    <x v="1495"/>
    <n v="8"/>
    <n v="1999"/>
    <x v="0"/>
  </r>
  <r>
    <n v="2276"/>
    <s v="18.1 Share capital"/>
    <x v="1496"/>
    <n v="8"/>
    <n v="1999"/>
    <x v="0"/>
  </r>
  <r>
    <n v="2277"/>
    <s v="18.1.1 Common share"/>
    <x v="1497"/>
    <n v="8"/>
    <n v="1999"/>
    <x v="0"/>
  </r>
  <r>
    <n v="2278"/>
    <s v="18.1.2 Preferred share"/>
    <x v="1498"/>
    <n v="8"/>
    <n v="1999"/>
    <x v="0"/>
  </r>
  <r>
    <n v="2279"/>
    <s v="18.2 Warrant"/>
    <x v="1204"/>
    <n v="8"/>
    <n v="1999"/>
    <x v="0"/>
  </r>
  <r>
    <n v="2280"/>
    <s v="18.3 Premium on share"/>
    <x v="1449"/>
    <n v="8"/>
    <n v="1999"/>
    <x v="0"/>
  </r>
  <r>
    <n v="2281"/>
    <s v="18.4 Other reserves and profit (loss) accounts"/>
    <x v="1499"/>
    <n v="8"/>
    <n v="1999"/>
    <x v="0"/>
  </r>
  <r>
    <n v="2282"/>
    <s v="18.4.1 Reserve from land appraisal surplus"/>
    <x v="1500"/>
    <n v="8"/>
    <n v="1999"/>
    <x v="0"/>
  </r>
  <r>
    <n v="2283"/>
    <s v="18.4.2 Reserve from building appraisal surplus"/>
    <x v="1501"/>
    <n v="8"/>
    <n v="1999"/>
    <x v="0"/>
  </r>
  <r>
    <n v="2284"/>
    <s v="18.4.3 Unappropriated net profit"/>
    <x v="1502"/>
    <n v="8"/>
    <n v="1999"/>
    <x v="0"/>
  </r>
  <r>
    <n v="2285"/>
    <s v="18.4.4 Interim net profit (loss)"/>
    <x v="1503"/>
    <n v="8"/>
    <n v="1999"/>
    <x v="0"/>
  </r>
  <r>
    <n v="2286"/>
    <s v="18.4.5 Others"/>
    <x v="1504"/>
    <n v="8"/>
    <n v="1999"/>
    <x v="0"/>
  </r>
  <r>
    <n v="2287"/>
    <s v="18.5 Retained earnings"/>
    <x v="1505"/>
    <n v="8"/>
    <n v="1999"/>
    <x v="0"/>
  </r>
  <r>
    <n v="2288"/>
    <s v="18.6 Unrealized gain on revaluation of available-for-sale securties"/>
    <x v="24"/>
    <n v="8"/>
    <n v="1999"/>
    <x v="0"/>
  </r>
  <r>
    <n v="2289"/>
    <s v="18.7 Less Unrealized loss on revaluation of available-for-sale securities"/>
    <x v="24"/>
    <n v="8"/>
    <n v="1999"/>
    <x v="0"/>
  </r>
  <r>
    <n v="2290"/>
    <s v="19. Equity of Head Office and other branches of the same legal entity"/>
    <x v="1506"/>
    <n v="8"/>
    <n v="1999"/>
    <x v="0"/>
  </r>
  <r>
    <n v="2291"/>
    <s v="19.2  Profit (loss) account and others"/>
    <x v="1507"/>
    <n v="8"/>
    <n v="1999"/>
    <x v="0"/>
  </r>
  <r>
    <n v="2292"/>
    <s v="19.3 Unrealized gain on revaluation of available-for-sale securties"/>
    <x v="24"/>
    <n v="8"/>
    <n v="1999"/>
    <x v="0"/>
  </r>
  <r>
    <n v="2293"/>
    <s v="19.4 Less Unrealized loss on revaluation of available-for-sale securities"/>
    <x v="24"/>
    <n v="8"/>
    <n v="1999"/>
    <x v="0"/>
  </r>
  <r>
    <n v="2294"/>
    <s v="2. Due from financial institutions and money market"/>
    <x v="1508"/>
    <n v="8"/>
    <n v="1999"/>
    <x v="0"/>
  </r>
  <r>
    <n v="2295"/>
    <s v="20. Total liabilities and equities"/>
    <x v="1486"/>
    <n v="8"/>
    <n v="1999"/>
    <x v="0"/>
  </r>
  <r>
    <n v="2296"/>
    <s v="21. Customers' liabilities under acceptances"/>
    <x v="1509"/>
    <n v="8"/>
    <n v="1999"/>
    <x v="0"/>
  </r>
  <r>
    <n v="2297"/>
    <s v="22. Banks' liabilities under acceptances"/>
    <x v="1509"/>
    <n v="8"/>
    <n v="1999"/>
    <x v="0"/>
  </r>
  <r>
    <n v="2298"/>
    <s v="3. Securities purchased under resale agreements"/>
    <x v="1510"/>
    <n v="8"/>
    <n v="1999"/>
    <x v="0"/>
  </r>
  <r>
    <n v="2299"/>
    <s v="4. Investments in securities"/>
    <x v="1511"/>
    <n v="8"/>
    <n v="1999"/>
    <x v="0"/>
  </r>
  <r>
    <n v="2300"/>
    <s v="4.1 Short-term investment"/>
    <x v="24"/>
    <n v="8"/>
    <n v="1999"/>
    <x v="0"/>
  </r>
  <r>
    <n v="2301"/>
    <s v="4.1.1 Trading securities"/>
    <x v="24"/>
    <n v="8"/>
    <n v="1999"/>
    <x v="0"/>
  </r>
  <r>
    <n v="2302"/>
    <s v="4.1.2 Available-for-sale"/>
    <x v="24"/>
    <n v="8"/>
    <n v="1999"/>
    <x v="0"/>
  </r>
  <r>
    <n v="2303"/>
    <s v="4.1.3 Held-to-maturity"/>
    <x v="24"/>
    <n v="8"/>
    <n v="1999"/>
    <x v="0"/>
  </r>
  <r>
    <n v="2304"/>
    <s v="4.1.4 Other securities"/>
    <x v="24"/>
    <n v="8"/>
    <n v="1999"/>
    <x v="0"/>
  </r>
  <r>
    <n v="2305"/>
    <s v="4.1.5 Allowance for revaluation"/>
    <x v="24"/>
    <n v="8"/>
    <n v="1999"/>
    <x v="0"/>
  </r>
  <r>
    <n v="2306"/>
    <s v="4.1.6 Less  Allowance for impairment"/>
    <x v="24"/>
    <n v="8"/>
    <n v="1999"/>
    <x v="0"/>
  </r>
  <r>
    <n v="2307"/>
    <s v="4.2 Long-term investment"/>
    <x v="24"/>
    <n v="8"/>
    <n v="1999"/>
    <x v="0"/>
  </r>
  <r>
    <n v="2308"/>
    <s v="4.2.1 Available-for-sale"/>
    <x v="24"/>
    <n v="8"/>
    <n v="1999"/>
    <x v="0"/>
  </r>
  <r>
    <n v="2309"/>
    <s v="4.2.2 Held-to-maturity"/>
    <x v="24"/>
    <n v="8"/>
    <n v="1999"/>
    <x v="0"/>
  </r>
  <r>
    <n v="2310"/>
    <s v="4.2.3 Other securities"/>
    <x v="24"/>
    <n v="8"/>
    <n v="1999"/>
    <x v="0"/>
  </r>
  <r>
    <n v="2311"/>
    <s v="4.2.4 Allowance for revaluation"/>
    <x v="24"/>
    <n v="8"/>
    <n v="1999"/>
    <x v="0"/>
  </r>
  <r>
    <n v="2312"/>
    <s v="4.2.5 Less  Allowance for impairment"/>
    <x v="24"/>
    <n v="8"/>
    <n v="1999"/>
    <x v="0"/>
  </r>
  <r>
    <n v="2313"/>
    <s v="5. Credits"/>
    <x v="1512"/>
    <n v="8"/>
    <n v="1999"/>
    <x v="0"/>
  </r>
  <r>
    <n v="2314"/>
    <s v="6. Accrued interest receivables"/>
    <x v="1513"/>
    <n v="8"/>
    <n v="1999"/>
    <x v="0"/>
  </r>
  <r>
    <n v="2315"/>
    <s v="7. Less Allowance for possible loan losses"/>
    <x v="1514"/>
    <n v="8"/>
    <n v="1999"/>
    <x v="0"/>
  </r>
  <r>
    <n v="2316"/>
    <s v="8. Properties foreclosed"/>
    <x v="1515"/>
    <n v="8"/>
    <n v="1999"/>
    <x v="0"/>
  </r>
  <r>
    <n v="2317"/>
    <s v="9. Premises and equipment"/>
    <x v="1516"/>
    <n v="8"/>
    <n v="1999"/>
    <x v="0"/>
  </r>
  <r>
    <n v="2318"/>
    <s v="9.1 Land"/>
    <x v="1517"/>
    <n v="8"/>
    <n v="1999"/>
    <x v="0"/>
  </r>
  <r>
    <n v="2319"/>
    <s v="9.1.1 Acquisition cost"/>
    <x v="1518"/>
    <n v="8"/>
    <n v="1999"/>
    <x v="0"/>
  </r>
  <r>
    <n v="2320"/>
    <s v="9.1.2 Appraisal surplus"/>
    <x v="1519"/>
    <n v="8"/>
    <n v="1999"/>
    <x v="0"/>
  </r>
  <r>
    <n v="2321"/>
    <s v="9.2 Building"/>
    <x v="1520"/>
    <n v="8"/>
    <n v="1999"/>
    <x v="0"/>
  </r>
  <r>
    <n v="2322"/>
    <s v="9.2.1 Acquisition cost"/>
    <x v="1521"/>
    <n v="8"/>
    <n v="1999"/>
    <x v="0"/>
  </r>
  <r>
    <n v="2323"/>
    <s v="9.2.2 Appraisal surplus"/>
    <x v="1522"/>
    <n v="8"/>
    <n v="1999"/>
    <x v="0"/>
  </r>
  <r>
    <n v="2324"/>
    <s v="9.3 Leasehold land and building, equipment and others"/>
    <x v="1523"/>
    <n v="8"/>
    <n v="1999"/>
    <x v="0"/>
  </r>
  <r>
    <n v="2325"/>
    <s v="Balance due to H/O and other branches of the same legal entity"/>
    <x v="1524"/>
    <n v="8"/>
    <n v="1999"/>
    <x v="0"/>
  </r>
  <r>
    <n v="2326"/>
    <s v="Funds for maintaining assets under Section 6"/>
    <x v="1525"/>
    <n v="8"/>
    <n v="1999"/>
    <x v="0"/>
  </r>
  <r>
    <n v="2327"/>
    <s v="Net credits"/>
    <x v="1526"/>
    <n v="8"/>
    <n v="1999"/>
    <x v="0"/>
  </r>
  <r>
    <n v="2328"/>
    <s v="No. of banks"/>
    <x v="230"/>
    <n v="8"/>
    <n v="1999"/>
    <x v="0"/>
  </r>
  <r>
    <n v="2329"/>
    <s v="Of which:  Accrued expenses payable"/>
    <x v="1527"/>
    <n v="8"/>
    <n v="1999"/>
    <x v="0"/>
  </r>
  <r>
    <n v="2330"/>
    <s v="Of which: Deposits and Guarantees"/>
    <x v="1528"/>
    <n v="8"/>
    <n v="1999"/>
    <x v="0"/>
  </r>
  <r>
    <n v="2331"/>
    <s v="Of which: Income receivables"/>
    <x v="1529"/>
    <n v="8"/>
    <n v="1999"/>
    <x v="0"/>
  </r>
  <r>
    <n v="2332"/>
    <s v="Of which: Interim profit (loss)"/>
    <x v="1530"/>
    <n v="8"/>
    <n v="1999"/>
    <x v="0"/>
  </r>
  <r>
    <n v="2333"/>
    <s v="Of which: Legal reserve"/>
    <x v="1480"/>
    <n v="8"/>
    <n v="1999"/>
    <x v="0"/>
  </r>
  <r>
    <n v="2334"/>
    <s v="Of which: Net profit (loss) prior to certifying by auditors"/>
    <x v="1531"/>
    <n v="8"/>
    <n v="1999"/>
    <x v="0"/>
  </r>
  <r>
    <n v="2335"/>
    <s v="Of which: Prepaid expense and Deferred expenses"/>
    <x v="1532"/>
    <n v="8"/>
    <n v="1999"/>
    <x v="0"/>
  </r>
  <r>
    <n v="2336"/>
    <s v="Of which: Provident funds and pension"/>
    <x v="1533"/>
    <n v="8"/>
    <n v="1999"/>
    <x v="0"/>
  </r>
  <r>
    <n v="2337"/>
    <s v="1. Cash"/>
    <x v="1534"/>
    <n v="9"/>
    <n v="1999"/>
    <x v="0"/>
  </r>
  <r>
    <n v="2338"/>
    <s v="10. Other assets"/>
    <x v="1535"/>
    <n v="9"/>
    <n v="1999"/>
    <x v="0"/>
  </r>
  <r>
    <n v="2339"/>
    <s v="11. Total assets"/>
    <x v="1536"/>
    <n v="9"/>
    <n v="1999"/>
    <x v="0"/>
  </r>
  <r>
    <n v="2340"/>
    <s v="12. Deposits"/>
    <x v="1537"/>
    <n v="9"/>
    <n v="1999"/>
    <x v="0"/>
  </r>
  <r>
    <n v="2341"/>
    <s v="13. Due to financial institutions and money market"/>
    <x v="1538"/>
    <n v="9"/>
    <n v="1999"/>
    <x v="0"/>
  </r>
  <r>
    <n v="2342"/>
    <s v="14. Liabilities payable on demand"/>
    <x v="1539"/>
    <n v="9"/>
    <n v="1999"/>
    <x v="0"/>
  </r>
  <r>
    <n v="2343"/>
    <s v="15. Securities sold under repurchase agreements"/>
    <x v="1540"/>
    <n v="9"/>
    <n v="1999"/>
    <x v="0"/>
  </r>
  <r>
    <n v="2344"/>
    <s v="16. Borrowings"/>
    <x v="1541"/>
    <n v="9"/>
    <n v="1999"/>
    <x v="0"/>
  </r>
  <r>
    <n v="2345"/>
    <s v="16.1 Short-term borrowings"/>
    <x v="1542"/>
    <n v="9"/>
    <n v="1999"/>
    <x v="0"/>
  </r>
  <r>
    <n v="2346"/>
    <s v="16.2 Long-term borrowings"/>
    <x v="1543"/>
    <n v="9"/>
    <n v="1999"/>
    <x v="0"/>
  </r>
  <r>
    <n v="2347"/>
    <s v="17. Other liabilities"/>
    <x v="1544"/>
    <n v="9"/>
    <n v="1999"/>
    <x v="0"/>
  </r>
  <r>
    <n v="2348"/>
    <s v="18. Stockholders' equity"/>
    <x v="1545"/>
    <n v="9"/>
    <n v="1999"/>
    <x v="0"/>
  </r>
  <r>
    <n v="2349"/>
    <s v="18.1 Share capital"/>
    <x v="1496"/>
    <n v="9"/>
    <n v="1999"/>
    <x v="0"/>
  </r>
  <r>
    <n v="2350"/>
    <s v="18.1.1 Common share"/>
    <x v="1546"/>
    <n v="9"/>
    <n v="1999"/>
    <x v="0"/>
  </r>
  <r>
    <n v="2351"/>
    <s v="18.1.2 Preferred share"/>
    <x v="1547"/>
    <n v="9"/>
    <n v="1999"/>
    <x v="0"/>
  </r>
  <r>
    <n v="2352"/>
    <s v="18.2 Warrant"/>
    <x v="1204"/>
    <n v="9"/>
    <n v="1999"/>
    <x v="0"/>
  </r>
  <r>
    <n v="2353"/>
    <s v="18.3 Premium on share"/>
    <x v="1449"/>
    <n v="9"/>
    <n v="1999"/>
    <x v="0"/>
  </r>
  <r>
    <n v="2354"/>
    <s v="18.4 Other reserves and profit (loss) accounts"/>
    <x v="1548"/>
    <n v="9"/>
    <n v="1999"/>
    <x v="0"/>
  </r>
  <r>
    <n v="2355"/>
    <s v="18.4.1 Reserve from land appraisal surplus"/>
    <x v="1500"/>
    <n v="9"/>
    <n v="1999"/>
    <x v="0"/>
  </r>
  <r>
    <n v="2356"/>
    <s v="18.4.2 Reserve from building appraisal surplus"/>
    <x v="1549"/>
    <n v="9"/>
    <n v="1999"/>
    <x v="0"/>
  </r>
  <r>
    <n v="2357"/>
    <s v="18.4.3 Unappropriated net profit"/>
    <x v="1550"/>
    <n v="9"/>
    <n v="1999"/>
    <x v="0"/>
  </r>
  <r>
    <n v="2358"/>
    <s v="18.4.4 Interim net profit (loss)"/>
    <x v="1551"/>
    <n v="9"/>
    <n v="1999"/>
    <x v="0"/>
  </r>
  <r>
    <n v="2359"/>
    <s v="18.4.5 Others"/>
    <x v="1552"/>
    <n v="9"/>
    <n v="1999"/>
    <x v="0"/>
  </r>
  <r>
    <n v="2360"/>
    <s v="18.5 Retained earnings"/>
    <x v="1553"/>
    <n v="9"/>
    <n v="1999"/>
    <x v="0"/>
  </r>
  <r>
    <n v="2361"/>
    <s v="18.6 Unrealized gain on revaluation of available-for-sale securties"/>
    <x v="24"/>
    <n v="9"/>
    <n v="1999"/>
    <x v="0"/>
  </r>
  <r>
    <n v="2362"/>
    <s v="18.7 Less Unrealized loss on revaluation of available-for-sale securities"/>
    <x v="24"/>
    <n v="9"/>
    <n v="1999"/>
    <x v="0"/>
  </r>
  <r>
    <n v="2363"/>
    <s v="19. Equity of Head Office and other branches of the same legal entity"/>
    <x v="1554"/>
    <n v="9"/>
    <n v="1999"/>
    <x v="0"/>
  </r>
  <r>
    <n v="2364"/>
    <s v="19.2  Profit (loss) account and others"/>
    <x v="1555"/>
    <n v="9"/>
    <n v="1999"/>
    <x v="0"/>
  </r>
  <r>
    <n v="2365"/>
    <s v="19.3 Unrealized gain on revaluation of available-for-sale securties"/>
    <x v="24"/>
    <n v="9"/>
    <n v="1999"/>
    <x v="0"/>
  </r>
  <r>
    <n v="2366"/>
    <s v="19.4 Less Unrealized loss on revaluation of available-for-sale securities"/>
    <x v="24"/>
    <n v="9"/>
    <n v="1999"/>
    <x v="0"/>
  </r>
  <r>
    <n v="2367"/>
    <s v="2. Due from financial institutions and money market"/>
    <x v="1556"/>
    <n v="9"/>
    <n v="1999"/>
    <x v="0"/>
  </r>
  <r>
    <n v="2368"/>
    <s v="20. Total liabilities and equities"/>
    <x v="1536"/>
    <n v="9"/>
    <n v="1999"/>
    <x v="0"/>
  </r>
  <r>
    <n v="2369"/>
    <s v="21. Customers' liabilities under acceptances"/>
    <x v="1557"/>
    <n v="9"/>
    <n v="1999"/>
    <x v="0"/>
  </r>
  <r>
    <n v="2370"/>
    <s v="22. Banks' liabilities under acceptances"/>
    <x v="1557"/>
    <n v="9"/>
    <n v="1999"/>
    <x v="0"/>
  </r>
  <r>
    <n v="2371"/>
    <s v="3. Securities purchased under resale agreements"/>
    <x v="1558"/>
    <n v="9"/>
    <n v="1999"/>
    <x v="0"/>
  </r>
  <r>
    <n v="2372"/>
    <s v="4. Investments in securities"/>
    <x v="1559"/>
    <n v="9"/>
    <n v="1999"/>
    <x v="0"/>
  </r>
  <r>
    <n v="2373"/>
    <s v="4.1 Short-term investment"/>
    <x v="24"/>
    <n v="9"/>
    <n v="1999"/>
    <x v="0"/>
  </r>
  <r>
    <n v="2374"/>
    <s v="4.1.1 Trading securities"/>
    <x v="24"/>
    <n v="9"/>
    <n v="1999"/>
    <x v="0"/>
  </r>
  <r>
    <n v="2375"/>
    <s v="4.1.2 Available-for-sale"/>
    <x v="24"/>
    <n v="9"/>
    <n v="1999"/>
    <x v="0"/>
  </r>
  <r>
    <n v="2376"/>
    <s v="4.1.3 Held-to-maturity"/>
    <x v="24"/>
    <n v="9"/>
    <n v="1999"/>
    <x v="0"/>
  </r>
  <r>
    <n v="2377"/>
    <s v="4.1.4 Other securities"/>
    <x v="24"/>
    <n v="9"/>
    <n v="1999"/>
    <x v="0"/>
  </r>
  <r>
    <n v="2378"/>
    <s v="4.1.5 Allowance for revaluation"/>
    <x v="24"/>
    <n v="9"/>
    <n v="1999"/>
    <x v="0"/>
  </r>
  <r>
    <n v="2379"/>
    <s v="4.1.6 Less  Allowance for impairment"/>
    <x v="24"/>
    <n v="9"/>
    <n v="1999"/>
    <x v="0"/>
  </r>
  <r>
    <n v="2380"/>
    <s v="4.2 Long-term investment"/>
    <x v="24"/>
    <n v="9"/>
    <n v="1999"/>
    <x v="0"/>
  </r>
  <r>
    <n v="2381"/>
    <s v="4.2.1 Available-for-sale"/>
    <x v="24"/>
    <n v="9"/>
    <n v="1999"/>
    <x v="0"/>
  </r>
  <r>
    <n v="2382"/>
    <s v="4.2.2 Held-to-maturity"/>
    <x v="24"/>
    <n v="9"/>
    <n v="1999"/>
    <x v="0"/>
  </r>
  <r>
    <n v="2383"/>
    <s v="4.2.3 Other securities"/>
    <x v="24"/>
    <n v="9"/>
    <n v="1999"/>
    <x v="0"/>
  </r>
  <r>
    <n v="2384"/>
    <s v="4.2.4 Allowance for revaluation"/>
    <x v="24"/>
    <n v="9"/>
    <n v="1999"/>
    <x v="0"/>
  </r>
  <r>
    <n v="2385"/>
    <s v="4.2.5 Less  Allowance for impairment"/>
    <x v="24"/>
    <n v="9"/>
    <n v="1999"/>
    <x v="0"/>
  </r>
  <r>
    <n v="2386"/>
    <s v="5. Credits"/>
    <x v="1560"/>
    <n v="9"/>
    <n v="1999"/>
    <x v="0"/>
  </r>
  <r>
    <n v="2387"/>
    <s v="6. Accrued interest receivables"/>
    <x v="1561"/>
    <n v="9"/>
    <n v="1999"/>
    <x v="0"/>
  </r>
  <r>
    <n v="2388"/>
    <s v="7. Less Allowance for possible loan losses"/>
    <x v="1562"/>
    <n v="9"/>
    <n v="1999"/>
    <x v="0"/>
  </r>
  <r>
    <n v="2389"/>
    <s v="8. Properties foreclosed"/>
    <x v="1563"/>
    <n v="9"/>
    <n v="1999"/>
    <x v="0"/>
  </r>
  <r>
    <n v="2390"/>
    <s v="9. Premises and equipment"/>
    <x v="1564"/>
    <n v="9"/>
    <n v="1999"/>
    <x v="0"/>
  </r>
  <r>
    <n v="2391"/>
    <s v="9.1 Land"/>
    <x v="1565"/>
    <n v="9"/>
    <n v="1999"/>
    <x v="0"/>
  </r>
  <r>
    <n v="2392"/>
    <s v="9.1.1 Acquisition cost"/>
    <x v="1566"/>
    <n v="9"/>
    <n v="1999"/>
    <x v="0"/>
  </r>
  <r>
    <n v="2393"/>
    <s v="9.1.2 Appraisal surplus"/>
    <x v="1519"/>
    <n v="9"/>
    <n v="1999"/>
    <x v="0"/>
  </r>
  <r>
    <n v="2394"/>
    <s v="9.2 Building"/>
    <x v="1567"/>
    <n v="9"/>
    <n v="1999"/>
    <x v="0"/>
  </r>
  <r>
    <n v="2395"/>
    <s v="9.2.1 Acquisition cost"/>
    <x v="1568"/>
    <n v="9"/>
    <n v="1999"/>
    <x v="0"/>
  </r>
  <r>
    <n v="2396"/>
    <s v="9.2.2 Appraisal surplus"/>
    <x v="1569"/>
    <n v="9"/>
    <n v="1999"/>
    <x v="0"/>
  </r>
  <r>
    <n v="2397"/>
    <s v="9.3 Leasehold land and building, equipment and others"/>
    <x v="1570"/>
    <n v="9"/>
    <n v="1999"/>
    <x v="0"/>
  </r>
  <r>
    <n v="2398"/>
    <s v="Balance due to H/O and other branches of the same legal entity"/>
    <x v="1571"/>
    <n v="9"/>
    <n v="1999"/>
    <x v="0"/>
  </r>
  <r>
    <n v="2399"/>
    <s v="Funds for maintaining assets under Section 6"/>
    <x v="1572"/>
    <n v="9"/>
    <n v="1999"/>
    <x v="0"/>
  </r>
  <r>
    <n v="2400"/>
    <s v="Net credits"/>
    <x v="1573"/>
    <n v="9"/>
    <n v="1999"/>
    <x v="0"/>
  </r>
  <r>
    <n v="2401"/>
    <s v="No. of banks"/>
    <x v="230"/>
    <n v="9"/>
    <n v="1999"/>
    <x v="0"/>
  </r>
  <r>
    <n v="2402"/>
    <s v="Of which:  Accrued expenses payable"/>
    <x v="1574"/>
    <n v="9"/>
    <n v="1999"/>
    <x v="0"/>
  </r>
  <r>
    <n v="2403"/>
    <s v="Of which: Deposits and Guarantees"/>
    <x v="1575"/>
    <n v="9"/>
    <n v="1999"/>
    <x v="0"/>
  </r>
  <r>
    <n v="2404"/>
    <s v="Of which: Income receivables"/>
    <x v="1576"/>
    <n v="9"/>
    <n v="1999"/>
    <x v="0"/>
  </r>
  <r>
    <n v="2405"/>
    <s v="Of which: Interim profit (loss)"/>
    <x v="1577"/>
    <n v="9"/>
    <n v="1999"/>
    <x v="0"/>
  </r>
  <r>
    <n v="2406"/>
    <s v="Of which: Legal reserve"/>
    <x v="1480"/>
    <n v="9"/>
    <n v="1999"/>
    <x v="0"/>
  </r>
  <r>
    <n v="2407"/>
    <s v="Of which: Net profit (loss) prior to certifying by auditors"/>
    <x v="1578"/>
    <n v="9"/>
    <n v="1999"/>
    <x v="0"/>
  </r>
  <r>
    <n v="2408"/>
    <s v="Of which: Prepaid expense and Deferred expenses"/>
    <x v="1579"/>
    <n v="9"/>
    <n v="1999"/>
    <x v="0"/>
  </r>
  <r>
    <n v="2409"/>
    <s v="Of which: Provident funds and pension"/>
    <x v="1580"/>
    <n v="9"/>
    <n v="1999"/>
    <x v="0"/>
  </r>
  <r>
    <n v="2410"/>
    <s v="1. Cash"/>
    <x v="1581"/>
    <n v="10"/>
    <n v="1999"/>
    <x v="0"/>
  </r>
  <r>
    <n v="2411"/>
    <s v="10. Other assets"/>
    <x v="1582"/>
    <n v="10"/>
    <n v="1999"/>
    <x v="0"/>
  </r>
  <r>
    <n v="2412"/>
    <s v="11. Total assets"/>
    <x v="1583"/>
    <n v="10"/>
    <n v="1999"/>
    <x v="0"/>
  </r>
  <r>
    <n v="2413"/>
    <s v="12. Deposits"/>
    <x v="1584"/>
    <n v="10"/>
    <n v="1999"/>
    <x v="0"/>
  </r>
  <r>
    <n v="2414"/>
    <s v="13. Due to financial institutions and money market"/>
    <x v="1585"/>
    <n v="10"/>
    <n v="1999"/>
    <x v="0"/>
  </r>
  <r>
    <n v="2415"/>
    <s v="14. Liabilities payable on demand"/>
    <x v="1586"/>
    <n v="10"/>
    <n v="1999"/>
    <x v="0"/>
  </r>
  <r>
    <n v="2416"/>
    <s v="15. Securities sold under repurchase agreements"/>
    <x v="1587"/>
    <n v="10"/>
    <n v="1999"/>
    <x v="0"/>
  </r>
  <r>
    <n v="2417"/>
    <s v="16. Borrowings"/>
    <x v="1588"/>
    <n v="10"/>
    <n v="1999"/>
    <x v="0"/>
  </r>
  <r>
    <n v="2418"/>
    <s v="16.1 Short-term borrowings"/>
    <x v="1589"/>
    <n v="10"/>
    <n v="1999"/>
    <x v="0"/>
  </r>
  <r>
    <n v="2419"/>
    <s v="16.2 Long-term borrowings"/>
    <x v="1590"/>
    <n v="10"/>
    <n v="1999"/>
    <x v="0"/>
  </r>
  <r>
    <n v="2420"/>
    <s v="17. Other liabilities"/>
    <x v="1591"/>
    <n v="10"/>
    <n v="1999"/>
    <x v="0"/>
  </r>
  <r>
    <n v="2421"/>
    <s v="18. Stockholders' equity"/>
    <x v="1592"/>
    <n v="10"/>
    <n v="1999"/>
    <x v="0"/>
  </r>
  <r>
    <n v="2422"/>
    <s v="18.1 Share capital"/>
    <x v="1593"/>
    <n v="10"/>
    <n v="1999"/>
    <x v="0"/>
  </r>
  <r>
    <n v="2423"/>
    <s v="18.1.1 Common share"/>
    <x v="1594"/>
    <n v="10"/>
    <n v="1999"/>
    <x v="0"/>
  </r>
  <r>
    <n v="2424"/>
    <s v="18.1.2 Preferred share"/>
    <x v="1595"/>
    <n v="10"/>
    <n v="1999"/>
    <x v="0"/>
  </r>
  <r>
    <n v="2425"/>
    <s v="18.2 Warrant"/>
    <x v="1596"/>
    <n v="10"/>
    <n v="1999"/>
    <x v="0"/>
  </r>
  <r>
    <n v="2426"/>
    <s v="18.3 Premium on share"/>
    <x v="1597"/>
    <n v="10"/>
    <n v="1999"/>
    <x v="0"/>
  </r>
  <r>
    <n v="2427"/>
    <s v="18.4 Other reserves and profit (loss) accounts"/>
    <x v="1598"/>
    <n v="10"/>
    <n v="1999"/>
    <x v="0"/>
  </r>
  <r>
    <n v="2428"/>
    <s v="18.4.1 Reserve from land appraisal surplus"/>
    <x v="1500"/>
    <n v="10"/>
    <n v="1999"/>
    <x v="0"/>
  </r>
  <r>
    <n v="2429"/>
    <s v="18.4.2 Reserve from building appraisal surplus"/>
    <x v="1599"/>
    <n v="10"/>
    <n v="1999"/>
    <x v="0"/>
  </r>
  <r>
    <n v="2430"/>
    <s v="18.4.3 Unappropriated net profit"/>
    <x v="1600"/>
    <n v="10"/>
    <n v="1999"/>
    <x v="0"/>
  </r>
  <r>
    <n v="2431"/>
    <s v="18.4.4 Interim net profit (loss)"/>
    <x v="1601"/>
    <n v="10"/>
    <n v="1999"/>
    <x v="0"/>
  </r>
  <r>
    <n v="2432"/>
    <s v="18.4.5 Others"/>
    <x v="1602"/>
    <n v="10"/>
    <n v="1999"/>
    <x v="0"/>
  </r>
  <r>
    <n v="2433"/>
    <s v="18.5 Retained earnings"/>
    <x v="1603"/>
    <n v="10"/>
    <n v="1999"/>
    <x v="0"/>
  </r>
  <r>
    <n v="2434"/>
    <s v="18.6 Unrealized gain on revaluation of available-for-sale securties"/>
    <x v="24"/>
    <n v="10"/>
    <n v="1999"/>
    <x v="0"/>
  </r>
  <r>
    <n v="2435"/>
    <s v="18.7 Less Unrealized loss on revaluation of available-for-sale securities"/>
    <x v="24"/>
    <n v="10"/>
    <n v="1999"/>
    <x v="0"/>
  </r>
  <r>
    <n v="2436"/>
    <s v="19. Equity of Head Office and other branches of the same legal entity"/>
    <x v="1604"/>
    <n v="10"/>
    <n v="1999"/>
    <x v="0"/>
  </r>
  <r>
    <n v="2437"/>
    <s v="19.2  Profit (loss) account and others"/>
    <x v="1605"/>
    <n v="10"/>
    <n v="1999"/>
    <x v="0"/>
  </r>
  <r>
    <n v="2438"/>
    <s v="19.3 Unrealized gain on revaluation of available-for-sale securties"/>
    <x v="24"/>
    <n v="10"/>
    <n v="1999"/>
    <x v="0"/>
  </r>
  <r>
    <n v="2439"/>
    <s v="19.4 Less Unrealized loss on revaluation of available-for-sale securities"/>
    <x v="24"/>
    <n v="10"/>
    <n v="1999"/>
    <x v="0"/>
  </r>
  <r>
    <n v="2440"/>
    <s v="2. Due from financial institutions and money market"/>
    <x v="1606"/>
    <n v="10"/>
    <n v="1999"/>
    <x v="0"/>
  </r>
  <r>
    <n v="2441"/>
    <s v="20. Total liabilities and equities"/>
    <x v="1583"/>
    <n v="10"/>
    <n v="1999"/>
    <x v="0"/>
  </r>
  <r>
    <n v="2442"/>
    <s v="21. Customers' liabilities under acceptances"/>
    <x v="1607"/>
    <n v="10"/>
    <n v="1999"/>
    <x v="0"/>
  </r>
  <r>
    <n v="2443"/>
    <s v="22. Banks' liabilities under acceptances"/>
    <x v="1607"/>
    <n v="10"/>
    <n v="1999"/>
    <x v="0"/>
  </r>
  <r>
    <n v="2444"/>
    <s v="3. Securities purchased under resale agreements"/>
    <x v="1608"/>
    <n v="10"/>
    <n v="1999"/>
    <x v="0"/>
  </r>
  <r>
    <n v="2445"/>
    <s v="4. Investments in securities"/>
    <x v="1609"/>
    <n v="10"/>
    <n v="1999"/>
    <x v="0"/>
  </r>
  <r>
    <n v="2446"/>
    <s v="4.1 Short-term investment"/>
    <x v="24"/>
    <n v="10"/>
    <n v="1999"/>
    <x v="0"/>
  </r>
  <r>
    <n v="2447"/>
    <s v="4.1.1 Trading securities"/>
    <x v="24"/>
    <n v="10"/>
    <n v="1999"/>
    <x v="0"/>
  </r>
  <r>
    <n v="2448"/>
    <s v="4.1.2 Available-for-sale"/>
    <x v="24"/>
    <n v="10"/>
    <n v="1999"/>
    <x v="0"/>
  </r>
  <r>
    <n v="2449"/>
    <s v="4.1.3 Held-to-maturity"/>
    <x v="24"/>
    <n v="10"/>
    <n v="1999"/>
    <x v="0"/>
  </r>
  <r>
    <n v="2450"/>
    <s v="4.1.4 Other securities"/>
    <x v="24"/>
    <n v="10"/>
    <n v="1999"/>
    <x v="0"/>
  </r>
  <r>
    <n v="2451"/>
    <s v="4.1.5 Allowance for revaluation"/>
    <x v="24"/>
    <n v="10"/>
    <n v="1999"/>
    <x v="0"/>
  </r>
  <r>
    <n v="2452"/>
    <s v="4.1.6 Less  Allowance for impairment"/>
    <x v="24"/>
    <n v="10"/>
    <n v="1999"/>
    <x v="0"/>
  </r>
  <r>
    <n v="2453"/>
    <s v="4.2 Long-term investment"/>
    <x v="24"/>
    <n v="10"/>
    <n v="1999"/>
    <x v="0"/>
  </r>
  <r>
    <n v="2454"/>
    <s v="4.2.1 Available-for-sale"/>
    <x v="24"/>
    <n v="10"/>
    <n v="1999"/>
    <x v="0"/>
  </r>
  <r>
    <n v="2455"/>
    <s v="4.2.2 Held-to-maturity"/>
    <x v="24"/>
    <n v="10"/>
    <n v="1999"/>
    <x v="0"/>
  </r>
  <r>
    <n v="2456"/>
    <s v="4.2.3 Other securities"/>
    <x v="24"/>
    <n v="10"/>
    <n v="1999"/>
    <x v="0"/>
  </r>
  <r>
    <n v="2457"/>
    <s v="4.2.4 Allowance for revaluation"/>
    <x v="24"/>
    <n v="10"/>
    <n v="1999"/>
    <x v="0"/>
  </r>
  <r>
    <n v="2458"/>
    <s v="4.2.5 Less  Allowance for impairment"/>
    <x v="24"/>
    <n v="10"/>
    <n v="1999"/>
    <x v="0"/>
  </r>
  <r>
    <n v="2459"/>
    <s v="5. Credits"/>
    <x v="1610"/>
    <n v="10"/>
    <n v="1999"/>
    <x v="0"/>
  </r>
  <r>
    <n v="2460"/>
    <s v="6. Accrued interest receivables"/>
    <x v="1611"/>
    <n v="10"/>
    <n v="1999"/>
    <x v="0"/>
  </r>
  <r>
    <n v="2461"/>
    <s v="7. Less Allowance for possible loan losses"/>
    <x v="1612"/>
    <n v="10"/>
    <n v="1999"/>
    <x v="0"/>
  </r>
  <r>
    <n v="2462"/>
    <s v="8. Properties foreclosed"/>
    <x v="1613"/>
    <n v="10"/>
    <n v="1999"/>
    <x v="0"/>
  </r>
  <r>
    <n v="2463"/>
    <s v="9. Premises and equipment"/>
    <x v="1614"/>
    <n v="10"/>
    <n v="1999"/>
    <x v="0"/>
  </r>
  <r>
    <n v="2464"/>
    <s v="9.1 Land"/>
    <x v="1615"/>
    <n v="10"/>
    <n v="1999"/>
    <x v="0"/>
  </r>
  <r>
    <n v="2465"/>
    <s v="9.1.1 Acquisition cost"/>
    <x v="1616"/>
    <n v="10"/>
    <n v="1999"/>
    <x v="0"/>
  </r>
  <r>
    <n v="2466"/>
    <s v="9.1.2 Appraisal surplus"/>
    <x v="1519"/>
    <n v="10"/>
    <n v="1999"/>
    <x v="0"/>
  </r>
  <r>
    <n v="2467"/>
    <s v="9.2 Building"/>
    <x v="1617"/>
    <n v="10"/>
    <n v="1999"/>
    <x v="0"/>
  </r>
  <r>
    <n v="2468"/>
    <s v="9.2.1 Acquisition cost"/>
    <x v="1618"/>
    <n v="10"/>
    <n v="1999"/>
    <x v="0"/>
  </r>
  <r>
    <n v="2469"/>
    <s v="9.2.2 Appraisal surplus"/>
    <x v="1619"/>
    <n v="10"/>
    <n v="1999"/>
    <x v="0"/>
  </r>
  <r>
    <n v="2470"/>
    <s v="9.3 Leasehold land and building, equipment and others"/>
    <x v="1620"/>
    <n v="10"/>
    <n v="1999"/>
    <x v="0"/>
  </r>
  <r>
    <n v="2471"/>
    <s v="Balance due to H/O and other branches of the same legal entity"/>
    <x v="1621"/>
    <n v="10"/>
    <n v="1999"/>
    <x v="0"/>
  </r>
  <r>
    <n v="2472"/>
    <s v="Funds for maintaining assets under Section 6"/>
    <x v="1622"/>
    <n v="10"/>
    <n v="1999"/>
    <x v="0"/>
  </r>
  <r>
    <n v="2473"/>
    <s v="Net credits"/>
    <x v="1623"/>
    <n v="10"/>
    <n v="1999"/>
    <x v="0"/>
  </r>
  <r>
    <n v="2474"/>
    <s v="No. of banks"/>
    <x v="230"/>
    <n v="10"/>
    <n v="1999"/>
    <x v="0"/>
  </r>
  <r>
    <n v="2475"/>
    <s v="Of which:  Accrued expenses payable"/>
    <x v="1624"/>
    <n v="10"/>
    <n v="1999"/>
    <x v="0"/>
  </r>
  <r>
    <n v="2476"/>
    <s v="Of which: Deposits and Guarantees"/>
    <x v="1625"/>
    <n v="10"/>
    <n v="1999"/>
    <x v="0"/>
  </r>
  <r>
    <n v="2477"/>
    <s v="Of which: Income receivables"/>
    <x v="1626"/>
    <n v="10"/>
    <n v="1999"/>
    <x v="0"/>
  </r>
  <r>
    <n v="2478"/>
    <s v="Of which: Interim profit (loss)"/>
    <x v="1627"/>
    <n v="10"/>
    <n v="1999"/>
    <x v="0"/>
  </r>
  <r>
    <n v="2479"/>
    <s v="Of which: Legal reserve"/>
    <x v="1480"/>
    <n v="10"/>
    <n v="1999"/>
    <x v="0"/>
  </r>
  <r>
    <n v="2480"/>
    <s v="Of which: Net profit (loss) prior to certifying by auditors"/>
    <x v="1628"/>
    <n v="10"/>
    <n v="1999"/>
    <x v="0"/>
  </r>
  <r>
    <n v="2481"/>
    <s v="Of which: Prepaid expense and Deferred expenses"/>
    <x v="1629"/>
    <n v="10"/>
    <n v="1999"/>
    <x v="0"/>
  </r>
  <r>
    <n v="2482"/>
    <s v="Of which: Provident funds and pension"/>
    <x v="1630"/>
    <n v="10"/>
    <n v="1999"/>
    <x v="0"/>
  </r>
  <r>
    <n v="2483"/>
    <s v="1. Cash"/>
    <x v="1631"/>
    <n v="11"/>
    <n v="1999"/>
    <x v="0"/>
  </r>
  <r>
    <n v="2484"/>
    <s v="10. Other assets"/>
    <x v="1632"/>
    <n v="11"/>
    <n v="1999"/>
    <x v="0"/>
  </r>
  <r>
    <n v="2485"/>
    <s v="11. Total assets"/>
    <x v="1633"/>
    <n v="11"/>
    <n v="1999"/>
    <x v="0"/>
  </r>
  <r>
    <n v="2486"/>
    <s v="12. Deposits"/>
    <x v="1634"/>
    <n v="11"/>
    <n v="1999"/>
    <x v="0"/>
  </r>
  <r>
    <n v="2487"/>
    <s v="13. Due to financial institutions and money market"/>
    <x v="1635"/>
    <n v="11"/>
    <n v="1999"/>
    <x v="0"/>
  </r>
  <r>
    <n v="2488"/>
    <s v="14. Liabilities payable on demand"/>
    <x v="1636"/>
    <n v="11"/>
    <n v="1999"/>
    <x v="0"/>
  </r>
  <r>
    <n v="2489"/>
    <s v="15. Securities sold under repurchase agreements"/>
    <x v="1637"/>
    <n v="11"/>
    <n v="1999"/>
    <x v="0"/>
  </r>
  <r>
    <n v="2490"/>
    <s v="16. Borrowings"/>
    <x v="1638"/>
    <n v="11"/>
    <n v="1999"/>
    <x v="0"/>
  </r>
  <r>
    <n v="2491"/>
    <s v="16.1 Short-term borrowings"/>
    <x v="1639"/>
    <n v="11"/>
    <n v="1999"/>
    <x v="0"/>
  </r>
  <r>
    <n v="2492"/>
    <s v="16.2 Long-term borrowings"/>
    <x v="1640"/>
    <n v="11"/>
    <n v="1999"/>
    <x v="0"/>
  </r>
  <r>
    <n v="2493"/>
    <s v="17. Other liabilities"/>
    <x v="1641"/>
    <n v="11"/>
    <n v="1999"/>
    <x v="0"/>
  </r>
  <r>
    <n v="2494"/>
    <s v="18. Stockholders' equity"/>
    <x v="1642"/>
    <n v="11"/>
    <n v="1999"/>
    <x v="0"/>
  </r>
  <r>
    <n v="2495"/>
    <s v="18.1 Share capital"/>
    <x v="1593"/>
    <n v="11"/>
    <n v="1999"/>
    <x v="0"/>
  </r>
  <r>
    <n v="2496"/>
    <s v="18.1.1 Common share"/>
    <x v="1643"/>
    <n v="11"/>
    <n v="1999"/>
    <x v="0"/>
  </r>
  <r>
    <n v="2497"/>
    <s v="18.1.2 Preferred share"/>
    <x v="1644"/>
    <n v="11"/>
    <n v="1999"/>
    <x v="0"/>
  </r>
  <r>
    <n v="2498"/>
    <s v="18.2 Warrant"/>
    <x v="1645"/>
    <n v="11"/>
    <n v="1999"/>
    <x v="0"/>
  </r>
  <r>
    <n v="2499"/>
    <s v="18.3 Premium on share"/>
    <x v="1646"/>
    <n v="11"/>
    <n v="1999"/>
    <x v="0"/>
  </r>
  <r>
    <n v="2500"/>
    <s v="18.4 Other reserves and profit (loss) accounts"/>
    <x v="1647"/>
    <n v="11"/>
    <n v="1999"/>
    <x v="0"/>
  </r>
  <r>
    <n v="2501"/>
    <s v="18.4.1 Reserve from land appraisal surplus"/>
    <x v="1648"/>
    <n v="11"/>
    <n v="1999"/>
    <x v="0"/>
  </r>
  <r>
    <n v="2502"/>
    <s v="18.4.2 Reserve from building appraisal surplus"/>
    <x v="1649"/>
    <n v="11"/>
    <n v="1999"/>
    <x v="0"/>
  </r>
  <r>
    <n v="2503"/>
    <s v="18.4.3 Unappropriated net profit"/>
    <x v="1650"/>
    <n v="11"/>
    <n v="1999"/>
    <x v="0"/>
  </r>
  <r>
    <n v="2504"/>
    <s v="18.4.4 Interim net profit (loss)"/>
    <x v="1651"/>
    <n v="11"/>
    <n v="1999"/>
    <x v="0"/>
  </r>
  <r>
    <n v="2505"/>
    <s v="18.4.5 Others"/>
    <x v="1652"/>
    <n v="11"/>
    <n v="1999"/>
    <x v="0"/>
  </r>
  <r>
    <n v="2506"/>
    <s v="18.5 Retained earnings"/>
    <x v="1603"/>
    <n v="11"/>
    <n v="1999"/>
    <x v="0"/>
  </r>
  <r>
    <n v="2507"/>
    <s v="18.6 Unrealized gain on revaluation of available-for-sale securties"/>
    <x v="24"/>
    <n v="11"/>
    <n v="1999"/>
    <x v="0"/>
  </r>
  <r>
    <n v="2508"/>
    <s v="18.7 Less Unrealized loss on revaluation of available-for-sale securities"/>
    <x v="24"/>
    <n v="11"/>
    <n v="1999"/>
    <x v="0"/>
  </r>
  <r>
    <n v="2509"/>
    <s v="19. Equity of Head Office and other branches of the same legal entity"/>
    <x v="1653"/>
    <n v="11"/>
    <n v="1999"/>
    <x v="0"/>
  </r>
  <r>
    <n v="2510"/>
    <s v="19.2  Profit (loss) account and others"/>
    <x v="1654"/>
    <n v="11"/>
    <n v="1999"/>
    <x v="0"/>
  </r>
  <r>
    <n v="2511"/>
    <s v="19.3 Unrealized gain on revaluation of available-for-sale securties"/>
    <x v="24"/>
    <n v="11"/>
    <n v="1999"/>
    <x v="0"/>
  </r>
  <r>
    <n v="2512"/>
    <s v="19.4 Less Unrealized loss on revaluation of available-for-sale securities"/>
    <x v="24"/>
    <n v="11"/>
    <n v="1999"/>
    <x v="0"/>
  </r>
  <r>
    <n v="2513"/>
    <s v="2. Due from financial institutions and money market"/>
    <x v="1655"/>
    <n v="11"/>
    <n v="1999"/>
    <x v="0"/>
  </r>
  <r>
    <n v="2514"/>
    <s v="20. Total liabilities and equities"/>
    <x v="1633"/>
    <n v="11"/>
    <n v="1999"/>
    <x v="0"/>
  </r>
  <r>
    <n v="2515"/>
    <s v="21. Customers' liabilities under acceptances"/>
    <x v="1656"/>
    <n v="11"/>
    <n v="1999"/>
    <x v="0"/>
  </r>
  <r>
    <n v="2516"/>
    <s v="22. Banks' liabilities under acceptances"/>
    <x v="1656"/>
    <n v="11"/>
    <n v="1999"/>
    <x v="0"/>
  </r>
  <r>
    <n v="2517"/>
    <s v="3. Securities purchased under resale agreements"/>
    <x v="1657"/>
    <n v="11"/>
    <n v="1999"/>
    <x v="0"/>
  </r>
  <r>
    <n v="2518"/>
    <s v="4. Investments in securities"/>
    <x v="1658"/>
    <n v="11"/>
    <n v="1999"/>
    <x v="0"/>
  </r>
  <r>
    <n v="2519"/>
    <s v="4.1 Short-term investment"/>
    <x v="24"/>
    <n v="11"/>
    <n v="1999"/>
    <x v="0"/>
  </r>
  <r>
    <n v="2520"/>
    <s v="4.1.1 Trading securities"/>
    <x v="24"/>
    <n v="11"/>
    <n v="1999"/>
    <x v="0"/>
  </r>
  <r>
    <n v="2521"/>
    <s v="4.1.2 Available-for-sale"/>
    <x v="24"/>
    <n v="11"/>
    <n v="1999"/>
    <x v="0"/>
  </r>
  <r>
    <n v="2522"/>
    <s v="4.1.3 Held-to-maturity"/>
    <x v="24"/>
    <n v="11"/>
    <n v="1999"/>
    <x v="0"/>
  </r>
  <r>
    <n v="2523"/>
    <s v="4.1.4 Other securities"/>
    <x v="24"/>
    <n v="11"/>
    <n v="1999"/>
    <x v="0"/>
  </r>
  <r>
    <n v="2524"/>
    <s v="4.1.5 Allowance for revaluation"/>
    <x v="24"/>
    <n v="11"/>
    <n v="1999"/>
    <x v="0"/>
  </r>
  <r>
    <n v="2525"/>
    <s v="4.1.6 Less  Allowance for impairment"/>
    <x v="24"/>
    <n v="11"/>
    <n v="1999"/>
    <x v="0"/>
  </r>
  <r>
    <n v="2526"/>
    <s v="4.2 Long-term investment"/>
    <x v="24"/>
    <n v="11"/>
    <n v="1999"/>
    <x v="0"/>
  </r>
  <r>
    <n v="2527"/>
    <s v="4.2.1 Available-for-sale"/>
    <x v="24"/>
    <n v="11"/>
    <n v="1999"/>
    <x v="0"/>
  </r>
  <r>
    <n v="2528"/>
    <s v="4.2.2 Held-to-maturity"/>
    <x v="24"/>
    <n v="11"/>
    <n v="1999"/>
    <x v="0"/>
  </r>
  <r>
    <n v="2529"/>
    <s v="4.2.3 Other securities"/>
    <x v="24"/>
    <n v="11"/>
    <n v="1999"/>
    <x v="0"/>
  </r>
  <r>
    <n v="2530"/>
    <s v="4.2.4 Allowance for revaluation"/>
    <x v="24"/>
    <n v="11"/>
    <n v="1999"/>
    <x v="0"/>
  </r>
  <r>
    <n v="2531"/>
    <s v="4.2.5 Less  Allowance for impairment"/>
    <x v="24"/>
    <n v="11"/>
    <n v="1999"/>
    <x v="0"/>
  </r>
  <r>
    <n v="2532"/>
    <s v="5. Credits"/>
    <x v="1659"/>
    <n v="11"/>
    <n v="1999"/>
    <x v="0"/>
  </r>
  <r>
    <n v="2533"/>
    <s v="6. Accrued interest receivables"/>
    <x v="1660"/>
    <n v="11"/>
    <n v="1999"/>
    <x v="0"/>
  </r>
  <r>
    <n v="2534"/>
    <s v="7. Less Allowance for possible loan losses"/>
    <x v="1661"/>
    <n v="11"/>
    <n v="1999"/>
    <x v="0"/>
  </r>
  <r>
    <n v="2535"/>
    <s v="8. Properties foreclosed"/>
    <x v="1662"/>
    <n v="11"/>
    <n v="1999"/>
    <x v="0"/>
  </r>
  <r>
    <n v="2536"/>
    <s v="9. Premises and equipment"/>
    <x v="1663"/>
    <n v="11"/>
    <n v="1999"/>
    <x v="0"/>
  </r>
  <r>
    <n v="2537"/>
    <s v="9.1 Land"/>
    <x v="1664"/>
    <n v="11"/>
    <n v="1999"/>
    <x v="0"/>
  </r>
  <r>
    <n v="2538"/>
    <s v="9.1.1 Acquisition cost"/>
    <x v="1665"/>
    <n v="11"/>
    <n v="1999"/>
    <x v="0"/>
  </r>
  <r>
    <n v="2539"/>
    <s v="9.1.2 Appraisal surplus"/>
    <x v="1666"/>
    <n v="11"/>
    <n v="1999"/>
    <x v="0"/>
  </r>
  <r>
    <n v="2540"/>
    <s v="9.2 Building"/>
    <x v="1667"/>
    <n v="11"/>
    <n v="1999"/>
    <x v="0"/>
  </r>
  <r>
    <n v="2541"/>
    <s v="9.2.1 Acquisition cost"/>
    <x v="1668"/>
    <n v="11"/>
    <n v="1999"/>
    <x v="0"/>
  </r>
  <r>
    <n v="2542"/>
    <s v="9.2.2 Appraisal surplus"/>
    <x v="1669"/>
    <n v="11"/>
    <n v="1999"/>
    <x v="0"/>
  </r>
  <r>
    <n v="2543"/>
    <s v="9.3 Leasehold land and building, equipment and others"/>
    <x v="1670"/>
    <n v="11"/>
    <n v="1999"/>
    <x v="0"/>
  </r>
  <r>
    <n v="2544"/>
    <s v="Balance due to H/O and other branches of the same legal entity"/>
    <x v="1671"/>
    <n v="11"/>
    <n v="1999"/>
    <x v="0"/>
  </r>
  <r>
    <n v="2545"/>
    <s v="Funds for maintaining assets under Section 6"/>
    <x v="1672"/>
    <n v="11"/>
    <n v="1999"/>
    <x v="0"/>
  </r>
  <r>
    <n v="2546"/>
    <s v="Net credits"/>
    <x v="1673"/>
    <n v="11"/>
    <n v="1999"/>
    <x v="0"/>
  </r>
  <r>
    <n v="2547"/>
    <s v="No. of banks"/>
    <x v="230"/>
    <n v="11"/>
    <n v="1999"/>
    <x v="0"/>
  </r>
  <r>
    <n v="2548"/>
    <s v="Of which:  Accrued expenses payable"/>
    <x v="1674"/>
    <n v="11"/>
    <n v="1999"/>
    <x v="0"/>
  </r>
  <r>
    <n v="2549"/>
    <s v="Of which: Deposits and Guarantees"/>
    <x v="1477"/>
    <n v="11"/>
    <n v="1999"/>
    <x v="0"/>
  </r>
  <r>
    <n v="2550"/>
    <s v="Of which: Income receivables"/>
    <x v="1675"/>
    <n v="11"/>
    <n v="1999"/>
    <x v="0"/>
  </r>
  <r>
    <n v="2551"/>
    <s v="Of which: Interim profit (loss)"/>
    <x v="1676"/>
    <n v="11"/>
    <n v="1999"/>
    <x v="0"/>
  </r>
  <r>
    <n v="2552"/>
    <s v="Of which: Legal reserve"/>
    <x v="1480"/>
    <n v="11"/>
    <n v="1999"/>
    <x v="0"/>
  </r>
  <r>
    <n v="2553"/>
    <s v="Of which: Net profit (loss) prior to certifying by auditors"/>
    <x v="1677"/>
    <n v="11"/>
    <n v="1999"/>
    <x v="0"/>
  </r>
  <r>
    <n v="2554"/>
    <s v="Of which: Prepaid expense and Deferred expenses"/>
    <x v="1678"/>
    <n v="11"/>
    <n v="1999"/>
    <x v="0"/>
  </r>
  <r>
    <n v="2555"/>
    <s v="Of which: Provident funds and pension"/>
    <x v="1679"/>
    <n v="11"/>
    <n v="1999"/>
    <x v="0"/>
  </r>
  <r>
    <n v="2556"/>
    <s v="1. Cash"/>
    <x v="1680"/>
    <n v="12"/>
    <n v="1999"/>
    <x v="0"/>
  </r>
  <r>
    <n v="2557"/>
    <s v="10. Other assets"/>
    <x v="1681"/>
    <n v="12"/>
    <n v="1999"/>
    <x v="0"/>
  </r>
  <r>
    <n v="2558"/>
    <s v="11. Total assets"/>
    <x v="1682"/>
    <n v="12"/>
    <n v="1999"/>
    <x v="0"/>
  </r>
  <r>
    <n v="2559"/>
    <s v="12. Deposits"/>
    <x v="1683"/>
    <n v="12"/>
    <n v="1999"/>
    <x v="0"/>
  </r>
  <r>
    <n v="2560"/>
    <s v="13. Due to financial institutions and money market"/>
    <x v="1684"/>
    <n v="12"/>
    <n v="1999"/>
    <x v="0"/>
  </r>
  <r>
    <n v="2561"/>
    <s v="14. Liabilities payable on demand"/>
    <x v="1685"/>
    <n v="12"/>
    <n v="1999"/>
    <x v="0"/>
  </r>
  <r>
    <n v="2562"/>
    <s v="15. Securities sold under repurchase agreements"/>
    <x v="1686"/>
    <n v="12"/>
    <n v="1999"/>
    <x v="0"/>
  </r>
  <r>
    <n v="2563"/>
    <s v="16. Borrowings"/>
    <x v="1687"/>
    <n v="12"/>
    <n v="1999"/>
    <x v="0"/>
  </r>
  <r>
    <n v="2564"/>
    <s v="16.1 Short-term borrowings"/>
    <x v="1688"/>
    <n v="12"/>
    <n v="1999"/>
    <x v="0"/>
  </r>
  <r>
    <n v="2565"/>
    <s v="16.2 Long-term borrowings"/>
    <x v="1689"/>
    <n v="12"/>
    <n v="1999"/>
    <x v="0"/>
  </r>
  <r>
    <n v="2566"/>
    <s v="17. Other liabilities"/>
    <x v="1690"/>
    <n v="12"/>
    <n v="1999"/>
    <x v="0"/>
  </r>
  <r>
    <n v="2567"/>
    <s v="18. Stockholders' equity"/>
    <x v="1691"/>
    <n v="12"/>
    <n v="1999"/>
    <x v="0"/>
  </r>
  <r>
    <n v="2568"/>
    <s v="18.1 Share capital"/>
    <x v="1692"/>
    <n v="12"/>
    <n v="1999"/>
    <x v="0"/>
  </r>
  <r>
    <n v="2569"/>
    <s v="18.1.1 Common share"/>
    <x v="1693"/>
    <n v="12"/>
    <n v="1999"/>
    <x v="0"/>
  </r>
  <r>
    <n v="2570"/>
    <s v="18.1.2 Preferred share"/>
    <x v="1644"/>
    <n v="12"/>
    <n v="1999"/>
    <x v="0"/>
  </r>
  <r>
    <n v="2571"/>
    <s v="18.2 Warrant"/>
    <x v="1645"/>
    <n v="12"/>
    <n v="1999"/>
    <x v="0"/>
  </r>
  <r>
    <n v="2572"/>
    <s v="18.3 Premium on share"/>
    <x v="1694"/>
    <n v="12"/>
    <n v="1999"/>
    <x v="0"/>
  </r>
  <r>
    <n v="2573"/>
    <s v="18.4 Other reserves and profit (loss) accounts"/>
    <x v="1695"/>
    <n v="12"/>
    <n v="1999"/>
    <x v="0"/>
  </r>
  <r>
    <n v="2574"/>
    <s v="18.4.1 Reserve from land appraisal surplus"/>
    <x v="1696"/>
    <n v="12"/>
    <n v="1999"/>
    <x v="0"/>
  </r>
  <r>
    <n v="2575"/>
    <s v="18.4.2 Reserve from building appraisal surplus"/>
    <x v="1697"/>
    <n v="12"/>
    <n v="1999"/>
    <x v="0"/>
  </r>
  <r>
    <n v="2576"/>
    <s v="18.4.3 Unappropriated net profit"/>
    <x v="1698"/>
    <n v="12"/>
    <n v="1999"/>
    <x v="0"/>
  </r>
  <r>
    <n v="2577"/>
    <s v="18.4.4 Interim net profit (loss)"/>
    <x v="1699"/>
    <n v="12"/>
    <n v="1999"/>
    <x v="0"/>
  </r>
  <r>
    <n v="2578"/>
    <s v="18.4.5 Others"/>
    <x v="1700"/>
    <n v="12"/>
    <n v="1999"/>
    <x v="0"/>
  </r>
  <r>
    <n v="2579"/>
    <s v="18.5 Retained earnings"/>
    <x v="1701"/>
    <n v="12"/>
    <n v="1999"/>
    <x v="0"/>
  </r>
  <r>
    <n v="2580"/>
    <s v="18.6 Unrealized gain on revaluation of available-for-sale securties"/>
    <x v="24"/>
    <n v="12"/>
    <n v="1999"/>
    <x v="0"/>
  </r>
  <r>
    <n v="2581"/>
    <s v="18.7 Less Unrealized loss on revaluation of available-for-sale securities"/>
    <x v="24"/>
    <n v="12"/>
    <n v="1999"/>
    <x v="0"/>
  </r>
  <r>
    <n v="2582"/>
    <s v="19. Equity of Head Office and other branches of the same legal entity"/>
    <x v="1702"/>
    <n v="12"/>
    <n v="1999"/>
    <x v="0"/>
  </r>
  <r>
    <n v="2583"/>
    <s v="19.2  Profit (loss) account and others"/>
    <x v="1703"/>
    <n v="12"/>
    <n v="1999"/>
    <x v="0"/>
  </r>
  <r>
    <n v="2584"/>
    <s v="19.3 Unrealized gain on revaluation of available-for-sale securties"/>
    <x v="1704"/>
    <n v="12"/>
    <n v="1999"/>
    <x v="0"/>
  </r>
  <r>
    <n v="2585"/>
    <s v="19.4 Less Unrealized loss on revaluation of available-for-sale securities"/>
    <x v="24"/>
    <n v="12"/>
    <n v="1999"/>
    <x v="0"/>
  </r>
  <r>
    <n v="2586"/>
    <s v="2. Due from financial institutions and money market"/>
    <x v="1705"/>
    <n v="12"/>
    <n v="1999"/>
    <x v="0"/>
  </r>
  <r>
    <n v="2587"/>
    <s v="20. Total liabilities and equities"/>
    <x v="1682"/>
    <n v="12"/>
    <n v="1999"/>
    <x v="0"/>
  </r>
  <r>
    <n v="2588"/>
    <s v="21. Customers' liabilities under acceptances"/>
    <x v="1706"/>
    <n v="12"/>
    <n v="1999"/>
    <x v="0"/>
  </r>
  <r>
    <n v="2589"/>
    <s v="22. Banks' liabilities under acceptances"/>
    <x v="1706"/>
    <n v="12"/>
    <n v="1999"/>
    <x v="0"/>
  </r>
  <r>
    <n v="2590"/>
    <s v="3. Securities purchased under resale agreements"/>
    <x v="1707"/>
    <n v="12"/>
    <n v="1999"/>
    <x v="0"/>
  </r>
  <r>
    <n v="2591"/>
    <s v="4. Investments in securities"/>
    <x v="1708"/>
    <n v="12"/>
    <n v="1999"/>
    <x v="0"/>
  </r>
  <r>
    <n v="2592"/>
    <s v="4.1 Short-term investment"/>
    <x v="24"/>
    <n v="12"/>
    <n v="1999"/>
    <x v="0"/>
  </r>
  <r>
    <n v="2593"/>
    <s v="4.1.1 Trading securities"/>
    <x v="24"/>
    <n v="12"/>
    <n v="1999"/>
    <x v="0"/>
  </r>
  <r>
    <n v="2594"/>
    <s v="4.1.2 Available-for-sale"/>
    <x v="24"/>
    <n v="12"/>
    <n v="1999"/>
    <x v="0"/>
  </r>
  <r>
    <n v="2595"/>
    <s v="4.1.3 Held-to-maturity"/>
    <x v="24"/>
    <n v="12"/>
    <n v="1999"/>
    <x v="0"/>
  </r>
  <r>
    <n v="2596"/>
    <s v="4.1.4 Other securities"/>
    <x v="24"/>
    <n v="12"/>
    <n v="1999"/>
    <x v="0"/>
  </r>
  <r>
    <n v="2597"/>
    <s v="4.1.5 Allowance for revaluation"/>
    <x v="24"/>
    <n v="12"/>
    <n v="1999"/>
    <x v="0"/>
  </r>
  <r>
    <n v="2598"/>
    <s v="4.1.6 Less  Allowance for impairment"/>
    <x v="24"/>
    <n v="12"/>
    <n v="1999"/>
    <x v="0"/>
  </r>
  <r>
    <n v="2599"/>
    <s v="4.2 Long-term investment"/>
    <x v="24"/>
    <n v="12"/>
    <n v="1999"/>
    <x v="0"/>
  </r>
  <r>
    <n v="2600"/>
    <s v="4.2.1 Available-for-sale"/>
    <x v="24"/>
    <n v="12"/>
    <n v="1999"/>
    <x v="0"/>
  </r>
  <r>
    <n v="2601"/>
    <s v="4.2.2 Held-to-maturity"/>
    <x v="24"/>
    <n v="12"/>
    <n v="1999"/>
    <x v="0"/>
  </r>
  <r>
    <n v="2602"/>
    <s v="4.2.3 Other securities"/>
    <x v="24"/>
    <n v="12"/>
    <n v="1999"/>
    <x v="0"/>
  </r>
  <r>
    <n v="2603"/>
    <s v="4.2.4 Allowance for revaluation"/>
    <x v="24"/>
    <n v="12"/>
    <n v="1999"/>
    <x v="0"/>
  </r>
  <r>
    <n v="2604"/>
    <s v="4.2.5 Less  Allowance for impairment"/>
    <x v="24"/>
    <n v="12"/>
    <n v="1999"/>
    <x v="0"/>
  </r>
  <r>
    <n v="2605"/>
    <s v="5. Credits"/>
    <x v="1709"/>
    <n v="12"/>
    <n v="1999"/>
    <x v="0"/>
  </r>
  <r>
    <n v="2606"/>
    <s v="6. Accrued interest receivables"/>
    <x v="1710"/>
    <n v="12"/>
    <n v="1999"/>
    <x v="0"/>
  </r>
  <r>
    <n v="2607"/>
    <s v="7. Less Allowance for possible loan losses"/>
    <x v="1711"/>
    <n v="12"/>
    <n v="1999"/>
    <x v="0"/>
  </r>
  <r>
    <n v="2608"/>
    <s v="8. Properties foreclosed"/>
    <x v="1712"/>
    <n v="12"/>
    <n v="1999"/>
    <x v="0"/>
  </r>
  <r>
    <n v="2609"/>
    <s v="9. Premises and equipment"/>
    <x v="1713"/>
    <n v="12"/>
    <n v="1999"/>
    <x v="0"/>
  </r>
  <r>
    <n v="2610"/>
    <s v="9.1 Land"/>
    <x v="1714"/>
    <n v="12"/>
    <n v="1999"/>
    <x v="0"/>
  </r>
  <r>
    <n v="2611"/>
    <s v="9.1.1 Acquisition cost"/>
    <x v="1715"/>
    <n v="12"/>
    <n v="1999"/>
    <x v="0"/>
  </r>
  <r>
    <n v="2612"/>
    <s v="9.1.2 Appraisal surplus"/>
    <x v="1716"/>
    <n v="12"/>
    <n v="1999"/>
    <x v="0"/>
  </r>
  <r>
    <n v="2613"/>
    <s v="9.2 Building"/>
    <x v="1717"/>
    <n v="12"/>
    <n v="1999"/>
    <x v="0"/>
  </r>
  <r>
    <n v="2614"/>
    <s v="9.2.1 Acquisition cost"/>
    <x v="1718"/>
    <n v="12"/>
    <n v="1999"/>
    <x v="0"/>
  </r>
  <r>
    <n v="2615"/>
    <s v="9.2.2 Appraisal surplus"/>
    <x v="1719"/>
    <n v="12"/>
    <n v="1999"/>
    <x v="0"/>
  </r>
  <r>
    <n v="2616"/>
    <s v="9.3 Leasehold land and building, equipment and others"/>
    <x v="1720"/>
    <n v="12"/>
    <n v="1999"/>
    <x v="0"/>
  </r>
  <r>
    <n v="2617"/>
    <s v="Balance due to H/O and other branches of the same legal entity"/>
    <x v="1721"/>
    <n v="12"/>
    <n v="1999"/>
    <x v="0"/>
  </r>
  <r>
    <n v="2618"/>
    <s v="Funds for maintaining assets under Section 6"/>
    <x v="1722"/>
    <n v="12"/>
    <n v="1999"/>
    <x v="0"/>
  </r>
  <r>
    <n v="2619"/>
    <s v="Net credits"/>
    <x v="1723"/>
    <n v="12"/>
    <n v="1999"/>
    <x v="0"/>
  </r>
  <r>
    <n v="2620"/>
    <s v="No. of banks"/>
    <x v="230"/>
    <n v="12"/>
    <n v="1999"/>
    <x v="0"/>
  </r>
  <r>
    <n v="2621"/>
    <s v="Of which:  Accrued expenses payable"/>
    <x v="1724"/>
    <n v="12"/>
    <n v="1999"/>
    <x v="0"/>
  </r>
  <r>
    <n v="2622"/>
    <s v="Of which: Deposits and Guarantees"/>
    <x v="1725"/>
    <n v="12"/>
    <n v="1999"/>
    <x v="0"/>
  </r>
  <r>
    <n v="2623"/>
    <s v="Of which: Income receivables"/>
    <x v="1726"/>
    <n v="12"/>
    <n v="1999"/>
    <x v="0"/>
  </r>
  <r>
    <n v="2624"/>
    <s v="Of which: Interim profit (loss)"/>
    <x v="1727"/>
    <n v="12"/>
    <n v="1999"/>
    <x v="0"/>
  </r>
  <r>
    <n v="2625"/>
    <s v="Of which: Legal reserve"/>
    <x v="1480"/>
    <n v="12"/>
    <n v="1999"/>
    <x v="0"/>
  </r>
  <r>
    <n v="2626"/>
    <s v="Of which: Net profit (loss) prior to certifying by auditors"/>
    <x v="1728"/>
    <n v="12"/>
    <n v="1999"/>
    <x v="0"/>
  </r>
  <r>
    <n v="2627"/>
    <s v="Of which: Prepaid expense and Deferred expenses"/>
    <x v="1729"/>
    <n v="12"/>
    <n v="1999"/>
    <x v="0"/>
  </r>
  <r>
    <n v="2628"/>
    <s v="Of which: Provident funds and pension"/>
    <x v="1730"/>
    <n v="12"/>
    <n v="1999"/>
    <x v="0"/>
  </r>
  <r>
    <n v="2629"/>
    <s v="1. Cash"/>
    <x v="1731"/>
    <n v="1"/>
    <n v="2000"/>
    <x v="0"/>
  </r>
  <r>
    <n v="2630"/>
    <s v="10. Other assets"/>
    <x v="1732"/>
    <n v="1"/>
    <n v="2000"/>
    <x v="0"/>
  </r>
  <r>
    <n v="2631"/>
    <s v="11. Total assets"/>
    <x v="1733"/>
    <n v="1"/>
    <n v="2000"/>
    <x v="0"/>
  </r>
  <r>
    <n v="2632"/>
    <s v="12. Deposits"/>
    <x v="1734"/>
    <n v="1"/>
    <n v="2000"/>
    <x v="0"/>
  </r>
  <r>
    <n v="2633"/>
    <s v="13. Due to financial institutions and money market"/>
    <x v="1735"/>
    <n v="1"/>
    <n v="2000"/>
    <x v="0"/>
  </r>
  <r>
    <n v="2634"/>
    <s v="14. Liabilities payable on demand"/>
    <x v="1736"/>
    <n v="1"/>
    <n v="2000"/>
    <x v="0"/>
  </r>
  <r>
    <n v="2635"/>
    <s v="15. Securities sold under repurchase agreements"/>
    <x v="1737"/>
    <n v="1"/>
    <n v="2000"/>
    <x v="0"/>
  </r>
  <r>
    <n v="2636"/>
    <s v="16. Borrowings"/>
    <x v="1738"/>
    <n v="1"/>
    <n v="2000"/>
    <x v="0"/>
  </r>
  <r>
    <n v="2637"/>
    <s v="16.1 Short-term borrowings"/>
    <x v="1739"/>
    <n v="1"/>
    <n v="2000"/>
    <x v="0"/>
  </r>
  <r>
    <n v="2638"/>
    <s v="16.2 Long-term borrowings"/>
    <x v="1740"/>
    <n v="1"/>
    <n v="2000"/>
    <x v="0"/>
  </r>
  <r>
    <n v="2639"/>
    <s v="17. Other liabilities"/>
    <x v="1741"/>
    <n v="1"/>
    <n v="2000"/>
    <x v="0"/>
  </r>
  <r>
    <n v="2640"/>
    <s v="18. Stockholders' equity"/>
    <x v="1742"/>
    <n v="1"/>
    <n v="2000"/>
    <x v="0"/>
  </r>
  <r>
    <n v="2641"/>
    <s v="18.1 Share capital"/>
    <x v="1743"/>
    <n v="1"/>
    <n v="2000"/>
    <x v="0"/>
  </r>
  <r>
    <n v="2642"/>
    <s v="18.1.1 Common share"/>
    <x v="1744"/>
    <n v="1"/>
    <n v="2000"/>
    <x v="0"/>
  </r>
  <r>
    <n v="2643"/>
    <s v="18.1.2 Preferred share"/>
    <x v="1745"/>
    <n v="1"/>
    <n v="2000"/>
    <x v="0"/>
  </r>
  <r>
    <n v="2644"/>
    <s v="18.2 Warrant"/>
    <x v="1645"/>
    <n v="1"/>
    <n v="2000"/>
    <x v="0"/>
  </r>
  <r>
    <n v="2645"/>
    <s v="18.3 Premium on share"/>
    <x v="1746"/>
    <n v="1"/>
    <n v="2000"/>
    <x v="0"/>
  </r>
  <r>
    <n v="2646"/>
    <s v="18.4 Other reserves and profit (loss) accounts"/>
    <x v="1747"/>
    <n v="1"/>
    <n v="2000"/>
    <x v="0"/>
  </r>
  <r>
    <n v="2647"/>
    <s v="18.4.1 Reserve from land appraisal surplus"/>
    <x v="1748"/>
    <n v="1"/>
    <n v="2000"/>
    <x v="0"/>
  </r>
  <r>
    <n v="2648"/>
    <s v="18.4.2 Reserve from building appraisal surplus"/>
    <x v="1749"/>
    <n v="1"/>
    <n v="2000"/>
    <x v="0"/>
  </r>
  <r>
    <n v="2649"/>
    <s v="18.4.3 Unappropriated net profit"/>
    <x v="1750"/>
    <n v="1"/>
    <n v="2000"/>
    <x v="0"/>
  </r>
  <r>
    <n v="2650"/>
    <s v="18.4.4 Interim net profit (loss)"/>
    <x v="1751"/>
    <n v="1"/>
    <n v="2000"/>
    <x v="0"/>
  </r>
  <r>
    <n v="2651"/>
    <s v="18.4.5 Others"/>
    <x v="1752"/>
    <n v="1"/>
    <n v="2000"/>
    <x v="0"/>
  </r>
  <r>
    <n v="2652"/>
    <s v="18.5 Retained earnings"/>
    <x v="1753"/>
    <n v="1"/>
    <n v="2000"/>
    <x v="0"/>
  </r>
  <r>
    <n v="2653"/>
    <s v="18.6 Unrealized gain on revaluation of available-for-sale securties"/>
    <x v="1754"/>
    <n v="1"/>
    <n v="2000"/>
    <x v="0"/>
  </r>
  <r>
    <n v="2654"/>
    <s v="18.7 Less Unrealized loss on revaluation of available-for-sale securities"/>
    <x v="1755"/>
    <n v="1"/>
    <n v="2000"/>
    <x v="0"/>
  </r>
  <r>
    <n v="2655"/>
    <s v="19. Equity of Head Office and other branches of the same legal entity"/>
    <x v="1756"/>
    <n v="1"/>
    <n v="2000"/>
    <x v="0"/>
  </r>
  <r>
    <n v="2656"/>
    <s v="19.2  Profit (loss) account and others"/>
    <x v="1757"/>
    <n v="1"/>
    <n v="2000"/>
    <x v="0"/>
  </r>
  <r>
    <n v="2657"/>
    <s v="19.3 Unrealized gain on revaluation of available-for-sale securties"/>
    <x v="1758"/>
    <n v="1"/>
    <n v="2000"/>
    <x v="0"/>
  </r>
  <r>
    <n v="2658"/>
    <s v="19.4 Less Unrealized loss on revaluation of available-for-sale securities"/>
    <x v="1759"/>
    <n v="1"/>
    <n v="2000"/>
    <x v="0"/>
  </r>
  <r>
    <n v="2659"/>
    <s v="2. Due from financial institutions and money market"/>
    <x v="1760"/>
    <n v="1"/>
    <n v="2000"/>
    <x v="0"/>
  </r>
  <r>
    <n v="2660"/>
    <s v="20. Total liabilities and equities"/>
    <x v="1733"/>
    <n v="1"/>
    <n v="2000"/>
    <x v="0"/>
  </r>
  <r>
    <n v="2661"/>
    <s v="21. Customers' liabilities under acceptances"/>
    <x v="1761"/>
    <n v="1"/>
    <n v="2000"/>
    <x v="0"/>
  </r>
  <r>
    <n v="2662"/>
    <s v="22. Banks' liabilities under acceptances"/>
    <x v="1761"/>
    <n v="1"/>
    <n v="2000"/>
    <x v="0"/>
  </r>
  <r>
    <n v="2663"/>
    <s v="3. Securities purchased under resale agreements"/>
    <x v="1762"/>
    <n v="1"/>
    <n v="2000"/>
    <x v="0"/>
  </r>
  <r>
    <n v="2664"/>
    <s v="4. Investments in securities"/>
    <x v="1763"/>
    <n v="1"/>
    <n v="2000"/>
    <x v="0"/>
  </r>
  <r>
    <n v="2665"/>
    <s v="4.1 Short-term investment"/>
    <x v="1764"/>
    <n v="1"/>
    <n v="2000"/>
    <x v="0"/>
  </r>
  <r>
    <n v="2666"/>
    <s v="4.1.1 Trading securities"/>
    <x v="1765"/>
    <n v="1"/>
    <n v="2000"/>
    <x v="0"/>
  </r>
  <r>
    <n v="2667"/>
    <s v="4.1.2 Available-for-sale"/>
    <x v="1766"/>
    <n v="1"/>
    <n v="2000"/>
    <x v="0"/>
  </r>
  <r>
    <n v="2668"/>
    <s v="4.1.3 Held-to-maturity"/>
    <x v="1767"/>
    <n v="1"/>
    <n v="2000"/>
    <x v="0"/>
  </r>
  <r>
    <n v="2669"/>
    <s v="4.1.4 Other securities"/>
    <x v="1768"/>
    <n v="1"/>
    <n v="2000"/>
    <x v="0"/>
  </r>
  <r>
    <n v="2670"/>
    <s v="4.1.5 Allowance for revaluation"/>
    <x v="1769"/>
    <n v="1"/>
    <n v="2000"/>
    <x v="0"/>
  </r>
  <r>
    <n v="2671"/>
    <s v="4.1.6 Less  Allowance for impairment"/>
    <x v="1770"/>
    <n v="1"/>
    <n v="2000"/>
    <x v="0"/>
  </r>
  <r>
    <n v="2672"/>
    <s v="4.2 Long-term investment"/>
    <x v="1771"/>
    <n v="1"/>
    <n v="2000"/>
    <x v="0"/>
  </r>
  <r>
    <n v="2673"/>
    <s v="4.2.1 Available-for-sale"/>
    <x v="1772"/>
    <n v="1"/>
    <n v="2000"/>
    <x v="0"/>
  </r>
  <r>
    <n v="2674"/>
    <s v="4.2.2 Held-to-maturity"/>
    <x v="1773"/>
    <n v="1"/>
    <n v="2000"/>
    <x v="0"/>
  </r>
  <r>
    <n v="2675"/>
    <s v="4.2.3 Other securities"/>
    <x v="1774"/>
    <n v="1"/>
    <n v="2000"/>
    <x v="0"/>
  </r>
  <r>
    <n v="2676"/>
    <s v="4.2.4 Allowance for revaluation"/>
    <x v="1775"/>
    <n v="1"/>
    <n v="2000"/>
    <x v="0"/>
  </r>
  <r>
    <n v="2677"/>
    <s v="4.2.5 Less  Allowance for impairment"/>
    <x v="1776"/>
    <n v="1"/>
    <n v="2000"/>
    <x v="0"/>
  </r>
  <r>
    <n v="2678"/>
    <s v="5. Credits"/>
    <x v="1777"/>
    <n v="1"/>
    <n v="2000"/>
    <x v="0"/>
  </r>
  <r>
    <n v="2679"/>
    <s v="6. Accrued interest receivables"/>
    <x v="1778"/>
    <n v="1"/>
    <n v="2000"/>
    <x v="0"/>
  </r>
  <r>
    <n v="2680"/>
    <s v="7. Less Allowance for possible loan losses"/>
    <x v="1779"/>
    <n v="1"/>
    <n v="2000"/>
    <x v="0"/>
  </r>
  <r>
    <n v="2681"/>
    <s v="8. Properties foreclosed"/>
    <x v="1780"/>
    <n v="1"/>
    <n v="2000"/>
    <x v="0"/>
  </r>
  <r>
    <n v="2682"/>
    <s v="9. Premises and equipment"/>
    <x v="1781"/>
    <n v="1"/>
    <n v="2000"/>
    <x v="0"/>
  </r>
  <r>
    <n v="2683"/>
    <s v="9.1 Land"/>
    <x v="1782"/>
    <n v="1"/>
    <n v="2000"/>
    <x v="0"/>
  </r>
  <r>
    <n v="2684"/>
    <s v="9.1.1 Acquisition cost"/>
    <x v="1783"/>
    <n v="1"/>
    <n v="2000"/>
    <x v="0"/>
  </r>
  <r>
    <n v="2685"/>
    <s v="9.1.2 Appraisal surplus"/>
    <x v="1784"/>
    <n v="1"/>
    <n v="2000"/>
    <x v="0"/>
  </r>
  <r>
    <n v="2686"/>
    <s v="9.2 Building"/>
    <x v="1785"/>
    <n v="1"/>
    <n v="2000"/>
    <x v="0"/>
  </r>
  <r>
    <n v="2687"/>
    <s v="9.2.1 Acquisition cost"/>
    <x v="1786"/>
    <n v="1"/>
    <n v="2000"/>
    <x v="0"/>
  </r>
  <r>
    <n v="2688"/>
    <s v="9.2.2 Appraisal surplus"/>
    <x v="1787"/>
    <n v="1"/>
    <n v="2000"/>
    <x v="0"/>
  </r>
  <r>
    <n v="2689"/>
    <s v="9.3 Leasehold land and building, equipment and others"/>
    <x v="1788"/>
    <n v="1"/>
    <n v="2000"/>
    <x v="0"/>
  </r>
  <r>
    <n v="2690"/>
    <s v="Balance due to H/O and other branches of the same legal entity"/>
    <x v="1789"/>
    <n v="1"/>
    <n v="2000"/>
    <x v="0"/>
  </r>
  <r>
    <n v="2691"/>
    <s v="Funds for maintaining assets under Section 6"/>
    <x v="1790"/>
    <n v="1"/>
    <n v="2000"/>
    <x v="0"/>
  </r>
  <r>
    <n v="2692"/>
    <s v="Net credits"/>
    <x v="1791"/>
    <n v="1"/>
    <n v="2000"/>
    <x v="0"/>
  </r>
  <r>
    <n v="2693"/>
    <s v="No. of banks"/>
    <x v="230"/>
    <n v="1"/>
    <n v="2000"/>
    <x v="0"/>
  </r>
  <r>
    <n v="2694"/>
    <s v="Of which:  Accrued expenses payable"/>
    <x v="1792"/>
    <n v="1"/>
    <n v="2000"/>
    <x v="0"/>
  </r>
  <r>
    <n v="2695"/>
    <s v="Of which: Deposits and Guarantees"/>
    <x v="1793"/>
    <n v="1"/>
    <n v="2000"/>
    <x v="0"/>
  </r>
  <r>
    <n v="2696"/>
    <s v="Of which: Income receivables"/>
    <x v="1794"/>
    <n v="1"/>
    <n v="2000"/>
    <x v="0"/>
  </r>
  <r>
    <n v="2697"/>
    <s v="Of which: Interim profit (loss)"/>
    <x v="1795"/>
    <n v="1"/>
    <n v="2000"/>
    <x v="0"/>
  </r>
  <r>
    <n v="2698"/>
    <s v="Of which: Legal reserve"/>
    <x v="1480"/>
    <n v="1"/>
    <n v="2000"/>
    <x v="0"/>
  </r>
  <r>
    <n v="2699"/>
    <s v="Of which: Net profit (loss) prior to certifying by auditors"/>
    <x v="1796"/>
    <n v="1"/>
    <n v="2000"/>
    <x v="0"/>
  </r>
  <r>
    <n v="2700"/>
    <s v="Of which: Prepaid expense and Deferred expenses"/>
    <x v="1797"/>
    <n v="1"/>
    <n v="2000"/>
    <x v="0"/>
  </r>
  <r>
    <n v="2701"/>
    <s v="Of which: Provident funds and pension"/>
    <x v="1798"/>
    <n v="1"/>
    <n v="2000"/>
    <x v="0"/>
  </r>
  <r>
    <n v="2702"/>
    <s v="1. Cash"/>
    <x v="1799"/>
    <n v="2"/>
    <n v="2000"/>
    <x v="0"/>
  </r>
  <r>
    <n v="2703"/>
    <s v="10. Other assets"/>
    <x v="1800"/>
    <n v="2"/>
    <n v="2000"/>
    <x v="0"/>
  </r>
  <r>
    <n v="2704"/>
    <s v="11. Total assets"/>
    <x v="1801"/>
    <n v="2"/>
    <n v="2000"/>
    <x v="0"/>
  </r>
  <r>
    <n v="2705"/>
    <s v="12. Deposits"/>
    <x v="1802"/>
    <n v="2"/>
    <n v="2000"/>
    <x v="0"/>
  </r>
  <r>
    <n v="2706"/>
    <s v="13. Due to financial institutions and money market"/>
    <x v="1803"/>
    <n v="2"/>
    <n v="2000"/>
    <x v="0"/>
  </r>
  <r>
    <n v="2707"/>
    <s v="14. Liabilities payable on demand"/>
    <x v="1804"/>
    <n v="2"/>
    <n v="2000"/>
    <x v="0"/>
  </r>
  <r>
    <n v="2708"/>
    <s v="15. Securities sold under repurchase agreements"/>
    <x v="1805"/>
    <n v="2"/>
    <n v="2000"/>
    <x v="0"/>
  </r>
  <r>
    <n v="2709"/>
    <s v="16. Borrowings"/>
    <x v="1806"/>
    <n v="2"/>
    <n v="2000"/>
    <x v="0"/>
  </r>
  <r>
    <n v="2710"/>
    <s v="16.1 Short-term borrowings"/>
    <x v="1807"/>
    <n v="2"/>
    <n v="2000"/>
    <x v="0"/>
  </r>
  <r>
    <n v="2711"/>
    <s v="16.2 Long-term borrowings"/>
    <x v="1808"/>
    <n v="2"/>
    <n v="2000"/>
    <x v="0"/>
  </r>
  <r>
    <n v="2712"/>
    <s v="17. Other liabilities"/>
    <x v="1809"/>
    <n v="2"/>
    <n v="2000"/>
    <x v="0"/>
  </r>
  <r>
    <n v="2713"/>
    <s v="18. Stockholders' equity"/>
    <x v="1810"/>
    <n v="2"/>
    <n v="2000"/>
    <x v="0"/>
  </r>
  <r>
    <n v="2714"/>
    <s v="18.1 Share capital"/>
    <x v="1743"/>
    <n v="2"/>
    <n v="2000"/>
    <x v="0"/>
  </r>
  <r>
    <n v="2715"/>
    <s v="18.1.1 Common share"/>
    <x v="1744"/>
    <n v="2"/>
    <n v="2000"/>
    <x v="0"/>
  </r>
  <r>
    <n v="2716"/>
    <s v="18.1.2 Preferred share"/>
    <x v="1745"/>
    <n v="2"/>
    <n v="2000"/>
    <x v="0"/>
  </r>
  <r>
    <n v="2717"/>
    <s v="18.2 Warrant"/>
    <x v="1645"/>
    <n v="2"/>
    <n v="2000"/>
    <x v="0"/>
  </r>
  <r>
    <n v="2718"/>
    <s v="18.3 Premium on share"/>
    <x v="1746"/>
    <n v="2"/>
    <n v="2000"/>
    <x v="0"/>
  </r>
  <r>
    <n v="2719"/>
    <s v="18.4 Other reserves and profit (loss) accounts"/>
    <x v="1811"/>
    <n v="2"/>
    <n v="2000"/>
    <x v="0"/>
  </r>
  <r>
    <n v="2720"/>
    <s v="18.4.1 Reserve from land appraisal surplus"/>
    <x v="1812"/>
    <n v="2"/>
    <n v="2000"/>
    <x v="0"/>
  </r>
  <r>
    <n v="2721"/>
    <s v="18.4.2 Reserve from building appraisal surplus"/>
    <x v="1813"/>
    <n v="2"/>
    <n v="2000"/>
    <x v="0"/>
  </r>
  <r>
    <n v="2722"/>
    <s v="18.4.3 Unappropriated net profit"/>
    <x v="1814"/>
    <n v="2"/>
    <n v="2000"/>
    <x v="0"/>
  </r>
  <r>
    <n v="2723"/>
    <s v="18.4.4 Interim net profit (loss)"/>
    <x v="1815"/>
    <n v="2"/>
    <n v="2000"/>
    <x v="0"/>
  </r>
  <r>
    <n v="2724"/>
    <s v="18.4.5 Others"/>
    <x v="1816"/>
    <n v="2"/>
    <n v="2000"/>
    <x v="0"/>
  </r>
  <r>
    <n v="2725"/>
    <s v="18.5 Retained earnings"/>
    <x v="1753"/>
    <n v="2"/>
    <n v="2000"/>
    <x v="0"/>
  </r>
  <r>
    <n v="2726"/>
    <s v="18.6 Unrealized gain on revaluation of available-for-sale securties"/>
    <x v="1817"/>
    <n v="2"/>
    <n v="2000"/>
    <x v="0"/>
  </r>
  <r>
    <n v="2727"/>
    <s v="18.7 Less Unrealized loss on revaluation of available-for-sale securities"/>
    <x v="1818"/>
    <n v="2"/>
    <n v="2000"/>
    <x v="0"/>
  </r>
  <r>
    <n v="2728"/>
    <s v="19. Equity of Head Office and other branches of the same legal entity"/>
    <x v="1819"/>
    <n v="2"/>
    <n v="2000"/>
    <x v="0"/>
  </r>
  <r>
    <n v="2729"/>
    <s v="19.2  Profit (loss) account and others"/>
    <x v="1820"/>
    <n v="2"/>
    <n v="2000"/>
    <x v="0"/>
  </r>
  <r>
    <n v="2730"/>
    <s v="19.3 Unrealized gain on revaluation of available-for-sale securties"/>
    <x v="1821"/>
    <n v="2"/>
    <n v="2000"/>
    <x v="0"/>
  </r>
  <r>
    <n v="2731"/>
    <s v="19.4 Less Unrealized loss on revaluation of available-for-sale securities"/>
    <x v="1822"/>
    <n v="2"/>
    <n v="2000"/>
    <x v="0"/>
  </r>
  <r>
    <n v="2732"/>
    <s v="2. Due from financial institutions and money market"/>
    <x v="1823"/>
    <n v="2"/>
    <n v="2000"/>
    <x v="0"/>
  </r>
  <r>
    <n v="2733"/>
    <s v="20. Total liabilities and equities"/>
    <x v="1801"/>
    <n v="2"/>
    <n v="2000"/>
    <x v="0"/>
  </r>
  <r>
    <n v="2734"/>
    <s v="21. Customers' liabilities under acceptances"/>
    <x v="1824"/>
    <n v="2"/>
    <n v="2000"/>
    <x v="0"/>
  </r>
  <r>
    <n v="2735"/>
    <s v="22. Banks' liabilities under acceptances"/>
    <x v="1824"/>
    <n v="2"/>
    <n v="2000"/>
    <x v="0"/>
  </r>
  <r>
    <n v="2736"/>
    <s v="3. Securities purchased under resale agreements"/>
    <x v="1825"/>
    <n v="2"/>
    <n v="2000"/>
    <x v="0"/>
  </r>
  <r>
    <n v="2737"/>
    <s v="4. Investments in securities"/>
    <x v="1826"/>
    <n v="2"/>
    <n v="2000"/>
    <x v="0"/>
  </r>
  <r>
    <n v="2738"/>
    <s v="4.1 Short-term investment"/>
    <x v="1827"/>
    <n v="2"/>
    <n v="2000"/>
    <x v="0"/>
  </r>
  <r>
    <n v="2739"/>
    <s v="4.1.1 Trading securities"/>
    <x v="1828"/>
    <n v="2"/>
    <n v="2000"/>
    <x v="0"/>
  </r>
  <r>
    <n v="2740"/>
    <s v="4.1.2 Available-for-sale"/>
    <x v="1829"/>
    <n v="2"/>
    <n v="2000"/>
    <x v="0"/>
  </r>
  <r>
    <n v="2741"/>
    <s v="4.1.3 Held-to-maturity"/>
    <x v="1830"/>
    <n v="2"/>
    <n v="2000"/>
    <x v="0"/>
  </r>
  <r>
    <n v="2742"/>
    <s v="4.1.4 Other securities"/>
    <x v="1831"/>
    <n v="2"/>
    <n v="2000"/>
    <x v="0"/>
  </r>
  <r>
    <n v="2743"/>
    <s v="4.1.5 Allowance for revaluation"/>
    <x v="1234"/>
    <n v="2"/>
    <n v="2000"/>
    <x v="0"/>
  </r>
  <r>
    <n v="2744"/>
    <s v="4.1.6 Less  Allowance for impairment"/>
    <x v="1832"/>
    <n v="2"/>
    <n v="2000"/>
    <x v="0"/>
  </r>
  <r>
    <n v="2745"/>
    <s v="4.2 Long-term investment"/>
    <x v="1833"/>
    <n v="2"/>
    <n v="2000"/>
    <x v="0"/>
  </r>
  <r>
    <n v="2746"/>
    <s v="4.2.1 Available-for-sale"/>
    <x v="1834"/>
    <n v="2"/>
    <n v="2000"/>
    <x v="0"/>
  </r>
  <r>
    <n v="2747"/>
    <s v="4.2.2 Held-to-maturity"/>
    <x v="1835"/>
    <n v="2"/>
    <n v="2000"/>
    <x v="0"/>
  </r>
  <r>
    <n v="2748"/>
    <s v="4.2.3 Other securities"/>
    <x v="1836"/>
    <n v="2"/>
    <n v="2000"/>
    <x v="0"/>
  </r>
  <r>
    <n v="2749"/>
    <s v="4.2.4 Allowance for revaluation"/>
    <x v="1837"/>
    <n v="2"/>
    <n v="2000"/>
    <x v="0"/>
  </r>
  <r>
    <n v="2750"/>
    <s v="4.2.5 Less  Allowance for impairment"/>
    <x v="1838"/>
    <n v="2"/>
    <n v="2000"/>
    <x v="0"/>
  </r>
  <r>
    <n v="2751"/>
    <s v="5. Credits"/>
    <x v="1839"/>
    <n v="2"/>
    <n v="2000"/>
    <x v="0"/>
  </r>
  <r>
    <n v="2752"/>
    <s v="6. Accrued interest receivables"/>
    <x v="1840"/>
    <n v="2"/>
    <n v="2000"/>
    <x v="0"/>
  </r>
  <r>
    <n v="2753"/>
    <s v="7. Less Allowance for possible loan losses"/>
    <x v="1841"/>
    <n v="2"/>
    <n v="2000"/>
    <x v="0"/>
  </r>
  <r>
    <n v="2754"/>
    <s v="8. Properties foreclosed"/>
    <x v="1842"/>
    <n v="2"/>
    <n v="2000"/>
    <x v="0"/>
  </r>
  <r>
    <n v="2755"/>
    <s v="9. Premises and equipment"/>
    <x v="1843"/>
    <n v="2"/>
    <n v="2000"/>
    <x v="0"/>
  </r>
  <r>
    <n v="2756"/>
    <s v="9.1 Land"/>
    <x v="1844"/>
    <n v="2"/>
    <n v="2000"/>
    <x v="0"/>
  </r>
  <r>
    <n v="2757"/>
    <s v="9.1.1 Acquisition cost"/>
    <x v="1845"/>
    <n v="2"/>
    <n v="2000"/>
    <x v="0"/>
  </r>
  <r>
    <n v="2758"/>
    <s v="9.1.2 Appraisal surplus"/>
    <x v="1716"/>
    <n v="2"/>
    <n v="2000"/>
    <x v="0"/>
  </r>
  <r>
    <n v="2759"/>
    <s v="9.2 Building"/>
    <x v="1846"/>
    <n v="2"/>
    <n v="2000"/>
    <x v="0"/>
  </r>
  <r>
    <n v="2760"/>
    <s v="9.2.1 Acquisition cost"/>
    <x v="1847"/>
    <n v="2"/>
    <n v="2000"/>
    <x v="0"/>
  </r>
  <r>
    <n v="2761"/>
    <s v="9.2.2 Appraisal surplus"/>
    <x v="804"/>
    <n v="2"/>
    <n v="2000"/>
    <x v="0"/>
  </r>
  <r>
    <n v="2762"/>
    <s v="9.3 Leasehold land and building, equipment and others"/>
    <x v="1848"/>
    <n v="2"/>
    <n v="2000"/>
    <x v="0"/>
  </r>
  <r>
    <n v="2763"/>
    <s v="Balance due to H/O and other branches of the same legal entity"/>
    <x v="1849"/>
    <n v="2"/>
    <n v="2000"/>
    <x v="0"/>
  </r>
  <r>
    <n v="2764"/>
    <s v="Funds for maintaining assets under Section 6"/>
    <x v="1850"/>
    <n v="2"/>
    <n v="2000"/>
    <x v="0"/>
  </r>
  <r>
    <n v="2765"/>
    <s v="Net credits"/>
    <x v="1851"/>
    <n v="2"/>
    <n v="2000"/>
    <x v="0"/>
  </r>
  <r>
    <n v="2766"/>
    <s v="No. of banks"/>
    <x v="230"/>
    <n v="2"/>
    <n v="2000"/>
    <x v="0"/>
  </r>
  <r>
    <n v="2767"/>
    <s v="Of which:  Accrued expenses payable"/>
    <x v="1852"/>
    <n v="2"/>
    <n v="2000"/>
    <x v="0"/>
  </r>
  <r>
    <n v="2768"/>
    <s v="Of which: Deposits and Guarantees"/>
    <x v="1853"/>
    <n v="2"/>
    <n v="2000"/>
    <x v="0"/>
  </r>
  <r>
    <n v="2769"/>
    <s v="Of which: Income receivables"/>
    <x v="1854"/>
    <n v="2"/>
    <n v="2000"/>
    <x v="0"/>
  </r>
  <r>
    <n v="2770"/>
    <s v="Of which: Interim profit (loss)"/>
    <x v="1855"/>
    <n v="2"/>
    <n v="2000"/>
    <x v="0"/>
  </r>
  <r>
    <n v="2771"/>
    <s v="Of which: Legal reserve"/>
    <x v="1480"/>
    <n v="2"/>
    <n v="2000"/>
    <x v="0"/>
  </r>
  <r>
    <n v="2772"/>
    <s v="Of which: Net profit (loss) prior to certifying by auditors"/>
    <x v="1856"/>
    <n v="2"/>
    <n v="2000"/>
    <x v="0"/>
  </r>
  <r>
    <n v="2773"/>
    <s v="Of which: Prepaid expense and Deferred expenses"/>
    <x v="1857"/>
    <n v="2"/>
    <n v="2000"/>
    <x v="0"/>
  </r>
  <r>
    <n v="2774"/>
    <s v="Of which: Provident funds and pension"/>
    <x v="1858"/>
    <n v="2"/>
    <n v="2000"/>
    <x v="0"/>
  </r>
  <r>
    <n v="2775"/>
    <s v="1. Cash"/>
    <x v="1859"/>
    <n v="3"/>
    <n v="2000"/>
    <x v="0"/>
  </r>
  <r>
    <n v="2776"/>
    <s v="10. Other assets"/>
    <x v="1860"/>
    <n v="3"/>
    <n v="2000"/>
    <x v="0"/>
  </r>
  <r>
    <n v="2777"/>
    <s v="11. Total assets"/>
    <x v="1861"/>
    <n v="3"/>
    <n v="2000"/>
    <x v="0"/>
  </r>
  <r>
    <n v="2778"/>
    <s v="12. Deposits"/>
    <x v="1862"/>
    <n v="3"/>
    <n v="2000"/>
    <x v="0"/>
  </r>
  <r>
    <n v="2779"/>
    <s v="13. Due to financial institutions and money market"/>
    <x v="1863"/>
    <n v="3"/>
    <n v="2000"/>
    <x v="0"/>
  </r>
  <r>
    <n v="2780"/>
    <s v="14. Liabilities payable on demand"/>
    <x v="1864"/>
    <n v="3"/>
    <n v="2000"/>
    <x v="0"/>
  </r>
  <r>
    <n v="2781"/>
    <s v="15. Securities sold under repurchase agreements"/>
    <x v="1865"/>
    <n v="3"/>
    <n v="2000"/>
    <x v="0"/>
  </r>
  <r>
    <n v="2782"/>
    <s v="16. Borrowings"/>
    <x v="1866"/>
    <n v="3"/>
    <n v="2000"/>
    <x v="0"/>
  </r>
  <r>
    <n v="2783"/>
    <s v="16.1 Short-term borrowings"/>
    <x v="1867"/>
    <n v="3"/>
    <n v="2000"/>
    <x v="0"/>
  </r>
  <r>
    <n v="2784"/>
    <s v="16.2 Long-term borrowings"/>
    <x v="1868"/>
    <n v="3"/>
    <n v="2000"/>
    <x v="0"/>
  </r>
  <r>
    <n v="2785"/>
    <s v="17. Other liabilities"/>
    <x v="1869"/>
    <n v="3"/>
    <n v="2000"/>
    <x v="0"/>
  </r>
  <r>
    <n v="2786"/>
    <s v="18. Stockholders' equity"/>
    <x v="1870"/>
    <n v="3"/>
    <n v="2000"/>
    <x v="0"/>
  </r>
  <r>
    <n v="2787"/>
    <s v="18.1 Share capital"/>
    <x v="1871"/>
    <n v="3"/>
    <n v="2000"/>
    <x v="0"/>
  </r>
  <r>
    <n v="2788"/>
    <s v="18.1.1 Common share"/>
    <x v="1872"/>
    <n v="3"/>
    <n v="2000"/>
    <x v="0"/>
  </r>
  <r>
    <n v="2789"/>
    <s v="18.1.2 Preferred share"/>
    <x v="1745"/>
    <n v="3"/>
    <n v="2000"/>
    <x v="0"/>
  </r>
  <r>
    <n v="2790"/>
    <s v="18.2 Warrant"/>
    <x v="1645"/>
    <n v="3"/>
    <n v="2000"/>
    <x v="0"/>
  </r>
  <r>
    <n v="2791"/>
    <s v="18.3 Premium on share"/>
    <x v="1746"/>
    <n v="3"/>
    <n v="2000"/>
    <x v="0"/>
  </r>
  <r>
    <n v="2792"/>
    <s v="18.4 Other reserves and profit (loss) accounts"/>
    <x v="1873"/>
    <n v="3"/>
    <n v="2000"/>
    <x v="0"/>
  </r>
  <r>
    <n v="2793"/>
    <s v="18.4.1 Reserve from land appraisal surplus"/>
    <x v="1874"/>
    <n v="3"/>
    <n v="2000"/>
    <x v="0"/>
  </r>
  <r>
    <n v="2794"/>
    <s v="18.4.2 Reserve from building appraisal surplus"/>
    <x v="1875"/>
    <n v="3"/>
    <n v="2000"/>
    <x v="0"/>
  </r>
  <r>
    <n v="2795"/>
    <s v="18.4.3 Unappropriated net profit"/>
    <x v="1814"/>
    <n v="3"/>
    <n v="2000"/>
    <x v="0"/>
  </r>
  <r>
    <n v="2796"/>
    <s v="18.4.4 Interim net profit (loss)"/>
    <x v="1876"/>
    <n v="3"/>
    <n v="2000"/>
    <x v="0"/>
  </r>
  <r>
    <n v="2797"/>
    <s v="18.4.5 Others"/>
    <x v="1877"/>
    <n v="3"/>
    <n v="2000"/>
    <x v="0"/>
  </r>
  <r>
    <n v="2798"/>
    <s v="18.5 Retained earnings"/>
    <x v="1753"/>
    <n v="3"/>
    <n v="2000"/>
    <x v="0"/>
  </r>
  <r>
    <n v="2799"/>
    <s v="18.6 Unrealized gain on revaluation of available-for-sale securties"/>
    <x v="1878"/>
    <n v="3"/>
    <n v="2000"/>
    <x v="0"/>
  </r>
  <r>
    <n v="2800"/>
    <s v="18.7 Less Unrealized loss on revaluation of available-for-sale securities"/>
    <x v="1879"/>
    <n v="3"/>
    <n v="2000"/>
    <x v="0"/>
  </r>
  <r>
    <n v="2801"/>
    <s v="19. Equity of Head Office and other branches of the same legal entity"/>
    <x v="1880"/>
    <n v="3"/>
    <n v="2000"/>
    <x v="0"/>
  </r>
  <r>
    <n v="2802"/>
    <s v="19.2  Profit (loss) account and others"/>
    <x v="1881"/>
    <n v="3"/>
    <n v="2000"/>
    <x v="0"/>
  </r>
  <r>
    <n v="2803"/>
    <s v="19.3 Unrealized gain on revaluation of available-for-sale securties"/>
    <x v="1882"/>
    <n v="3"/>
    <n v="2000"/>
    <x v="0"/>
  </r>
  <r>
    <n v="2804"/>
    <s v="19.4 Less Unrealized loss on revaluation of available-for-sale securities"/>
    <x v="1883"/>
    <n v="3"/>
    <n v="2000"/>
    <x v="0"/>
  </r>
  <r>
    <n v="2805"/>
    <s v="2. Due from financial institutions and money market"/>
    <x v="1884"/>
    <n v="3"/>
    <n v="2000"/>
    <x v="0"/>
  </r>
  <r>
    <n v="2806"/>
    <s v="20. Total liabilities and equities"/>
    <x v="1861"/>
    <n v="3"/>
    <n v="2000"/>
    <x v="0"/>
  </r>
  <r>
    <n v="2807"/>
    <s v="21. Customers' liabilities under acceptances"/>
    <x v="1885"/>
    <n v="3"/>
    <n v="2000"/>
    <x v="0"/>
  </r>
  <r>
    <n v="2808"/>
    <s v="22. Banks' liabilities under acceptances"/>
    <x v="1885"/>
    <n v="3"/>
    <n v="2000"/>
    <x v="0"/>
  </r>
  <r>
    <n v="2809"/>
    <s v="3. Securities purchased under resale agreements"/>
    <x v="1886"/>
    <n v="3"/>
    <n v="2000"/>
    <x v="0"/>
  </r>
  <r>
    <n v="2810"/>
    <s v="4. Investments in securities"/>
    <x v="1887"/>
    <n v="3"/>
    <n v="2000"/>
    <x v="0"/>
  </r>
  <r>
    <n v="2811"/>
    <s v="4.1 Short-term investment"/>
    <x v="1888"/>
    <n v="3"/>
    <n v="2000"/>
    <x v="0"/>
  </r>
  <r>
    <n v="2812"/>
    <s v="4.1.1 Trading securities"/>
    <x v="1889"/>
    <n v="3"/>
    <n v="2000"/>
    <x v="0"/>
  </r>
  <r>
    <n v="2813"/>
    <s v="4.1.2 Available-for-sale"/>
    <x v="1890"/>
    <n v="3"/>
    <n v="2000"/>
    <x v="0"/>
  </r>
  <r>
    <n v="2814"/>
    <s v="4.1.3 Held-to-maturity"/>
    <x v="1891"/>
    <n v="3"/>
    <n v="2000"/>
    <x v="0"/>
  </r>
  <r>
    <n v="2815"/>
    <s v="4.1.4 Other securities"/>
    <x v="1892"/>
    <n v="3"/>
    <n v="2000"/>
    <x v="0"/>
  </r>
  <r>
    <n v="2816"/>
    <s v="4.1.5 Allowance for revaluation"/>
    <x v="1893"/>
    <n v="3"/>
    <n v="2000"/>
    <x v="0"/>
  </r>
  <r>
    <n v="2817"/>
    <s v="4.1.6 Less  Allowance for impairment"/>
    <x v="1894"/>
    <n v="3"/>
    <n v="2000"/>
    <x v="0"/>
  </r>
  <r>
    <n v="2818"/>
    <s v="4.2 Long-term investment"/>
    <x v="1895"/>
    <n v="3"/>
    <n v="2000"/>
    <x v="0"/>
  </r>
  <r>
    <n v="2819"/>
    <s v="4.2.1 Available-for-sale"/>
    <x v="1896"/>
    <n v="3"/>
    <n v="2000"/>
    <x v="0"/>
  </r>
  <r>
    <n v="2820"/>
    <s v="4.2.2 Held-to-maturity"/>
    <x v="1897"/>
    <n v="3"/>
    <n v="2000"/>
    <x v="0"/>
  </r>
  <r>
    <n v="2821"/>
    <s v="4.2.3 Other securities"/>
    <x v="1898"/>
    <n v="3"/>
    <n v="2000"/>
    <x v="0"/>
  </r>
  <r>
    <n v="2822"/>
    <s v="4.2.4 Allowance for revaluation"/>
    <x v="1899"/>
    <n v="3"/>
    <n v="2000"/>
    <x v="0"/>
  </r>
  <r>
    <n v="2823"/>
    <s v="4.2.5 Less  Allowance for impairment"/>
    <x v="1900"/>
    <n v="3"/>
    <n v="2000"/>
    <x v="0"/>
  </r>
  <r>
    <n v="2824"/>
    <s v="5. Credits"/>
    <x v="1901"/>
    <n v="3"/>
    <n v="2000"/>
    <x v="0"/>
  </r>
  <r>
    <n v="2825"/>
    <s v="6. Accrued interest receivables"/>
    <x v="1902"/>
    <n v="3"/>
    <n v="2000"/>
    <x v="0"/>
  </r>
  <r>
    <n v="2826"/>
    <s v="7. Less Allowance for possible loan losses"/>
    <x v="1903"/>
    <n v="3"/>
    <n v="2000"/>
    <x v="0"/>
  </r>
  <r>
    <n v="2827"/>
    <s v="8. Properties foreclosed"/>
    <x v="1904"/>
    <n v="3"/>
    <n v="2000"/>
    <x v="0"/>
  </r>
  <r>
    <n v="2828"/>
    <s v="9. Premises and equipment"/>
    <x v="1905"/>
    <n v="3"/>
    <n v="2000"/>
    <x v="0"/>
  </r>
  <r>
    <n v="2829"/>
    <s v="9.1 Land"/>
    <x v="1906"/>
    <n v="3"/>
    <n v="2000"/>
    <x v="0"/>
  </r>
  <r>
    <n v="2830"/>
    <s v="9.1.1 Acquisition cost"/>
    <x v="1907"/>
    <n v="3"/>
    <n v="2000"/>
    <x v="0"/>
  </r>
  <r>
    <n v="2831"/>
    <s v="9.1.2 Appraisal surplus"/>
    <x v="1908"/>
    <n v="3"/>
    <n v="2000"/>
    <x v="0"/>
  </r>
  <r>
    <n v="2832"/>
    <s v="9.2 Building"/>
    <x v="1909"/>
    <n v="3"/>
    <n v="2000"/>
    <x v="0"/>
  </r>
  <r>
    <n v="2833"/>
    <s v="9.2.1 Acquisition cost"/>
    <x v="1910"/>
    <n v="3"/>
    <n v="2000"/>
    <x v="0"/>
  </r>
  <r>
    <n v="2834"/>
    <s v="9.2.2 Appraisal surplus"/>
    <x v="466"/>
    <n v="3"/>
    <n v="2000"/>
    <x v="0"/>
  </r>
  <r>
    <n v="2835"/>
    <s v="9.3 Leasehold land and building, equipment and others"/>
    <x v="1911"/>
    <n v="3"/>
    <n v="2000"/>
    <x v="0"/>
  </r>
  <r>
    <n v="2836"/>
    <s v="Balance due to H/O and other branches of the same legal entity"/>
    <x v="1912"/>
    <n v="3"/>
    <n v="2000"/>
    <x v="0"/>
  </r>
  <r>
    <n v="2837"/>
    <s v="Funds for maintaining assets under Section 6"/>
    <x v="1913"/>
    <n v="3"/>
    <n v="2000"/>
    <x v="0"/>
  </r>
  <r>
    <n v="2838"/>
    <s v="Net credits"/>
    <x v="1914"/>
    <n v="3"/>
    <n v="2000"/>
    <x v="0"/>
  </r>
  <r>
    <n v="2839"/>
    <s v="No. of banks"/>
    <x v="230"/>
    <n v="3"/>
    <n v="2000"/>
    <x v="0"/>
  </r>
  <r>
    <n v="2840"/>
    <s v="Of which:  Accrued expenses payable"/>
    <x v="1915"/>
    <n v="3"/>
    <n v="2000"/>
    <x v="0"/>
  </r>
  <r>
    <n v="2841"/>
    <s v="Of which: Deposits and Guarantees"/>
    <x v="1916"/>
    <n v="3"/>
    <n v="2000"/>
    <x v="0"/>
  </r>
  <r>
    <n v="2842"/>
    <s v="Of which: Income receivables"/>
    <x v="1917"/>
    <n v="3"/>
    <n v="2000"/>
    <x v="0"/>
  </r>
  <r>
    <n v="2843"/>
    <s v="Of which: Interim profit (loss)"/>
    <x v="1918"/>
    <n v="3"/>
    <n v="2000"/>
    <x v="0"/>
  </r>
  <r>
    <n v="2844"/>
    <s v="Of which: Legal reserve"/>
    <x v="1480"/>
    <n v="3"/>
    <n v="2000"/>
    <x v="0"/>
  </r>
  <r>
    <n v="2845"/>
    <s v="Of which: Net profit (loss) prior to certifying by auditors"/>
    <x v="1919"/>
    <n v="3"/>
    <n v="2000"/>
    <x v="0"/>
  </r>
  <r>
    <n v="2846"/>
    <s v="Of which: Prepaid expense and Deferred expenses"/>
    <x v="1920"/>
    <n v="3"/>
    <n v="2000"/>
    <x v="0"/>
  </r>
  <r>
    <n v="2847"/>
    <s v="Of which: Provident funds and pension"/>
    <x v="1921"/>
    <n v="3"/>
    <n v="2000"/>
    <x v="0"/>
  </r>
  <r>
    <n v="2848"/>
    <s v="1. Cash"/>
    <x v="1922"/>
    <n v="4"/>
    <n v="2000"/>
    <x v="0"/>
  </r>
  <r>
    <n v="2849"/>
    <s v="10. Other assets"/>
    <x v="1923"/>
    <n v="4"/>
    <n v="2000"/>
    <x v="0"/>
  </r>
  <r>
    <n v="2850"/>
    <s v="11. Total assets"/>
    <x v="1924"/>
    <n v="4"/>
    <n v="2000"/>
    <x v="0"/>
  </r>
  <r>
    <n v="2851"/>
    <s v="12. Deposits"/>
    <x v="1925"/>
    <n v="4"/>
    <n v="2000"/>
    <x v="0"/>
  </r>
  <r>
    <n v="2852"/>
    <s v="13. Due to financial institutions and money market"/>
    <x v="1926"/>
    <n v="4"/>
    <n v="2000"/>
    <x v="0"/>
  </r>
  <r>
    <n v="2853"/>
    <s v="14. Liabilities payable on demand"/>
    <x v="1927"/>
    <n v="4"/>
    <n v="2000"/>
    <x v="0"/>
  </r>
  <r>
    <n v="2854"/>
    <s v="15. Securities sold under repurchase agreements"/>
    <x v="1928"/>
    <n v="4"/>
    <n v="2000"/>
    <x v="0"/>
  </r>
  <r>
    <n v="2855"/>
    <s v="16. Borrowings"/>
    <x v="1929"/>
    <n v="4"/>
    <n v="2000"/>
    <x v="0"/>
  </r>
  <r>
    <n v="2856"/>
    <s v="16.1 Short-term borrowings"/>
    <x v="1930"/>
    <n v="4"/>
    <n v="2000"/>
    <x v="0"/>
  </r>
  <r>
    <n v="2857"/>
    <s v="16.2 Long-term borrowings"/>
    <x v="1931"/>
    <n v="4"/>
    <n v="2000"/>
    <x v="0"/>
  </r>
  <r>
    <n v="2858"/>
    <s v="17. Other liabilities"/>
    <x v="1932"/>
    <n v="4"/>
    <n v="2000"/>
    <x v="0"/>
  </r>
  <r>
    <n v="2859"/>
    <s v="18. Stockholders' equity"/>
    <x v="1933"/>
    <n v="4"/>
    <n v="2000"/>
    <x v="0"/>
  </r>
  <r>
    <n v="2860"/>
    <s v="18.1 Share capital"/>
    <x v="1934"/>
    <n v="4"/>
    <n v="2000"/>
    <x v="0"/>
  </r>
  <r>
    <n v="2861"/>
    <s v="18.1.1 Common share"/>
    <x v="1935"/>
    <n v="4"/>
    <n v="2000"/>
    <x v="0"/>
  </r>
  <r>
    <n v="2862"/>
    <s v="18.1.2 Preferred share"/>
    <x v="1936"/>
    <n v="4"/>
    <n v="2000"/>
    <x v="0"/>
  </r>
  <r>
    <n v="2863"/>
    <s v="18.2 Warrant"/>
    <x v="1645"/>
    <n v="4"/>
    <n v="2000"/>
    <x v="0"/>
  </r>
  <r>
    <n v="2864"/>
    <s v="18.3 Premium on share"/>
    <x v="1937"/>
    <n v="4"/>
    <n v="2000"/>
    <x v="0"/>
  </r>
  <r>
    <n v="2865"/>
    <s v="18.4 Other reserves and profit (loss) accounts"/>
    <x v="1938"/>
    <n v="4"/>
    <n v="2000"/>
    <x v="0"/>
  </r>
  <r>
    <n v="2866"/>
    <s v="18.4.1 Reserve from land appraisal surplus"/>
    <x v="1874"/>
    <n v="4"/>
    <n v="2000"/>
    <x v="0"/>
  </r>
  <r>
    <n v="2867"/>
    <s v="18.4.2 Reserve from building appraisal surplus"/>
    <x v="1939"/>
    <n v="4"/>
    <n v="2000"/>
    <x v="0"/>
  </r>
  <r>
    <n v="2868"/>
    <s v="18.4.3 Unappropriated net profit"/>
    <x v="1940"/>
    <n v="4"/>
    <n v="2000"/>
    <x v="0"/>
  </r>
  <r>
    <n v="2869"/>
    <s v="18.4.4 Interim net profit (loss)"/>
    <x v="1941"/>
    <n v="4"/>
    <n v="2000"/>
    <x v="0"/>
  </r>
  <r>
    <n v="2870"/>
    <s v="18.4.5 Others"/>
    <x v="1942"/>
    <n v="4"/>
    <n v="2000"/>
    <x v="0"/>
  </r>
  <r>
    <n v="2871"/>
    <s v="18.5 Retained earnings"/>
    <x v="1943"/>
    <n v="4"/>
    <n v="2000"/>
    <x v="0"/>
  </r>
  <r>
    <n v="2872"/>
    <s v="18.6 Unrealized gain on revaluation of available-for-sale securties"/>
    <x v="1944"/>
    <n v="4"/>
    <n v="2000"/>
    <x v="0"/>
  </r>
  <r>
    <n v="2873"/>
    <s v="18.7 Less Unrealized loss on revaluation of available-for-sale securities"/>
    <x v="1945"/>
    <n v="4"/>
    <n v="2000"/>
    <x v="0"/>
  </r>
  <r>
    <n v="2874"/>
    <s v="19. Equity of Head Office and other branches of the same legal entity"/>
    <x v="1946"/>
    <n v="4"/>
    <n v="2000"/>
    <x v="0"/>
  </r>
  <r>
    <n v="2875"/>
    <s v="19.2  Profit (loss) account and others"/>
    <x v="1947"/>
    <n v="4"/>
    <n v="2000"/>
    <x v="0"/>
  </r>
  <r>
    <n v="2876"/>
    <s v="19.3 Unrealized gain on revaluation of available-for-sale securties"/>
    <x v="1948"/>
    <n v="4"/>
    <n v="2000"/>
    <x v="0"/>
  </r>
  <r>
    <n v="2877"/>
    <s v="19.4 Less Unrealized loss on revaluation of available-for-sale securities"/>
    <x v="1949"/>
    <n v="4"/>
    <n v="2000"/>
    <x v="0"/>
  </r>
  <r>
    <n v="2878"/>
    <s v="2. Due from financial institutions and money market"/>
    <x v="1950"/>
    <n v="4"/>
    <n v="2000"/>
    <x v="0"/>
  </r>
  <r>
    <n v="2879"/>
    <s v="20. Total liabilities and equities"/>
    <x v="1924"/>
    <n v="4"/>
    <n v="2000"/>
    <x v="0"/>
  </r>
  <r>
    <n v="2880"/>
    <s v="21. Customers' liabilities under acceptances"/>
    <x v="1951"/>
    <n v="4"/>
    <n v="2000"/>
    <x v="0"/>
  </r>
  <r>
    <n v="2881"/>
    <s v="22. Banks' liabilities under acceptances"/>
    <x v="1951"/>
    <n v="4"/>
    <n v="2000"/>
    <x v="0"/>
  </r>
  <r>
    <n v="2882"/>
    <s v="3. Securities purchased under resale agreements"/>
    <x v="1952"/>
    <n v="4"/>
    <n v="2000"/>
    <x v="0"/>
  </r>
  <r>
    <n v="2883"/>
    <s v="4. Investments in securities"/>
    <x v="1953"/>
    <n v="4"/>
    <n v="2000"/>
    <x v="0"/>
  </r>
  <r>
    <n v="2884"/>
    <s v="4.1 Short-term investment"/>
    <x v="1954"/>
    <n v="4"/>
    <n v="2000"/>
    <x v="0"/>
  </r>
  <r>
    <n v="2885"/>
    <s v="4.1.1 Trading securities"/>
    <x v="1955"/>
    <n v="4"/>
    <n v="2000"/>
    <x v="0"/>
  </r>
  <r>
    <n v="2886"/>
    <s v="4.1.2 Available-for-sale"/>
    <x v="1956"/>
    <n v="4"/>
    <n v="2000"/>
    <x v="0"/>
  </r>
  <r>
    <n v="2887"/>
    <s v="4.1.3 Held-to-maturity"/>
    <x v="1957"/>
    <n v="4"/>
    <n v="2000"/>
    <x v="0"/>
  </r>
  <r>
    <n v="2888"/>
    <s v="4.1.4 Other securities"/>
    <x v="1958"/>
    <n v="4"/>
    <n v="2000"/>
    <x v="0"/>
  </r>
  <r>
    <n v="2889"/>
    <s v="4.1.5 Allowance for revaluation"/>
    <x v="1959"/>
    <n v="4"/>
    <n v="2000"/>
    <x v="0"/>
  </r>
  <r>
    <n v="2890"/>
    <s v="4.1.6 Less  Allowance for impairment"/>
    <x v="1960"/>
    <n v="4"/>
    <n v="2000"/>
    <x v="0"/>
  </r>
  <r>
    <n v="2891"/>
    <s v="4.2 Long-term investment"/>
    <x v="1961"/>
    <n v="4"/>
    <n v="2000"/>
    <x v="0"/>
  </r>
  <r>
    <n v="2892"/>
    <s v="4.2.1 Available-for-sale"/>
    <x v="1962"/>
    <n v="4"/>
    <n v="2000"/>
    <x v="0"/>
  </r>
  <r>
    <n v="2893"/>
    <s v="4.2.2 Held-to-maturity"/>
    <x v="1963"/>
    <n v="4"/>
    <n v="2000"/>
    <x v="0"/>
  </r>
  <r>
    <n v="2894"/>
    <s v="4.2.3 Other securities"/>
    <x v="1964"/>
    <n v="4"/>
    <n v="2000"/>
    <x v="0"/>
  </r>
  <r>
    <n v="2895"/>
    <s v="4.2.4 Allowance for revaluation"/>
    <x v="1965"/>
    <n v="4"/>
    <n v="2000"/>
    <x v="0"/>
  </r>
  <r>
    <n v="2896"/>
    <s v="4.2.5 Less  Allowance for impairment"/>
    <x v="1966"/>
    <n v="4"/>
    <n v="2000"/>
    <x v="0"/>
  </r>
  <r>
    <n v="2897"/>
    <s v="5. Credits"/>
    <x v="1967"/>
    <n v="4"/>
    <n v="2000"/>
    <x v="0"/>
  </r>
  <r>
    <n v="2898"/>
    <s v="6. Accrued interest receivables"/>
    <x v="1968"/>
    <n v="4"/>
    <n v="2000"/>
    <x v="0"/>
  </r>
  <r>
    <n v="2899"/>
    <s v="7. Less Allowance for possible loan losses"/>
    <x v="1969"/>
    <n v="4"/>
    <n v="2000"/>
    <x v="0"/>
  </r>
  <r>
    <n v="2900"/>
    <s v="8. Properties foreclosed"/>
    <x v="1970"/>
    <n v="4"/>
    <n v="2000"/>
    <x v="0"/>
  </r>
  <r>
    <n v="2901"/>
    <s v="9. Premises and equipment"/>
    <x v="1971"/>
    <n v="4"/>
    <n v="2000"/>
    <x v="0"/>
  </r>
  <r>
    <n v="2902"/>
    <s v="9.1 Land"/>
    <x v="1972"/>
    <n v="4"/>
    <n v="2000"/>
    <x v="0"/>
  </r>
  <r>
    <n v="2903"/>
    <s v="9.1.1 Acquisition cost"/>
    <x v="1973"/>
    <n v="4"/>
    <n v="2000"/>
    <x v="0"/>
  </r>
  <r>
    <n v="2904"/>
    <s v="9.1.2 Appraisal surplus"/>
    <x v="1908"/>
    <n v="4"/>
    <n v="2000"/>
    <x v="0"/>
  </r>
  <r>
    <n v="2905"/>
    <s v="9.2 Building"/>
    <x v="1974"/>
    <n v="4"/>
    <n v="2000"/>
    <x v="0"/>
  </r>
  <r>
    <n v="2906"/>
    <s v="9.2.1 Acquisition cost"/>
    <x v="1975"/>
    <n v="4"/>
    <n v="2000"/>
    <x v="0"/>
  </r>
  <r>
    <n v="2907"/>
    <s v="9.2.2 Appraisal surplus"/>
    <x v="1976"/>
    <n v="4"/>
    <n v="2000"/>
    <x v="0"/>
  </r>
  <r>
    <n v="2908"/>
    <s v="9.3 Leasehold land and building, equipment and others"/>
    <x v="1977"/>
    <n v="4"/>
    <n v="2000"/>
    <x v="0"/>
  </r>
  <r>
    <n v="2909"/>
    <s v="Balance due to H/O and other branches of the same legal entity"/>
    <x v="1978"/>
    <n v="4"/>
    <n v="2000"/>
    <x v="0"/>
  </r>
  <r>
    <n v="2910"/>
    <s v="Funds for maintaining assets under Section 6"/>
    <x v="1979"/>
    <n v="4"/>
    <n v="2000"/>
    <x v="0"/>
  </r>
  <r>
    <n v="2911"/>
    <s v="Net credits"/>
    <x v="1980"/>
    <n v="4"/>
    <n v="2000"/>
    <x v="0"/>
  </r>
  <r>
    <n v="2912"/>
    <s v="No. of banks"/>
    <x v="230"/>
    <n v="4"/>
    <n v="2000"/>
    <x v="0"/>
  </r>
  <r>
    <n v="2913"/>
    <s v="Of which:  Accrued expenses payable"/>
    <x v="1981"/>
    <n v="4"/>
    <n v="2000"/>
    <x v="0"/>
  </r>
  <r>
    <n v="2914"/>
    <s v="Of which: Deposits and Guarantees"/>
    <x v="1982"/>
    <n v="4"/>
    <n v="2000"/>
    <x v="0"/>
  </r>
  <r>
    <n v="2915"/>
    <s v="Of which: Income receivables"/>
    <x v="1983"/>
    <n v="4"/>
    <n v="2000"/>
    <x v="0"/>
  </r>
  <r>
    <n v="2916"/>
    <s v="Of which: Interim profit (loss)"/>
    <x v="1984"/>
    <n v="4"/>
    <n v="2000"/>
    <x v="0"/>
  </r>
  <r>
    <n v="2917"/>
    <s v="Of which: Legal reserve"/>
    <x v="1480"/>
    <n v="4"/>
    <n v="2000"/>
    <x v="0"/>
  </r>
  <r>
    <n v="2918"/>
    <s v="Of which: Net profit (loss) prior to certifying by auditors"/>
    <x v="1985"/>
    <n v="4"/>
    <n v="2000"/>
    <x v="0"/>
  </r>
  <r>
    <n v="2919"/>
    <s v="Of which: Prepaid expense and Deferred expenses"/>
    <x v="1986"/>
    <n v="4"/>
    <n v="2000"/>
    <x v="0"/>
  </r>
  <r>
    <n v="2920"/>
    <s v="Of which: Provident funds and pension"/>
    <x v="1987"/>
    <n v="4"/>
    <n v="2000"/>
    <x v="0"/>
  </r>
  <r>
    <n v="2921"/>
    <s v="1. Cash"/>
    <x v="1988"/>
    <n v="5"/>
    <n v="2000"/>
    <x v="0"/>
  </r>
  <r>
    <n v="2922"/>
    <s v="10. Other assets"/>
    <x v="1989"/>
    <n v="5"/>
    <n v="2000"/>
    <x v="0"/>
  </r>
  <r>
    <n v="2923"/>
    <s v="11. Total assets"/>
    <x v="1990"/>
    <n v="5"/>
    <n v="2000"/>
    <x v="0"/>
  </r>
  <r>
    <n v="2924"/>
    <s v="12. Deposits"/>
    <x v="1991"/>
    <n v="5"/>
    <n v="2000"/>
    <x v="0"/>
  </r>
  <r>
    <n v="2925"/>
    <s v="13. Due to financial institutions and money market"/>
    <x v="1992"/>
    <n v="5"/>
    <n v="2000"/>
    <x v="0"/>
  </r>
  <r>
    <n v="2926"/>
    <s v="14. Liabilities payable on demand"/>
    <x v="1993"/>
    <n v="5"/>
    <n v="2000"/>
    <x v="0"/>
  </r>
  <r>
    <n v="2927"/>
    <s v="15. Securities sold under repurchase agreements"/>
    <x v="1994"/>
    <n v="5"/>
    <n v="2000"/>
    <x v="0"/>
  </r>
  <r>
    <n v="2928"/>
    <s v="16. Borrowings"/>
    <x v="1995"/>
    <n v="5"/>
    <n v="2000"/>
    <x v="0"/>
  </r>
  <r>
    <n v="2929"/>
    <s v="16.1 Short-term borrowings"/>
    <x v="1996"/>
    <n v="5"/>
    <n v="2000"/>
    <x v="0"/>
  </r>
  <r>
    <n v="2930"/>
    <s v="16.2 Long-term borrowings"/>
    <x v="1997"/>
    <n v="5"/>
    <n v="2000"/>
    <x v="0"/>
  </r>
  <r>
    <n v="2931"/>
    <s v="17. Other liabilities"/>
    <x v="1998"/>
    <n v="5"/>
    <n v="2000"/>
    <x v="0"/>
  </r>
  <r>
    <n v="2932"/>
    <s v="18. Stockholders' equity"/>
    <x v="1999"/>
    <n v="5"/>
    <n v="2000"/>
    <x v="0"/>
  </r>
  <r>
    <n v="2933"/>
    <s v="18.1 Share capital"/>
    <x v="2000"/>
    <n v="5"/>
    <n v="2000"/>
    <x v="0"/>
  </r>
  <r>
    <n v="2934"/>
    <s v="18.1.1 Common share"/>
    <x v="2001"/>
    <n v="5"/>
    <n v="2000"/>
    <x v="0"/>
  </r>
  <r>
    <n v="2935"/>
    <s v="18.1.2 Preferred share"/>
    <x v="2002"/>
    <n v="5"/>
    <n v="2000"/>
    <x v="0"/>
  </r>
  <r>
    <n v="2936"/>
    <s v="18.2 Warrant"/>
    <x v="1645"/>
    <n v="5"/>
    <n v="2000"/>
    <x v="0"/>
  </r>
  <r>
    <n v="2937"/>
    <s v="18.3 Premium on share"/>
    <x v="1937"/>
    <n v="5"/>
    <n v="2000"/>
    <x v="0"/>
  </r>
  <r>
    <n v="2938"/>
    <s v="18.4 Other reserves and profit (loss) accounts"/>
    <x v="2003"/>
    <n v="5"/>
    <n v="2000"/>
    <x v="0"/>
  </r>
  <r>
    <n v="2939"/>
    <s v="18.4.1 Reserve from land appraisal surplus"/>
    <x v="1874"/>
    <n v="5"/>
    <n v="2000"/>
    <x v="0"/>
  </r>
  <r>
    <n v="2940"/>
    <s v="18.4.2 Reserve from building appraisal surplus"/>
    <x v="2004"/>
    <n v="5"/>
    <n v="2000"/>
    <x v="0"/>
  </r>
  <r>
    <n v="2941"/>
    <s v="18.4.3 Unappropriated net profit"/>
    <x v="2005"/>
    <n v="5"/>
    <n v="2000"/>
    <x v="0"/>
  </r>
  <r>
    <n v="2942"/>
    <s v="18.4.4 Interim net profit (loss)"/>
    <x v="2006"/>
    <n v="5"/>
    <n v="2000"/>
    <x v="0"/>
  </r>
  <r>
    <n v="2943"/>
    <s v="18.4.5 Others"/>
    <x v="2007"/>
    <n v="5"/>
    <n v="2000"/>
    <x v="0"/>
  </r>
  <r>
    <n v="2944"/>
    <s v="18.5 Retained earnings"/>
    <x v="2008"/>
    <n v="5"/>
    <n v="2000"/>
    <x v="0"/>
  </r>
  <r>
    <n v="2945"/>
    <s v="18.6 Unrealized gain on revaluation of available-for-sale securties"/>
    <x v="2009"/>
    <n v="5"/>
    <n v="2000"/>
    <x v="0"/>
  </r>
  <r>
    <n v="2946"/>
    <s v="18.7 Less Unrealized loss on revaluation of available-for-sale securities"/>
    <x v="2010"/>
    <n v="5"/>
    <n v="2000"/>
    <x v="0"/>
  </r>
  <r>
    <n v="2947"/>
    <s v="19. Equity of Head Office and other branches of the same legal entity"/>
    <x v="2011"/>
    <n v="5"/>
    <n v="2000"/>
    <x v="0"/>
  </r>
  <r>
    <n v="2948"/>
    <s v="19.2  Profit (loss) account and others"/>
    <x v="2012"/>
    <n v="5"/>
    <n v="2000"/>
    <x v="0"/>
  </r>
  <r>
    <n v="2949"/>
    <s v="19.3 Unrealized gain on revaluation of available-for-sale securties"/>
    <x v="2013"/>
    <n v="5"/>
    <n v="2000"/>
    <x v="0"/>
  </r>
  <r>
    <n v="2950"/>
    <s v="19.4 Less Unrealized loss on revaluation of available-for-sale securities"/>
    <x v="2014"/>
    <n v="5"/>
    <n v="2000"/>
    <x v="0"/>
  </r>
  <r>
    <n v="2951"/>
    <s v="2. Due from financial institutions and money market"/>
    <x v="2015"/>
    <n v="5"/>
    <n v="2000"/>
    <x v="0"/>
  </r>
  <r>
    <n v="2952"/>
    <s v="20. Total liabilities and equities"/>
    <x v="1990"/>
    <n v="5"/>
    <n v="2000"/>
    <x v="0"/>
  </r>
  <r>
    <n v="2953"/>
    <s v="21. Customers' liabilities under acceptances"/>
    <x v="2016"/>
    <n v="5"/>
    <n v="2000"/>
    <x v="0"/>
  </r>
  <r>
    <n v="2954"/>
    <s v="22. Banks' liabilities under acceptances"/>
    <x v="2016"/>
    <n v="5"/>
    <n v="2000"/>
    <x v="0"/>
  </r>
  <r>
    <n v="2955"/>
    <s v="3. Securities purchased under resale agreements"/>
    <x v="2017"/>
    <n v="5"/>
    <n v="2000"/>
    <x v="0"/>
  </r>
  <r>
    <n v="2956"/>
    <s v="4. Investments in securities"/>
    <x v="2018"/>
    <n v="5"/>
    <n v="2000"/>
    <x v="0"/>
  </r>
  <r>
    <n v="2957"/>
    <s v="4.1 Short-term investment"/>
    <x v="2019"/>
    <n v="5"/>
    <n v="2000"/>
    <x v="0"/>
  </r>
  <r>
    <n v="2958"/>
    <s v="4.1.1 Trading securities"/>
    <x v="2020"/>
    <n v="5"/>
    <n v="2000"/>
    <x v="0"/>
  </r>
  <r>
    <n v="2959"/>
    <s v="4.1.2 Available-for-sale"/>
    <x v="2021"/>
    <n v="5"/>
    <n v="2000"/>
    <x v="0"/>
  </r>
  <r>
    <n v="2960"/>
    <s v="4.1.3 Held-to-maturity"/>
    <x v="2022"/>
    <n v="5"/>
    <n v="2000"/>
    <x v="0"/>
  </r>
  <r>
    <n v="2961"/>
    <s v="4.1.4 Other securities"/>
    <x v="1959"/>
    <n v="5"/>
    <n v="2000"/>
    <x v="0"/>
  </r>
  <r>
    <n v="2962"/>
    <s v="4.1.5 Allowance for revaluation"/>
    <x v="2023"/>
    <n v="5"/>
    <n v="2000"/>
    <x v="0"/>
  </r>
  <r>
    <n v="2963"/>
    <s v="4.1.6 Less  Allowance for impairment"/>
    <x v="2024"/>
    <n v="5"/>
    <n v="2000"/>
    <x v="0"/>
  </r>
  <r>
    <n v="2964"/>
    <s v="4.2 Long-term investment"/>
    <x v="2025"/>
    <n v="5"/>
    <n v="2000"/>
    <x v="0"/>
  </r>
  <r>
    <n v="2965"/>
    <s v="4.2.1 Available-for-sale"/>
    <x v="2026"/>
    <n v="5"/>
    <n v="2000"/>
    <x v="0"/>
  </r>
  <r>
    <n v="2966"/>
    <s v="4.2.2 Held-to-maturity"/>
    <x v="2027"/>
    <n v="5"/>
    <n v="2000"/>
    <x v="0"/>
  </r>
  <r>
    <n v="2967"/>
    <s v="4.2.3 Other securities"/>
    <x v="2028"/>
    <n v="5"/>
    <n v="2000"/>
    <x v="0"/>
  </r>
  <r>
    <n v="2968"/>
    <s v="4.2.4 Allowance for revaluation"/>
    <x v="2029"/>
    <n v="5"/>
    <n v="2000"/>
    <x v="0"/>
  </r>
  <r>
    <n v="2969"/>
    <s v="4.2.5 Less  Allowance for impairment"/>
    <x v="2030"/>
    <n v="5"/>
    <n v="2000"/>
    <x v="0"/>
  </r>
  <r>
    <n v="2970"/>
    <s v="5. Credits"/>
    <x v="2031"/>
    <n v="5"/>
    <n v="2000"/>
    <x v="0"/>
  </r>
  <r>
    <n v="2971"/>
    <s v="6. Accrued interest receivables"/>
    <x v="2032"/>
    <n v="5"/>
    <n v="2000"/>
    <x v="0"/>
  </r>
  <r>
    <n v="2972"/>
    <s v="7. Less Allowance for possible loan losses"/>
    <x v="2033"/>
    <n v="5"/>
    <n v="2000"/>
    <x v="0"/>
  </r>
  <r>
    <n v="2973"/>
    <s v="8. Properties foreclosed"/>
    <x v="2034"/>
    <n v="5"/>
    <n v="2000"/>
    <x v="0"/>
  </r>
  <r>
    <n v="2974"/>
    <s v="9. Premises and equipment"/>
    <x v="2035"/>
    <n v="5"/>
    <n v="2000"/>
    <x v="0"/>
  </r>
  <r>
    <n v="2975"/>
    <s v="9.1 Land"/>
    <x v="2036"/>
    <n v="5"/>
    <n v="2000"/>
    <x v="0"/>
  </r>
  <r>
    <n v="2976"/>
    <s v="9.1.1 Acquisition cost"/>
    <x v="2037"/>
    <n v="5"/>
    <n v="2000"/>
    <x v="0"/>
  </r>
  <r>
    <n v="2977"/>
    <s v="9.1.2 Appraisal surplus"/>
    <x v="1908"/>
    <n v="5"/>
    <n v="2000"/>
    <x v="0"/>
  </r>
  <r>
    <n v="2978"/>
    <s v="9.2 Building"/>
    <x v="2038"/>
    <n v="5"/>
    <n v="2000"/>
    <x v="0"/>
  </r>
  <r>
    <n v="2979"/>
    <s v="9.2.1 Acquisition cost"/>
    <x v="2021"/>
    <n v="5"/>
    <n v="2000"/>
    <x v="0"/>
  </r>
  <r>
    <n v="2980"/>
    <s v="9.2.2 Appraisal surplus"/>
    <x v="2039"/>
    <n v="5"/>
    <n v="2000"/>
    <x v="0"/>
  </r>
  <r>
    <n v="2981"/>
    <s v="9.3 Leasehold land and building, equipment and others"/>
    <x v="2040"/>
    <n v="5"/>
    <n v="2000"/>
    <x v="0"/>
  </r>
  <r>
    <n v="2982"/>
    <s v="Balance due to H/O and other branches of the same legal entity"/>
    <x v="2041"/>
    <n v="5"/>
    <n v="2000"/>
    <x v="0"/>
  </r>
  <r>
    <n v="2983"/>
    <s v="Funds for maintaining assets under Section 6"/>
    <x v="2042"/>
    <n v="5"/>
    <n v="2000"/>
    <x v="0"/>
  </r>
  <r>
    <n v="2984"/>
    <s v="Net credits"/>
    <x v="2043"/>
    <n v="5"/>
    <n v="2000"/>
    <x v="0"/>
  </r>
  <r>
    <n v="2985"/>
    <s v="No. of banks"/>
    <x v="230"/>
    <n v="5"/>
    <n v="2000"/>
    <x v="0"/>
  </r>
  <r>
    <n v="2986"/>
    <s v="Of which:  Accrued expenses payable"/>
    <x v="2044"/>
    <n v="5"/>
    <n v="2000"/>
    <x v="0"/>
  </r>
  <r>
    <n v="2987"/>
    <s v="Of which: Deposits and Guarantees"/>
    <x v="2045"/>
    <n v="5"/>
    <n v="2000"/>
    <x v="0"/>
  </r>
  <r>
    <n v="2988"/>
    <s v="Of which: Income receivables"/>
    <x v="2046"/>
    <n v="5"/>
    <n v="2000"/>
    <x v="0"/>
  </r>
  <r>
    <n v="2989"/>
    <s v="Of which: Interim profit (loss)"/>
    <x v="2047"/>
    <n v="5"/>
    <n v="2000"/>
    <x v="0"/>
  </r>
  <r>
    <n v="2990"/>
    <s v="Of which: Legal reserve"/>
    <x v="1480"/>
    <n v="5"/>
    <n v="2000"/>
    <x v="0"/>
  </r>
  <r>
    <n v="2991"/>
    <s v="Of which: Net profit (loss) prior to certifying by auditors"/>
    <x v="465"/>
    <n v="5"/>
    <n v="2000"/>
    <x v="0"/>
  </r>
  <r>
    <n v="2992"/>
    <s v="Of which: Prepaid expense and Deferred expenses"/>
    <x v="2048"/>
    <n v="5"/>
    <n v="2000"/>
    <x v="0"/>
  </r>
  <r>
    <n v="2993"/>
    <s v="Of which: Provident funds and pension"/>
    <x v="422"/>
    <n v="5"/>
    <n v="2000"/>
    <x v="0"/>
  </r>
  <r>
    <n v="2994"/>
    <s v="1. Cash"/>
    <x v="2049"/>
    <n v="6"/>
    <n v="2000"/>
    <x v="0"/>
  </r>
  <r>
    <n v="2995"/>
    <s v="10. Other assets"/>
    <x v="2050"/>
    <n v="6"/>
    <n v="2000"/>
    <x v="0"/>
  </r>
  <r>
    <n v="2996"/>
    <s v="11. Total assets"/>
    <x v="2051"/>
    <n v="6"/>
    <n v="2000"/>
    <x v="0"/>
  </r>
  <r>
    <n v="2997"/>
    <s v="12. Deposits"/>
    <x v="2052"/>
    <n v="6"/>
    <n v="2000"/>
    <x v="0"/>
  </r>
  <r>
    <n v="2998"/>
    <s v="13. Due to financial institutions and money market"/>
    <x v="2053"/>
    <n v="6"/>
    <n v="2000"/>
    <x v="0"/>
  </r>
  <r>
    <n v="2999"/>
    <s v="14. Liabilities payable on demand"/>
    <x v="2054"/>
    <n v="6"/>
    <n v="2000"/>
    <x v="0"/>
  </r>
  <r>
    <n v="3000"/>
    <s v="15. Securities sold under repurchase agreements"/>
    <x v="2055"/>
    <n v="6"/>
    <n v="2000"/>
    <x v="0"/>
  </r>
  <r>
    <n v="3001"/>
    <s v="16. Borrowings"/>
    <x v="2056"/>
    <n v="6"/>
    <n v="2000"/>
    <x v="0"/>
  </r>
  <r>
    <n v="3002"/>
    <s v="16.1 Short-term borrowings"/>
    <x v="2057"/>
    <n v="6"/>
    <n v="2000"/>
    <x v="0"/>
  </r>
  <r>
    <n v="3003"/>
    <s v="16.2 Long-term borrowings"/>
    <x v="2058"/>
    <n v="6"/>
    <n v="2000"/>
    <x v="0"/>
  </r>
  <r>
    <n v="3004"/>
    <s v="17. Other liabilities"/>
    <x v="2059"/>
    <n v="6"/>
    <n v="2000"/>
    <x v="0"/>
  </r>
  <r>
    <n v="3005"/>
    <s v="18. Stockholders' equity"/>
    <x v="2060"/>
    <n v="6"/>
    <n v="2000"/>
    <x v="0"/>
  </r>
  <r>
    <n v="3006"/>
    <s v="18.1 Share capital"/>
    <x v="2061"/>
    <n v="6"/>
    <n v="2000"/>
    <x v="0"/>
  </r>
  <r>
    <n v="3007"/>
    <s v="18.1.1 Common share"/>
    <x v="2062"/>
    <n v="6"/>
    <n v="2000"/>
    <x v="0"/>
  </r>
  <r>
    <n v="3008"/>
    <s v="18.1.2 Preferred share"/>
    <x v="2063"/>
    <n v="6"/>
    <n v="2000"/>
    <x v="0"/>
  </r>
  <r>
    <n v="3009"/>
    <s v="18.2 Warrant"/>
    <x v="1645"/>
    <n v="6"/>
    <n v="2000"/>
    <x v="0"/>
  </r>
  <r>
    <n v="3010"/>
    <s v="18.3 Premium on share"/>
    <x v="2064"/>
    <n v="6"/>
    <n v="2000"/>
    <x v="0"/>
  </r>
  <r>
    <n v="3011"/>
    <s v="18.4 Other reserves and profit (loss) accounts"/>
    <x v="2065"/>
    <n v="6"/>
    <n v="2000"/>
    <x v="0"/>
  </r>
  <r>
    <n v="3012"/>
    <s v="18.4.1 Reserve from land appraisal surplus"/>
    <x v="2066"/>
    <n v="6"/>
    <n v="2000"/>
    <x v="0"/>
  </r>
  <r>
    <n v="3013"/>
    <s v="18.4.2 Reserve from building appraisal surplus"/>
    <x v="2067"/>
    <n v="6"/>
    <n v="2000"/>
    <x v="0"/>
  </r>
  <r>
    <n v="3014"/>
    <s v="18.4.3 Unappropriated net profit"/>
    <x v="2068"/>
    <n v="6"/>
    <n v="2000"/>
    <x v="0"/>
  </r>
  <r>
    <n v="3015"/>
    <s v="18.4.4 Interim net profit (loss)"/>
    <x v="2069"/>
    <n v="6"/>
    <n v="2000"/>
    <x v="0"/>
  </r>
  <r>
    <n v="3016"/>
    <s v="18.4.5 Others"/>
    <x v="2070"/>
    <n v="6"/>
    <n v="2000"/>
    <x v="0"/>
  </r>
  <r>
    <n v="3017"/>
    <s v="18.5 Retained earnings"/>
    <x v="2071"/>
    <n v="6"/>
    <n v="2000"/>
    <x v="0"/>
  </r>
  <r>
    <n v="3018"/>
    <s v="18.6 Unrealized gain on revaluation of available-for-sale securties"/>
    <x v="2072"/>
    <n v="6"/>
    <n v="2000"/>
    <x v="0"/>
  </r>
  <r>
    <n v="3019"/>
    <s v="18.7 Less Unrealized loss on revaluation of available-for-sale securities"/>
    <x v="2073"/>
    <n v="6"/>
    <n v="2000"/>
    <x v="0"/>
  </r>
  <r>
    <n v="3020"/>
    <s v="19. Equity of Head Office and other branches of the same legal entity"/>
    <x v="2074"/>
    <n v="6"/>
    <n v="2000"/>
    <x v="0"/>
  </r>
  <r>
    <n v="3021"/>
    <s v="19.2  Profit (loss) account and others"/>
    <x v="2075"/>
    <n v="6"/>
    <n v="2000"/>
    <x v="0"/>
  </r>
  <r>
    <n v="3022"/>
    <s v="19.3 Unrealized gain on revaluation of available-for-sale securties"/>
    <x v="2076"/>
    <n v="6"/>
    <n v="2000"/>
    <x v="0"/>
  </r>
  <r>
    <n v="3023"/>
    <s v="19.4 Less Unrealized loss on revaluation of available-for-sale securities"/>
    <x v="2077"/>
    <n v="6"/>
    <n v="2000"/>
    <x v="0"/>
  </r>
  <r>
    <n v="3024"/>
    <s v="2. Due from financial institutions and money market"/>
    <x v="2078"/>
    <n v="6"/>
    <n v="2000"/>
    <x v="0"/>
  </r>
  <r>
    <n v="3025"/>
    <s v="20. Total liabilities and equities"/>
    <x v="2051"/>
    <n v="6"/>
    <n v="2000"/>
    <x v="0"/>
  </r>
  <r>
    <n v="3026"/>
    <s v="21. Customers' liabilities under acceptances"/>
    <x v="2079"/>
    <n v="6"/>
    <n v="2000"/>
    <x v="0"/>
  </r>
  <r>
    <n v="3027"/>
    <s v="22. Banks' liabilities under acceptances"/>
    <x v="2079"/>
    <n v="6"/>
    <n v="2000"/>
    <x v="0"/>
  </r>
  <r>
    <n v="3028"/>
    <s v="3. Securities purchased under resale agreements"/>
    <x v="461"/>
    <n v="6"/>
    <n v="2000"/>
    <x v="0"/>
  </r>
  <r>
    <n v="3029"/>
    <s v="4. Investments in securities"/>
    <x v="2080"/>
    <n v="6"/>
    <n v="2000"/>
    <x v="0"/>
  </r>
  <r>
    <n v="3030"/>
    <s v="4.1 Short-term investment"/>
    <x v="2081"/>
    <n v="6"/>
    <n v="2000"/>
    <x v="0"/>
  </r>
  <r>
    <n v="3031"/>
    <s v="4.1.1 Trading securities"/>
    <x v="2082"/>
    <n v="6"/>
    <n v="2000"/>
    <x v="0"/>
  </r>
  <r>
    <n v="3032"/>
    <s v="4.1.2 Available-for-sale"/>
    <x v="2083"/>
    <n v="6"/>
    <n v="2000"/>
    <x v="0"/>
  </r>
  <r>
    <n v="3033"/>
    <s v="4.1.3 Held-to-maturity"/>
    <x v="2084"/>
    <n v="6"/>
    <n v="2000"/>
    <x v="0"/>
  </r>
  <r>
    <n v="3034"/>
    <s v="4.1.4 Other securities"/>
    <x v="2085"/>
    <n v="6"/>
    <n v="2000"/>
    <x v="0"/>
  </r>
  <r>
    <n v="3035"/>
    <s v="4.1.5 Allowance for revaluation"/>
    <x v="2086"/>
    <n v="6"/>
    <n v="2000"/>
    <x v="0"/>
  </r>
  <r>
    <n v="3036"/>
    <s v="4.1.6 Less  Allowance for impairment"/>
    <x v="2087"/>
    <n v="6"/>
    <n v="2000"/>
    <x v="0"/>
  </r>
  <r>
    <n v="3037"/>
    <s v="4.2 Long-term investment"/>
    <x v="2088"/>
    <n v="6"/>
    <n v="2000"/>
    <x v="0"/>
  </r>
  <r>
    <n v="3038"/>
    <s v="4.2.1 Available-for-sale"/>
    <x v="2089"/>
    <n v="6"/>
    <n v="2000"/>
    <x v="0"/>
  </r>
  <r>
    <n v="3039"/>
    <s v="4.2.2 Held-to-maturity"/>
    <x v="2090"/>
    <n v="6"/>
    <n v="2000"/>
    <x v="0"/>
  </r>
  <r>
    <n v="3040"/>
    <s v="4.2.3 Other securities"/>
    <x v="2091"/>
    <n v="6"/>
    <n v="2000"/>
    <x v="0"/>
  </r>
  <r>
    <n v="3041"/>
    <s v="4.2.4 Allowance for revaluation"/>
    <x v="2092"/>
    <n v="6"/>
    <n v="2000"/>
    <x v="0"/>
  </r>
  <r>
    <n v="3042"/>
    <s v="4.2.5 Less  Allowance for impairment"/>
    <x v="2093"/>
    <n v="6"/>
    <n v="2000"/>
    <x v="0"/>
  </r>
  <r>
    <n v="3043"/>
    <s v="5. Credits"/>
    <x v="2094"/>
    <n v="6"/>
    <n v="2000"/>
    <x v="0"/>
  </r>
  <r>
    <n v="3044"/>
    <s v="6. Accrued interest receivables"/>
    <x v="2095"/>
    <n v="6"/>
    <n v="2000"/>
    <x v="0"/>
  </r>
  <r>
    <n v="3045"/>
    <s v="7. Less Allowance for possible loan losses"/>
    <x v="2096"/>
    <n v="6"/>
    <n v="2000"/>
    <x v="0"/>
  </r>
  <r>
    <n v="3046"/>
    <s v="8. Properties foreclosed"/>
    <x v="2097"/>
    <n v="6"/>
    <n v="2000"/>
    <x v="0"/>
  </r>
  <r>
    <n v="3047"/>
    <s v="9. Premises and equipment"/>
    <x v="2098"/>
    <n v="6"/>
    <n v="2000"/>
    <x v="0"/>
  </r>
  <r>
    <n v="3048"/>
    <s v="9.1 Land"/>
    <x v="2099"/>
    <n v="6"/>
    <n v="2000"/>
    <x v="0"/>
  </r>
  <r>
    <n v="3049"/>
    <s v="9.1.1 Acquisition cost"/>
    <x v="2100"/>
    <n v="6"/>
    <n v="2000"/>
    <x v="0"/>
  </r>
  <r>
    <n v="3050"/>
    <s v="9.1.2 Appraisal surplus"/>
    <x v="1908"/>
    <n v="6"/>
    <n v="2000"/>
    <x v="0"/>
  </r>
  <r>
    <n v="3051"/>
    <s v="9.2 Building"/>
    <x v="2101"/>
    <n v="6"/>
    <n v="2000"/>
    <x v="0"/>
  </r>
  <r>
    <n v="3052"/>
    <s v="9.2.1 Acquisition cost"/>
    <x v="2102"/>
    <n v="6"/>
    <n v="2000"/>
    <x v="0"/>
  </r>
  <r>
    <n v="3053"/>
    <s v="9.2.2 Appraisal surplus"/>
    <x v="2103"/>
    <n v="6"/>
    <n v="2000"/>
    <x v="0"/>
  </r>
  <r>
    <n v="3054"/>
    <s v="9.3 Leasehold land and building, equipment and others"/>
    <x v="2104"/>
    <n v="6"/>
    <n v="2000"/>
    <x v="0"/>
  </r>
  <r>
    <n v="3055"/>
    <s v="Balance due to H/O and other branches of the same legal entity"/>
    <x v="2105"/>
    <n v="6"/>
    <n v="2000"/>
    <x v="0"/>
  </r>
  <r>
    <n v="3056"/>
    <s v="Funds for maintaining assets under Section 6"/>
    <x v="2106"/>
    <n v="6"/>
    <n v="2000"/>
    <x v="0"/>
  </r>
  <r>
    <n v="3057"/>
    <s v="Net credits"/>
    <x v="2107"/>
    <n v="6"/>
    <n v="2000"/>
    <x v="0"/>
  </r>
  <r>
    <n v="3058"/>
    <s v="No. of banks"/>
    <x v="230"/>
    <n v="6"/>
    <n v="2000"/>
    <x v="0"/>
  </r>
  <r>
    <n v="3059"/>
    <s v="Of which:  Accrued expenses payable"/>
    <x v="2108"/>
    <n v="6"/>
    <n v="2000"/>
    <x v="0"/>
  </r>
  <r>
    <n v="3060"/>
    <s v="Of which: Deposits and Guarantees"/>
    <x v="2109"/>
    <n v="6"/>
    <n v="2000"/>
    <x v="0"/>
  </r>
  <r>
    <n v="3061"/>
    <s v="Of which: Income receivables"/>
    <x v="2110"/>
    <n v="6"/>
    <n v="2000"/>
    <x v="0"/>
  </r>
  <r>
    <n v="3062"/>
    <s v="Of which: Interim profit (loss)"/>
    <x v="2111"/>
    <n v="6"/>
    <n v="2000"/>
    <x v="0"/>
  </r>
  <r>
    <n v="3063"/>
    <s v="Of which: Legal reserve"/>
    <x v="1480"/>
    <n v="6"/>
    <n v="2000"/>
    <x v="0"/>
  </r>
  <r>
    <n v="3064"/>
    <s v="Of which: Net profit (loss) prior to certifying by auditors"/>
    <x v="2112"/>
    <n v="6"/>
    <n v="2000"/>
    <x v="0"/>
  </r>
  <r>
    <n v="3065"/>
    <s v="Of which: Prepaid expense and Deferred expenses"/>
    <x v="2113"/>
    <n v="6"/>
    <n v="2000"/>
    <x v="0"/>
  </r>
  <r>
    <n v="3066"/>
    <s v="Of which: Provident funds and pension"/>
    <x v="2114"/>
    <n v="6"/>
    <n v="2000"/>
    <x v="0"/>
  </r>
  <r>
    <n v="3067"/>
    <s v="1. Cash"/>
    <x v="2115"/>
    <n v="7"/>
    <n v="2000"/>
    <x v="0"/>
  </r>
  <r>
    <n v="3068"/>
    <s v="10. Other assets"/>
    <x v="2116"/>
    <n v="7"/>
    <n v="2000"/>
    <x v="0"/>
  </r>
  <r>
    <n v="3069"/>
    <s v="11. Total assets"/>
    <x v="2117"/>
    <n v="7"/>
    <n v="2000"/>
    <x v="0"/>
  </r>
  <r>
    <n v="3070"/>
    <s v="12. Deposits"/>
    <x v="2118"/>
    <n v="7"/>
    <n v="2000"/>
    <x v="0"/>
  </r>
  <r>
    <n v="3071"/>
    <s v="13. Due to financial institutions and money market"/>
    <x v="2119"/>
    <n v="7"/>
    <n v="2000"/>
    <x v="0"/>
  </r>
  <r>
    <n v="3072"/>
    <s v="14. Liabilities payable on demand"/>
    <x v="2120"/>
    <n v="7"/>
    <n v="2000"/>
    <x v="0"/>
  </r>
  <r>
    <n v="3073"/>
    <s v="15. Securities sold under repurchase agreements"/>
    <x v="2121"/>
    <n v="7"/>
    <n v="2000"/>
    <x v="0"/>
  </r>
  <r>
    <n v="3074"/>
    <s v="16. Borrowings"/>
    <x v="2122"/>
    <n v="7"/>
    <n v="2000"/>
    <x v="0"/>
  </r>
  <r>
    <n v="3075"/>
    <s v="16.1 Short-term borrowings"/>
    <x v="2123"/>
    <n v="7"/>
    <n v="2000"/>
    <x v="0"/>
  </r>
  <r>
    <n v="3076"/>
    <s v="16.2 Long-term borrowings"/>
    <x v="2124"/>
    <n v="7"/>
    <n v="2000"/>
    <x v="0"/>
  </r>
  <r>
    <n v="3077"/>
    <s v="17. Other liabilities"/>
    <x v="2125"/>
    <n v="7"/>
    <n v="2000"/>
    <x v="0"/>
  </r>
  <r>
    <n v="3078"/>
    <s v="18. Stockholders' equity"/>
    <x v="2126"/>
    <n v="7"/>
    <n v="2000"/>
    <x v="0"/>
  </r>
  <r>
    <n v="3079"/>
    <s v="18.1 Share capital"/>
    <x v="2127"/>
    <n v="7"/>
    <n v="2000"/>
    <x v="0"/>
  </r>
  <r>
    <n v="3080"/>
    <s v="18.1.1 Common share"/>
    <x v="2128"/>
    <n v="7"/>
    <n v="2000"/>
    <x v="0"/>
  </r>
  <r>
    <n v="3081"/>
    <s v="18.1.2 Preferred share"/>
    <x v="2129"/>
    <n v="7"/>
    <n v="2000"/>
    <x v="0"/>
  </r>
  <r>
    <n v="3082"/>
    <s v="18.2 Warrant"/>
    <x v="1645"/>
    <n v="7"/>
    <n v="2000"/>
    <x v="0"/>
  </r>
  <r>
    <n v="3083"/>
    <s v="18.3 Premium on share"/>
    <x v="2130"/>
    <n v="7"/>
    <n v="2000"/>
    <x v="0"/>
  </r>
  <r>
    <n v="3084"/>
    <s v="18.4 Other reserves and profit (loss) accounts"/>
    <x v="2131"/>
    <n v="7"/>
    <n v="2000"/>
    <x v="0"/>
  </r>
  <r>
    <n v="3085"/>
    <s v="18.4.1 Reserve from land appraisal surplus"/>
    <x v="2066"/>
    <n v="7"/>
    <n v="2000"/>
    <x v="0"/>
  </r>
  <r>
    <n v="3086"/>
    <s v="18.4.2 Reserve from building appraisal surplus"/>
    <x v="2132"/>
    <n v="7"/>
    <n v="2000"/>
    <x v="0"/>
  </r>
  <r>
    <n v="3087"/>
    <s v="18.4.3 Unappropriated net profit"/>
    <x v="2133"/>
    <n v="7"/>
    <n v="2000"/>
    <x v="0"/>
  </r>
  <r>
    <n v="3088"/>
    <s v="18.4.4 Interim net profit (loss)"/>
    <x v="484"/>
    <n v="7"/>
    <n v="2000"/>
    <x v="0"/>
  </r>
  <r>
    <n v="3089"/>
    <s v="18.4.5 Others"/>
    <x v="2134"/>
    <n v="7"/>
    <n v="2000"/>
    <x v="0"/>
  </r>
  <r>
    <n v="3090"/>
    <s v="18.5 Retained earnings"/>
    <x v="2135"/>
    <n v="7"/>
    <n v="2000"/>
    <x v="0"/>
  </r>
  <r>
    <n v="3091"/>
    <s v="18.6 Unrealized gain on revaluation of available-for-sale securties"/>
    <x v="84"/>
    <n v="7"/>
    <n v="2000"/>
    <x v="0"/>
  </r>
  <r>
    <n v="3092"/>
    <s v="18.7 Less Unrealized loss on revaluation of available-for-sale securities"/>
    <x v="2136"/>
    <n v="7"/>
    <n v="2000"/>
    <x v="0"/>
  </r>
  <r>
    <n v="3093"/>
    <s v="19. Equity of Head Office and other branches of the same legal entity"/>
    <x v="2137"/>
    <n v="7"/>
    <n v="2000"/>
    <x v="0"/>
  </r>
  <r>
    <n v="3094"/>
    <s v="19.2  Profit (loss) account and others"/>
    <x v="2138"/>
    <n v="7"/>
    <n v="2000"/>
    <x v="0"/>
  </r>
  <r>
    <n v="3095"/>
    <s v="19.3 Unrealized gain on revaluation of available-for-sale securties"/>
    <x v="2139"/>
    <n v="7"/>
    <n v="2000"/>
    <x v="0"/>
  </r>
  <r>
    <n v="3096"/>
    <s v="19.4 Less Unrealized loss on revaluation of available-for-sale securities"/>
    <x v="2140"/>
    <n v="7"/>
    <n v="2000"/>
    <x v="0"/>
  </r>
  <r>
    <n v="3097"/>
    <s v="2. Due from financial institutions and money market"/>
    <x v="2141"/>
    <n v="7"/>
    <n v="2000"/>
    <x v="0"/>
  </r>
  <r>
    <n v="3098"/>
    <s v="20. Total liabilities and equities"/>
    <x v="2117"/>
    <n v="7"/>
    <n v="2000"/>
    <x v="0"/>
  </r>
  <r>
    <n v="3099"/>
    <s v="21. Customers' liabilities under acceptances"/>
    <x v="2142"/>
    <n v="7"/>
    <n v="2000"/>
    <x v="0"/>
  </r>
  <r>
    <n v="3100"/>
    <s v="22. Banks' liabilities under acceptances"/>
    <x v="2142"/>
    <n v="7"/>
    <n v="2000"/>
    <x v="0"/>
  </r>
  <r>
    <n v="3101"/>
    <s v="3. Securities purchased under resale agreements"/>
    <x v="2143"/>
    <n v="7"/>
    <n v="2000"/>
    <x v="0"/>
  </r>
  <r>
    <n v="3102"/>
    <s v="4. Investments in securities"/>
    <x v="2144"/>
    <n v="7"/>
    <n v="2000"/>
    <x v="0"/>
  </r>
  <r>
    <n v="3103"/>
    <s v="4.1 Short-term investment"/>
    <x v="2145"/>
    <n v="7"/>
    <n v="2000"/>
    <x v="0"/>
  </r>
  <r>
    <n v="3104"/>
    <s v="4.1.1 Trading securities"/>
    <x v="2146"/>
    <n v="7"/>
    <n v="2000"/>
    <x v="0"/>
  </r>
  <r>
    <n v="3105"/>
    <s v="4.1.2 Available-for-sale"/>
    <x v="2147"/>
    <n v="7"/>
    <n v="2000"/>
    <x v="0"/>
  </r>
  <r>
    <n v="3106"/>
    <s v="4.1.3 Held-to-maturity"/>
    <x v="2148"/>
    <n v="7"/>
    <n v="2000"/>
    <x v="0"/>
  </r>
  <r>
    <n v="3107"/>
    <s v="4.1.4 Other securities"/>
    <x v="2149"/>
    <n v="7"/>
    <n v="2000"/>
    <x v="0"/>
  </r>
  <r>
    <n v="3108"/>
    <s v="4.1.5 Allowance for revaluation"/>
    <x v="2150"/>
    <n v="7"/>
    <n v="2000"/>
    <x v="0"/>
  </r>
  <r>
    <n v="3109"/>
    <s v="4.1.6 Less  Allowance for impairment"/>
    <x v="2151"/>
    <n v="7"/>
    <n v="2000"/>
    <x v="0"/>
  </r>
  <r>
    <n v="3110"/>
    <s v="4.2 Long-term investment"/>
    <x v="2152"/>
    <n v="7"/>
    <n v="2000"/>
    <x v="0"/>
  </r>
  <r>
    <n v="3111"/>
    <s v="4.2.1 Available-for-sale"/>
    <x v="2153"/>
    <n v="7"/>
    <n v="2000"/>
    <x v="0"/>
  </r>
  <r>
    <n v="3112"/>
    <s v="4.2.2 Held-to-maturity"/>
    <x v="2154"/>
    <n v="7"/>
    <n v="2000"/>
    <x v="0"/>
  </r>
  <r>
    <n v="3113"/>
    <s v="4.2.3 Other securities"/>
    <x v="2155"/>
    <n v="7"/>
    <n v="2000"/>
    <x v="0"/>
  </r>
  <r>
    <n v="3114"/>
    <s v="4.2.4 Allowance for revaluation"/>
    <x v="2156"/>
    <n v="7"/>
    <n v="2000"/>
    <x v="0"/>
  </r>
  <r>
    <n v="3115"/>
    <s v="4.2.5 Less  Allowance for impairment"/>
    <x v="2157"/>
    <n v="7"/>
    <n v="2000"/>
    <x v="0"/>
  </r>
  <r>
    <n v="3116"/>
    <s v="5. Credits"/>
    <x v="2158"/>
    <n v="7"/>
    <n v="2000"/>
    <x v="0"/>
  </r>
  <r>
    <n v="3117"/>
    <s v="6. Accrued interest receivables"/>
    <x v="2159"/>
    <n v="7"/>
    <n v="2000"/>
    <x v="0"/>
  </r>
  <r>
    <n v="3118"/>
    <s v="7. Less Allowance for possible loan losses"/>
    <x v="2160"/>
    <n v="7"/>
    <n v="2000"/>
    <x v="0"/>
  </r>
  <r>
    <n v="3119"/>
    <s v="8. Properties foreclosed"/>
    <x v="2161"/>
    <n v="7"/>
    <n v="2000"/>
    <x v="0"/>
  </r>
  <r>
    <n v="3120"/>
    <s v="9. Premises and equipment"/>
    <x v="2162"/>
    <n v="7"/>
    <n v="2000"/>
    <x v="0"/>
  </r>
  <r>
    <n v="3121"/>
    <s v="9.1 Land"/>
    <x v="2163"/>
    <n v="7"/>
    <n v="2000"/>
    <x v="0"/>
  </r>
  <r>
    <n v="3122"/>
    <s v="9.1.1 Acquisition cost"/>
    <x v="2164"/>
    <n v="7"/>
    <n v="2000"/>
    <x v="0"/>
  </r>
  <r>
    <n v="3123"/>
    <s v="9.1.2 Appraisal surplus"/>
    <x v="1908"/>
    <n v="7"/>
    <n v="2000"/>
    <x v="0"/>
  </r>
  <r>
    <n v="3124"/>
    <s v="9.2 Building"/>
    <x v="2165"/>
    <n v="7"/>
    <n v="2000"/>
    <x v="0"/>
  </r>
  <r>
    <n v="3125"/>
    <s v="9.2.1 Acquisition cost"/>
    <x v="2166"/>
    <n v="7"/>
    <n v="2000"/>
    <x v="0"/>
  </r>
  <r>
    <n v="3126"/>
    <s v="9.2.2 Appraisal surplus"/>
    <x v="2167"/>
    <n v="7"/>
    <n v="2000"/>
    <x v="0"/>
  </r>
  <r>
    <n v="3127"/>
    <s v="9.3 Leasehold land and building, equipment and others"/>
    <x v="2168"/>
    <n v="7"/>
    <n v="2000"/>
    <x v="0"/>
  </r>
  <r>
    <n v="3128"/>
    <s v="Balance due to H/O and other branches of the same legal entity"/>
    <x v="2169"/>
    <n v="7"/>
    <n v="2000"/>
    <x v="0"/>
  </r>
  <r>
    <n v="3129"/>
    <s v="Funds for maintaining assets under Section 6"/>
    <x v="2170"/>
    <n v="7"/>
    <n v="2000"/>
    <x v="0"/>
  </r>
  <r>
    <n v="3130"/>
    <s v="Net credits"/>
    <x v="2171"/>
    <n v="7"/>
    <n v="2000"/>
    <x v="0"/>
  </r>
  <r>
    <n v="3131"/>
    <s v="No. of banks"/>
    <x v="230"/>
    <n v="7"/>
    <n v="2000"/>
    <x v="0"/>
  </r>
  <r>
    <n v="3132"/>
    <s v="Of which:  Accrued expenses payable"/>
    <x v="2172"/>
    <n v="7"/>
    <n v="2000"/>
    <x v="0"/>
  </r>
  <r>
    <n v="3133"/>
    <s v="Of which: Deposits and Guarantees"/>
    <x v="2173"/>
    <n v="7"/>
    <n v="2000"/>
    <x v="0"/>
  </r>
  <r>
    <n v="3134"/>
    <s v="Of which: Income receivables"/>
    <x v="2174"/>
    <n v="7"/>
    <n v="2000"/>
    <x v="0"/>
  </r>
  <r>
    <n v="3135"/>
    <s v="Of which: Interim profit (loss)"/>
    <x v="2175"/>
    <n v="7"/>
    <n v="2000"/>
    <x v="0"/>
  </r>
  <r>
    <n v="3136"/>
    <s v="Of which: Legal reserve"/>
    <x v="1480"/>
    <n v="7"/>
    <n v="2000"/>
    <x v="0"/>
  </r>
  <r>
    <n v="3137"/>
    <s v="Of which: Net profit (loss) prior to certifying by auditors"/>
    <x v="2176"/>
    <n v="7"/>
    <n v="2000"/>
    <x v="0"/>
  </r>
  <r>
    <n v="3138"/>
    <s v="Of which: Prepaid expense and Deferred expenses"/>
    <x v="1198"/>
    <n v="7"/>
    <n v="2000"/>
    <x v="0"/>
  </r>
  <r>
    <n v="3139"/>
    <s v="Of which: Provident funds and pension"/>
    <x v="2177"/>
    <n v="7"/>
    <n v="2000"/>
    <x v="0"/>
  </r>
  <r>
    <n v="3140"/>
    <s v="1. Cash"/>
    <x v="2178"/>
    <n v="8"/>
    <n v="2000"/>
    <x v="0"/>
  </r>
  <r>
    <n v="3141"/>
    <s v="10. Other assets"/>
    <x v="2179"/>
    <n v="8"/>
    <n v="2000"/>
    <x v="0"/>
  </r>
  <r>
    <n v="3142"/>
    <s v="11. Total assets"/>
    <x v="2180"/>
    <n v="8"/>
    <n v="2000"/>
    <x v="0"/>
  </r>
  <r>
    <n v="3143"/>
    <s v="12. Deposits"/>
    <x v="2181"/>
    <n v="8"/>
    <n v="2000"/>
    <x v="0"/>
  </r>
  <r>
    <n v="3144"/>
    <s v="13. Due to financial institutions and money market"/>
    <x v="2182"/>
    <n v="8"/>
    <n v="2000"/>
    <x v="0"/>
  </r>
  <r>
    <n v="3145"/>
    <s v="14. Liabilities payable on demand"/>
    <x v="2183"/>
    <n v="8"/>
    <n v="2000"/>
    <x v="0"/>
  </r>
  <r>
    <n v="3146"/>
    <s v="15. Securities sold under repurchase agreements"/>
    <x v="2184"/>
    <n v="8"/>
    <n v="2000"/>
    <x v="0"/>
  </r>
  <r>
    <n v="3147"/>
    <s v="16. Borrowings"/>
    <x v="2185"/>
    <n v="8"/>
    <n v="2000"/>
    <x v="0"/>
  </r>
  <r>
    <n v="3148"/>
    <s v="16.1 Short-term borrowings"/>
    <x v="2186"/>
    <n v="8"/>
    <n v="2000"/>
    <x v="0"/>
  </r>
  <r>
    <n v="3149"/>
    <s v="16.2 Long-term borrowings"/>
    <x v="2187"/>
    <n v="8"/>
    <n v="2000"/>
    <x v="0"/>
  </r>
  <r>
    <n v="3150"/>
    <s v="17. Other liabilities"/>
    <x v="2188"/>
    <n v="8"/>
    <n v="2000"/>
    <x v="0"/>
  </r>
  <r>
    <n v="3151"/>
    <s v="18. Stockholders' equity"/>
    <x v="2189"/>
    <n v="8"/>
    <n v="2000"/>
    <x v="0"/>
  </r>
  <r>
    <n v="3152"/>
    <s v="18.1 Share capital"/>
    <x v="2127"/>
    <n v="8"/>
    <n v="2000"/>
    <x v="0"/>
  </r>
  <r>
    <n v="3153"/>
    <s v="18.1.1 Common share"/>
    <x v="2128"/>
    <n v="8"/>
    <n v="2000"/>
    <x v="0"/>
  </r>
  <r>
    <n v="3154"/>
    <s v="18.1.2 Preferred share"/>
    <x v="2129"/>
    <n v="8"/>
    <n v="2000"/>
    <x v="0"/>
  </r>
  <r>
    <n v="3155"/>
    <s v="18.2 Warrant"/>
    <x v="1645"/>
    <n v="8"/>
    <n v="2000"/>
    <x v="0"/>
  </r>
  <r>
    <n v="3156"/>
    <s v="18.3 Premium on share"/>
    <x v="2130"/>
    <n v="8"/>
    <n v="2000"/>
    <x v="0"/>
  </r>
  <r>
    <n v="3157"/>
    <s v="18.4 Other reserves and profit (loss) accounts"/>
    <x v="2190"/>
    <n v="8"/>
    <n v="2000"/>
    <x v="0"/>
  </r>
  <r>
    <n v="3158"/>
    <s v="18.4.1 Reserve from land appraisal surplus"/>
    <x v="2066"/>
    <n v="8"/>
    <n v="2000"/>
    <x v="0"/>
  </r>
  <r>
    <n v="3159"/>
    <s v="18.4.2 Reserve from building appraisal surplus"/>
    <x v="2191"/>
    <n v="8"/>
    <n v="2000"/>
    <x v="0"/>
  </r>
  <r>
    <n v="3160"/>
    <s v="18.4.3 Unappropriated net profit"/>
    <x v="2192"/>
    <n v="8"/>
    <n v="2000"/>
    <x v="0"/>
  </r>
  <r>
    <n v="3161"/>
    <s v="18.4.4 Interim net profit (loss)"/>
    <x v="2193"/>
    <n v="8"/>
    <n v="2000"/>
    <x v="0"/>
  </r>
  <r>
    <n v="3162"/>
    <s v="18.4.5 Others"/>
    <x v="2194"/>
    <n v="8"/>
    <n v="2000"/>
    <x v="0"/>
  </r>
  <r>
    <n v="3163"/>
    <s v="18.5 Retained earnings"/>
    <x v="2195"/>
    <n v="8"/>
    <n v="2000"/>
    <x v="0"/>
  </r>
  <r>
    <n v="3164"/>
    <s v="18.6 Unrealized gain on revaluation of available-for-sale securties"/>
    <x v="2196"/>
    <n v="8"/>
    <n v="2000"/>
    <x v="0"/>
  </r>
  <r>
    <n v="3165"/>
    <s v="18.7 Less Unrealized loss on revaluation of available-for-sale securities"/>
    <x v="2197"/>
    <n v="8"/>
    <n v="2000"/>
    <x v="0"/>
  </r>
  <r>
    <n v="3166"/>
    <s v="19. Equity of Head Office and other branches of the same legal entity"/>
    <x v="2198"/>
    <n v="8"/>
    <n v="2000"/>
    <x v="0"/>
  </r>
  <r>
    <n v="3167"/>
    <s v="19.2  Profit (loss) account and others"/>
    <x v="2199"/>
    <n v="8"/>
    <n v="2000"/>
    <x v="0"/>
  </r>
  <r>
    <n v="3168"/>
    <s v="19.3 Unrealized gain on revaluation of available-for-sale securties"/>
    <x v="2200"/>
    <n v="8"/>
    <n v="2000"/>
    <x v="0"/>
  </r>
  <r>
    <n v="3169"/>
    <s v="19.4 Less Unrealized loss on revaluation of available-for-sale securities"/>
    <x v="2201"/>
    <n v="8"/>
    <n v="2000"/>
    <x v="0"/>
  </r>
  <r>
    <n v="3170"/>
    <s v="2. Due from financial institutions and money market"/>
    <x v="2202"/>
    <n v="8"/>
    <n v="2000"/>
    <x v="0"/>
  </r>
  <r>
    <n v="3171"/>
    <s v="20. Total liabilities and equities"/>
    <x v="2180"/>
    <n v="8"/>
    <n v="2000"/>
    <x v="0"/>
  </r>
  <r>
    <n v="3172"/>
    <s v="21. Customers' liabilities under acceptances"/>
    <x v="2203"/>
    <n v="8"/>
    <n v="2000"/>
    <x v="0"/>
  </r>
  <r>
    <n v="3173"/>
    <s v="22. Banks' liabilities under acceptances"/>
    <x v="2203"/>
    <n v="8"/>
    <n v="2000"/>
    <x v="0"/>
  </r>
  <r>
    <n v="3174"/>
    <s v="3. Securities purchased under resale agreements"/>
    <x v="2204"/>
    <n v="8"/>
    <n v="2000"/>
    <x v="0"/>
  </r>
  <r>
    <n v="3175"/>
    <s v="4. Investments in securities"/>
    <x v="2205"/>
    <n v="8"/>
    <n v="2000"/>
    <x v="0"/>
  </r>
  <r>
    <n v="3176"/>
    <s v="4.1 Short-term investment"/>
    <x v="2206"/>
    <n v="8"/>
    <n v="2000"/>
    <x v="0"/>
  </r>
  <r>
    <n v="3177"/>
    <s v="4.1.1 Trading securities"/>
    <x v="2207"/>
    <n v="8"/>
    <n v="2000"/>
    <x v="0"/>
  </r>
  <r>
    <n v="3178"/>
    <s v="4.1.2 Available-for-sale"/>
    <x v="2208"/>
    <n v="8"/>
    <n v="2000"/>
    <x v="0"/>
  </r>
  <r>
    <n v="3179"/>
    <s v="4.1.3 Held-to-maturity"/>
    <x v="2209"/>
    <n v="8"/>
    <n v="2000"/>
    <x v="0"/>
  </r>
  <r>
    <n v="3180"/>
    <s v="4.1.4 Other securities"/>
    <x v="2210"/>
    <n v="8"/>
    <n v="2000"/>
    <x v="0"/>
  </r>
  <r>
    <n v="3181"/>
    <s v="4.1.5 Allowance for revaluation"/>
    <x v="2211"/>
    <n v="8"/>
    <n v="2000"/>
    <x v="0"/>
  </r>
  <r>
    <n v="3182"/>
    <s v="4.1.6 Less  Allowance for impairment"/>
    <x v="2212"/>
    <n v="8"/>
    <n v="2000"/>
    <x v="0"/>
  </r>
  <r>
    <n v="3183"/>
    <s v="4.2 Long-term investment"/>
    <x v="2213"/>
    <n v="8"/>
    <n v="2000"/>
    <x v="0"/>
  </r>
  <r>
    <n v="3184"/>
    <s v="4.2.1 Available-for-sale"/>
    <x v="2214"/>
    <n v="8"/>
    <n v="2000"/>
    <x v="0"/>
  </r>
  <r>
    <n v="3185"/>
    <s v="4.2.2 Held-to-maturity"/>
    <x v="2215"/>
    <n v="8"/>
    <n v="2000"/>
    <x v="0"/>
  </r>
  <r>
    <n v="3186"/>
    <s v="4.2.3 Other securities"/>
    <x v="2216"/>
    <n v="8"/>
    <n v="2000"/>
    <x v="0"/>
  </r>
  <r>
    <n v="3187"/>
    <s v="4.2.4 Allowance for revaluation"/>
    <x v="2217"/>
    <n v="8"/>
    <n v="2000"/>
    <x v="0"/>
  </r>
  <r>
    <n v="3188"/>
    <s v="4.2.5 Less  Allowance for impairment"/>
    <x v="2218"/>
    <n v="8"/>
    <n v="2000"/>
    <x v="0"/>
  </r>
  <r>
    <n v="3189"/>
    <s v="5. Credits"/>
    <x v="2219"/>
    <n v="8"/>
    <n v="2000"/>
    <x v="0"/>
  </r>
  <r>
    <n v="3190"/>
    <s v="6. Accrued interest receivables"/>
    <x v="2220"/>
    <n v="8"/>
    <n v="2000"/>
    <x v="0"/>
  </r>
  <r>
    <n v="3191"/>
    <s v="7. Less Allowance for possible loan losses"/>
    <x v="2221"/>
    <n v="8"/>
    <n v="2000"/>
    <x v="0"/>
  </r>
  <r>
    <n v="3192"/>
    <s v="8. Properties foreclosed"/>
    <x v="2222"/>
    <n v="8"/>
    <n v="2000"/>
    <x v="0"/>
  </r>
  <r>
    <n v="3193"/>
    <s v="9. Premises and equipment"/>
    <x v="2223"/>
    <n v="8"/>
    <n v="2000"/>
    <x v="0"/>
  </r>
  <r>
    <n v="3194"/>
    <s v="9.1 Land"/>
    <x v="2224"/>
    <n v="8"/>
    <n v="2000"/>
    <x v="0"/>
  </r>
  <r>
    <n v="3195"/>
    <s v="9.1.1 Acquisition cost"/>
    <x v="2225"/>
    <n v="8"/>
    <n v="2000"/>
    <x v="0"/>
  </r>
  <r>
    <n v="3196"/>
    <s v="9.1.2 Appraisal surplus"/>
    <x v="1908"/>
    <n v="8"/>
    <n v="2000"/>
    <x v="0"/>
  </r>
  <r>
    <n v="3197"/>
    <s v="9.2 Building"/>
    <x v="2226"/>
    <n v="8"/>
    <n v="2000"/>
    <x v="0"/>
  </r>
  <r>
    <n v="3198"/>
    <s v="9.2.1 Acquisition cost"/>
    <x v="2227"/>
    <n v="8"/>
    <n v="2000"/>
    <x v="0"/>
  </r>
  <r>
    <n v="3199"/>
    <s v="9.2.2 Appraisal surplus"/>
    <x v="2228"/>
    <n v="8"/>
    <n v="2000"/>
    <x v="0"/>
  </r>
  <r>
    <n v="3200"/>
    <s v="9.3 Leasehold land and building, equipment and others"/>
    <x v="2229"/>
    <n v="8"/>
    <n v="2000"/>
    <x v="0"/>
  </r>
  <r>
    <n v="3201"/>
    <s v="Balance due to H/O and other branches of the same legal entity"/>
    <x v="2230"/>
    <n v="8"/>
    <n v="2000"/>
    <x v="0"/>
  </r>
  <r>
    <n v="3202"/>
    <s v="Funds for maintaining assets under Section 6"/>
    <x v="2231"/>
    <n v="8"/>
    <n v="2000"/>
    <x v="0"/>
  </r>
  <r>
    <n v="3203"/>
    <s v="Net credits"/>
    <x v="2232"/>
    <n v="8"/>
    <n v="2000"/>
    <x v="0"/>
  </r>
  <r>
    <n v="3204"/>
    <s v="No. of banks"/>
    <x v="230"/>
    <n v="8"/>
    <n v="2000"/>
    <x v="0"/>
  </r>
  <r>
    <n v="3205"/>
    <s v="Of which:  Accrued expenses payable"/>
    <x v="2233"/>
    <n v="8"/>
    <n v="2000"/>
    <x v="0"/>
  </r>
  <r>
    <n v="3206"/>
    <s v="Of which: Deposits and Guarantees"/>
    <x v="2234"/>
    <n v="8"/>
    <n v="2000"/>
    <x v="0"/>
  </r>
  <r>
    <n v="3207"/>
    <s v="Of which: Income receivables"/>
    <x v="2235"/>
    <n v="8"/>
    <n v="2000"/>
    <x v="0"/>
  </r>
  <r>
    <n v="3208"/>
    <s v="Of which: Interim profit (loss)"/>
    <x v="2236"/>
    <n v="8"/>
    <n v="2000"/>
    <x v="0"/>
  </r>
  <r>
    <n v="3209"/>
    <s v="Of which: Legal reserve"/>
    <x v="1480"/>
    <n v="8"/>
    <n v="2000"/>
    <x v="0"/>
  </r>
  <r>
    <n v="3210"/>
    <s v="Of which: Net profit (loss) prior to certifying by auditors"/>
    <x v="2237"/>
    <n v="8"/>
    <n v="2000"/>
    <x v="0"/>
  </r>
  <r>
    <n v="3211"/>
    <s v="Of which: Prepaid expense and Deferred expenses"/>
    <x v="2238"/>
    <n v="8"/>
    <n v="2000"/>
    <x v="0"/>
  </r>
  <r>
    <n v="3212"/>
    <s v="Of which: Provident funds and pension"/>
    <x v="2239"/>
    <n v="8"/>
    <n v="2000"/>
    <x v="0"/>
  </r>
  <r>
    <n v="3213"/>
    <s v="1. Cash"/>
    <x v="904"/>
    <n v="9"/>
    <n v="2000"/>
    <x v="0"/>
  </r>
  <r>
    <n v="3214"/>
    <s v="10. Other assets"/>
    <x v="2240"/>
    <n v="9"/>
    <n v="2000"/>
    <x v="0"/>
  </r>
  <r>
    <n v="3215"/>
    <s v="11. Total assets"/>
    <x v="2241"/>
    <n v="9"/>
    <n v="2000"/>
    <x v="0"/>
  </r>
  <r>
    <n v="3216"/>
    <s v="12. Deposits"/>
    <x v="2242"/>
    <n v="9"/>
    <n v="2000"/>
    <x v="0"/>
  </r>
  <r>
    <n v="3217"/>
    <s v="13. Due to financial institutions and money market"/>
    <x v="2243"/>
    <n v="9"/>
    <n v="2000"/>
    <x v="0"/>
  </r>
  <r>
    <n v="3218"/>
    <s v="14. Liabilities payable on demand"/>
    <x v="2244"/>
    <n v="9"/>
    <n v="2000"/>
    <x v="0"/>
  </r>
  <r>
    <n v="3219"/>
    <s v="15. Securities sold under repurchase agreements"/>
    <x v="2245"/>
    <n v="9"/>
    <n v="2000"/>
    <x v="0"/>
  </r>
  <r>
    <n v="3220"/>
    <s v="16. Borrowings"/>
    <x v="2246"/>
    <n v="9"/>
    <n v="2000"/>
    <x v="0"/>
  </r>
  <r>
    <n v="3221"/>
    <s v="16.1 Short-term borrowings"/>
    <x v="2247"/>
    <n v="9"/>
    <n v="2000"/>
    <x v="0"/>
  </r>
  <r>
    <n v="3222"/>
    <s v="16.2 Long-term borrowings"/>
    <x v="2248"/>
    <n v="9"/>
    <n v="2000"/>
    <x v="0"/>
  </r>
  <r>
    <n v="3223"/>
    <s v="17. Other liabilities"/>
    <x v="2249"/>
    <n v="9"/>
    <n v="2000"/>
    <x v="0"/>
  </r>
  <r>
    <n v="3224"/>
    <s v="18. Stockholders' equity"/>
    <x v="2250"/>
    <n v="9"/>
    <n v="2000"/>
    <x v="0"/>
  </r>
  <r>
    <n v="3225"/>
    <s v="18.1 Share capital"/>
    <x v="2251"/>
    <n v="9"/>
    <n v="2000"/>
    <x v="0"/>
  </r>
  <r>
    <n v="3226"/>
    <s v="18.1.1 Common share"/>
    <x v="2128"/>
    <n v="9"/>
    <n v="2000"/>
    <x v="0"/>
  </r>
  <r>
    <n v="3227"/>
    <s v="18.1.2 Preferred share"/>
    <x v="2252"/>
    <n v="9"/>
    <n v="2000"/>
    <x v="0"/>
  </r>
  <r>
    <n v="3228"/>
    <s v="18.2 Warrant"/>
    <x v="1645"/>
    <n v="9"/>
    <n v="2000"/>
    <x v="0"/>
  </r>
  <r>
    <n v="3229"/>
    <s v="18.3 Premium on share"/>
    <x v="2130"/>
    <n v="9"/>
    <n v="2000"/>
    <x v="0"/>
  </r>
  <r>
    <n v="3230"/>
    <s v="18.4 Other reserves and profit (loss) accounts"/>
    <x v="2253"/>
    <n v="9"/>
    <n v="2000"/>
    <x v="0"/>
  </r>
  <r>
    <n v="3231"/>
    <s v="18.4.1 Reserve from land appraisal surplus"/>
    <x v="2254"/>
    <n v="9"/>
    <n v="2000"/>
    <x v="0"/>
  </r>
  <r>
    <n v="3232"/>
    <s v="18.4.2 Reserve from building appraisal surplus"/>
    <x v="2255"/>
    <n v="9"/>
    <n v="2000"/>
    <x v="0"/>
  </r>
  <r>
    <n v="3233"/>
    <s v="18.4.3 Unappropriated net profit"/>
    <x v="2256"/>
    <n v="9"/>
    <n v="2000"/>
    <x v="0"/>
  </r>
  <r>
    <n v="3234"/>
    <s v="18.4.4 Interim net profit (loss)"/>
    <x v="2257"/>
    <n v="9"/>
    <n v="2000"/>
    <x v="0"/>
  </r>
  <r>
    <n v="3235"/>
    <s v="18.4.5 Others"/>
    <x v="2258"/>
    <n v="9"/>
    <n v="2000"/>
    <x v="0"/>
  </r>
  <r>
    <n v="3236"/>
    <s v="18.5 Retained earnings"/>
    <x v="2259"/>
    <n v="9"/>
    <n v="2000"/>
    <x v="0"/>
  </r>
  <r>
    <n v="3237"/>
    <s v="18.6 Unrealized gain on revaluation of available-for-sale securties"/>
    <x v="2260"/>
    <n v="9"/>
    <n v="2000"/>
    <x v="0"/>
  </r>
  <r>
    <n v="3238"/>
    <s v="18.7 Less Unrealized loss on revaluation of available-for-sale securities"/>
    <x v="2261"/>
    <n v="9"/>
    <n v="2000"/>
    <x v="0"/>
  </r>
  <r>
    <n v="3239"/>
    <s v="19. Equity of Head Office and other branches of the same legal entity"/>
    <x v="2262"/>
    <n v="9"/>
    <n v="2000"/>
    <x v="0"/>
  </r>
  <r>
    <n v="3240"/>
    <s v="19.2  Profit (loss) account and others"/>
    <x v="2263"/>
    <n v="9"/>
    <n v="2000"/>
    <x v="0"/>
  </r>
  <r>
    <n v="3241"/>
    <s v="19.3 Unrealized gain on revaluation of available-for-sale securties"/>
    <x v="2264"/>
    <n v="9"/>
    <n v="2000"/>
    <x v="0"/>
  </r>
  <r>
    <n v="3242"/>
    <s v="19.4 Less Unrealized loss on revaluation of available-for-sale securities"/>
    <x v="2265"/>
    <n v="9"/>
    <n v="2000"/>
    <x v="0"/>
  </r>
  <r>
    <n v="3243"/>
    <s v="2. Due from financial institutions and money market"/>
    <x v="2266"/>
    <n v="9"/>
    <n v="2000"/>
    <x v="0"/>
  </r>
  <r>
    <n v="3244"/>
    <s v="20. Total liabilities and equities"/>
    <x v="2241"/>
    <n v="9"/>
    <n v="2000"/>
    <x v="0"/>
  </r>
  <r>
    <n v="3245"/>
    <s v="21. Customers' liabilities under acceptances"/>
    <x v="2267"/>
    <n v="9"/>
    <n v="2000"/>
    <x v="0"/>
  </r>
  <r>
    <n v="3246"/>
    <s v="22. Banks' liabilities under acceptances"/>
    <x v="2267"/>
    <n v="9"/>
    <n v="2000"/>
    <x v="0"/>
  </r>
  <r>
    <n v="3247"/>
    <s v="3. Securities purchased under resale agreements"/>
    <x v="2268"/>
    <n v="9"/>
    <n v="2000"/>
    <x v="0"/>
  </r>
  <r>
    <n v="3248"/>
    <s v="4. Investments in securities"/>
    <x v="2269"/>
    <n v="9"/>
    <n v="2000"/>
    <x v="0"/>
  </r>
  <r>
    <n v="3249"/>
    <s v="4.1 Short-term investment"/>
    <x v="2270"/>
    <n v="9"/>
    <n v="2000"/>
    <x v="0"/>
  </r>
  <r>
    <n v="3250"/>
    <s v="4.1.1 Trading securities"/>
    <x v="2271"/>
    <n v="9"/>
    <n v="2000"/>
    <x v="0"/>
  </r>
  <r>
    <n v="3251"/>
    <s v="4.1.2 Available-for-sale"/>
    <x v="2272"/>
    <n v="9"/>
    <n v="2000"/>
    <x v="0"/>
  </r>
  <r>
    <n v="3252"/>
    <s v="4.1.3 Held-to-maturity"/>
    <x v="2273"/>
    <n v="9"/>
    <n v="2000"/>
    <x v="0"/>
  </r>
  <r>
    <n v="3253"/>
    <s v="4.1.4 Other securities"/>
    <x v="2274"/>
    <n v="9"/>
    <n v="2000"/>
    <x v="0"/>
  </r>
  <r>
    <n v="3254"/>
    <s v="4.1.5 Allowance for revaluation"/>
    <x v="2274"/>
    <n v="9"/>
    <n v="2000"/>
    <x v="0"/>
  </r>
  <r>
    <n v="3255"/>
    <s v="4.1.6 Less  Allowance for impairment"/>
    <x v="2275"/>
    <n v="9"/>
    <n v="2000"/>
    <x v="0"/>
  </r>
  <r>
    <n v="3256"/>
    <s v="4.2 Long-term investment"/>
    <x v="2276"/>
    <n v="9"/>
    <n v="2000"/>
    <x v="0"/>
  </r>
  <r>
    <n v="3257"/>
    <s v="4.2.1 Available-for-sale"/>
    <x v="2277"/>
    <n v="9"/>
    <n v="2000"/>
    <x v="0"/>
  </r>
  <r>
    <n v="3258"/>
    <s v="4.2.2 Held-to-maturity"/>
    <x v="2278"/>
    <n v="9"/>
    <n v="2000"/>
    <x v="0"/>
  </r>
  <r>
    <n v="3259"/>
    <s v="4.2.3 Other securities"/>
    <x v="2279"/>
    <n v="9"/>
    <n v="2000"/>
    <x v="0"/>
  </r>
  <r>
    <n v="3260"/>
    <s v="4.2.4 Allowance for revaluation"/>
    <x v="2280"/>
    <n v="9"/>
    <n v="2000"/>
    <x v="0"/>
  </r>
  <r>
    <n v="3261"/>
    <s v="4.2.5 Less  Allowance for impairment"/>
    <x v="2281"/>
    <n v="9"/>
    <n v="2000"/>
    <x v="0"/>
  </r>
  <r>
    <n v="3262"/>
    <s v="5. Credits"/>
    <x v="2282"/>
    <n v="9"/>
    <n v="2000"/>
    <x v="0"/>
  </r>
  <r>
    <n v="3263"/>
    <s v="6. Accrued interest receivables"/>
    <x v="2283"/>
    <n v="9"/>
    <n v="2000"/>
    <x v="0"/>
  </r>
  <r>
    <n v="3264"/>
    <s v="7. Less Allowance for possible loan losses"/>
    <x v="2284"/>
    <n v="9"/>
    <n v="2000"/>
    <x v="0"/>
  </r>
  <r>
    <n v="3265"/>
    <s v="8. Properties foreclosed"/>
    <x v="2285"/>
    <n v="9"/>
    <n v="2000"/>
    <x v="0"/>
  </r>
  <r>
    <n v="3266"/>
    <s v="9. Premises and equipment"/>
    <x v="2286"/>
    <n v="9"/>
    <n v="2000"/>
    <x v="0"/>
  </r>
  <r>
    <n v="3267"/>
    <s v="9.1 Land"/>
    <x v="254"/>
    <n v="9"/>
    <n v="2000"/>
    <x v="0"/>
  </r>
  <r>
    <n v="3268"/>
    <s v="9.1.1 Acquisition cost"/>
    <x v="2287"/>
    <n v="9"/>
    <n v="2000"/>
    <x v="0"/>
  </r>
  <r>
    <n v="3269"/>
    <s v="9.1.2 Appraisal surplus"/>
    <x v="2288"/>
    <n v="9"/>
    <n v="2000"/>
    <x v="0"/>
  </r>
  <r>
    <n v="3270"/>
    <s v="9.2 Building"/>
    <x v="2289"/>
    <n v="9"/>
    <n v="2000"/>
    <x v="0"/>
  </r>
  <r>
    <n v="3271"/>
    <s v="9.2.1 Acquisition cost"/>
    <x v="2290"/>
    <n v="9"/>
    <n v="2000"/>
    <x v="0"/>
  </r>
  <r>
    <n v="3272"/>
    <s v="9.2.2 Appraisal surplus"/>
    <x v="2291"/>
    <n v="9"/>
    <n v="2000"/>
    <x v="0"/>
  </r>
  <r>
    <n v="3273"/>
    <s v="9.3 Leasehold land and building, equipment and others"/>
    <x v="2292"/>
    <n v="9"/>
    <n v="2000"/>
    <x v="0"/>
  </r>
  <r>
    <n v="3274"/>
    <s v="Balance due to H/O and other branches of the same legal entity"/>
    <x v="2293"/>
    <n v="9"/>
    <n v="2000"/>
    <x v="0"/>
  </r>
  <r>
    <n v="3275"/>
    <s v="Funds for maintaining assets under Section 6"/>
    <x v="2294"/>
    <n v="9"/>
    <n v="2000"/>
    <x v="0"/>
  </r>
  <r>
    <n v="3276"/>
    <s v="Net credits"/>
    <x v="2295"/>
    <n v="9"/>
    <n v="2000"/>
    <x v="0"/>
  </r>
  <r>
    <n v="3277"/>
    <s v="No. of banks"/>
    <x v="230"/>
    <n v="9"/>
    <n v="2000"/>
    <x v="0"/>
  </r>
  <r>
    <n v="3278"/>
    <s v="Of which:  Accrued expenses payable"/>
    <x v="2296"/>
    <n v="9"/>
    <n v="2000"/>
    <x v="0"/>
  </r>
  <r>
    <n v="3279"/>
    <s v="Of which: Deposits and Guarantees"/>
    <x v="2297"/>
    <n v="9"/>
    <n v="2000"/>
    <x v="0"/>
  </r>
  <r>
    <n v="3280"/>
    <s v="Of which: Income receivables"/>
    <x v="2298"/>
    <n v="9"/>
    <n v="2000"/>
    <x v="0"/>
  </r>
  <r>
    <n v="3281"/>
    <s v="Of which: Interim profit (loss)"/>
    <x v="2299"/>
    <n v="9"/>
    <n v="2000"/>
    <x v="0"/>
  </r>
  <r>
    <n v="3282"/>
    <s v="Of which: Legal reserve"/>
    <x v="1480"/>
    <n v="9"/>
    <n v="2000"/>
    <x v="0"/>
  </r>
  <r>
    <n v="3283"/>
    <s v="Of which: Net profit (loss) prior to certifying by auditors"/>
    <x v="2300"/>
    <n v="9"/>
    <n v="2000"/>
    <x v="0"/>
  </r>
  <r>
    <n v="3284"/>
    <s v="Of which: Prepaid expense and Deferred expenses"/>
    <x v="2301"/>
    <n v="9"/>
    <n v="2000"/>
    <x v="0"/>
  </r>
  <r>
    <n v="3285"/>
    <s v="Of which: Provident funds and pension"/>
    <x v="1053"/>
    <n v="9"/>
    <n v="2000"/>
    <x v="0"/>
  </r>
  <r>
    <n v="3286"/>
    <s v="1. Cash"/>
    <x v="2302"/>
    <n v="10"/>
    <n v="2000"/>
    <x v="0"/>
  </r>
  <r>
    <n v="3287"/>
    <s v="10. Other assets"/>
    <x v="2303"/>
    <n v="10"/>
    <n v="2000"/>
    <x v="0"/>
  </r>
  <r>
    <n v="3288"/>
    <s v="11. Total assets"/>
    <x v="2304"/>
    <n v="10"/>
    <n v="2000"/>
    <x v="0"/>
  </r>
  <r>
    <n v="3289"/>
    <s v="12. Deposits"/>
    <x v="2305"/>
    <n v="10"/>
    <n v="2000"/>
    <x v="0"/>
  </r>
  <r>
    <n v="3290"/>
    <s v="13. Due to financial institutions and money market"/>
    <x v="2306"/>
    <n v="10"/>
    <n v="2000"/>
    <x v="0"/>
  </r>
  <r>
    <n v="3291"/>
    <s v="14. Liabilities payable on demand"/>
    <x v="2307"/>
    <n v="10"/>
    <n v="2000"/>
    <x v="0"/>
  </r>
  <r>
    <n v="3292"/>
    <s v="15. Securities sold under repurchase agreements"/>
    <x v="2308"/>
    <n v="10"/>
    <n v="2000"/>
    <x v="0"/>
  </r>
  <r>
    <n v="3293"/>
    <s v="16. Borrowings"/>
    <x v="2309"/>
    <n v="10"/>
    <n v="2000"/>
    <x v="0"/>
  </r>
  <r>
    <n v="3294"/>
    <s v="16.1 Short-term borrowings"/>
    <x v="2310"/>
    <n v="10"/>
    <n v="2000"/>
    <x v="0"/>
  </r>
  <r>
    <n v="3295"/>
    <s v="16.2 Long-term borrowings"/>
    <x v="2311"/>
    <n v="10"/>
    <n v="2000"/>
    <x v="0"/>
  </r>
  <r>
    <n v="3296"/>
    <s v="17. Other liabilities"/>
    <x v="2312"/>
    <n v="10"/>
    <n v="2000"/>
    <x v="0"/>
  </r>
  <r>
    <n v="3297"/>
    <s v="18. Stockholders' equity"/>
    <x v="2313"/>
    <n v="10"/>
    <n v="2000"/>
    <x v="0"/>
  </r>
  <r>
    <n v="3298"/>
    <s v="18.1 Share capital"/>
    <x v="2251"/>
    <n v="10"/>
    <n v="2000"/>
    <x v="0"/>
  </r>
  <r>
    <n v="3299"/>
    <s v="18.1.1 Common share"/>
    <x v="2314"/>
    <n v="10"/>
    <n v="2000"/>
    <x v="0"/>
  </r>
  <r>
    <n v="3300"/>
    <s v="18.1.2 Preferred share"/>
    <x v="2315"/>
    <n v="10"/>
    <n v="2000"/>
    <x v="0"/>
  </r>
  <r>
    <n v="3301"/>
    <s v="18.2 Warrant"/>
    <x v="1645"/>
    <n v="10"/>
    <n v="2000"/>
    <x v="0"/>
  </r>
  <r>
    <n v="3302"/>
    <s v="18.3 Premium on share"/>
    <x v="2316"/>
    <n v="10"/>
    <n v="2000"/>
    <x v="0"/>
  </r>
  <r>
    <n v="3303"/>
    <s v="18.4 Other reserves and profit (loss) accounts"/>
    <x v="2317"/>
    <n v="10"/>
    <n v="2000"/>
    <x v="0"/>
  </r>
  <r>
    <n v="3304"/>
    <s v="18.4.1 Reserve from land appraisal surplus"/>
    <x v="2254"/>
    <n v="10"/>
    <n v="2000"/>
    <x v="0"/>
  </r>
  <r>
    <n v="3305"/>
    <s v="18.4.2 Reserve from building appraisal surplus"/>
    <x v="2318"/>
    <n v="10"/>
    <n v="2000"/>
    <x v="0"/>
  </r>
  <r>
    <n v="3306"/>
    <s v="18.4.3 Unappropriated net profit"/>
    <x v="2319"/>
    <n v="10"/>
    <n v="2000"/>
    <x v="0"/>
  </r>
  <r>
    <n v="3307"/>
    <s v="18.4.4 Interim net profit (loss)"/>
    <x v="2320"/>
    <n v="10"/>
    <n v="2000"/>
    <x v="0"/>
  </r>
  <r>
    <n v="3308"/>
    <s v="18.4.5 Others"/>
    <x v="2321"/>
    <n v="10"/>
    <n v="2000"/>
    <x v="0"/>
  </r>
  <r>
    <n v="3309"/>
    <s v="18.5 Retained earnings"/>
    <x v="2322"/>
    <n v="10"/>
    <n v="2000"/>
    <x v="0"/>
  </r>
  <r>
    <n v="3310"/>
    <s v="18.6 Unrealized gain on revaluation of available-for-sale securties"/>
    <x v="2323"/>
    <n v="10"/>
    <n v="2000"/>
    <x v="0"/>
  </r>
  <r>
    <n v="3311"/>
    <s v="18.7 Less Unrealized loss on revaluation of available-for-sale securities"/>
    <x v="2324"/>
    <n v="10"/>
    <n v="2000"/>
    <x v="0"/>
  </r>
  <r>
    <n v="3312"/>
    <s v="19. Equity of Head Office and other branches of the same legal entity"/>
    <x v="2325"/>
    <n v="10"/>
    <n v="2000"/>
    <x v="0"/>
  </r>
  <r>
    <n v="3313"/>
    <s v="19.2  Profit (loss) account and others"/>
    <x v="2326"/>
    <n v="10"/>
    <n v="2000"/>
    <x v="0"/>
  </r>
  <r>
    <n v="3314"/>
    <s v="19.3 Unrealized gain on revaluation of available-for-sale securties"/>
    <x v="2327"/>
    <n v="10"/>
    <n v="2000"/>
    <x v="0"/>
  </r>
  <r>
    <n v="3315"/>
    <s v="19.4 Less Unrealized loss on revaluation of available-for-sale securities"/>
    <x v="2328"/>
    <n v="10"/>
    <n v="2000"/>
    <x v="0"/>
  </r>
  <r>
    <n v="3316"/>
    <s v="2. Due from financial institutions and money market"/>
    <x v="2329"/>
    <n v="10"/>
    <n v="2000"/>
    <x v="0"/>
  </r>
  <r>
    <n v="3317"/>
    <s v="20. Total liabilities and equities"/>
    <x v="2304"/>
    <n v="10"/>
    <n v="2000"/>
    <x v="0"/>
  </r>
  <r>
    <n v="3318"/>
    <s v="21. Customers' liabilities under acceptances"/>
    <x v="2330"/>
    <n v="10"/>
    <n v="2000"/>
    <x v="0"/>
  </r>
  <r>
    <n v="3319"/>
    <s v="22. Banks' liabilities under acceptances"/>
    <x v="2330"/>
    <n v="10"/>
    <n v="2000"/>
    <x v="0"/>
  </r>
  <r>
    <n v="3320"/>
    <s v="3. Securities purchased under resale agreements"/>
    <x v="2331"/>
    <n v="10"/>
    <n v="2000"/>
    <x v="0"/>
  </r>
  <r>
    <n v="3321"/>
    <s v="4. Investments in securities"/>
    <x v="2332"/>
    <n v="10"/>
    <n v="2000"/>
    <x v="0"/>
  </r>
  <r>
    <n v="3322"/>
    <s v="4.1 Short-term investment"/>
    <x v="2333"/>
    <n v="10"/>
    <n v="2000"/>
    <x v="0"/>
  </r>
  <r>
    <n v="3323"/>
    <s v="4.1.1 Trading securities"/>
    <x v="2334"/>
    <n v="10"/>
    <n v="2000"/>
    <x v="0"/>
  </r>
  <r>
    <n v="3324"/>
    <s v="4.1.2 Available-for-sale"/>
    <x v="2335"/>
    <n v="10"/>
    <n v="2000"/>
    <x v="0"/>
  </r>
  <r>
    <n v="3325"/>
    <s v="4.1.3 Held-to-maturity"/>
    <x v="2336"/>
    <n v="10"/>
    <n v="2000"/>
    <x v="0"/>
  </r>
  <r>
    <n v="3326"/>
    <s v="4.1.4 Other securities"/>
    <x v="2274"/>
    <n v="10"/>
    <n v="2000"/>
    <x v="0"/>
  </r>
  <r>
    <n v="3327"/>
    <s v="4.1.5 Allowance for revaluation"/>
    <x v="2337"/>
    <n v="10"/>
    <n v="2000"/>
    <x v="0"/>
  </r>
  <r>
    <n v="3328"/>
    <s v="4.1.6 Less  Allowance for impairment"/>
    <x v="2338"/>
    <n v="10"/>
    <n v="2000"/>
    <x v="0"/>
  </r>
  <r>
    <n v="3329"/>
    <s v="4.2 Long-term investment"/>
    <x v="2339"/>
    <n v="10"/>
    <n v="2000"/>
    <x v="0"/>
  </r>
  <r>
    <n v="3330"/>
    <s v="4.2.1 Available-for-sale"/>
    <x v="2340"/>
    <n v="10"/>
    <n v="2000"/>
    <x v="0"/>
  </r>
  <r>
    <n v="3331"/>
    <s v="4.2.2 Held-to-maturity"/>
    <x v="2341"/>
    <n v="10"/>
    <n v="2000"/>
    <x v="0"/>
  </r>
  <r>
    <n v="3332"/>
    <s v="4.2.3 Other securities"/>
    <x v="2342"/>
    <n v="10"/>
    <n v="2000"/>
    <x v="0"/>
  </r>
  <r>
    <n v="3333"/>
    <s v="4.2.4 Allowance for revaluation"/>
    <x v="2343"/>
    <n v="10"/>
    <n v="2000"/>
    <x v="0"/>
  </r>
  <r>
    <n v="3334"/>
    <s v="4.2.5 Less  Allowance for impairment"/>
    <x v="2344"/>
    <n v="10"/>
    <n v="2000"/>
    <x v="0"/>
  </r>
  <r>
    <n v="3335"/>
    <s v="5. Credits"/>
    <x v="2345"/>
    <n v="10"/>
    <n v="2000"/>
    <x v="0"/>
  </r>
  <r>
    <n v="3336"/>
    <s v="6. Accrued interest receivables"/>
    <x v="2346"/>
    <n v="10"/>
    <n v="2000"/>
    <x v="0"/>
  </r>
  <r>
    <n v="3337"/>
    <s v="7. Less Allowance for possible loan losses"/>
    <x v="2347"/>
    <n v="10"/>
    <n v="2000"/>
    <x v="0"/>
  </r>
  <r>
    <n v="3338"/>
    <s v="8. Properties foreclosed"/>
    <x v="2348"/>
    <n v="10"/>
    <n v="2000"/>
    <x v="0"/>
  </r>
  <r>
    <n v="3339"/>
    <s v="9. Premises and equipment"/>
    <x v="2349"/>
    <n v="10"/>
    <n v="2000"/>
    <x v="0"/>
  </r>
  <r>
    <n v="3340"/>
    <s v="9.1 Land"/>
    <x v="2350"/>
    <n v="10"/>
    <n v="2000"/>
    <x v="0"/>
  </r>
  <r>
    <n v="3341"/>
    <s v="9.1.1 Acquisition cost"/>
    <x v="2351"/>
    <n v="10"/>
    <n v="2000"/>
    <x v="0"/>
  </r>
  <r>
    <n v="3342"/>
    <s v="9.1.2 Appraisal surplus"/>
    <x v="2288"/>
    <n v="10"/>
    <n v="2000"/>
    <x v="0"/>
  </r>
  <r>
    <n v="3343"/>
    <s v="9.2 Building"/>
    <x v="2352"/>
    <n v="10"/>
    <n v="2000"/>
    <x v="0"/>
  </r>
  <r>
    <n v="3344"/>
    <s v="9.2.1 Acquisition cost"/>
    <x v="2353"/>
    <n v="10"/>
    <n v="2000"/>
    <x v="0"/>
  </r>
  <r>
    <n v="3345"/>
    <s v="9.2.2 Appraisal surplus"/>
    <x v="2354"/>
    <n v="10"/>
    <n v="2000"/>
    <x v="0"/>
  </r>
  <r>
    <n v="3346"/>
    <s v="9.3 Leasehold land and building, equipment and others"/>
    <x v="2355"/>
    <n v="10"/>
    <n v="2000"/>
    <x v="0"/>
  </r>
  <r>
    <n v="3347"/>
    <s v="Balance due to H/O and other branches of the same legal entity"/>
    <x v="2356"/>
    <n v="10"/>
    <n v="2000"/>
    <x v="0"/>
  </r>
  <r>
    <n v="3348"/>
    <s v="Funds for maintaining assets under Section 6"/>
    <x v="2357"/>
    <n v="10"/>
    <n v="2000"/>
    <x v="0"/>
  </r>
  <r>
    <n v="3349"/>
    <s v="Net credits"/>
    <x v="2358"/>
    <n v="10"/>
    <n v="2000"/>
    <x v="0"/>
  </r>
  <r>
    <n v="3350"/>
    <s v="No. of banks"/>
    <x v="230"/>
    <n v="10"/>
    <n v="2000"/>
    <x v="0"/>
  </r>
  <r>
    <n v="3351"/>
    <s v="Of which:  Accrued expenses payable"/>
    <x v="2359"/>
    <n v="10"/>
    <n v="2000"/>
    <x v="0"/>
  </r>
  <r>
    <n v="3352"/>
    <s v="Of which: Deposits and Guarantees"/>
    <x v="2360"/>
    <n v="10"/>
    <n v="2000"/>
    <x v="0"/>
  </r>
  <r>
    <n v="3353"/>
    <s v="Of which: Income receivables"/>
    <x v="2361"/>
    <n v="10"/>
    <n v="2000"/>
    <x v="0"/>
  </r>
  <r>
    <n v="3354"/>
    <s v="Of which: Interim profit (loss)"/>
    <x v="2362"/>
    <n v="10"/>
    <n v="2000"/>
    <x v="0"/>
  </r>
  <r>
    <n v="3355"/>
    <s v="Of which: Legal reserve"/>
    <x v="1480"/>
    <n v="10"/>
    <n v="2000"/>
    <x v="0"/>
  </r>
  <r>
    <n v="3356"/>
    <s v="Of which: Net profit (loss) prior to certifying by auditors"/>
    <x v="2363"/>
    <n v="10"/>
    <n v="2000"/>
    <x v="0"/>
  </r>
  <r>
    <n v="3357"/>
    <s v="Of which: Prepaid expense and Deferred expenses"/>
    <x v="2364"/>
    <n v="10"/>
    <n v="2000"/>
    <x v="0"/>
  </r>
  <r>
    <n v="3358"/>
    <s v="Of which: Provident funds and pension"/>
    <x v="2365"/>
    <n v="10"/>
    <n v="2000"/>
    <x v="0"/>
  </r>
  <r>
    <n v="3359"/>
    <s v="1. Cash"/>
    <x v="2366"/>
    <n v="11"/>
    <n v="2000"/>
    <x v="0"/>
  </r>
  <r>
    <n v="3360"/>
    <s v="10. Other assets"/>
    <x v="2367"/>
    <n v="11"/>
    <n v="2000"/>
    <x v="0"/>
  </r>
  <r>
    <n v="3361"/>
    <s v="11. Total assets"/>
    <x v="2368"/>
    <n v="11"/>
    <n v="2000"/>
    <x v="0"/>
  </r>
  <r>
    <n v="3362"/>
    <s v="12. Deposits"/>
    <x v="2369"/>
    <n v="11"/>
    <n v="2000"/>
    <x v="0"/>
  </r>
  <r>
    <n v="3363"/>
    <s v="13. Due to financial institutions and money market"/>
    <x v="2370"/>
    <n v="11"/>
    <n v="2000"/>
    <x v="0"/>
  </r>
  <r>
    <n v="3364"/>
    <s v="14. Liabilities payable on demand"/>
    <x v="2371"/>
    <n v="11"/>
    <n v="2000"/>
    <x v="0"/>
  </r>
  <r>
    <n v="3365"/>
    <s v="15. Securities sold under repurchase agreements"/>
    <x v="2372"/>
    <n v="11"/>
    <n v="2000"/>
    <x v="0"/>
  </r>
  <r>
    <n v="3366"/>
    <s v="16. Borrowings"/>
    <x v="2373"/>
    <n v="11"/>
    <n v="2000"/>
    <x v="0"/>
  </r>
  <r>
    <n v="3367"/>
    <s v="16.1 Short-term borrowings"/>
    <x v="2374"/>
    <n v="11"/>
    <n v="2000"/>
    <x v="0"/>
  </r>
  <r>
    <n v="3368"/>
    <s v="16.2 Long-term borrowings"/>
    <x v="2375"/>
    <n v="11"/>
    <n v="2000"/>
    <x v="0"/>
  </r>
  <r>
    <n v="3369"/>
    <s v="17. Other liabilities"/>
    <x v="2376"/>
    <n v="11"/>
    <n v="2000"/>
    <x v="0"/>
  </r>
  <r>
    <n v="3370"/>
    <s v="18. Stockholders' equity"/>
    <x v="2377"/>
    <n v="11"/>
    <n v="2000"/>
    <x v="0"/>
  </r>
  <r>
    <n v="3371"/>
    <s v="18.1 Share capital"/>
    <x v="2251"/>
    <n v="11"/>
    <n v="2000"/>
    <x v="0"/>
  </r>
  <r>
    <n v="3372"/>
    <s v="18.1.1 Common share"/>
    <x v="2314"/>
    <n v="11"/>
    <n v="2000"/>
    <x v="0"/>
  </r>
  <r>
    <n v="3373"/>
    <s v="18.1.2 Preferred share"/>
    <x v="2315"/>
    <n v="11"/>
    <n v="2000"/>
    <x v="0"/>
  </r>
  <r>
    <n v="3374"/>
    <s v="18.2 Warrant"/>
    <x v="1645"/>
    <n v="11"/>
    <n v="2000"/>
    <x v="0"/>
  </r>
  <r>
    <n v="3375"/>
    <s v="18.3 Premium on share"/>
    <x v="2316"/>
    <n v="11"/>
    <n v="2000"/>
    <x v="0"/>
  </r>
  <r>
    <n v="3376"/>
    <s v="18.4 Other reserves and profit (loss) accounts"/>
    <x v="2378"/>
    <n v="11"/>
    <n v="2000"/>
    <x v="0"/>
  </r>
  <r>
    <n v="3377"/>
    <s v="18.4.1 Reserve from land appraisal surplus"/>
    <x v="2379"/>
    <n v="11"/>
    <n v="2000"/>
    <x v="0"/>
  </r>
  <r>
    <n v="3378"/>
    <s v="18.4.2 Reserve from building appraisal surplus"/>
    <x v="2380"/>
    <n v="11"/>
    <n v="2000"/>
    <x v="0"/>
  </r>
  <r>
    <n v="3379"/>
    <s v="18.4.3 Unappropriated net profit"/>
    <x v="2319"/>
    <n v="11"/>
    <n v="2000"/>
    <x v="0"/>
  </r>
  <r>
    <n v="3380"/>
    <s v="18.4.4 Interim net profit (loss)"/>
    <x v="2381"/>
    <n v="11"/>
    <n v="2000"/>
    <x v="0"/>
  </r>
  <r>
    <n v="3381"/>
    <s v="18.4.5 Others"/>
    <x v="2382"/>
    <n v="11"/>
    <n v="2000"/>
    <x v="0"/>
  </r>
  <r>
    <n v="3382"/>
    <s v="18.5 Retained earnings"/>
    <x v="2322"/>
    <n v="11"/>
    <n v="2000"/>
    <x v="0"/>
  </r>
  <r>
    <n v="3383"/>
    <s v="18.6 Unrealized gain on revaluation of available-for-sale securties"/>
    <x v="2383"/>
    <n v="11"/>
    <n v="2000"/>
    <x v="0"/>
  </r>
  <r>
    <n v="3384"/>
    <s v="18.7 Less Unrealized loss on revaluation of available-for-sale securities"/>
    <x v="2384"/>
    <n v="11"/>
    <n v="2000"/>
    <x v="0"/>
  </r>
  <r>
    <n v="3385"/>
    <s v="19. Equity of Head Office and other branches of the same legal entity"/>
    <x v="2385"/>
    <n v="11"/>
    <n v="2000"/>
    <x v="0"/>
  </r>
  <r>
    <n v="3386"/>
    <s v="19.2  Profit (loss) account and others"/>
    <x v="2386"/>
    <n v="11"/>
    <n v="2000"/>
    <x v="0"/>
  </r>
  <r>
    <n v="3387"/>
    <s v="19.3 Unrealized gain on revaluation of available-for-sale securties"/>
    <x v="2387"/>
    <n v="11"/>
    <n v="2000"/>
    <x v="0"/>
  </r>
  <r>
    <n v="3388"/>
    <s v="19.4 Less Unrealized loss on revaluation of available-for-sale securities"/>
    <x v="2388"/>
    <n v="11"/>
    <n v="2000"/>
    <x v="0"/>
  </r>
  <r>
    <n v="3389"/>
    <s v="2. Due from financial institutions and money market"/>
    <x v="2389"/>
    <n v="11"/>
    <n v="2000"/>
    <x v="0"/>
  </r>
  <r>
    <n v="3390"/>
    <s v="20. Total liabilities and equities"/>
    <x v="2368"/>
    <n v="11"/>
    <n v="2000"/>
    <x v="0"/>
  </r>
  <r>
    <n v="3391"/>
    <s v="21. Customers' liabilities under acceptances"/>
    <x v="2390"/>
    <n v="11"/>
    <n v="2000"/>
    <x v="0"/>
  </r>
  <r>
    <n v="3392"/>
    <s v="22. Banks' liabilities under acceptances"/>
    <x v="2390"/>
    <n v="11"/>
    <n v="2000"/>
    <x v="0"/>
  </r>
  <r>
    <n v="3393"/>
    <s v="3. Securities purchased under resale agreements"/>
    <x v="2391"/>
    <n v="11"/>
    <n v="2000"/>
    <x v="0"/>
  </r>
  <r>
    <n v="3394"/>
    <s v="4. Investments in securities"/>
    <x v="2392"/>
    <n v="11"/>
    <n v="2000"/>
    <x v="0"/>
  </r>
  <r>
    <n v="3395"/>
    <s v="4.1 Short-term investment"/>
    <x v="2393"/>
    <n v="11"/>
    <n v="2000"/>
    <x v="0"/>
  </r>
  <r>
    <n v="3396"/>
    <s v="4.1.1 Trading securities"/>
    <x v="2394"/>
    <n v="11"/>
    <n v="2000"/>
    <x v="0"/>
  </r>
  <r>
    <n v="3397"/>
    <s v="4.1.2 Available-for-sale"/>
    <x v="2395"/>
    <n v="11"/>
    <n v="2000"/>
    <x v="0"/>
  </r>
  <r>
    <n v="3398"/>
    <s v="4.1.3 Held-to-maturity"/>
    <x v="2396"/>
    <n v="11"/>
    <n v="2000"/>
    <x v="0"/>
  </r>
  <r>
    <n v="3399"/>
    <s v="4.1.4 Other securities"/>
    <x v="2274"/>
    <n v="11"/>
    <n v="2000"/>
    <x v="0"/>
  </r>
  <r>
    <n v="3400"/>
    <s v="4.1.5 Allowance for revaluation"/>
    <x v="2397"/>
    <n v="11"/>
    <n v="2000"/>
    <x v="0"/>
  </r>
  <r>
    <n v="3401"/>
    <s v="4.1.6 Less  Allowance for impairment"/>
    <x v="2398"/>
    <n v="11"/>
    <n v="2000"/>
    <x v="0"/>
  </r>
  <r>
    <n v="3402"/>
    <s v="4.2 Long-term investment"/>
    <x v="2399"/>
    <n v="11"/>
    <n v="2000"/>
    <x v="0"/>
  </r>
  <r>
    <n v="3403"/>
    <s v="4.2.1 Available-for-sale"/>
    <x v="2400"/>
    <n v="11"/>
    <n v="2000"/>
    <x v="0"/>
  </r>
  <r>
    <n v="3404"/>
    <s v="4.2.2 Held-to-maturity"/>
    <x v="2401"/>
    <n v="11"/>
    <n v="2000"/>
    <x v="0"/>
  </r>
  <r>
    <n v="3405"/>
    <s v="4.2.3 Other securities"/>
    <x v="2402"/>
    <n v="11"/>
    <n v="2000"/>
    <x v="0"/>
  </r>
  <r>
    <n v="3406"/>
    <s v="4.2.4 Allowance for revaluation"/>
    <x v="2403"/>
    <n v="11"/>
    <n v="2000"/>
    <x v="0"/>
  </r>
  <r>
    <n v="3407"/>
    <s v="4.2.5 Less  Allowance for impairment"/>
    <x v="2404"/>
    <n v="11"/>
    <n v="2000"/>
    <x v="0"/>
  </r>
  <r>
    <n v="3408"/>
    <s v="5. Credits"/>
    <x v="2405"/>
    <n v="11"/>
    <n v="2000"/>
    <x v="0"/>
  </r>
  <r>
    <n v="3409"/>
    <s v="6. Accrued interest receivables"/>
    <x v="2406"/>
    <n v="11"/>
    <n v="2000"/>
    <x v="0"/>
  </r>
  <r>
    <n v="3410"/>
    <s v="7. Less Allowance for possible loan losses"/>
    <x v="2407"/>
    <n v="11"/>
    <n v="2000"/>
    <x v="0"/>
  </r>
  <r>
    <n v="3411"/>
    <s v="8. Properties foreclosed"/>
    <x v="2408"/>
    <n v="11"/>
    <n v="2000"/>
    <x v="0"/>
  </r>
  <r>
    <n v="3412"/>
    <s v="9. Premises and equipment"/>
    <x v="2409"/>
    <n v="11"/>
    <n v="2000"/>
    <x v="0"/>
  </r>
  <r>
    <n v="3413"/>
    <s v="9.1 Land"/>
    <x v="2410"/>
    <n v="11"/>
    <n v="2000"/>
    <x v="0"/>
  </r>
  <r>
    <n v="3414"/>
    <s v="9.1.1 Acquisition cost"/>
    <x v="2411"/>
    <n v="11"/>
    <n v="2000"/>
    <x v="0"/>
  </r>
  <r>
    <n v="3415"/>
    <s v="9.1.2 Appraisal surplus"/>
    <x v="2412"/>
    <n v="11"/>
    <n v="2000"/>
    <x v="0"/>
  </r>
  <r>
    <n v="3416"/>
    <s v="9.2 Building"/>
    <x v="2413"/>
    <n v="11"/>
    <n v="2000"/>
    <x v="0"/>
  </r>
  <r>
    <n v="3417"/>
    <s v="9.2.1 Acquisition cost"/>
    <x v="2414"/>
    <n v="11"/>
    <n v="2000"/>
    <x v="0"/>
  </r>
  <r>
    <n v="3418"/>
    <s v="9.2.2 Appraisal surplus"/>
    <x v="2415"/>
    <n v="11"/>
    <n v="2000"/>
    <x v="0"/>
  </r>
  <r>
    <n v="3419"/>
    <s v="9.3 Leasehold land and building, equipment and others"/>
    <x v="2416"/>
    <n v="11"/>
    <n v="2000"/>
    <x v="0"/>
  </r>
  <r>
    <n v="3420"/>
    <s v="Balance due to H/O and other branches of the same legal entity"/>
    <x v="2417"/>
    <n v="11"/>
    <n v="2000"/>
    <x v="0"/>
  </r>
  <r>
    <n v="3421"/>
    <s v="Funds for maintaining assets under Section 6"/>
    <x v="2418"/>
    <n v="11"/>
    <n v="2000"/>
    <x v="0"/>
  </r>
  <r>
    <n v="3422"/>
    <s v="Net credits"/>
    <x v="2419"/>
    <n v="11"/>
    <n v="2000"/>
    <x v="0"/>
  </r>
  <r>
    <n v="3423"/>
    <s v="No. of banks"/>
    <x v="230"/>
    <n v="11"/>
    <n v="2000"/>
    <x v="0"/>
  </r>
  <r>
    <n v="3424"/>
    <s v="Of which:  Accrued expenses payable"/>
    <x v="2420"/>
    <n v="11"/>
    <n v="2000"/>
    <x v="0"/>
  </r>
  <r>
    <n v="3425"/>
    <s v="Of which: Deposits and Guarantees"/>
    <x v="2421"/>
    <n v="11"/>
    <n v="2000"/>
    <x v="0"/>
  </r>
  <r>
    <n v="3426"/>
    <s v="Of which: Income receivables"/>
    <x v="2422"/>
    <n v="11"/>
    <n v="2000"/>
    <x v="0"/>
  </r>
  <r>
    <n v="3427"/>
    <s v="Of which: Interim profit (loss)"/>
    <x v="2423"/>
    <n v="11"/>
    <n v="2000"/>
    <x v="0"/>
  </r>
  <r>
    <n v="3428"/>
    <s v="Of which: Legal reserve"/>
    <x v="1480"/>
    <n v="11"/>
    <n v="2000"/>
    <x v="0"/>
  </r>
  <r>
    <n v="3429"/>
    <s v="Of which: Net profit (loss) prior to certifying by auditors"/>
    <x v="2424"/>
    <n v="11"/>
    <n v="2000"/>
    <x v="0"/>
  </r>
  <r>
    <n v="3430"/>
    <s v="Of which: Prepaid expense and Deferred expenses"/>
    <x v="2425"/>
    <n v="11"/>
    <n v="2000"/>
    <x v="0"/>
  </r>
  <r>
    <n v="3431"/>
    <s v="Of which: Provident funds and pension"/>
    <x v="2426"/>
    <n v="11"/>
    <n v="2000"/>
    <x v="0"/>
  </r>
  <r>
    <n v="3432"/>
    <s v="1. Cash"/>
    <x v="2427"/>
    <n v="12"/>
    <n v="2000"/>
    <x v="0"/>
  </r>
  <r>
    <n v="3433"/>
    <s v="10. Other assets"/>
    <x v="2428"/>
    <n v="12"/>
    <n v="2000"/>
    <x v="0"/>
  </r>
  <r>
    <n v="3434"/>
    <s v="11. Total assets"/>
    <x v="2429"/>
    <n v="12"/>
    <n v="2000"/>
    <x v="0"/>
  </r>
  <r>
    <n v="3435"/>
    <s v="12. Deposits"/>
    <x v="2430"/>
    <n v="12"/>
    <n v="2000"/>
    <x v="0"/>
  </r>
  <r>
    <n v="3436"/>
    <s v="13. Due to financial institutions and money market"/>
    <x v="2431"/>
    <n v="12"/>
    <n v="2000"/>
    <x v="0"/>
  </r>
  <r>
    <n v="3437"/>
    <s v="14. Liabilities payable on demand"/>
    <x v="2432"/>
    <n v="12"/>
    <n v="2000"/>
    <x v="0"/>
  </r>
  <r>
    <n v="3438"/>
    <s v="15. Securities sold under repurchase agreements"/>
    <x v="2433"/>
    <n v="12"/>
    <n v="2000"/>
    <x v="0"/>
  </r>
  <r>
    <n v="3439"/>
    <s v="16. Borrowings"/>
    <x v="2434"/>
    <n v="12"/>
    <n v="2000"/>
    <x v="0"/>
  </r>
  <r>
    <n v="3440"/>
    <s v="16.1 Short-term borrowings"/>
    <x v="2435"/>
    <n v="12"/>
    <n v="2000"/>
    <x v="0"/>
  </r>
  <r>
    <n v="3441"/>
    <s v="16.2 Long-term borrowings"/>
    <x v="2436"/>
    <n v="12"/>
    <n v="2000"/>
    <x v="0"/>
  </r>
  <r>
    <n v="3442"/>
    <s v="17. Other liabilities"/>
    <x v="2437"/>
    <n v="12"/>
    <n v="2000"/>
    <x v="0"/>
  </r>
  <r>
    <n v="3443"/>
    <s v="18. Stockholders' equity"/>
    <x v="2438"/>
    <n v="12"/>
    <n v="2000"/>
    <x v="0"/>
  </r>
  <r>
    <n v="3444"/>
    <s v="18.1 Share capital"/>
    <x v="2439"/>
    <n v="12"/>
    <n v="2000"/>
    <x v="0"/>
  </r>
  <r>
    <n v="3445"/>
    <s v="18.1.1 Common share"/>
    <x v="2440"/>
    <n v="12"/>
    <n v="2000"/>
    <x v="0"/>
  </r>
  <r>
    <n v="3446"/>
    <s v="18.1.2 Preferred share"/>
    <x v="2315"/>
    <n v="12"/>
    <n v="2000"/>
    <x v="0"/>
  </r>
  <r>
    <n v="3447"/>
    <s v="18.2 Warrant"/>
    <x v="1645"/>
    <n v="12"/>
    <n v="2000"/>
    <x v="0"/>
  </r>
  <r>
    <n v="3448"/>
    <s v="18.3 Premium on share"/>
    <x v="2441"/>
    <n v="12"/>
    <n v="2000"/>
    <x v="0"/>
  </r>
  <r>
    <n v="3449"/>
    <s v="18.4 Other reserves and profit (loss) accounts"/>
    <x v="2442"/>
    <n v="12"/>
    <n v="2000"/>
    <x v="0"/>
  </r>
  <r>
    <n v="3450"/>
    <s v="18.4.1 Reserve from land appraisal surplus"/>
    <x v="2443"/>
    <n v="12"/>
    <n v="2000"/>
    <x v="0"/>
  </r>
  <r>
    <n v="3451"/>
    <s v="18.4.2 Reserve from building appraisal surplus"/>
    <x v="2444"/>
    <n v="12"/>
    <n v="2000"/>
    <x v="0"/>
  </r>
  <r>
    <n v="3452"/>
    <s v="18.4.3 Unappropriated net profit"/>
    <x v="2445"/>
    <n v="12"/>
    <n v="2000"/>
    <x v="0"/>
  </r>
  <r>
    <n v="3453"/>
    <s v="18.4.4 Interim net profit (loss)"/>
    <x v="2446"/>
    <n v="12"/>
    <n v="2000"/>
    <x v="0"/>
  </r>
  <r>
    <n v="3454"/>
    <s v="18.4.5 Others"/>
    <x v="2447"/>
    <n v="12"/>
    <n v="2000"/>
    <x v="0"/>
  </r>
  <r>
    <n v="3455"/>
    <s v="18.5 Retained earnings"/>
    <x v="2448"/>
    <n v="12"/>
    <n v="2000"/>
    <x v="0"/>
  </r>
  <r>
    <n v="3456"/>
    <s v="18.6 Unrealized gain on revaluation of available-for-sale securties"/>
    <x v="2449"/>
    <n v="12"/>
    <n v="2000"/>
    <x v="0"/>
  </r>
  <r>
    <n v="3457"/>
    <s v="18.7 Less Unrealized loss on revaluation of available-for-sale securities"/>
    <x v="2450"/>
    <n v="12"/>
    <n v="2000"/>
    <x v="0"/>
  </r>
  <r>
    <n v="3458"/>
    <s v="19. Equity of Head Office and other branches of the same legal entity"/>
    <x v="2451"/>
    <n v="12"/>
    <n v="2000"/>
    <x v="0"/>
  </r>
  <r>
    <n v="3459"/>
    <s v="19.2  Profit (loss) account and others"/>
    <x v="2452"/>
    <n v="12"/>
    <n v="2000"/>
    <x v="0"/>
  </r>
  <r>
    <n v="3460"/>
    <s v="19.3 Unrealized gain on revaluation of available-for-sale securties"/>
    <x v="2453"/>
    <n v="12"/>
    <n v="2000"/>
    <x v="0"/>
  </r>
  <r>
    <n v="3461"/>
    <s v="19.4 Less Unrealized loss on revaluation of available-for-sale securities"/>
    <x v="2454"/>
    <n v="12"/>
    <n v="2000"/>
    <x v="0"/>
  </r>
  <r>
    <n v="3462"/>
    <s v="2. Due from financial institutions and money market"/>
    <x v="2455"/>
    <n v="12"/>
    <n v="2000"/>
    <x v="0"/>
  </r>
  <r>
    <n v="3463"/>
    <s v="20. Total liabilities and equities"/>
    <x v="2429"/>
    <n v="12"/>
    <n v="2000"/>
    <x v="0"/>
  </r>
  <r>
    <n v="3464"/>
    <s v="21. Customers' liabilities under acceptances"/>
    <x v="2456"/>
    <n v="12"/>
    <n v="2000"/>
    <x v="0"/>
  </r>
  <r>
    <n v="3465"/>
    <s v="22. Banks' liabilities under acceptances"/>
    <x v="2456"/>
    <n v="12"/>
    <n v="2000"/>
    <x v="0"/>
  </r>
  <r>
    <n v="3466"/>
    <s v="3. Securities purchased under resale agreements"/>
    <x v="2457"/>
    <n v="12"/>
    <n v="2000"/>
    <x v="0"/>
  </r>
  <r>
    <n v="3467"/>
    <s v="4. Investments in securities"/>
    <x v="2458"/>
    <n v="12"/>
    <n v="2000"/>
    <x v="0"/>
  </r>
  <r>
    <n v="3468"/>
    <s v="4.1 Short-term investment"/>
    <x v="2459"/>
    <n v="12"/>
    <n v="2000"/>
    <x v="0"/>
  </r>
  <r>
    <n v="3469"/>
    <s v="4.1.1 Trading securities"/>
    <x v="2460"/>
    <n v="12"/>
    <n v="2000"/>
    <x v="0"/>
  </r>
  <r>
    <n v="3470"/>
    <s v="4.1.2 Available-for-sale"/>
    <x v="2461"/>
    <n v="12"/>
    <n v="2000"/>
    <x v="0"/>
  </r>
  <r>
    <n v="3471"/>
    <s v="4.1.3 Held-to-maturity"/>
    <x v="2462"/>
    <n v="12"/>
    <n v="2000"/>
    <x v="0"/>
  </r>
  <r>
    <n v="3472"/>
    <s v="4.1.4 Other securities"/>
    <x v="2274"/>
    <n v="12"/>
    <n v="2000"/>
    <x v="0"/>
  </r>
  <r>
    <n v="3473"/>
    <s v="4.1.5 Allowance for revaluation"/>
    <x v="2463"/>
    <n v="12"/>
    <n v="2000"/>
    <x v="0"/>
  </r>
  <r>
    <n v="3474"/>
    <s v="4.1.6 Less  Allowance for impairment"/>
    <x v="2464"/>
    <n v="12"/>
    <n v="2000"/>
    <x v="0"/>
  </r>
  <r>
    <n v="3475"/>
    <s v="4.2 Long-term investment"/>
    <x v="2465"/>
    <n v="12"/>
    <n v="2000"/>
    <x v="0"/>
  </r>
  <r>
    <n v="3476"/>
    <s v="4.2.1 Available-for-sale"/>
    <x v="2466"/>
    <n v="12"/>
    <n v="2000"/>
    <x v="0"/>
  </r>
  <r>
    <n v="3477"/>
    <s v="4.2.2 Held-to-maturity"/>
    <x v="2467"/>
    <n v="12"/>
    <n v="2000"/>
    <x v="0"/>
  </r>
  <r>
    <n v="3478"/>
    <s v="4.2.3 Other securities"/>
    <x v="2468"/>
    <n v="12"/>
    <n v="2000"/>
    <x v="0"/>
  </r>
  <r>
    <n v="3479"/>
    <s v="4.2.4 Allowance for revaluation"/>
    <x v="2469"/>
    <n v="12"/>
    <n v="2000"/>
    <x v="0"/>
  </r>
  <r>
    <n v="3480"/>
    <s v="4.2.5 Less  Allowance for impairment"/>
    <x v="2470"/>
    <n v="12"/>
    <n v="2000"/>
    <x v="0"/>
  </r>
  <r>
    <n v="3481"/>
    <s v="5. Credits"/>
    <x v="2471"/>
    <n v="12"/>
    <n v="2000"/>
    <x v="0"/>
  </r>
  <r>
    <n v="3482"/>
    <s v="6. Accrued interest receivables"/>
    <x v="2472"/>
    <n v="12"/>
    <n v="2000"/>
    <x v="0"/>
  </r>
  <r>
    <n v="3483"/>
    <s v="7. Less Allowance for possible loan losses"/>
    <x v="2473"/>
    <n v="12"/>
    <n v="2000"/>
    <x v="0"/>
  </r>
  <r>
    <n v="3484"/>
    <s v="8. Properties foreclosed"/>
    <x v="2474"/>
    <n v="12"/>
    <n v="2000"/>
    <x v="0"/>
  </r>
  <r>
    <n v="3485"/>
    <s v="9. Premises and equipment"/>
    <x v="2475"/>
    <n v="12"/>
    <n v="2000"/>
    <x v="0"/>
  </r>
  <r>
    <n v="3486"/>
    <s v="9.1 Land"/>
    <x v="2476"/>
    <n v="12"/>
    <n v="2000"/>
    <x v="0"/>
  </r>
  <r>
    <n v="3487"/>
    <s v="9.1.1 Acquisition cost"/>
    <x v="2477"/>
    <n v="12"/>
    <n v="2000"/>
    <x v="0"/>
  </r>
  <r>
    <n v="3488"/>
    <s v="9.1.2 Appraisal surplus"/>
    <x v="273"/>
    <n v="12"/>
    <n v="2000"/>
    <x v="0"/>
  </r>
  <r>
    <n v="3489"/>
    <s v="9.2 Building"/>
    <x v="2478"/>
    <n v="12"/>
    <n v="2000"/>
    <x v="0"/>
  </r>
  <r>
    <n v="3490"/>
    <s v="9.2.1 Acquisition cost"/>
    <x v="2479"/>
    <n v="12"/>
    <n v="2000"/>
    <x v="0"/>
  </r>
  <r>
    <n v="3491"/>
    <s v="9.2.2 Appraisal surplus"/>
    <x v="2480"/>
    <n v="12"/>
    <n v="2000"/>
    <x v="0"/>
  </r>
  <r>
    <n v="3492"/>
    <s v="9.3 Leasehold land and building, equipment and others"/>
    <x v="2481"/>
    <n v="12"/>
    <n v="2000"/>
    <x v="0"/>
  </r>
  <r>
    <n v="3493"/>
    <s v="Balance due to H/O and other branches of the same legal entity"/>
    <x v="2482"/>
    <n v="12"/>
    <n v="2000"/>
    <x v="0"/>
  </r>
  <r>
    <n v="3494"/>
    <s v="Funds for maintaining assets under Section 6"/>
    <x v="2483"/>
    <n v="12"/>
    <n v="2000"/>
    <x v="0"/>
  </r>
  <r>
    <n v="3495"/>
    <s v="Net credits"/>
    <x v="2484"/>
    <n v="12"/>
    <n v="2000"/>
    <x v="0"/>
  </r>
  <r>
    <n v="3496"/>
    <s v="No. of banks"/>
    <x v="230"/>
    <n v="12"/>
    <n v="2000"/>
    <x v="0"/>
  </r>
  <r>
    <n v="3497"/>
    <s v="Of which:  Accrued expenses payable"/>
    <x v="2485"/>
    <n v="12"/>
    <n v="2000"/>
    <x v="0"/>
  </r>
  <r>
    <n v="3498"/>
    <s v="Of which: Deposits and Guarantees"/>
    <x v="2486"/>
    <n v="12"/>
    <n v="2000"/>
    <x v="0"/>
  </r>
  <r>
    <n v="3499"/>
    <s v="Of which: Income receivables"/>
    <x v="2487"/>
    <n v="12"/>
    <n v="2000"/>
    <x v="0"/>
  </r>
  <r>
    <n v="3500"/>
    <s v="Of which: Interim profit (loss)"/>
    <x v="2488"/>
    <n v="12"/>
    <n v="2000"/>
    <x v="0"/>
  </r>
  <r>
    <n v="3501"/>
    <s v="Of which: Legal reserve"/>
    <x v="1480"/>
    <n v="12"/>
    <n v="2000"/>
    <x v="0"/>
  </r>
  <r>
    <n v="3502"/>
    <s v="Of which: Net profit (loss) prior to certifying by auditors"/>
    <x v="2489"/>
    <n v="12"/>
    <n v="2000"/>
    <x v="0"/>
  </r>
  <r>
    <n v="3503"/>
    <s v="Of which: Prepaid expense and Deferred expenses"/>
    <x v="2490"/>
    <n v="12"/>
    <n v="2000"/>
    <x v="0"/>
  </r>
  <r>
    <n v="3504"/>
    <s v="Of which: Provident funds and pension"/>
    <x v="2491"/>
    <n v="12"/>
    <n v="2000"/>
    <x v="0"/>
  </r>
  <r>
    <n v="3505"/>
    <s v="1. Cash"/>
    <x v="2492"/>
    <n v="1"/>
    <n v="2001"/>
    <x v="0"/>
  </r>
  <r>
    <n v="3506"/>
    <s v="10. Other assets"/>
    <x v="2493"/>
    <n v="1"/>
    <n v="2001"/>
    <x v="0"/>
  </r>
  <r>
    <n v="3507"/>
    <s v="11. Total assets"/>
    <x v="2494"/>
    <n v="1"/>
    <n v="2001"/>
    <x v="0"/>
  </r>
  <r>
    <n v="3508"/>
    <s v="12. Deposits"/>
    <x v="2495"/>
    <n v="1"/>
    <n v="2001"/>
    <x v="0"/>
  </r>
  <r>
    <n v="3509"/>
    <s v="13. Due to financial institutions and money market"/>
    <x v="2496"/>
    <n v="1"/>
    <n v="2001"/>
    <x v="0"/>
  </r>
  <r>
    <n v="3510"/>
    <s v="14. Liabilities payable on demand"/>
    <x v="2497"/>
    <n v="1"/>
    <n v="2001"/>
    <x v="0"/>
  </r>
  <r>
    <n v="3511"/>
    <s v="15. Securities sold under repurchase agreements"/>
    <x v="2498"/>
    <n v="1"/>
    <n v="2001"/>
    <x v="0"/>
  </r>
  <r>
    <n v="3512"/>
    <s v="16. Borrowings"/>
    <x v="2499"/>
    <n v="1"/>
    <n v="2001"/>
    <x v="0"/>
  </r>
  <r>
    <n v="3513"/>
    <s v="16.1 Short-term borrowings"/>
    <x v="2500"/>
    <n v="1"/>
    <n v="2001"/>
    <x v="0"/>
  </r>
  <r>
    <n v="3514"/>
    <s v="16.2 Long-term borrowings"/>
    <x v="2501"/>
    <n v="1"/>
    <n v="2001"/>
    <x v="0"/>
  </r>
  <r>
    <n v="3515"/>
    <s v="17. Other liabilities"/>
    <x v="2502"/>
    <n v="1"/>
    <n v="2001"/>
    <x v="0"/>
  </r>
  <r>
    <n v="3516"/>
    <s v="18. Stockholders' equity"/>
    <x v="2503"/>
    <n v="1"/>
    <n v="2001"/>
    <x v="0"/>
  </r>
  <r>
    <n v="3517"/>
    <s v="18.1 Share capital"/>
    <x v="2439"/>
    <n v="1"/>
    <n v="2001"/>
    <x v="0"/>
  </r>
  <r>
    <n v="3518"/>
    <s v="18.1.1 Common share"/>
    <x v="2504"/>
    <n v="1"/>
    <n v="2001"/>
    <x v="0"/>
  </r>
  <r>
    <n v="3519"/>
    <s v="18.1.2 Preferred share"/>
    <x v="2505"/>
    <n v="1"/>
    <n v="2001"/>
    <x v="0"/>
  </r>
  <r>
    <n v="3520"/>
    <s v="18.2 Warrant"/>
    <x v="1645"/>
    <n v="1"/>
    <n v="2001"/>
    <x v="0"/>
  </r>
  <r>
    <n v="3521"/>
    <s v="18.3 Premium on share"/>
    <x v="2441"/>
    <n v="1"/>
    <n v="2001"/>
    <x v="0"/>
  </r>
  <r>
    <n v="3522"/>
    <s v="18.4 Other reserves and profit (loss) accounts"/>
    <x v="2506"/>
    <n v="1"/>
    <n v="2001"/>
    <x v="0"/>
  </r>
  <r>
    <n v="3523"/>
    <s v="18.4.1 Reserve from land appraisal surplus"/>
    <x v="2443"/>
    <n v="1"/>
    <n v="2001"/>
    <x v="0"/>
  </r>
  <r>
    <n v="3524"/>
    <s v="18.4.2 Reserve from building appraisal surplus"/>
    <x v="2507"/>
    <n v="1"/>
    <n v="2001"/>
    <x v="0"/>
  </r>
  <r>
    <n v="3525"/>
    <s v="18.4.3 Unappropriated net profit"/>
    <x v="2508"/>
    <n v="1"/>
    <n v="2001"/>
    <x v="0"/>
  </r>
  <r>
    <n v="3526"/>
    <s v="18.4.4 Interim net profit (loss)"/>
    <x v="2509"/>
    <n v="1"/>
    <n v="2001"/>
    <x v="0"/>
  </r>
  <r>
    <n v="3527"/>
    <s v="18.4.5 Others"/>
    <x v="2510"/>
    <n v="1"/>
    <n v="2001"/>
    <x v="0"/>
  </r>
  <r>
    <n v="3528"/>
    <s v="18.5 Retained earnings"/>
    <x v="2511"/>
    <n v="1"/>
    <n v="2001"/>
    <x v="0"/>
  </r>
  <r>
    <n v="3529"/>
    <s v="18.6 Unrealized gain on revaluation of available-for-sale securties"/>
    <x v="2512"/>
    <n v="1"/>
    <n v="2001"/>
    <x v="0"/>
  </r>
  <r>
    <n v="3530"/>
    <s v="18.7 Less Unrealized loss on revaluation of available-for-sale securities"/>
    <x v="2513"/>
    <n v="1"/>
    <n v="2001"/>
    <x v="0"/>
  </r>
  <r>
    <n v="3531"/>
    <s v="19. Equity of Head Office and other branches of the same legal entity"/>
    <x v="2514"/>
    <n v="1"/>
    <n v="2001"/>
    <x v="0"/>
  </r>
  <r>
    <n v="3532"/>
    <s v="19.2  Profit (loss) account and others"/>
    <x v="2515"/>
    <n v="1"/>
    <n v="2001"/>
    <x v="0"/>
  </r>
  <r>
    <n v="3533"/>
    <s v="19.3 Unrealized gain on revaluation of available-for-sale securties"/>
    <x v="2516"/>
    <n v="1"/>
    <n v="2001"/>
    <x v="0"/>
  </r>
  <r>
    <n v="3534"/>
    <s v="19.4 Less Unrealized loss on revaluation of available-for-sale securities"/>
    <x v="2517"/>
    <n v="1"/>
    <n v="2001"/>
    <x v="0"/>
  </r>
  <r>
    <n v="3535"/>
    <s v="2. Due from financial institutions and money market"/>
    <x v="2518"/>
    <n v="1"/>
    <n v="2001"/>
    <x v="0"/>
  </r>
  <r>
    <n v="3536"/>
    <s v="20. Total liabilities and equities"/>
    <x v="2494"/>
    <n v="1"/>
    <n v="2001"/>
    <x v="0"/>
  </r>
  <r>
    <n v="3537"/>
    <s v="21. Customers' liabilities under acceptances"/>
    <x v="2519"/>
    <n v="1"/>
    <n v="2001"/>
    <x v="0"/>
  </r>
  <r>
    <n v="3538"/>
    <s v="22. Banks' liabilities under acceptances"/>
    <x v="2519"/>
    <n v="1"/>
    <n v="2001"/>
    <x v="0"/>
  </r>
  <r>
    <n v="3539"/>
    <s v="3. Securities purchased under resale agreements"/>
    <x v="2520"/>
    <n v="1"/>
    <n v="2001"/>
    <x v="0"/>
  </r>
  <r>
    <n v="3540"/>
    <s v="4. Investments in securities"/>
    <x v="2521"/>
    <n v="1"/>
    <n v="2001"/>
    <x v="0"/>
  </r>
  <r>
    <n v="3541"/>
    <s v="4.1 Short-term investment"/>
    <x v="2522"/>
    <n v="1"/>
    <n v="2001"/>
    <x v="0"/>
  </r>
  <r>
    <n v="3542"/>
    <s v="4.1.1 Trading securities"/>
    <x v="2523"/>
    <n v="1"/>
    <n v="2001"/>
    <x v="0"/>
  </r>
  <r>
    <n v="3543"/>
    <s v="4.1.2 Available-for-sale"/>
    <x v="2524"/>
    <n v="1"/>
    <n v="2001"/>
    <x v="0"/>
  </r>
  <r>
    <n v="3544"/>
    <s v="4.1.3 Held-to-maturity"/>
    <x v="2525"/>
    <n v="1"/>
    <n v="2001"/>
    <x v="0"/>
  </r>
  <r>
    <n v="3545"/>
    <s v="4.1.4 Other securities"/>
    <x v="2274"/>
    <n v="1"/>
    <n v="2001"/>
    <x v="0"/>
  </r>
  <r>
    <n v="3546"/>
    <s v="4.1.5 Allowance for revaluation"/>
    <x v="2526"/>
    <n v="1"/>
    <n v="2001"/>
    <x v="0"/>
  </r>
  <r>
    <n v="3547"/>
    <s v="4.1.6 Less  Allowance for impairment"/>
    <x v="2527"/>
    <n v="1"/>
    <n v="2001"/>
    <x v="0"/>
  </r>
  <r>
    <n v="3548"/>
    <s v="4.2 Long-term investment"/>
    <x v="2528"/>
    <n v="1"/>
    <n v="2001"/>
    <x v="0"/>
  </r>
  <r>
    <n v="3549"/>
    <s v="4.2.1 Available-for-sale"/>
    <x v="2529"/>
    <n v="1"/>
    <n v="2001"/>
    <x v="0"/>
  </r>
  <r>
    <n v="3550"/>
    <s v="4.2.2 Held-to-maturity"/>
    <x v="2530"/>
    <n v="1"/>
    <n v="2001"/>
    <x v="0"/>
  </r>
  <r>
    <n v="3551"/>
    <s v="4.2.3 Other securities"/>
    <x v="2531"/>
    <n v="1"/>
    <n v="2001"/>
    <x v="0"/>
  </r>
  <r>
    <n v="3552"/>
    <s v="4.2.4 Allowance for revaluation"/>
    <x v="2532"/>
    <n v="1"/>
    <n v="2001"/>
    <x v="0"/>
  </r>
  <r>
    <n v="3553"/>
    <s v="4.2.5 Less  Allowance for impairment"/>
    <x v="2533"/>
    <n v="1"/>
    <n v="2001"/>
    <x v="0"/>
  </r>
  <r>
    <n v="3554"/>
    <s v="5. Credits"/>
    <x v="2534"/>
    <n v="1"/>
    <n v="2001"/>
    <x v="0"/>
  </r>
  <r>
    <n v="3555"/>
    <s v="6. Accrued interest receivables"/>
    <x v="2535"/>
    <n v="1"/>
    <n v="2001"/>
    <x v="0"/>
  </r>
  <r>
    <n v="3556"/>
    <s v="7. Less Allowance for possible loan losses"/>
    <x v="2536"/>
    <n v="1"/>
    <n v="2001"/>
    <x v="0"/>
  </r>
  <r>
    <n v="3557"/>
    <s v="8. Properties foreclosed"/>
    <x v="2537"/>
    <n v="1"/>
    <n v="2001"/>
    <x v="0"/>
  </r>
  <r>
    <n v="3558"/>
    <s v="9. Premises and equipment"/>
    <x v="2538"/>
    <n v="1"/>
    <n v="2001"/>
    <x v="0"/>
  </r>
  <r>
    <n v="3559"/>
    <s v="9.1 Land"/>
    <x v="2539"/>
    <n v="1"/>
    <n v="2001"/>
    <x v="0"/>
  </r>
  <r>
    <n v="3560"/>
    <s v="9.1.1 Acquisition cost"/>
    <x v="2540"/>
    <n v="1"/>
    <n v="2001"/>
    <x v="0"/>
  </r>
  <r>
    <n v="3561"/>
    <s v="9.1.2 Appraisal surplus"/>
    <x v="2541"/>
    <n v="1"/>
    <n v="2001"/>
    <x v="0"/>
  </r>
  <r>
    <n v="3562"/>
    <s v="9.2 Building"/>
    <x v="2542"/>
    <n v="1"/>
    <n v="2001"/>
    <x v="0"/>
  </r>
  <r>
    <n v="3563"/>
    <s v="9.2.1 Acquisition cost"/>
    <x v="2543"/>
    <n v="1"/>
    <n v="2001"/>
    <x v="0"/>
  </r>
  <r>
    <n v="3564"/>
    <s v="9.2.2 Appraisal surplus"/>
    <x v="2544"/>
    <n v="1"/>
    <n v="2001"/>
    <x v="0"/>
  </r>
  <r>
    <n v="3565"/>
    <s v="9.3 Leasehold land and building, equipment and others"/>
    <x v="2545"/>
    <n v="1"/>
    <n v="2001"/>
    <x v="0"/>
  </r>
  <r>
    <n v="3566"/>
    <s v="Balance due to H/O and other branches of the same legal entity"/>
    <x v="2546"/>
    <n v="1"/>
    <n v="2001"/>
    <x v="0"/>
  </r>
  <r>
    <n v="3567"/>
    <s v="Funds for maintaining assets under Section 6"/>
    <x v="2547"/>
    <n v="1"/>
    <n v="2001"/>
    <x v="0"/>
  </r>
  <r>
    <n v="3568"/>
    <s v="Net credits"/>
    <x v="2548"/>
    <n v="1"/>
    <n v="2001"/>
    <x v="0"/>
  </r>
  <r>
    <n v="3569"/>
    <s v="No. of banks"/>
    <x v="230"/>
    <n v="1"/>
    <n v="2001"/>
    <x v="0"/>
  </r>
  <r>
    <n v="3570"/>
    <s v="Of which:  Accrued expenses payable"/>
    <x v="2549"/>
    <n v="1"/>
    <n v="2001"/>
    <x v="0"/>
  </r>
  <r>
    <n v="3571"/>
    <s v="Of which: Deposits and Guarantees"/>
    <x v="2550"/>
    <n v="1"/>
    <n v="2001"/>
    <x v="0"/>
  </r>
  <r>
    <n v="3572"/>
    <s v="Of which: Income receivables"/>
    <x v="2551"/>
    <n v="1"/>
    <n v="2001"/>
    <x v="0"/>
  </r>
  <r>
    <n v="3573"/>
    <s v="Of which: Interim profit (loss)"/>
    <x v="2552"/>
    <n v="1"/>
    <n v="2001"/>
    <x v="0"/>
  </r>
  <r>
    <n v="3574"/>
    <s v="Of which: Legal reserve"/>
    <x v="1480"/>
    <n v="1"/>
    <n v="2001"/>
    <x v="0"/>
  </r>
  <r>
    <n v="3575"/>
    <s v="Of which: Net profit (loss) prior to certifying by auditors"/>
    <x v="2553"/>
    <n v="1"/>
    <n v="2001"/>
    <x v="0"/>
  </r>
  <r>
    <n v="3576"/>
    <s v="Of which: Prepaid expense and Deferred expenses"/>
    <x v="2554"/>
    <n v="1"/>
    <n v="2001"/>
    <x v="0"/>
  </r>
  <r>
    <n v="3577"/>
    <s v="Of which: Provident funds and pension"/>
    <x v="2555"/>
    <n v="1"/>
    <n v="2001"/>
    <x v="0"/>
  </r>
  <r>
    <n v="3578"/>
    <s v="1. Cash"/>
    <x v="2556"/>
    <n v="2"/>
    <n v="2001"/>
    <x v="0"/>
  </r>
  <r>
    <n v="3579"/>
    <s v="10. Other assets"/>
    <x v="2557"/>
    <n v="2"/>
    <n v="2001"/>
    <x v="0"/>
  </r>
  <r>
    <n v="3580"/>
    <s v="11. Total assets"/>
    <x v="2558"/>
    <n v="2"/>
    <n v="2001"/>
    <x v="0"/>
  </r>
  <r>
    <n v="3581"/>
    <s v="12. Deposits"/>
    <x v="2559"/>
    <n v="2"/>
    <n v="2001"/>
    <x v="0"/>
  </r>
  <r>
    <n v="3582"/>
    <s v="13. Due to financial institutions and money market"/>
    <x v="2560"/>
    <n v="2"/>
    <n v="2001"/>
    <x v="0"/>
  </r>
  <r>
    <n v="3583"/>
    <s v="14. Liabilities payable on demand"/>
    <x v="2561"/>
    <n v="2"/>
    <n v="2001"/>
    <x v="0"/>
  </r>
  <r>
    <n v="3584"/>
    <s v="15. Securities sold under repurchase agreements"/>
    <x v="2562"/>
    <n v="2"/>
    <n v="2001"/>
    <x v="0"/>
  </r>
  <r>
    <n v="3585"/>
    <s v="16. Borrowings"/>
    <x v="2563"/>
    <n v="2"/>
    <n v="2001"/>
    <x v="0"/>
  </r>
  <r>
    <n v="3586"/>
    <s v="16.1 Short-term borrowings"/>
    <x v="2564"/>
    <n v="2"/>
    <n v="2001"/>
    <x v="0"/>
  </r>
  <r>
    <n v="3587"/>
    <s v="16.2 Long-term borrowings"/>
    <x v="2565"/>
    <n v="2"/>
    <n v="2001"/>
    <x v="0"/>
  </r>
  <r>
    <n v="3588"/>
    <s v="17. Other liabilities"/>
    <x v="2566"/>
    <n v="2"/>
    <n v="2001"/>
    <x v="0"/>
  </r>
  <r>
    <n v="3589"/>
    <s v="18. Stockholders' equity"/>
    <x v="2567"/>
    <n v="2"/>
    <n v="2001"/>
    <x v="0"/>
  </r>
  <r>
    <n v="3590"/>
    <s v="18.1 Share capital"/>
    <x v="2568"/>
    <n v="2"/>
    <n v="2001"/>
    <x v="0"/>
  </r>
  <r>
    <n v="3591"/>
    <s v="18.1.1 Common share"/>
    <x v="2569"/>
    <n v="2"/>
    <n v="2001"/>
    <x v="0"/>
  </r>
  <r>
    <n v="3592"/>
    <s v="18.1.2 Preferred share"/>
    <x v="2505"/>
    <n v="2"/>
    <n v="2001"/>
    <x v="0"/>
  </r>
  <r>
    <n v="3593"/>
    <s v="18.2 Warrant"/>
    <x v="1645"/>
    <n v="2"/>
    <n v="2001"/>
    <x v="0"/>
  </r>
  <r>
    <n v="3594"/>
    <s v="18.3 Premium on share"/>
    <x v="2570"/>
    <n v="2"/>
    <n v="2001"/>
    <x v="0"/>
  </r>
  <r>
    <n v="3595"/>
    <s v="18.4 Other reserves and profit (loss) accounts"/>
    <x v="2571"/>
    <n v="2"/>
    <n v="2001"/>
    <x v="0"/>
  </r>
  <r>
    <n v="3596"/>
    <s v="18.4.1 Reserve from land appraisal surplus"/>
    <x v="2572"/>
    <n v="2"/>
    <n v="2001"/>
    <x v="0"/>
  </r>
  <r>
    <n v="3597"/>
    <s v="18.4.2 Reserve from building appraisal surplus"/>
    <x v="2573"/>
    <n v="2"/>
    <n v="2001"/>
    <x v="0"/>
  </r>
  <r>
    <n v="3598"/>
    <s v="18.4.3 Unappropriated net profit"/>
    <x v="2574"/>
    <n v="2"/>
    <n v="2001"/>
    <x v="0"/>
  </r>
  <r>
    <n v="3599"/>
    <s v="18.4.4 Interim net profit (loss)"/>
    <x v="2575"/>
    <n v="2"/>
    <n v="2001"/>
    <x v="0"/>
  </r>
  <r>
    <n v="3600"/>
    <s v="18.4.5 Others"/>
    <x v="2576"/>
    <n v="2"/>
    <n v="2001"/>
    <x v="0"/>
  </r>
  <r>
    <n v="3601"/>
    <s v="18.5 Retained earnings"/>
    <x v="2577"/>
    <n v="2"/>
    <n v="2001"/>
    <x v="0"/>
  </r>
  <r>
    <n v="3602"/>
    <s v="18.6 Unrealized gain on revaluation of available-for-sale securties"/>
    <x v="2578"/>
    <n v="2"/>
    <n v="2001"/>
    <x v="0"/>
  </r>
  <r>
    <n v="3603"/>
    <s v="18.7 Less Unrealized loss on revaluation of available-for-sale securities"/>
    <x v="2579"/>
    <n v="2"/>
    <n v="2001"/>
    <x v="0"/>
  </r>
  <r>
    <n v="3604"/>
    <s v="19. Equity of Head Office and other branches of the same legal entity"/>
    <x v="2580"/>
    <n v="2"/>
    <n v="2001"/>
    <x v="0"/>
  </r>
  <r>
    <n v="3605"/>
    <s v="19.2  Profit (loss) account and others"/>
    <x v="2581"/>
    <n v="2"/>
    <n v="2001"/>
    <x v="0"/>
  </r>
  <r>
    <n v="3606"/>
    <s v="19.3 Unrealized gain on revaluation of available-for-sale securties"/>
    <x v="2582"/>
    <n v="2"/>
    <n v="2001"/>
    <x v="0"/>
  </r>
  <r>
    <n v="3607"/>
    <s v="19.4 Less Unrealized loss on revaluation of available-for-sale securities"/>
    <x v="2583"/>
    <n v="2"/>
    <n v="2001"/>
    <x v="0"/>
  </r>
  <r>
    <n v="3608"/>
    <s v="2. Due from financial institutions and money market"/>
    <x v="2584"/>
    <n v="2"/>
    <n v="2001"/>
    <x v="0"/>
  </r>
  <r>
    <n v="3609"/>
    <s v="20. Total liabilities and equities"/>
    <x v="2558"/>
    <n v="2"/>
    <n v="2001"/>
    <x v="0"/>
  </r>
  <r>
    <n v="3610"/>
    <s v="21. Customers' liabilities under acceptances"/>
    <x v="2585"/>
    <n v="2"/>
    <n v="2001"/>
    <x v="0"/>
  </r>
  <r>
    <n v="3611"/>
    <s v="22. Banks' liabilities under acceptances"/>
    <x v="2585"/>
    <n v="2"/>
    <n v="2001"/>
    <x v="0"/>
  </r>
  <r>
    <n v="3612"/>
    <s v="3. Securities purchased under resale agreements"/>
    <x v="2586"/>
    <n v="2"/>
    <n v="2001"/>
    <x v="0"/>
  </r>
  <r>
    <n v="3613"/>
    <s v="4. Investments in securities"/>
    <x v="2587"/>
    <n v="2"/>
    <n v="2001"/>
    <x v="0"/>
  </r>
  <r>
    <n v="3614"/>
    <s v="4.1 Short-term investment"/>
    <x v="2588"/>
    <n v="2"/>
    <n v="2001"/>
    <x v="0"/>
  </r>
  <r>
    <n v="3615"/>
    <s v="4.1.1 Trading securities"/>
    <x v="2589"/>
    <n v="2"/>
    <n v="2001"/>
    <x v="0"/>
  </r>
  <r>
    <n v="3616"/>
    <s v="4.1.2 Available-for-sale"/>
    <x v="2590"/>
    <n v="2"/>
    <n v="2001"/>
    <x v="0"/>
  </r>
  <r>
    <n v="3617"/>
    <s v="4.1.3 Held-to-maturity"/>
    <x v="2591"/>
    <n v="2"/>
    <n v="2001"/>
    <x v="0"/>
  </r>
  <r>
    <n v="3618"/>
    <s v="4.1.4 Other securities"/>
    <x v="2592"/>
    <n v="2"/>
    <n v="2001"/>
    <x v="0"/>
  </r>
  <r>
    <n v="3619"/>
    <s v="4.1.5 Allowance for revaluation"/>
    <x v="2593"/>
    <n v="2"/>
    <n v="2001"/>
    <x v="0"/>
  </r>
  <r>
    <n v="3620"/>
    <s v="4.1.6 Less  Allowance for impairment"/>
    <x v="1282"/>
    <n v="2"/>
    <n v="2001"/>
    <x v="0"/>
  </r>
  <r>
    <n v="3621"/>
    <s v="4.2 Long-term investment"/>
    <x v="2594"/>
    <n v="2"/>
    <n v="2001"/>
    <x v="0"/>
  </r>
  <r>
    <n v="3622"/>
    <s v="4.2.1 Available-for-sale"/>
    <x v="2595"/>
    <n v="2"/>
    <n v="2001"/>
    <x v="0"/>
  </r>
  <r>
    <n v="3623"/>
    <s v="4.2.2 Held-to-maturity"/>
    <x v="2596"/>
    <n v="2"/>
    <n v="2001"/>
    <x v="0"/>
  </r>
  <r>
    <n v="3624"/>
    <s v="4.2.3 Other securities"/>
    <x v="2597"/>
    <n v="2"/>
    <n v="2001"/>
    <x v="0"/>
  </r>
  <r>
    <n v="3625"/>
    <s v="4.2.4 Allowance for revaluation"/>
    <x v="2598"/>
    <n v="2"/>
    <n v="2001"/>
    <x v="0"/>
  </r>
  <r>
    <n v="3626"/>
    <s v="4.2.5 Less  Allowance for impairment"/>
    <x v="2599"/>
    <n v="2"/>
    <n v="2001"/>
    <x v="0"/>
  </r>
  <r>
    <n v="3627"/>
    <s v="5. Credits"/>
    <x v="2600"/>
    <n v="2"/>
    <n v="2001"/>
    <x v="0"/>
  </r>
  <r>
    <n v="3628"/>
    <s v="6. Accrued interest receivables"/>
    <x v="2601"/>
    <n v="2"/>
    <n v="2001"/>
    <x v="0"/>
  </r>
  <r>
    <n v="3629"/>
    <s v="7. Less Allowance for possible loan losses"/>
    <x v="2602"/>
    <n v="2"/>
    <n v="2001"/>
    <x v="0"/>
  </r>
  <r>
    <n v="3630"/>
    <s v="8. Properties foreclosed"/>
    <x v="2603"/>
    <n v="2"/>
    <n v="2001"/>
    <x v="0"/>
  </r>
  <r>
    <n v="3631"/>
    <s v="9. Premises and equipment"/>
    <x v="2604"/>
    <n v="2"/>
    <n v="2001"/>
    <x v="0"/>
  </r>
  <r>
    <n v="3632"/>
    <s v="9.1 Land"/>
    <x v="2605"/>
    <n v="2"/>
    <n v="2001"/>
    <x v="0"/>
  </r>
  <r>
    <n v="3633"/>
    <s v="9.1.1 Acquisition cost"/>
    <x v="2606"/>
    <n v="2"/>
    <n v="2001"/>
    <x v="0"/>
  </r>
  <r>
    <n v="3634"/>
    <s v="9.1.2 Appraisal surplus"/>
    <x v="2607"/>
    <n v="2"/>
    <n v="2001"/>
    <x v="0"/>
  </r>
  <r>
    <n v="3635"/>
    <s v="9.2 Building"/>
    <x v="2608"/>
    <n v="2"/>
    <n v="2001"/>
    <x v="0"/>
  </r>
  <r>
    <n v="3636"/>
    <s v="9.2.1 Acquisition cost"/>
    <x v="2609"/>
    <n v="2"/>
    <n v="2001"/>
    <x v="0"/>
  </r>
  <r>
    <n v="3637"/>
    <s v="9.2.2 Appraisal surplus"/>
    <x v="2610"/>
    <n v="2"/>
    <n v="2001"/>
    <x v="0"/>
  </r>
  <r>
    <n v="3638"/>
    <s v="9.3 Leasehold land and building, equipment and others"/>
    <x v="2611"/>
    <n v="2"/>
    <n v="2001"/>
    <x v="0"/>
  </r>
  <r>
    <n v="3639"/>
    <s v="Balance due to H/O and other branches of the same legal entity"/>
    <x v="2612"/>
    <n v="2"/>
    <n v="2001"/>
    <x v="0"/>
  </r>
  <r>
    <n v="3640"/>
    <s v="Funds for maintaining assets under Section 6"/>
    <x v="2613"/>
    <n v="2"/>
    <n v="2001"/>
    <x v="0"/>
  </r>
  <r>
    <n v="3641"/>
    <s v="Net credits"/>
    <x v="2614"/>
    <n v="2"/>
    <n v="2001"/>
    <x v="0"/>
  </r>
  <r>
    <n v="3642"/>
    <s v="No. of banks"/>
    <x v="230"/>
    <n v="2"/>
    <n v="2001"/>
    <x v="0"/>
  </r>
  <r>
    <n v="3643"/>
    <s v="Of which:  Accrued expenses payable"/>
    <x v="2615"/>
    <n v="2"/>
    <n v="2001"/>
    <x v="0"/>
  </r>
  <r>
    <n v="3644"/>
    <s v="Of which: Deposits and Guarantees"/>
    <x v="2616"/>
    <n v="2"/>
    <n v="2001"/>
    <x v="0"/>
  </r>
  <r>
    <n v="3645"/>
    <s v="Of which: Income receivables"/>
    <x v="2617"/>
    <n v="2"/>
    <n v="2001"/>
    <x v="0"/>
  </r>
  <r>
    <n v="3646"/>
    <s v="Of which: Interim profit (loss)"/>
    <x v="2618"/>
    <n v="2"/>
    <n v="2001"/>
    <x v="0"/>
  </r>
  <r>
    <n v="3647"/>
    <s v="Of which: Legal reserve"/>
    <x v="1480"/>
    <n v="2"/>
    <n v="2001"/>
    <x v="0"/>
  </r>
  <r>
    <n v="3648"/>
    <s v="Of which: Net profit (loss) prior to certifying by auditors"/>
    <x v="2619"/>
    <n v="2"/>
    <n v="2001"/>
    <x v="0"/>
  </r>
  <r>
    <n v="3649"/>
    <s v="Of which: Prepaid expense and Deferred expenses"/>
    <x v="2620"/>
    <n v="2"/>
    <n v="2001"/>
    <x v="0"/>
  </r>
  <r>
    <n v="3650"/>
    <s v="Of which: Provident funds and pension"/>
    <x v="2621"/>
    <n v="2"/>
    <n v="2001"/>
    <x v="0"/>
  </r>
  <r>
    <n v="3651"/>
    <s v="1. Cash"/>
    <x v="2622"/>
    <n v="3"/>
    <n v="2001"/>
    <x v="0"/>
  </r>
  <r>
    <n v="3652"/>
    <s v="10. Other assets"/>
    <x v="2623"/>
    <n v="3"/>
    <n v="2001"/>
    <x v="0"/>
  </r>
  <r>
    <n v="3653"/>
    <s v="11. Total assets"/>
    <x v="2624"/>
    <n v="3"/>
    <n v="2001"/>
    <x v="0"/>
  </r>
  <r>
    <n v="3654"/>
    <s v="12. Deposits"/>
    <x v="2625"/>
    <n v="3"/>
    <n v="2001"/>
    <x v="0"/>
  </r>
  <r>
    <n v="3655"/>
    <s v="13. Due to financial institutions and money market"/>
    <x v="2626"/>
    <n v="3"/>
    <n v="2001"/>
    <x v="0"/>
  </r>
  <r>
    <n v="3656"/>
    <s v="14. Liabilities payable on demand"/>
    <x v="2627"/>
    <n v="3"/>
    <n v="2001"/>
    <x v="0"/>
  </r>
  <r>
    <n v="3657"/>
    <s v="15. Securities sold under repurchase agreements"/>
    <x v="2628"/>
    <n v="3"/>
    <n v="2001"/>
    <x v="0"/>
  </r>
  <r>
    <n v="3658"/>
    <s v="16. Borrowings"/>
    <x v="2629"/>
    <n v="3"/>
    <n v="2001"/>
    <x v="0"/>
  </r>
  <r>
    <n v="3659"/>
    <s v="16.1 Short-term borrowings"/>
    <x v="2630"/>
    <n v="3"/>
    <n v="2001"/>
    <x v="0"/>
  </r>
  <r>
    <n v="3660"/>
    <s v="16.2 Long-term borrowings"/>
    <x v="2631"/>
    <n v="3"/>
    <n v="2001"/>
    <x v="0"/>
  </r>
  <r>
    <n v="3661"/>
    <s v="17. Other liabilities"/>
    <x v="2632"/>
    <n v="3"/>
    <n v="2001"/>
    <x v="0"/>
  </r>
  <r>
    <n v="3662"/>
    <s v="18. Stockholders' equity"/>
    <x v="2633"/>
    <n v="3"/>
    <n v="2001"/>
    <x v="0"/>
  </r>
  <r>
    <n v="3663"/>
    <s v="18.1 Share capital"/>
    <x v="2568"/>
    <n v="3"/>
    <n v="2001"/>
    <x v="0"/>
  </r>
  <r>
    <n v="3664"/>
    <s v="18.1.1 Common share"/>
    <x v="2569"/>
    <n v="3"/>
    <n v="2001"/>
    <x v="0"/>
  </r>
  <r>
    <n v="3665"/>
    <s v="18.1.2 Preferred share"/>
    <x v="2505"/>
    <n v="3"/>
    <n v="2001"/>
    <x v="0"/>
  </r>
  <r>
    <n v="3666"/>
    <s v="18.2 Warrant"/>
    <x v="1645"/>
    <n v="3"/>
    <n v="2001"/>
    <x v="0"/>
  </r>
  <r>
    <n v="3667"/>
    <s v="18.3 Premium on share"/>
    <x v="2570"/>
    <n v="3"/>
    <n v="2001"/>
    <x v="0"/>
  </r>
  <r>
    <n v="3668"/>
    <s v="18.4 Other reserves and profit (loss) accounts"/>
    <x v="2634"/>
    <n v="3"/>
    <n v="2001"/>
    <x v="0"/>
  </r>
  <r>
    <n v="3669"/>
    <s v="18.4.1 Reserve from land appraisal surplus"/>
    <x v="2635"/>
    <n v="3"/>
    <n v="2001"/>
    <x v="0"/>
  </r>
  <r>
    <n v="3670"/>
    <s v="18.4.2 Reserve from building appraisal surplus"/>
    <x v="2636"/>
    <n v="3"/>
    <n v="2001"/>
    <x v="0"/>
  </r>
  <r>
    <n v="3671"/>
    <s v="18.4.3 Unappropriated net profit"/>
    <x v="2637"/>
    <n v="3"/>
    <n v="2001"/>
    <x v="0"/>
  </r>
  <r>
    <n v="3672"/>
    <s v="18.4.4 Interim net profit (loss)"/>
    <x v="2638"/>
    <n v="3"/>
    <n v="2001"/>
    <x v="0"/>
  </r>
  <r>
    <n v="3673"/>
    <s v="18.4.5 Others"/>
    <x v="2639"/>
    <n v="3"/>
    <n v="2001"/>
    <x v="0"/>
  </r>
  <r>
    <n v="3674"/>
    <s v="18.5 Retained earnings"/>
    <x v="2640"/>
    <n v="3"/>
    <n v="2001"/>
    <x v="0"/>
  </r>
  <r>
    <n v="3675"/>
    <s v="18.6 Unrealized gain on revaluation of available-for-sale securties"/>
    <x v="2641"/>
    <n v="3"/>
    <n v="2001"/>
    <x v="0"/>
  </r>
  <r>
    <n v="3676"/>
    <s v="18.7 Less Unrealized loss on revaluation of available-for-sale securities"/>
    <x v="2642"/>
    <n v="3"/>
    <n v="2001"/>
    <x v="0"/>
  </r>
  <r>
    <n v="3677"/>
    <s v="19. Equity of Head Office and other branches of the same legal entity"/>
    <x v="2643"/>
    <n v="3"/>
    <n v="2001"/>
    <x v="0"/>
  </r>
  <r>
    <n v="3678"/>
    <s v="19.2  Profit (loss) account and others"/>
    <x v="2644"/>
    <n v="3"/>
    <n v="2001"/>
    <x v="0"/>
  </r>
  <r>
    <n v="3679"/>
    <s v="19.3 Unrealized gain on revaluation of available-for-sale securties"/>
    <x v="2645"/>
    <n v="3"/>
    <n v="2001"/>
    <x v="0"/>
  </r>
  <r>
    <n v="3680"/>
    <s v="19.4 Less Unrealized loss on revaluation of available-for-sale securities"/>
    <x v="2646"/>
    <n v="3"/>
    <n v="2001"/>
    <x v="0"/>
  </r>
  <r>
    <n v="3681"/>
    <s v="2. Due from financial institutions and money market"/>
    <x v="2647"/>
    <n v="3"/>
    <n v="2001"/>
    <x v="0"/>
  </r>
  <r>
    <n v="3682"/>
    <s v="20. Total liabilities and equities"/>
    <x v="2624"/>
    <n v="3"/>
    <n v="2001"/>
    <x v="0"/>
  </r>
  <r>
    <n v="3683"/>
    <s v="21. Customers' liabilities under acceptances"/>
    <x v="2648"/>
    <n v="3"/>
    <n v="2001"/>
    <x v="0"/>
  </r>
  <r>
    <n v="3684"/>
    <s v="22. Banks' liabilities under acceptances"/>
    <x v="2648"/>
    <n v="3"/>
    <n v="2001"/>
    <x v="0"/>
  </r>
  <r>
    <n v="3685"/>
    <s v="3. Securities purchased under resale agreements"/>
    <x v="2649"/>
    <n v="3"/>
    <n v="2001"/>
    <x v="0"/>
  </r>
  <r>
    <n v="3686"/>
    <s v="4. Investments in securities"/>
    <x v="2650"/>
    <n v="3"/>
    <n v="2001"/>
    <x v="0"/>
  </r>
  <r>
    <n v="3687"/>
    <s v="4.1 Short-term investment"/>
    <x v="2651"/>
    <n v="3"/>
    <n v="2001"/>
    <x v="0"/>
  </r>
  <r>
    <n v="3688"/>
    <s v="4.1.1 Trading securities"/>
    <x v="2652"/>
    <n v="3"/>
    <n v="2001"/>
    <x v="0"/>
  </r>
  <r>
    <n v="3689"/>
    <s v="4.1.2 Available-for-sale"/>
    <x v="2653"/>
    <n v="3"/>
    <n v="2001"/>
    <x v="0"/>
  </r>
  <r>
    <n v="3690"/>
    <s v="4.1.3 Held-to-maturity"/>
    <x v="2654"/>
    <n v="3"/>
    <n v="2001"/>
    <x v="0"/>
  </r>
  <r>
    <n v="3691"/>
    <s v="4.1.4 Other securities"/>
    <x v="2274"/>
    <n v="3"/>
    <n v="2001"/>
    <x v="0"/>
  </r>
  <r>
    <n v="3692"/>
    <s v="4.1.5 Allowance for revaluation"/>
    <x v="2655"/>
    <n v="3"/>
    <n v="2001"/>
    <x v="0"/>
  </r>
  <r>
    <n v="3693"/>
    <s v="4.1.6 Less  Allowance for impairment"/>
    <x v="2656"/>
    <n v="3"/>
    <n v="2001"/>
    <x v="0"/>
  </r>
  <r>
    <n v="3694"/>
    <s v="4.2 Long-term investment"/>
    <x v="2657"/>
    <n v="3"/>
    <n v="2001"/>
    <x v="0"/>
  </r>
  <r>
    <n v="3695"/>
    <s v="4.2.1 Available-for-sale"/>
    <x v="2658"/>
    <n v="3"/>
    <n v="2001"/>
    <x v="0"/>
  </r>
  <r>
    <n v="3696"/>
    <s v="4.2.2 Held-to-maturity"/>
    <x v="2659"/>
    <n v="3"/>
    <n v="2001"/>
    <x v="0"/>
  </r>
  <r>
    <n v="3697"/>
    <s v="4.2.3 Other securities"/>
    <x v="2660"/>
    <n v="3"/>
    <n v="2001"/>
    <x v="0"/>
  </r>
  <r>
    <n v="3698"/>
    <s v="4.2.4 Allowance for revaluation"/>
    <x v="2661"/>
    <n v="3"/>
    <n v="2001"/>
    <x v="0"/>
  </r>
  <r>
    <n v="3699"/>
    <s v="4.2.5 Less  Allowance for impairment"/>
    <x v="2662"/>
    <n v="3"/>
    <n v="2001"/>
    <x v="0"/>
  </r>
  <r>
    <n v="3700"/>
    <s v="5. Credits"/>
    <x v="2663"/>
    <n v="3"/>
    <n v="2001"/>
    <x v="0"/>
  </r>
  <r>
    <n v="3701"/>
    <s v="6. Accrued interest receivables"/>
    <x v="2664"/>
    <n v="3"/>
    <n v="2001"/>
    <x v="0"/>
  </r>
  <r>
    <n v="3702"/>
    <s v="7. Less Allowance for possible loan losses"/>
    <x v="2665"/>
    <n v="3"/>
    <n v="2001"/>
    <x v="0"/>
  </r>
  <r>
    <n v="3703"/>
    <s v="8. Properties foreclosed"/>
    <x v="2666"/>
    <n v="3"/>
    <n v="2001"/>
    <x v="0"/>
  </r>
  <r>
    <n v="3704"/>
    <s v="9. Premises and equipment"/>
    <x v="2667"/>
    <n v="3"/>
    <n v="2001"/>
    <x v="0"/>
  </r>
  <r>
    <n v="3705"/>
    <s v="9.1 Land"/>
    <x v="2668"/>
    <n v="3"/>
    <n v="2001"/>
    <x v="0"/>
  </r>
  <r>
    <n v="3706"/>
    <s v="9.1.1 Acquisition cost"/>
    <x v="2669"/>
    <n v="3"/>
    <n v="2001"/>
    <x v="0"/>
  </r>
  <r>
    <n v="3707"/>
    <s v="9.1.2 Appraisal surplus"/>
    <x v="2670"/>
    <n v="3"/>
    <n v="2001"/>
    <x v="0"/>
  </r>
  <r>
    <n v="3708"/>
    <s v="9.2 Building"/>
    <x v="2671"/>
    <n v="3"/>
    <n v="2001"/>
    <x v="0"/>
  </r>
  <r>
    <n v="3709"/>
    <s v="9.2.1 Acquisition cost"/>
    <x v="2672"/>
    <n v="3"/>
    <n v="2001"/>
    <x v="0"/>
  </r>
  <r>
    <n v="3710"/>
    <s v="9.2.2 Appraisal surplus"/>
    <x v="2673"/>
    <n v="3"/>
    <n v="2001"/>
    <x v="0"/>
  </r>
  <r>
    <n v="3711"/>
    <s v="9.3 Leasehold land and building, equipment and others"/>
    <x v="2674"/>
    <n v="3"/>
    <n v="2001"/>
    <x v="0"/>
  </r>
  <r>
    <n v="3712"/>
    <s v="Balance due to H/O and other branches of the same legal entity"/>
    <x v="2675"/>
    <n v="3"/>
    <n v="2001"/>
    <x v="0"/>
  </r>
  <r>
    <n v="3713"/>
    <s v="Funds for maintaining assets under Section 6"/>
    <x v="2676"/>
    <n v="3"/>
    <n v="2001"/>
    <x v="0"/>
  </r>
  <r>
    <n v="3714"/>
    <s v="Net credits"/>
    <x v="2677"/>
    <n v="3"/>
    <n v="2001"/>
    <x v="0"/>
  </r>
  <r>
    <n v="3715"/>
    <s v="No. of banks"/>
    <x v="230"/>
    <n v="3"/>
    <n v="2001"/>
    <x v="0"/>
  </r>
  <r>
    <n v="3716"/>
    <s v="Of which:  Accrued expenses payable"/>
    <x v="2678"/>
    <n v="3"/>
    <n v="2001"/>
    <x v="0"/>
  </r>
  <r>
    <n v="3717"/>
    <s v="Of which: Deposits and Guarantees"/>
    <x v="2679"/>
    <n v="3"/>
    <n v="2001"/>
    <x v="0"/>
  </r>
  <r>
    <n v="3718"/>
    <s v="Of which: Income receivables"/>
    <x v="2680"/>
    <n v="3"/>
    <n v="2001"/>
    <x v="0"/>
  </r>
  <r>
    <n v="3719"/>
    <s v="Of which: Interim profit (loss)"/>
    <x v="2681"/>
    <n v="3"/>
    <n v="2001"/>
    <x v="0"/>
  </r>
  <r>
    <n v="3720"/>
    <s v="Of which: Legal reserve"/>
    <x v="1480"/>
    <n v="3"/>
    <n v="2001"/>
    <x v="0"/>
  </r>
  <r>
    <n v="3721"/>
    <s v="Of which: Net profit (loss) prior to certifying by auditors"/>
    <x v="2682"/>
    <n v="3"/>
    <n v="2001"/>
    <x v="0"/>
  </r>
  <r>
    <n v="3722"/>
    <s v="Of which: Prepaid expense and Deferred expenses"/>
    <x v="2683"/>
    <n v="3"/>
    <n v="2001"/>
    <x v="0"/>
  </r>
  <r>
    <n v="3723"/>
    <s v="Of which: Provident funds and pension"/>
    <x v="2684"/>
    <n v="3"/>
    <n v="2001"/>
    <x v="0"/>
  </r>
  <r>
    <n v="3724"/>
    <s v="1. Cash"/>
    <x v="2685"/>
    <n v="4"/>
    <n v="2001"/>
    <x v="0"/>
  </r>
  <r>
    <n v="3725"/>
    <s v="10. Other assets"/>
    <x v="2686"/>
    <n v="4"/>
    <n v="2001"/>
    <x v="0"/>
  </r>
  <r>
    <n v="3726"/>
    <s v="11. Total assets"/>
    <x v="2687"/>
    <n v="4"/>
    <n v="2001"/>
    <x v="0"/>
  </r>
  <r>
    <n v="3727"/>
    <s v="12. Deposits"/>
    <x v="2688"/>
    <n v="4"/>
    <n v="2001"/>
    <x v="0"/>
  </r>
  <r>
    <n v="3728"/>
    <s v="13. Due to financial institutions and money market"/>
    <x v="2689"/>
    <n v="4"/>
    <n v="2001"/>
    <x v="0"/>
  </r>
  <r>
    <n v="3729"/>
    <s v="14. Liabilities payable on demand"/>
    <x v="2690"/>
    <n v="4"/>
    <n v="2001"/>
    <x v="0"/>
  </r>
  <r>
    <n v="3730"/>
    <s v="15. Securities sold under repurchase agreements"/>
    <x v="2691"/>
    <n v="4"/>
    <n v="2001"/>
    <x v="0"/>
  </r>
  <r>
    <n v="3731"/>
    <s v="16. Borrowings"/>
    <x v="2692"/>
    <n v="4"/>
    <n v="2001"/>
    <x v="0"/>
  </r>
  <r>
    <n v="3732"/>
    <s v="16.1 Short-term borrowings"/>
    <x v="2693"/>
    <n v="4"/>
    <n v="2001"/>
    <x v="0"/>
  </r>
  <r>
    <n v="3733"/>
    <s v="16.2 Long-term borrowings"/>
    <x v="2694"/>
    <n v="4"/>
    <n v="2001"/>
    <x v="0"/>
  </r>
  <r>
    <n v="3734"/>
    <s v="17. Other liabilities"/>
    <x v="2695"/>
    <n v="4"/>
    <n v="2001"/>
    <x v="0"/>
  </r>
  <r>
    <n v="3735"/>
    <s v="18. Stockholders' equity"/>
    <x v="2696"/>
    <n v="4"/>
    <n v="2001"/>
    <x v="0"/>
  </r>
  <r>
    <n v="3736"/>
    <s v="18.1 Share capital"/>
    <x v="2568"/>
    <n v="4"/>
    <n v="2001"/>
    <x v="0"/>
  </r>
  <r>
    <n v="3737"/>
    <s v="18.1.1 Common share"/>
    <x v="2697"/>
    <n v="4"/>
    <n v="2001"/>
    <x v="0"/>
  </r>
  <r>
    <n v="3738"/>
    <s v="18.1.2 Preferred share"/>
    <x v="2698"/>
    <n v="4"/>
    <n v="2001"/>
    <x v="0"/>
  </r>
  <r>
    <n v="3739"/>
    <s v="18.2 Warrant"/>
    <x v="1645"/>
    <n v="4"/>
    <n v="2001"/>
    <x v="0"/>
  </r>
  <r>
    <n v="3740"/>
    <s v="18.3 Premium on share"/>
    <x v="2570"/>
    <n v="4"/>
    <n v="2001"/>
    <x v="0"/>
  </r>
  <r>
    <n v="3741"/>
    <s v="18.4 Other reserves and profit (loss) accounts"/>
    <x v="2699"/>
    <n v="4"/>
    <n v="2001"/>
    <x v="0"/>
  </r>
  <r>
    <n v="3742"/>
    <s v="18.4.1 Reserve from land appraisal surplus"/>
    <x v="2635"/>
    <n v="4"/>
    <n v="2001"/>
    <x v="0"/>
  </r>
  <r>
    <n v="3743"/>
    <s v="18.4.2 Reserve from building appraisal surplus"/>
    <x v="2700"/>
    <n v="4"/>
    <n v="2001"/>
    <x v="0"/>
  </r>
  <r>
    <n v="3744"/>
    <s v="18.4.3 Unappropriated net profit"/>
    <x v="2701"/>
    <n v="4"/>
    <n v="2001"/>
    <x v="0"/>
  </r>
  <r>
    <n v="3745"/>
    <s v="18.4.4 Interim net profit (loss)"/>
    <x v="2702"/>
    <n v="4"/>
    <n v="2001"/>
    <x v="0"/>
  </r>
  <r>
    <n v="3746"/>
    <s v="18.4.5 Others"/>
    <x v="2703"/>
    <n v="4"/>
    <n v="2001"/>
    <x v="0"/>
  </r>
  <r>
    <n v="3747"/>
    <s v="18.5 Retained earnings"/>
    <x v="2704"/>
    <n v="4"/>
    <n v="2001"/>
    <x v="0"/>
  </r>
  <r>
    <n v="3748"/>
    <s v="18.6 Unrealized gain on revaluation of available-for-sale securties"/>
    <x v="2705"/>
    <n v="4"/>
    <n v="2001"/>
    <x v="0"/>
  </r>
  <r>
    <n v="3749"/>
    <s v="18.7 Less Unrealized loss on revaluation of available-for-sale securities"/>
    <x v="2706"/>
    <n v="4"/>
    <n v="2001"/>
    <x v="0"/>
  </r>
  <r>
    <n v="3750"/>
    <s v="19. Equity of Head Office and other branches of the same legal entity"/>
    <x v="2707"/>
    <n v="4"/>
    <n v="2001"/>
    <x v="0"/>
  </r>
  <r>
    <n v="3751"/>
    <s v="19.2  Profit (loss) account and others"/>
    <x v="2708"/>
    <n v="4"/>
    <n v="2001"/>
    <x v="0"/>
  </r>
  <r>
    <n v="3752"/>
    <s v="19.3 Unrealized gain on revaluation of available-for-sale securties"/>
    <x v="2709"/>
    <n v="4"/>
    <n v="2001"/>
    <x v="0"/>
  </r>
  <r>
    <n v="3753"/>
    <s v="19.4 Less Unrealized loss on revaluation of available-for-sale securities"/>
    <x v="2710"/>
    <n v="4"/>
    <n v="2001"/>
    <x v="0"/>
  </r>
  <r>
    <n v="3754"/>
    <s v="2. Due from financial institutions and money market"/>
    <x v="2711"/>
    <n v="4"/>
    <n v="2001"/>
    <x v="0"/>
  </r>
  <r>
    <n v="3755"/>
    <s v="20. Total liabilities and equities"/>
    <x v="2687"/>
    <n v="4"/>
    <n v="2001"/>
    <x v="0"/>
  </r>
  <r>
    <n v="3756"/>
    <s v="21. Customers' liabilities under acceptances"/>
    <x v="2712"/>
    <n v="4"/>
    <n v="2001"/>
    <x v="0"/>
  </r>
  <r>
    <n v="3757"/>
    <s v="22. Banks' liabilities under acceptances"/>
    <x v="2712"/>
    <n v="4"/>
    <n v="2001"/>
    <x v="0"/>
  </r>
  <r>
    <n v="3758"/>
    <s v="3. Securities purchased under resale agreements"/>
    <x v="2713"/>
    <n v="4"/>
    <n v="2001"/>
    <x v="0"/>
  </r>
  <r>
    <n v="3759"/>
    <s v="4. Investments in securities"/>
    <x v="2714"/>
    <n v="4"/>
    <n v="2001"/>
    <x v="0"/>
  </r>
  <r>
    <n v="3760"/>
    <s v="4.1 Short-term investment"/>
    <x v="2715"/>
    <n v="4"/>
    <n v="2001"/>
    <x v="0"/>
  </r>
  <r>
    <n v="3761"/>
    <s v="4.1.1 Trading securities"/>
    <x v="2716"/>
    <n v="4"/>
    <n v="2001"/>
    <x v="0"/>
  </r>
  <r>
    <n v="3762"/>
    <s v="4.1.2 Available-for-sale"/>
    <x v="2717"/>
    <n v="4"/>
    <n v="2001"/>
    <x v="0"/>
  </r>
  <r>
    <n v="3763"/>
    <s v="4.1.3 Held-to-maturity"/>
    <x v="2718"/>
    <n v="4"/>
    <n v="2001"/>
    <x v="0"/>
  </r>
  <r>
    <n v="3764"/>
    <s v="4.1.4 Other securities"/>
    <x v="2274"/>
    <n v="4"/>
    <n v="2001"/>
    <x v="0"/>
  </r>
  <r>
    <n v="3765"/>
    <s v="4.1.5 Allowance for revaluation"/>
    <x v="2719"/>
    <n v="4"/>
    <n v="2001"/>
    <x v="0"/>
  </r>
  <r>
    <n v="3766"/>
    <s v="4.1.6 Less  Allowance for impairment"/>
    <x v="2720"/>
    <n v="4"/>
    <n v="2001"/>
    <x v="0"/>
  </r>
  <r>
    <n v="3767"/>
    <s v="4.2 Long-term investment"/>
    <x v="2721"/>
    <n v="4"/>
    <n v="2001"/>
    <x v="0"/>
  </r>
  <r>
    <n v="3768"/>
    <s v="4.2.1 Available-for-sale"/>
    <x v="2722"/>
    <n v="4"/>
    <n v="2001"/>
    <x v="0"/>
  </r>
  <r>
    <n v="3769"/>
    <s v="4.2.2 Held-to-maturity"/>
    <x v="2723"/>
    <n v="4"/>
    <n v="2001"/>
    <x v="0"/>
  </r>
  <r>
    <n v="3770"/>
    <s v="4.2.3 Other securities"/>
    <x v="2724"/>
    <n v="4"/>
    <n v="2001"/>
    <x v="0"/>
  </r>
  <r>
    <n v="3771"/>
    <s v="4.2.4 Allowance for revaluation"/>
    <x v="2725"/>
    <n v="4"/>
    <n v="2001"/>
    <x v="0"/>
  </r>
  <r>
    <n v="3772"/>
    <s v="4.2.5 Less  Allowance for impairment"/>
    <x v="2726"/>
    <n v="4"/>
    <n v="2001"/>
    <x v="0"/>
  </r>
  <r>
    <n v="3773"/>
    <s v="5. Credits"/>
    <x v="2727"/>
    <n v="4"/>
    <n v="2001"/>
    <x v="0"/>
  </r>
  <r>
    <n v="3774"/>
    <s v="6. Accrued interest receivables"/>
    <x v="2728"/>
    <n v="4"/>
    <n v="2001"/>
    <x v="0"/>
  </r>
  <r>
    <n v="3775"/>
    <s v="7. Less Allowance for possible loan losses"/>
    <x v="2729"/>
    <n v="4"/>
    <n v="2001"/>
    <x v="0"/>
  </r>
  <r>
    <n v="3776"/>
    <s v="8. Properties foreclosed"/>
    <x v="2730"/>
    <n v="4"/>
    <n v="2001"/>
    <x v="0"/>
  </r>
  <r>
    <n v="3777"/>
    <s v="9. Premises and equipment"/>
    <x v="2731"/>
    <n v="4"/>
    <n v="2001"/>
    <x v="0"/>
  </r>
  <r>
    <n v="3778"/>
    <s v="9.1 Land"/>
    <x v="2732"/>
    <n v="4"/>
    <n v="2001"/>
    <x v="0"/>
  </r>
  <r>
    <n v="3779"/>
    <s v="9.1.1 Acquisition cost"/>
    <x v="2733"/>
    <n v="4"/>
    <n v="2001"/>
    <x v="0"/>
  </r>
  <r>
    <n v="3780"/>
    <s v="9.1.2 Appraisal surplus"/>
    <x v="2670"/>
    <n v="4"/>
    <n v="2001"/>
    <x v="0"/>
  </r>
  <r>
    <n v="3781"/>
    <s v="9.2 Building"/>
    <x v="2734"/>
    <n v="4"/>
    <n v="2001"/>
    <x v="0"/>
  </r>
  <r>
    <n v="3782"/>
    <s v="9.2.1 Acquisition cost"/>
    <x v="2735"/>
    <n v="4"/>
    <n v="2001"/>
    <x v="0"/>
  </r>
  <r>
    <n v="3783"/>
    <s v="9.2.2 Appraisal surplus"/>
    <x v="2736"/>
    <n v="4"/>
    <n v="2001"/>
    <x v="0"/>
  </r>
  <r>
    <n v="3784"/>
    <s v="9.3 Leasehold land and building, equipment and others"/>
    <x v="2737"/>
    <n v="4"/>
    <n v="2001"/>
    <x v="0"/>
  </r>
  <r>
    <n v="3785"/>
    <s v="Balance due to H/O and other branches of the same legal entity"/>
    <x v="2738"/>
    <n v="4"/>
    <n v="2001"/>
    <x v="0"/>
  </r>
  <r>
    <n v="3786"/>
    <s v="Funds for maintaining assets under Section 6"/>
    <x v="2739"/>
    <n v="4"/>
    <n v="2001"/>
    <x v="0"/>
  </r>
  <r>
    <n v="3787"/>
    <s v="Net credits"/>
    <x v="2740"/>
    <n v="4"/>
    <n v="2001"/>
    <x v="0"/>
  </r>
  <r>
    <n v="3788"/>
    <s v="No. of banks"/>
    <x v="141"/>
    <n v="4"/>
    <n v="2001"/>
    <x v="0"/>
  </r>
  <r>
    <n v="3789"/>
    <s v="Of which:  Accrued expenses payable"/>
    <x v="2741"/>
    <n v="4"/>
    <n v="2001"/>
    <x v="0"/>
  </r>
  <r>
    <n v="3790"/>
    <s v="Of which: Deposits and Guarantees"/>
    <x v="2742"/>
    <n v="4"/>
    <n v="2001"/>
    <x v="0"/>
  </r>
  <r>
    <n v="3791"/>
    <s v="Of which: Income receivables"/>
    <x v="2743"/>
    <n v="4"/>
    <n v="2001"/>
    <x v="0"/>
  </r>
  <r>
    <n v="3792"/>
    <s v="Of which: Interim profit (loss)"/>
    <x v="2744"/>
    <n v="4"/>
    <n v="2001"/>
    <x v="0"/>
  </r>
  <r>
    <n v="3793"/>
    <s v="Of which: Legal reserve"/>
    <x v="1480"/>
    <n v="4"/>
    <n v="2001"/>
    <x v="0"/>
  </r>
  <r>
    <n v="3794"/>
    <s v="Of which: Net profit (loss) prior to certifying by auditors"/>
    <x v="2745"/>
    <n v="4"/>
    <n v="2001"/>
    <x v="0"/>
  </r>
  <r>
    <n v="3795"/>
    <s v="Of which: Prepaid expense and Deferred expenses"/>
    <x v="1796"/>
    <n v="4"/>
    <n v="2001"/>
    <x v="0"/>
  </r>
  <r>
    <n v="3796"/>
    <s v="Of which: Provident funds and pension"/>
    <x v="145"/>
    <n v="4"/>
    <n v="2001"/>
    <x v="0"/>
  </r>
  <r>
    <n v="3797"/>
    <s v="1. Cash"/>
    <x v="2746"/>
    <n v="5"/>
    <n v="2001"/>
    <x v="0"/>
  </r>
  <r>
    <n v="3798"/>
    <s v="10. Other assets"/>
    <x v="2747"/>
    <n v="5"/>
    <n v="2001"/>
    <x v="0"/>
  </r>
  <r>
    <n v="3799"/>
    <s v="11. Total assets"/>
    <x v="2748"/>
    <n v="5"/>
    <n v="2001"/>
    <x v="0"/>
  </r>
  <r>
    <n v="3800"/>
    <s v="12. Deposits"/>
    <x v="2749"/>
    <n v="5"/>
    <n v="2001"/>
    <x v="0"/>
  </r>
  <r>
    <n v="3801"/>
    <s v="13. Due to financial institutions and money market"/>
    <x v="2750"/>
    <n v="5"/>
    <n v="2001"/>
    <x v="0"/>
  </r>
  <r>
    <n v="3802"/>
    <s v="14. Liabilities payable on demand"/>
    <x v="2751"/>
    <n v="5"/>
    <n v="2001"/>
    <x v="0"/>
  </r>
  <r>
    <n v="3803"/>
    <s v="15. Securities sold under repurchase agreements"/>
    <x v="2752"/>
    <n v="5"/>
    <n v="2001"/>
    <x v="0"/>
  </r>
  <r>
    <n v="3804"/>
    <s v="16. Borrowings"/>
    <x v="2753"/>
    <n v="5"/>
    <n v="2001"/>
    <x v="0"/>
  </r>
  <r>
    <n v="3805"/>
    <s v="16.1 Short-term borrowings"/>
    <x v="2754"/>
    <n v="5"/>
    <n v="2001"/>
    <x v="0"/>
  </r>
  <r>
    <n v="3806"/>
    <s v="16.2 Long-term borrowings"/>
    <x v="2755"/>
    <n v="5"/>
    <n v="2001"/>
    <x v="0"/>
  </r>
  <r>
    <n v="3807"/>
    <s v="17. Other liabilities"/>
    <x v="2756"/>
    <n v="5"/>
    <n v="2001"/>
    <x v="0"/>
  </r>
  <r>
    <n v="3808"/>
    <s v="18. Stockholders' equity"/>
    <x v="2757"/>
    <n v="5"/>
    <n v="2001"/>
    <x v="0"/>
  </r>
  <r>
    <n v="3809"/>
    <s v="18.1 Share capital"/>
    <x v="2758"/>
    <n v="5"/>
    <n v="2001"/>
    <x v="0"/>
  </r>
  <r>
    <n v="3810"/>
    <s v="18.1.1 Common share"/>
    <x v="2759"/>
    <n v="5"/>
    <n v="2001"/>
    <x v="0"/>
  </r>
  <r>
    <n v="3811"/>
    <s v="18.1.2 Preferred share"/>
    <x v="2760"/>
    <n v="5"/>
    <n v="2001"/>
    <x v="0"/>
  </r>
  <r>
    <n v="3812"/>
    <s v="18.2 Warrant"/>
    <x v="1645"/>
    <n v="5"/>
    <n v="2001"/>
    <x v="0"/>
  </r>
  <r>
    <n v="3813"/>
    <s v="18.3 Premium on share"/>
    <x v="2761"/>
    <n v="5"/>
    <n v="2001"/>
    <x v="0"/>
  </r>
  <r>
    <n v="3814"/>
    <s v="18.4 Other reserves and profit (loss) accounts"/>
    <x v="2762"/>
    <n v="5"/>
    <n v="2001"/>
    <x v="0"/>
  </r>
  <r>
    <n v="3815"/>
    <s v="18.4.1 Reserve from land appraisal surplus"/>
    <x v="2763"/>
    <n v="5"/>
    <n v="2001"/>
    <x v="0"/>
  </r>
  <r>
    <n v="3816"/>
    <s v="18.4.2 Reserve from building appraisal surplus"/>
    <x v="2110"/>
    <n v="5"/>
    <n v="2001"/>
    <x v="0"/>
  </r>
  <r>
    <n v="3817"/>
    <s v="18.4.3 Unappropriated net profit"/>
    <x v="2764"/>
    <n v="5"/>
    <n v="2001"/>
    <x v="0"/>
  </r>
  <r>
    <n v="3818"/>
    <s v="18.4.4 Interim net profit (loss)"/>
    <x v="2765"/>
    <n v="5"/>
    <n v="2001"/>
    <x v="0"/>
  </r>
  <r>
    <n v="3819"/>
    <s v="18.4.5 Others"/>
    <x v="2766"/>
    <n v="5"/>
    <n v="2001"/>
    <x v="0"/>
  </r>
  <r>
    <n v="3820"/>
    <s v="18.5 Retained earnings"/>
    <x v="2767"/>
    <n v="5"/>
    <n v="2001"/>
    <x v="0"/>
  </r>
  <r>
    <n v="3821"/>
    <s v="18.6 Unrealized gain on revaluation of available-for-sale securties"/>
    <x v="2768"/>
    <n v="5"/>
    <n v="2001"/>
    <x v="0"/>
  </r>
  <r>
    <n v="3822"/>
    <s v="18.7 Less Unrealized loss on revaluation of available-for-sale securities"/>
    <x v="2769"/>
    <n v="5"/>
    <n v="2001"/>
    <x v="0"/>
  </r>
  <r>
    <n v="3823"/>
    <s v="19. Equity of Head Office and other branches of the same legal entity"/>
    <x v="2770"/>
    <n v="5"/>
    <n v="2001"/>
    <x v="0"/>
  </r>
  <r>
    <n v="3824"/>
    <s v="19.2  Profit (loss) account and others"/>
    <x v="2771"/>
    <n v="5"/>
    <n v="2001"/>
    <x v="0"/>
  </r>
  <r>
    <n v="3825"/>
    <s v="19.3 Unrealized gain on revaluation of available-for-sale securties"/>
    <x v="2772"/>
    <n v="5"/>
    <n v="2001"/>
    <x v="0"/>
  </r>
  <r>
    <n v="3826"/>
    <s v="19.4 Less Unrealized loss on revaluation of available-for-sale securities"/>
    <x v="2773"/>
    <n v="5"/>
    <n v="2001"/>
    <x v="0"/>
  </r>
  <r>
    <n v="3827"/>
    <s v="2. Due from financial institutions and money market"/>
    <x v="2774"/>
    <n v="5"/>
    <n v="2001"/>
    <x v="0"/>
  </r>
  <r>
    <n v="3828"/>
    <s v="20. Total liabilities and equities"/>
    <x v="2748"/>
    <n v="5"/>
    <n v="2001"/>
    <x v="0"/>
  </r>
  <r>
    <n v="3829"/>
    <s v="21. Customers' liabilities under acceptances"/>
    <x v="2775"/>
    <n v="5"/>
    <n v="2001"/>
    <x v="0"/>
  </r>
  <r>
    <n v="3830"/>
    <s v="22. Banks' liabilities under acceptances"/>
    <x v="2775"/>
    <n v="5"/>
    <n v="2001"/>
    <x v="0"/>
  </r>
  <r>
    <n v="3831"/>
    <s v="3. Securities purchased under resale agreements"/>
    <x v="2776"/>
    <n v="5"/>
    <n v="2001"/>
    <x v="0"/>
  </r>
  <r>
    <n v="3832"/>
    <s v="4. Investments in securities"/>
    <x v="2777"/>
    <n v="5"/>
    <n v="2001"/>
    <x v="0"/>
  </r>
  <r>
    <n v="3833"/>
    <s v="4.1 Short-term investment"/>
    <x v="2778"/>
    <n v="5"/>
    <n v="2001"/>
    <x v="0"/>
  </r>
  <r>
    <n v="3834"/>
    <s v="4.1.1 Trading securities"/>
    <x v="2779"/>
    <n v="5"/>
    <n v="2001"/>
    <x v="0"/>
  </r>
  <r>
    <n v="3835"/>
    <s v="4.1.2 Available-for-sale"/>
    <x v="2780"/>
    <n v="5"/>
    <n v="2001"/>
    <x v="0"/>
  </r>
  <r>
    <n v="3836"/>
    <s v="4.1.3 Held-to-maturity"/>
    <x v="2781"/>
    <n v="5"/>
    <n v="2001"/>
    <x v="0"/>
  </r>
  <r>
    <n v="3837"/>
    <s v="4.1.4 Other securities"/>
    <x v="2274"/>
    <n v="5"/>
    <n v="2001"/>
    <x v="0"/>
  </r>
  <r>
    <n v="3838"/>
    <s v="4.1.5 Allowance for revaluation"/>
    <x v="2782"/>
    <n v="5"/>
    <n v="2001"/>
    <x v="0"/>
  </r>
  <r>
    <n v="3839"/>
    <s v="4.1.6 Less  Allowance for impairment"/>
    <x v="2783"/>
    <n v="5"/>
    <n v="2001"/>
    <x v="0"/>
  </r>
  <r>
    <n v="3840"/>
    <s v="4.2 Long-term investment"/>
    <x v="2784"/>
    <n v="5"/>
    <n v="2001"/>
    <x v="0"/>
  </r>
  <r>
    <n v="3841"/>
    <s v="4.2.1 Available-for-sale"/>
    <x v="2785"/>
    <n v="5"/>
    <n v="2001"/>
    <x v="0"/>
  </r>
  <r>
    <n v="3842"/>
    <s v="4.2.2 Held-to-maturity"/>
    <x v="2786"/>
    <n v="5"/>
    <n v="2001"/>
    <x v="0"/>
  </r>
  <r>
    <n v="3843"/>
    <s v="4.2.3 Other securities"/>
    <x v="2787"/>
    <n v="5"/>
    <n v="2001"/>
    <x v="0"/>
  </r>
  <r>
    <n v="3844"/>
    <s v="4.2.4 Allowance for revaluation"/>
    <x v="2788"/>
    <n v="5"/>
    <n v="2001"/>
    <x v="0"/>
  </r>
  <r>
    <n v="3845"/>
    <s v="4.2.5 Less  Allowance for impairment"/>
    <x v="2789"/>
    <n v="5"/>
    <n v="2001"/>
    <x v="0"/>
  </r>
  <r>
    <n v="3846"/>
    <s v="5. Credits"/>
    <x v="2790"/>
    <n v="5"/>
    <n v="2001"/>
    <x v="0"/>
  </r>
  <r>
    <n v="3847"/>
    <s v="6. Accrued interest receivables"/>
    <x v="2791"/>
    <n v="5"/>
    <n v="2001"/>
    <x v="0"/>
  </r>
  <r>
    <n v="3848"/>
    <s v="7. Less Allowance for possible loan losses"/>
    <x v="2792"/>
    <n v="5"/>
    <n v="2001"/>
    <x v="0"/>
  </r>
  <r>
    <n v="3849"/>
    <s v="8. Properties foreclosed"/>
    <x v="2793"/>
    <n v="5"/>
    <n v="2001"/>
    <x v="0"/>
  </r>
  <r>
    <n v="3850"/>
    <s v="9. Premises and equipment"/>
    <x v="2794"/>
    <n v="5"/>
    <n v="2001"/>
    <x v="0"/>
  </r>
  <r>
    <n v="3851"/>
    <s v="9.1 Land"/>
    <x v="2795"/>
    <n v="5"/>
    <n v="2001"/>
    <x v="0"/>
  </r>
  <r>
    <n v="3852"/>
    <s v="9.1.1 Acquisition cost"/>
    <x v="2796"/>
    <n v="5"/>
    <n v="2001"/>
    <x v="0"/>
  </r>
  <r>
    <n v="3853"/>
    <s v="9.1.2 Appraisal surplus"/>
    <x v="2797"/>
    <n v="5"/>
    <n v="2001"/>
    <x v="0"/>
  </r>
  <r>
    <n v="3854"/>
    <s v="9.2 Building"/>
    <x v="2798"/>
    <n v="5"/>
    <n v="2001"/>
    <x v="0"/>
  </r>
  <r>
    <n v="3855"/>
    <s v="9.2.1 Acquisition cost"/>
    <x v="2799"/>
    <n v="5"/>
    <n v="2001"/>
    <x v="0"/>
  </r>
  <r>
    <n v="3856"/>
    <s v="9.2.2 Appraisal surplus"/>
    <x v="2800"/>
    <n v="5"/>
    <n v="2001"/>
    <x v="0"/>
  </r>
  <r>
    <n v="3857"/>
    <s v="9.3 Leasehold land and building, equipment and others"/>
    <x v="2801"/>
    <n v="5"/>
    <n v="2001"/>
    <x v="0"/>
  </r>
  <r>
    <n v="3858"/>
    <s v="Balance due to H/O and other branches of the same legal entity"/>
    <x v="2802"/>
    <n v="5"/>
    <n v="2001"/>
    <x v="0"/>
  </r>
  <r>
    <n v="3859"/>
    <s v="Funds for maintaining assets under Section 6"/>
    <x v="2803"/>
    <n v="5"/>
    <n v="2001"/>
    <x v="0"/>
  </r>
  <r>
    <n v="3860"/>
    <s v="Net credits"/>
    <x v="2804"/>
    <n v="5"/>
    <n v="2001"/>
    <x v="0"/>
  </r>
  <r>
    <n v="3861"/>
    <s v="No. of banks"/>
    <x v="141"/>
    <n v="5"/>
    <n v="2001"/>
    <x v="0"/>
  </r>
  <r>
    <n v="3862"/>
    <s v="Of which:  Accrued expenses payable"/>
    <x v="2805"/>
    <n v="5"/>
    <n v="2001"/>
    <x v="0"/>
  </r>
  <r>
    <n v="3863"/>
    <s v="Of which: Deposits and Guarantees"/>
    <x v="2806"/>
    <n v="5"/>
    <n v="2001"/>
    <x v="0"/>
  </r>
  <r>
    <n v="3864"/>
    <s v="Of which: Income receivables"/>
    <x v="2807"/>
    <n v="5"/>
    <n v="2001"/>
    <x v="0"/>
  </r>
  <r>
    <n v="3865"/>
    <s v="Of which: Interim profit (loss)"/>
    <x v="2808"/>
    <n v="5"/>
    <n v="2001"/>
    <x v="0"/>
  </r>
  <r>
    <n v="3866"/>
    <s v="Of which: Legal reserve"/>
    <x v="1480"/>
    <n v="5"/>
    <n v="2001"/>
    <x v="0"/>
  </r>
  <r>
    <n v="3867"/>
    <s v="Of which: Net profit (loss) prior to certifying by auditors"/>
    <x v="2809"/>
    <n v="5"/>
    <n v="2001"/>
    <x v="0"/>
  </r>
  <r>
    <n v="3868"/>
    <s v="Of which: Prepaid expense and Deferred expenses"/>
    <x v="2810"/>
    <n v="5"/>
    <n v="2001"/>
    <x v="0"/>
  </r>
  <r>
    <n v="3869"/>
    <s v="Of which: Provident funds and pension"/>
    <x v="2811"/>
    <n v="5"/>
    <n v="2001"/>
    <x v="0"/>
  </r>
  <r>
    <n v="3870"/>
    <s v="1. Cash"/>
    <x v="2812"/>
    <n v="6"/>
    <n v="2001"/>
    <x v="0"/>
  </r>
  <r>
    <n v="3871"/>
    <s v="10. Other assets"/>
    <x v="2813"/>
    <n v="6"/>
    <n v="2001"/>
    <x v="0"/>
  </r>
  <r>
    <n v="3872"/>
    <s v="11. Total assets"/>
    <x v="2814"/>
    <n v="6"/>
    <n v="2001"/>
    <x v="0"/>
  </r>
  <r>
    <n v="3873"/>
    <s v="12. Deposits"/>
    <x v="2815"/>
    <n v="6"/>
    <n v="2001"/>
    <x v="0"/>
  </r>
  <r>
    <n v="3874"/>
    <s v="13. Due to financial institutions and money market"/>
    <x v="2816"/>
    <n v="6"/>
    <n v="2001"/>
    <x v="0"/>
  </r>
  <r>
    <n v="3875"/>
    <s v="14. Liabilities payable on demand"/>
    <x v="2817"/>
    <n v="6"/>
    <n v="2001"/>
    <x v="0"/>
  </r>
  <r>
    <n v="3876"/>
    <s v="15. Securities sold under repurchase agreements"/>
    <x v="2818"/>
    <n v="6"/>
    <n v="2001"/>
    <x v="0"/>
  </r>
  <r>
    <n v="3877"/>
    <s v="16. Borrowings"/>
    <x v="2819"/>
    <n v="6"/>
    <n v="2001"/>
    <x v="0"/>
  </r>
  <r>
    <n v="3878"/>
    <s v="16.1 Short-term borrowings"/>
    <x v="2820"/>
    <n v="6"/>
    <n v="2001"/>
    <x v="0"/>
  </r>
  <r>
    <n v="3879"/>
    <s v="16.2 Long-term borrowings"/>
    <x v="2821"/>
    <n v="6"/>
    <n v="2001"/>
    <x v="0"/>
  </r>
  <r>
    <n v="3880"/>
    <s v="17. Other liabilities"/>
    <x v="2822"/>
    <n v="6"/>
    <n v="2001"/>
    <x v="0"/>
  </r>
  <r>
    <n v="3881"/>
    <s v="18. Stockholders' equity"/>
    <x v="2823"/>
    <n v="6"/>
    <n v="2001"/>
    <x v="0"/>
  </r>
  <r>
    <n v="3882"/>
    <s v="18.1 Share capital"/>
    <x v="2758"/>
    <n v="6"/>
    <n v="2001"/>
    <x v="0"/>
  </r>
  <r>
    <n v="3883"/>
    <s v="18.1.1 Common share"/>
    <x v="2759"/>
    <n v="6"/>
    <n v="2001"/>
    <x v="0"/>
  </r>
  <r>
    <n v="3884"/>
    <s v="18.1.2 Preferred share"/>
    <x v="2760"/>
    <n v="6"/>
    <n v="2001"/>
    <x v="0"/>
  </r>
  <r>
    <n v="3885"/>
    <s v="18.2 Warrant"/>
    <x v="1645"/>
    <n v="6"/>
    <n v="2001"/>
    <x v="0"/>
  </r>
  <r>
    <n v="3886"/>
    <s v="18.3 Premium on share"/>
    <x v="2761"/>
    <n v="6"/>
    <n v="2001"/>
    <x v="0"/>
  </r>
  <r>
    <n v="3887"/>
    <s v="18.4 Other reserves and profit (loss) accounts"/>
    <x v="2824"/>
    <n v="6"/>
    <n v="2001"/>
    <x v="0"/>
  </r>
  <r>
    <n v="3888"/>
    <s v="18.4.1 Reserve from land appraisal surplus"/>
    <x v="2825"/>
    <n v="6"/>
    <n v="2001"/>
    <x v="0"/>
  </r>
  <r>
    <n v="3889"/>
    <s v="18.4.2 Reserve from building appraisal surplus"/>
    <x v="2826"/>
    <n v="6"/>
    <n v="2001"/>
    <x v="0"/>
  </r>
  <r>
    <n v="3890"/>
    <s v="18.4.3 Unappropriated net profit"/>
    <x v="2827"/>
    <n v="6"/>
    <n v="2001"/>
    <x v="0"/>
  </r>
  <r>
    <n v="3891"/>
    <s v="18.4.4 Interim net profit (loss)"/>
    <x v="2828"/>
    <n v="6"/>
    <n v="2001"/>
    <x v="0"/>
  </r>
  <r>
    <n v="3892"/>
    <s v="18.4.5 Others"/>
    <x v="2829"/>
    <n v="6"/>
    <n v="2001"/>
    <x v="0"/>
  </r>
  <r>
    <n v="3893"/>
    <s v="18.5 Retained earnings"/>
    <x v="2830"/>
    <n v="6"/>
    <n v="2001"/>
    <x v="0"/>
  </r>
  <r>
    <n v="3894"/>
    <s v="18.6 Unrealized gain on revaluation of available-for-sale securties"/>
    <x v="2831"/>
    <n v="6"/>
    <n v="2001"/>
    <x v="0"/>
  </r>
  <r>
    <n v="3895"/>
    <s v="18.7 Less Unrealized loss on revaluation of available-for-sale securities"/>
    <x v="2832"/>
    <n v="6"/>
    <n v="2001"/>
    <x v="0"/>
  </r>
  <r>
    <n v="3896"/>
    <s v="19. Equity of Head Office and other branches of the same legal entity"/>
    <x v="2833"/>
    <n v="6"/>
    <n v="2001"/>
    <x v="0"/>
  </r>
  <r>
    <n v="3897"/>
    <s v="19.2  Profit (loss) account and others"/>
    <x v="2834"/>
    <n v="6"/>
    <n v="2001"/>
    <x v="0"/>
  </r>
  <r>
    <n v="3898"/>
    <s v="19.3 Unrealized gain on revaluation of available-for-sale securties"/>
    <x v="2835"/>
    <n v="6"/>
    <n v="2001"/>
    <x v="0"/>
  </r>
  <r>
    <n v="3899"/>
    <s v="19.4 Less Unrealized loss on revaluation of available-for-sale securities"/>
    <x v="2836"/>
    <n v="6"/>
    <n v="2001"/>
    <x v="0"/>
  </r>
  <r>
    <n v="3900"/>
    <s v="2. Due from financial institutions and money market"/>
    <x v="2837"/>
    <n v="6"/>
    <n v="2001"/>
    <x v="0"/>
  </r>
  <r>
    <n v="3901"/>
    <s v="20. Total liabilities and equities"/>
    <x v="2814"/>
    <n v="6"/>
    <n v="2001"/>
    <x v="0"/>
  </r>
  <r>
    <n v="3902"/>
    <s v="21. Customers' liabilities under acceptances"/>
    <x v="2838"/>
    <n v="6"/>
    <n v="2001"/>
    <x v="0"/>
  </r>
  <r>
    <n v="3903"/>
    <s v="22. Banks' liabilities under acceptances"/>
    <x v="2838"/>
    <n v="6"/>
    <n v="2001"/>
    <x v="0"/>
  </r>
  <r>
    <n v="3904"/>
    <s v="3. Securities purchased under resale agreements"/>
    <x v="2839"/>
    <n v="6"/>
    <n v="2001"/>
    <x v="0"/>
  </r>
  <r>
    <n v="3905"/>
    <s v="4. Investments in securities"/>
    <x v="2840"/>
    <n v="6"/>
    <n v="2001"/>
    <x v="0"/>
  </r>
  <r>
    <n v="3906"/>
    <s v="4.1 Short-term investment"/>
    <x v="2841"/>
    <n v="6"/>
    <n v="2001"/>
    <x v="0"/>
  </r>
  <r>
    <n v="3907"/>
    <s v="4.1.1 Trading securities"/>
    <x v="2842"/>
    <n v="6"/>
    <n v="2001"/>
    <x v="0"/>
  </r>
  <r>
    <n v="3908"/>
    <s v="4.1.2 Available-for-sale"/>
    <x v="2843"/>
    <n v="6"/>
    <n v="2001"/>
    <x v="0"/>
  </r>
  <r>
    <n v="3909"/>
    <s v="4.1.3 Held-to-maturity"/>
    <x v="2844"/>
    <n v="6"/>
    <n v="2001"/>
    <x v="0"/>
  </r>
  <r>
    <n v="3910"/>
    <s v="4.1.4 Other securities"/>
    <x v="2274"/>
    <n v="6"/>
    <n v="2001"/>
    <x v="0"/>
  </r>
  <r>
    <n v="3911"/>
    <s v="4.1.5 Allowance for revaluation"/>
    <x v="2845"/>
    <n v="6"/>
    <n v="2001"/>
    <x v="0"/>
  </r>
  <r>
    <n v="3912"/>
    <s v="4.1.6 Less  Allowance for impairment"/>
    <x v="2846"/>
    <n v="6"/>
    <n v="2001"/>
    <x v="0"/>
  </r>
  <r>
    <n v="3913"/>
    <s v="4.2 Long-term investment"/>
    <x v="2847"/>
    <n v="6"/>
    <n v="2001"/>
    <x v="0"/>
  </r>
  <r>
    <n v="3914"/>
    <s v="4.2.1 Available-for-sale"/>
    <x v="2848"/>
    <n v="6"/>
    <n v="2001"/>
    <x v="0"/>
  </r>
  <r>
    <n v="3915"/>
    <s v="4.2.2 Held-to-maturity"/>
    <x v="2849"/>
    <n v="6"/>
    <n v="2001"/>
    <x v="0"/>
  </r>
  <r>
    <n v="3916"/>
    <s v="4.2.3 Other securities"/>
    <x v="2850"/>
    <n v="6"/>
    <n v="2001"/>
    <x v="0"/>
  </r>
  <r>
    <n v="3917"/>
    <s v="4.2.4 Allowance for revaluation"/>
    <x v="2851"/>
    <n v="6"/>
    <n v="2001"/>
    <x v="0"/>
  </r>
  <r>
    <n v="3918"/>
    <s v="4.2.5 Less  Allowance for impairment"/>
    <x v="2852"/>
    <n v="6"/>
    <n v="2001"/>
    <x v="0"/>
  </r>
  <r>
    <n v="3919"/>
    <s v="5. Credits"/>
    <x v="2853"/>
    <n v="6"/>
    <n v="2001"/>
    <x v="0"/>
  </r>
  <r>
    <n v="3920"/>
    <s v="6. Accrued interest receivables"/>
    <x v="2854"/>
    <n v="6"/>
    <n v="2001"/>
    <x v="0"/>
  </r>
  <r>
    <n v="3921"/>
    <s v="7. Less Allowance for possible loan losses"/>
    <x v="2855"/>
    <n v="6"/>
    <n v="2001"/>
    <x v="0"/>
  </r>
  <r>
    <n v="3922"/>
    <s v="8. Properties foreclosed"/>
    <x v="2856"/>
    <n v="6"/>
    <n v="2001"/>
    <x v="0"/>
  </r>
  <r>
    <n v="3923"/>
    <s v="9. Premises and equipment"/>
    <x v="2857"/>
    <n v="6"/>
    <n v="2001"/>
    <x v="0"/>
  </r>
  <r>
    <n v="3924"/>
    <s v="9.1 Land"/>
    <x v="2858"/>
    <n v="6"/>
    <n v="2001"/>
    <x v="0"/>
  </r>
  <r>
    <n v="3925"/>
    <s v="9.1.1 Acquisition cost"/>
    <x v="2859"/>
    <n v="6"/>
    <n v="2001"/>
    <x v="0"/>
  </r>
  <r>
    <n v="3926"/>
    <s v="9.1.2 Appraisal surplus"/>
    <x v="2860"/>
    <n v="6"/>
    <n v="2001"/>
    <x v="0"/>
  </r>
  <r>
    <n v="3927"/>
    <s v="9.2 Building"/>
    <x v="2861"/>
    <n v="6"/>
    <n v="2001"/>
    <x v="0"/>
  </r>
  <r>
    <n v="3928"/>
    <s v="9.2.1 Acquisition cost"/>
    <x v="2862"/>
    <n v="6"/>
    <n v="2001"/>
    <x v="0"/>
  </r>
  <r>
    <n v="3929"/>
    <s v="9.2.2 Appraisal surplus"/>
    <x v="2863"/>
    <n v="6"/>
    <n v="2001"/>
    <x v="0"/>
  </r>
  <r>
    <n v="3930"/>
    <s v="9.3 Leasehold land and building, equipment and others"/>
    <x v="2864"/>
    <n v="6"/>
    <n v="2001"/>
    <x v="0"/>
  </r>
  <r>
    <n v="3931"/>
    <s v="Balance due to H/O and other branches of the same legal entity"/>
    <x v="2865"/>
    <n v="6"/>
    <n v="2001"/>
    <x v="0"/>
  </r>
  <r>
    <n v="3932"/>
    <s v="Funds for maintaining assets under Section 6"/>
    <x v="2866"/>
    <n v="6"/>
    <n v="2001"/>
    <x v="0"/>
  </r>
  <r>
    <n v="3933"/>
    <s v="Net credits"/>
    <x v="2867"/>
    <n v="6"/>
    <n v="2001"/>
    <x v="0"/>
  </r>
  <r>
    <n v="3934"/>
    <s v="No. of banks"/>
    <x v="141"/>
    <n v="6"/>
    <n v="2001"/>
    <x v="0"/>
  </r>
  <r>
    <n v="3935"/>
    <s v="Of which:  Accrued expenses payable"/>
    <x v="2868"/>
    <n v="6"/>
    <n v="2001"/>
    <x v="0"/>
  </r>
  <r>
    <n v="3936"/>
    <s v="Of which: Deposits and Guarantees"/>
    <x v="2851"/>
    <n v="6"/>
    <n v="2001"/>
    <x v="0"/>
  </r>
  <r>
    <n v="3937"/>
    <s v="Of which: Income receivables"/>
    <x v="2869"/>
    <n v="6"/>
    <n v="2001"/>
    <x v="0"/>
  </r>
  <r>
    <n v="3938"/>
    <s v="Of which: Interim profit (loss)"/>
    <x v="2870"/>
    <n v="6"/>
    <n v="2001"/>
    <x v="0"/>
  </r>
  <r>
    <n v="3939"/>
    <s v="Of which: Legal reserve"/>
    <x v="1480"/>
    <n v="6"/>
    <n v="2001"/>
    <x v="0"/>
  </r>
  <r>
    <n v="3940"/>
    <s v="Of which: Net profit (loss) prior to certifying by auditors"/>
    <x v="2871"/>
    <n v="6"/>
    <n v="2001"/>
    <x v="0"/>
  </r>
  <r>
    <n v="3941"/>
    <s v="Of which: Prepaid expense and Deferred expenses"/>
    <x v="2872"/>
    <n v="6"/>
    <n v="2001"/>
    <x v="0"/>
  </r>
  <r>
    <n v="3942"/>
    <s v="Of which: Provident funds and pension"/>
    <x v="2873"/>
    <n v="6"/>
    <n v="2001"/>
    <x v="0"/>
  </r>
  <r>
    <n v="3943"/>
    <s v="1. Cash"/>
    <x v="2874"/>
    <n v="7"/>
    <n v="2001"/>
    <x v="0"/>
  </r>
  <r>
    <n v="3944"/>
    <s v="10. Other assets"/>
    <x v="2875"/>
    <n v="7"/>
    <n v="2001"/>
    <x v="0"/>
  </r>
  <r>
    <n v="3945"/>
    <s v="11. Total assets"/>
    <x v="2876"/>
    <n v="7"/>
    <n v="2001"/>
    <x v="0"/>
  </r>
  <r>
    <n v="3946"/>
    <s v="12. Deposits"/>
    <x v="2877"/>
    <n v="7"/>
    <n v="2001"/>
    <x v="0"/>
  </r>
  <r>
    <n v="3947"/>
    <s v="13. Due to financial institutions and money market"/>
    <x v="2878"/>
    <n v="7"/>
    <n v="2001"/>
    <x v="0"/>
  </r>
  <r>
    <n v="3948"/>
    <s v="14. Liabilities payable on demand"/>
    <x v="2879"/>
    <n v="7"/>
    <n v="2001"/>
    <x v="0"/>
  </r>
  <r>
    <n v="3949"/>
    <s v="15. Securities sold under repurchase agreements"/>
    <x v="2880"/>
    <n v="7"/>
    <n v="2001"/>
    <x v="0"/>
  </r>
  <r>
    <n v="3950"/>
    <s v="16. Borrowings"/>
    <x v="2881"/>
    <n v="7"/>
    <n v="2001"/>
    <x v="0"/>
  </r>
  <r>
    <n v="3951"/>
    <s v="16.1 Short-term borrowings"/>
    <x v="2882"/>
    <n v="7"/>
    <n v="2001"/>
    <x v="0"/>
  </r>
  <r>
    <n v="3952"/>
    <s v="16.2 Long-term borrowings"/>
    <x v="2883"/>
    <n v="7"/>
    <n v="2001"/>
    <x v="0"/>
  </r>
  <r>
    <n v="3953"/>
    <s v="17. Other liabilities"/>
    <x v="2884"/>
    <n v="7"/>
    <n v="2001"/>
    <x v="0"/>
  </r>
  <r>
    <n v="3954"/>
    <s v="18. Stockholders' equity"/>
    <x v="2885"/>
    <n v="7"/>
    <n v="2001"/>
    <x v="0"/>
  </r>
  <r>
    <n v="3955"/>
    <s v="18.1 Share capital"/>
    <x v="2758"/>
    <n v="7"/>
    <n v="2001"/>
    <x v="0"/>
  </r>
  <r>
    <n v="3956"/>
    <s v="18.1.1 Common share"/>
    <x v="2886"/>
    <n v="7"/>
    <n v="2001"/>
    <x v="0"/>
  </r>
  <r>
    <n v="3957"/>
    <s v="18.1.2 Preferred share"/>
    <x v="2887"/>
    <n v="7"/>
    <n v="2001"/>
    <x v="0"/>
  </r>
  <r>
    <n v="3958"/>
    <s v="18.2 Warrant"/>
    <x v="1645"/>
    <n v="7"/>
    <n v="2001"/>
    <x v="0"/>
  </r>
  <r>
    <n v="3959"/>
    <s v="18.3 Premium on share"/>
    <x v="2761"/>
    <n v="7"/>
    <n v="2001"/>
    <x v="0"/>
  </r>
  <r>
    <n v="3960"/>
    <s v="18.4 Other reserves and profit (loss) accounts"/>
    <x v="2888"/>
    <n v="7"/>
    <n v="2001"/>
    <x v="0"/>
  </r>
  <r>
    <n v="3961"/>
    <s v="18.4.1 Reserve from land appraisal surplus"/>
    <x v="2889"/>
    <n v="7"/>
    <n v="2001"/>
    <x v="0"/>
  </r>
  <r>
    <n v="3962"/>
    <s v="18.4.2 Reserve from building appraisal surplus"/>
    <x v="2890"/>
    <n v="7"/>
    <n v="2001"/>
    <x v="0"/>
  </r>
  <r>
    <n v="3963"/>
    <s v="18.4.3 Unappropriated net profit"/>
    <x v="2891"/>
    <n v="7"/>
    <n v="2001"/>
    <x v="0"/>
  </r>
  <r>
    <n v="3964"/>
    <s v="18.4.4 Interim net profit (loss)"/>
    <x v="2892"/>
    <n v="7"/>
    <n v="2001"/>
    <x v="0"/>
  </r>
  <r>
    <n v="3965"/>
    <s v="18.4.5 Others"/>
    <x v="2893"/>
    <n v="7"/>
    <n v="2001"/>
    <x v="0"/>
  </r>
  <r>
    <n v="3966"/>
    <s v="18.5 Retained earnings"/>
    <x v="2894"/>
    <n v="7"/>
    <n v="2001"/>
    <x v="0"/>
  </r>
  <r>
    <n v="3967"/>
    <s v="18.6 Unrealized gain on revaluation of available-for-sale securties"/>
    <x v="2895"/>
    <n v="7"/>
    <n v="2001"/>
    <x v="0"/>
  </r>
  <r>
    <n v="3968"/>
    <s v="18.7 Less Unrealized loss on revaluation of available-for-sale securities"/>
    <x v="2896"/>
    <n v="7"/>
    <n v="2001"/>
    <x v="0"/>
  </r>
  <r>
    <n v="3969"/>
    <s v="19. Equity of Head Office and other branches of the same legal entity"/>
    <x v="2897"/>
    <n v="7"/>
    <n v="2001"/>
    <x v="0"/>
  </r>
  <r>
    <n v="3970"/>
    <s v="19.2  Profit (loss) account and others"/>
    <x v="2898"/>
    <n v="7"/>
    <n v="2001"/>
    <x v="0"/>
  </r>
  <r>
    <n v="3971"/>
    <s v="19.3 Unrealized gain on revaluation of available-for-sale securties"/>
    <x v="2899"/>
    <n v="7"/>
    <n v="2001"/>
    <x v="0"/>
  </r>
  <r>
    <n v="3972"/>
    <s v="19.4 Less Unrealized loss on revaluation of available-for-sale securities"/>
    <x v="2900"/>
    <n v="7"/>
    <n v="2001"/>
    <x v="0"/>
  </r>
  <r>
    <n v="3973"/>
    <s v="2. Due from financial institutions and money market"/>
    <x v="2901"/>
    <n v="7"/>
    <n v="2001"/>
    <x v="0"/>
  </r>
  <r>
    <n v="3974"/>
    <s v="20. Total liabilities and equities"/>
    <x v="2876"/>
    <n v="7"/>
    <n v="2001"/>
    <x v="0"/>
  </r>
  <r>
    <n v="3975"/>
    <s v="21. Customers' liabilities under acceptances"/>
    <x v="2902"/>
    <n v="7"/>
    <n v="2001"/>
    <x v="0"/>
  </r>
  <r>
    <n v="3976"/>
    <s v="22. Banks' liabilities under acceptances"/>
    <x v="2902"/>
    <n v="7"/>
    <n v="2001"/>
    <x v="0"/>
  </r>
  <r>
    <n v="3977"/>
    <s v="3. Securities purchased under resale agreements"/>
    <x v="2903"/>
    <n v="7"/>
    <n v="2001"/>
    <x v="0"/>
  </r>
  <r>
    <n v="3978"/>
    <s v="4. Investments in securities"/>
    <x v="2904"/>
    <n v="7"/>
    <n v="2001"/>
    <x v="0"/>
  </r>
  <r>
    <n v="3979"/>
    <s v="4.1 Short-term investment"/>
    <x v="2905"/>
    <n v="7"/>
    <n v="2001"/>
    <x v="0"/>
  </r>
  <r>
    <n v="3980"/>
    <s v="4.1.1 Trading securities"/>
    <x v="2906"/>
    <n v="7"/>
    <n v="2001"/>
    <x v="0"/>
  </r>
  <r>
    <n v="3981"/>
    <s v="4.1.2 Available-for-sale"/>
    <x v="2907"/>
    <n v="7"/>
    <n v="2001"/>
    <x v="0"/>
  </r>
  <r>
    <n v="3982"/>
    <s v="4.1.3 Held-to-maturity"/>
    <x v="2908"/>
    <n v="7"/>
    <n v="2001"/>
    <x v="0"/>
  </r>
  <r>
    <n v="3983"/>
    <s v="4.1.4 Other securities"/>
    <x v="2274"/>
    <n v="7"/>
    <n v="2001"/>
    <x v="0"/>
  </r>
  <r>
    <n v="3984"/>
    <s v="4.1.5 Allowance for revaluation"/>
    <x v="2909"/>
    <n v="7"/>
    <n v="2001"/>
    <x v="0"/>
  </r>
  <r>
    <n v="3985"/>
    <s v="4.1.6 Less  Allowance for impairment"/>
    <x v="2910"/>
    <n v="7"/>
    <n v="2001"/>
    <x v="0"/>
  </r>
  <r>
    <n v="3986"/>
    <s v="4.2 Long-term investment"/>
    <x v="2911"/>
    <n v="7"/>
    <n v="2001"/>
    <x v="0"/>
  </r>
  <r>
    <n v="3987"/>
    <s v="4.2.1 Available-for-sale"/>
    <x v="2912"/>
    <n v="7"/>
    <n v="2001"/>
    <x v="0"/>
  </r>
  <r>
    <n v="3988"/>
    <s v="4.2.2 Held-to-maturity"/>
    <x v="2913"/>
    <n v="7"/>
    <n v="2001"/>
    <x v="0"/>
  </r>
  <r>
    <n v="3989"/>
    <s v="4.2.3 Other securities"/>
    <x v="2914"/>
    <n v="7"/>
    <n v="2001"/>
    <x v="0"/>
  </r>
  <r>
    <n v="3990"/>
    <s v="4.2.4 Allowance for revaluation"/>
    <x v="2915"/>
    <n v="7"/>
    <n v="2001"/>
    <x v="0"/>
  </r>
  <r>
    <n v="3991"/>
    <s v="4.2.5 Less  Allowance for impairment"/>
    <x v="2916"/>
    <n v="7"/>
    <n v="2001"/>
    <x v="0"/>
  </r>
  <r>
    <n v="3992"/>
    <s v="5. Credits"/>
    <x v="2917"/>
    <n v="7"/>
    <n v="2001"/>
    <x v="0"/>
  </r>
  <r>
    <n v="3993"/>
    <s v="6. Accrued interest receivables"/>
    <x v="2918"/>
    <n v="7"/>
    <n v="2001"/>
    <x v="0"/>
  </r>
  <r>
    <n v="3994"/>
    <s v="7. Less Allowance for possible loan losses"/>
    <x v="2919"/>
    <n v="7"/>
    <n v="2001"/>
    <x v="0"/>
  </r>
  <r>
    <n v="3995"/>
    <s v="8. Properties foreclosed"/>
    <x v="2920"/>
    <n v="7"/>
    <n v="2001"/>
    <x v="0"/>
  </r>
  <r>
    <n v="3996"/>
    <s v="9. Premises and equipment"/>
    <x v="2921"/>
    <n v="7"/>
    <n v="2001"/>
    <x v="0"/>
  </r>
  <r>
    <n v="3997"/>
    <s v="9.1 Land"/>
    <x v="2922"/>
    <n v="7"/>
    <n v="2001"/>
    <x v="0"/>
  </r>
  <r>
    <n v="3998"/>
    <s v="9.1.1 Acquisition cost"/>
    <x v="2923"/>
    <n v="7"/>
    <n v="2001"/>
    <x v="0"/>
  </r>
  <r>
    <n v="3999"/>
    <s v="9.1.2 Appraisal surplus"/>
    <x v="2924"/>
    <n v="7"/>
    <n v="2001"/>
    <x v="0"/>
  </r>
  <r>
    <n v="4000"/>
    <s v="9.2 Building"/>
    <x v="2925"/>
    <n v="7"/>
    <n v="2001"/>
    <x v="0"/>
  </r>
  <r>
    <n v="4001"/>
    <s v="9.2.1 Acquisition cost"/>
    <x v="2926"/>
    <n v="7"/>
    <n v="2001"/>
    <x v="0"/>
  </r>
  <r>
    <n v="4002"/>
    <s v="9.2.2 Appraisal surplus"/>
    <x v="2927"/>
    <n v="7"/>
    <n v="2001"/>
    <x v="0"/>
  </r>
  <r>
    <n v="4003"/>
    <s v="9.3 Leasehold land and building, equipment and others"/>
    <x v="2928"/>
    <n v="7"/>
    <n v="2001"/>
    <x v="0"/>
  </r>
  <r>
    <n v="4004"/>
    <s v="Balance due to H/O and other branches of the same legal entity"/>
    <x v="2929"/>
    <n v="7"/>
    <n v="2001"/>
    <x v="0"/>
  </r>
  <r>
    <n v="4005"/>
    <s v="Funds for maintaining assets under Section 6"/>
    <x v="2930"/>
    <n v="7"/>
    <n v="2001"/>
    <x v="0"/>
  </r>
  <r>
    <n v="4006"/>
    <s v="Net credits"/>
    <x v="2931"/>
    <n v="7"/>
    <n v="2001"/>
    <x v="0"/>
  </r>
  <r>
    <n v="4007"/>
    <s v="No. of banks"/>
    <x v="2932"/>
    <n v="7"/>
    <n v="2001"/>
    <x v="0"/>
  </r>
  <r>
    <n v="4008"/>
    <s v="Of which:  Accrued expenses payable"/>
    <x v="2933"/>
    <n v="7"/>
    <n v="2001"/>
    <x v="0"/>
  </r>
  <r>
    <n v="4009"/>
    <s v="Of which: Deposits and Guarantees"/>
    <x v="2934"/>
    <n v="7"/>
    <n v="2001"/>
    <x v="0"/>
  </r>
  <r>
    <n v="4010"/>
    <s v="Of which: Income receivables"/>
    <x v="2935"/>
    <n v="7"/>
    <n v="2001"/>
    <x v="0"/>
  </r>
  <r>
    <n v="4011"/>
    <s v="Of which: Interim profit (loss)"/>
    <x v="2936"/>
    <n v="7"/>
    <n v="2001"/>
    <x v="0"/>
  </r>
  <r>
    <n v="4012"/>
    <s v="Of which: Legal reserve"/>
    <x v="1480"/>
    <n v="7"/>
    <n v="2001"/>
    <x v="0"/>
  </r>
  <r>
    <n v="4013"/>
    <s v="Of which: Net profit (loss) prior to certifying by auditors"/>
    <x v="2937"/>
    <n v="7"/>
    <n v="2001"/>
    <x v="0"/>
  </r>
  <r>
    <n v="4014"/>
    <s v="Of which: Prepaid expense and Deferred expenses"/>
    <x v="2938"/>
    <n v="7"/>
    <n v="2001"/>
    <x v="0"/>
  </r>
  <r>
    <n v="4015"/>
    <s v="Of which: Provident funds and pension"/>
    <x v="2939"/>
    <n v="7"/>
    <n v="2001"/>
    <x v="0"/>
  </r>
  <r>
    <n v="4016"/>
    <s v="1. Cash"/>
    <x v="2940"/>
    <n v="8"/>
    <n v="2001"/>
    <x v="0"/>
  </r>
  <r>
    <n v="4017"/>
    <s v="10. Other assets"/>
    <x v="2941"/>
    <n v="8"/>
    <n v="2001"/>
    <x v="0"/>
  </r>
  <r>
    <n v="4018"/>
    <s v="11. Total assets"/>
    <x v="2942"/>
    <n v="8"/>
    <n v="2001"/>
    <x v="0"/>
  </r>
  <r>
    <n v="4019"/>
    <s v="12. Deposits"/>
    <x v="2943"/>
    <n v="8"/>
    <n v="2001"/>
    <x v="0"/>
  </r>
  <r>
    <n v="4020"/>
    <s v="13. Due to financial institutions and money market"/>
    <x v="2944"/>
    <n v="8"/>
    <n v="2001"/>
    <x v="0"/>
  </r>
  <r>
    <n v="4021"/>
    <s v="14. Liabilities payable on demand"/>
    <x v="2945"/>
    <n v="8"/>
    <n v="2001"/>
    <x v="0"/>
  </r>
  <r>
    <n v="4022"/>
    <s v="15. Securities sold under repurchase agreements"/>
    <x v="2946"/>
    <n v="8"/>
    <n v="2001"/>
    <x v="0"/>
  </r>
  <r>
    <n v="4023"/>
    <s v="16. Borrowings"/>
    <x v="2947"/>
    <n v="8"/>
    <n v="2001"/>
    <x v="0"/>
  </r>
  <r>
    <n v="4024"/>
    <s v="16.1 Short-term borrowings"/>
    <x v="2948"/>
    <n v="8"/>
    <n v="2001"/>
    <x v="0"/>
  </r>
  <r>
    <n v="4025"/>
    <s v="16.2 Long-term borrowings"/>
    <x v="2949"/>
    <n v="8"/>
    <n v="2001"/>
    <x v="0"/>
  </r>
  <r>
    <n v="4026"/>
    <s v="17. Other liabilities"/>
    <x v="2950"/>
    <n v="8"/>
    <n v="2001"/>
    <x v="0"/>
  </r>
  <r>
    <n v="4027"/>
    <s v="18. Stockholders' equity"/>
    <x v="2951"/>
    <n v="8"/>
    <n v="2001"/>
    <x v="0"/>
  </r>
  <r>
    <n v="4028"/>
    <s v="18.1 Share capital"/>
    <x v="2758"/>
    <n v="8"/>
    <n v="2001"/>
    <x v="0"/>
  </r>
  <r>
    <n v="4029"/>
    <s v="18.1.1 Common share"/>
    <x v="2886"/>
    <n v="8"/>
    <n v="2001"/>
    <x v="0"/>
  </r>
  <r>
    <n v="4030"/>
    <s v="18.1.2 Preferred share"/>
    <x v="2887"/>
    <n v="8"/>
    <n v="2001"/>
    <x v="0"/>
  </r>
  <r>
    <n v="4031"/>
    <s v="18.2 Warrant"/>
    <x v="1645"/>
    <n v="8"/>
    <n v="2001"/>
    <x v="0"/>
  </r>
  <r>
    <n v="4032"/>
    <s v="18.3 Premium on share"/>
    <x v="2761"/>
    <n v="8"/>
    <n v="2001"/>
    <x v="0"/>
  </r>
  <r>
    <n v="4033"/>
    <s v="18.4 Other reserves and profit (loss) accounts"/>
    <x v="2952"/>
    <n v="8"/>
    <n v="2001"/>
    <x v="0"/>
  </r>
  <r>
    <n v="4034"/>
    <s v="18.4.1 Reserve from land appraisal surplus"/>
    <x v="2953"/>
    <n v="8"/>
    <n v="2001"/>
    <x v="0"/>
  </r>
  <r>
    <n v="4035"/>
    <s v="18.4.2 Reserve from building appraisal surplus"/>
    <x v="2954"/>
    <n v="8"/>
    <n v="2001"/>
    <x v="0"/>
  </r>
  <r>
    <n v="4036"/>
    <s v="18.4.3 Unappropriated net profit"/>
    <x v="2955"/>
    <n v="8"/>
    <n v="2001"/>
    <x v="0"/>
  </r>
  <r>
    <n v="4037"/>
    <s v="18.4.4 Interim net profit (loss)"/>
    <x v="2956"/>
    <n v="8"/>
    <n v="2001"/>
    <x v="0"/>
  </r>
  <r>
    <n v="4038"/>
    <s v="18.4.5 Others"/>
    <x v="2957"/>
    <n v="8"/>
    <n v="2001"/>
    <x v="0"/>
  </r>
  <r>
    <n v="4039"/>
    <s v="18.5 Retained earnings"/>
    <x v="2958"/>
    <n v="8"/>
    <n v="2001"/>
    <x v="0"/>
  </r>
  <r>
    <n v="4040"/>
    <s v="18.6 Unrealized gain on revaluation of available-for-sale securties"/>
    <x v="2959"/>
    <n v="8"/>
    <n v="2001"/>
    <x v="0"/>
  </r>
  <r>
    <n v="4041"/>
    <s v="18.7 Less Unrealized loss on revaluation of available-for-sale securities"/>
    <x v="2960"/>
    <n v="8"/>
    <n v="2001"/>
    <x v="0"/>
  </r>
  <r>
    <n v="4042"/>
    <s v="19. Equity of Head Office and other branches of the same legal entity"/>
    <x v="2961"/>
    <n v="8"/>
    <n v="2001"/>
    <x v="0"/>
  </r>
  <r>
    <n v="4043"/>
    <s v="19.2  Profit (loss) account and others"/>
    <x v="2962"/>
    <n v="8"/>
    <n v="2001"/>
    <x v="0"/>
  </r>
  <r>
    <n v="4044"/>
    <s v="19.3 Unrealized gain on revaluation of available-for-sale securties"/>
    <x v="2963"/>
    <n v="8"/>
    <n v="2001"/>
    <x v="0"/>
  </r>
  <r>
    <n v="4045"/>
    <s v="19.4 Less Unrealized loss on revaluation of available-for-sale securities"/>
    <x v="2964"/>
    <n v="8"/>
    <n v="2001"/>
    <x v="0"/>
  </r>
  <r>
    <n v="4046"/>
    <s v="2. Due from financial institutions and money market"/>
    <x v="2965"/>
    <n v="8"/>
    <n v="2001"/>
    <x v="0"/>
  </r>
  <r>
    <n v="4047"/>
    <s v="20. Total liabilities and equities"/>
    <x v="2942"/>
    <n v="8"/>
    <n v="2001"/>
    <x v="0"/>
  </r>
  <r>
    <n v="4048"/>
    <s v="21. Customers' liabilities under acceptances"/>
    <x v="2966"/>
    <n v="8"/>
    <n v="2001"/>
    <x v="0"/>
  </r>
  <r>
    <n v="4049"/>
    <s v="22. Banks' liabilities under acceptances"/>
    <x v="2966"/>
    <n v="8"/>
    <n v="2001"/>
    <x v="0"/>
  </r>
  <r>
    <n v="4050"/>
    <s v="3. Securities purchased under resale agreements"/>
    <x v="2967"/>
    <n v="8"/>
    <n v="2001"/>
    <x v="0"/>
  </r>
  <r>
    <n v="4051"/>
    <s v="4. Investments in securities"/>
    <x v="2968"/>
    <n v="8"/>
    <n v="2001"/>
    <x v="0"/>
  </r>
  <r>
    <n v="4052"/>
    <s v="4.1 Short-term investment"/>
    <x v="2969"/>
    <n v="8"/>
    <n v="2001"/>
    <x v="0"/>
  </r>
  <r>
    <n v="4053"/>
    <s v="4.1.1 Trading securities"/>
    <x v="2970"/>
    <n v="8"/>
    <n v="2001"/>
    <x v="0"/>
  </r>
  <r>
    <n v="4054"/>
    <s v="4.1.2 Available-for-sale"/>
    <x v="2971"/>
    <n v="8"/>
    <n v="2001"/>
    <x v="0"/>
  </r>
  <r>
    <n v="4055"/>
    <s v="4.1.3 Held-to-maturity"/>
    <x v="2972"/>
    <n v="8"/>
    <n v="2001"/>
    <x v="0"/>
  </r>
  <r>
    <n v="4056"/>
    <s v="4.1.4 Other securities"/>
    <x v="2274"/>
    <n v="8"/>
    <n v="2001"/>
    <x v="0"/>
  </r>
  <r>
    <n v="4057"/>
    <s v="4.1.5 Allowance for revaluation"/>
    <x v="2973"/>
    <n v="8"/>
    <n v="2001"/>
    <x v="0"/>
  </r>
  <r>
    <n v="4058"/>
    <s v="4.1.6 Less  Allowance for impairment"/>
    <x v="1982"/>
    <n v="8"/>
    <n v="2001"/>
    <x v="0"/>
  </r>
  <r>
    <n v="4059"/>
    <s v="4.2 Long-term investment"/>
    <x v="2974"/>
    <n v="8"/>
    <n v="2001"/>
    <x v="0"/>
  </r>
  <r>
    <n v="4060"/>
    <s v="4.2.1 Available-for-sale"/>
    <x v="2975"/>
    <n v="8"/>
    <n v="2001"/>
    <x v="0"/>
  </r>
  <r>
    <n v="4061"/>
    <s v="4.2.2 Held-to-maturity"/>
    <x v="2976"/>
    <n v="8"/>
    <n v="2001"/>
    <x v="0"/>
  </r>
  <r>
    <n v="4062"/>
    <s v="4.2.3 Other securities"/>
    <x v="2977"/>
    <n v="8"/>
    <n v="2001"/>
    <x v="0"/>
  </r>
  <r>
    <n v="4063"/>
    <s v="4.2.4 Allowance for revaluation"/>
    <x v="2978"/>
    <n v="8"/>
    <n v="2001"/>
    <x v="0"/>
  </r>
  <r>
    <n v="4064"/>
    <s v="4.2.5 Less  Allowance for impairment"/>
    <x v="2979"/>
    <n v="8"/>
    <n v="2001"/>
    <x v="0"/>
  </r>
  <r>
    <n v="4065"/>
    <s v="5. Credits"/>
    <x v="2980"/>
    <n v="8"/>
    <n v="2001"/>
    <x v="0"/>
  </r>
  <r>
    <n v="4066"/>
    <s v="6. Accrued interest receivables"/>
    <x v="2981"/>
    <n v="8"/>
    <n v="2001"/>
    <x v="0"/>
  </r>
  <r>
    <n v="4067"/>
    <s v="7. Less Allowance for possible loan losses"/>
    <x v="2982"/>
    <n v="8"/>
    <n v="2001"/>
    <x v="0"/>
  </r>
  <r>
    <n v="4068"/>
    <s v="8. Properties foreclosed"/>
    <x v="2983"/>
    <n v="8"/>
    <n v="2001"/>
    <x v="0"/>
  </r>
  <r>
    <n v="4069"/>
    <s v="9. Premises and equipment"/>
    <x v="2984"/>
    <n v="8"/>
    <n v="2001"/>
    <x v="0"/>
  </r>
  <r>
    <n v="4070"/>
    <s v="9.1 Land"/>
    <x v="2985"/>
    <n v="8"/>
    <n v="2001"/>
    <x v="0"/>
  </r>
  <r>
    <n v="4071"/>
    <s v="9.1.1 Acquisition cost"/>
    <x v="2986"/>
    <n v="8"/>
    <n v="2001"/>
    <x v="0"/>
  </r>
  <r>
    <n v="4072"/>
    <s v="9.1.2 Appraisal surplus"/>
    <x v="2987"/>
    <n v="8"/>
    <n v="2001"/>
    <x v="0"/>
  </r>
  <r>
    <n v="4073"/>
    <s v="9.2 Building"/>
    <x v="2988"/>
    <n v="8"/>
    <n v="2001"/>
    <x v="0"/>
  </r>
  <r>
    <n v="4074"/>
    <s v="9.2.1 Acquisition cost"/>
    <x v="2989"/>
    <n v="8"/>
    <n v="2001"/>
    <x v="0"/>
  </r>
  <r>
    <n v="4075"/>
    <s v="9.2.2 Appraisal surplus"/>
    <x v="2990"/>
    <n v="8"/>
    <n v="2001"/>
    <x v="0"/>
  </r>
  <r>
    <n v="4076"/>
    <s v="9.3 Leasehold land and building, equipment and others"/>
    <x v="2991"/>
    <n v="8"/>
    <n v="2001"/>
    <x v="0"/>
  </r>
  <r>
    <n v="4077"/>
    <s v="Balance due to H/O and other branches of the same legal entity"/>
    <x v="2992"/>
    <n v="8"/>
    <n v="2001"/>
    <x v="0"/>
  </r>
  <r>
    <n v="4078"/>
    <s v="Funds for maintaining assets under Section 6"/>
    <x v="2993"/>
    <n v="8"/>
    <n v="2001"/>
    <x v="0"/>
  </r>
  <r>
    <n v="4079"/>
    <s v="Net credits"/>
    <x v="2994"/>
    <n v="8"/>
    <n v="2001"/>
    <x v="0"/>
  </r>
  <r>
    <n v="4080"/>
    <s v="No. of banks"/>
    <x v="46"/>
    <n v="8"/>
    <n v="2001"/>
    <x v="0"/>
  </r>
  <r>
    <n v="4081"/>
    <s v="Of which:  Accrued expenses payable"/>
    <x v="2995"/>
    <n v="8"/>
    <n v="2001"/>
    <x v="0"/>
  </r>
  <r>
    <n v="4082"/>
    <s v="Of which: Deposits and Guarantees"/>
    <x v="2996"/>
    <n v="8"/>
    <n v="2001"/>
    <x v="0"/>
  </r>
  <r>
    <n v="4083"/>
    <s v="Of which: Income receivables"/>
    <x v="2997"/>
    <n v="8"/>
    <n v="2001"/>
    <x v="0"/>
  </r>
  <r>
    <n v="4084"/>
    <s v="Of which: Interim profit (loss)"/>
    <x v="2998"/>
    <n v="8"/>
    <n v="2001"/>
    <x v="0"/>
  </r>
  <r>
    <n v="4085"/>
    <s v="Of which: Legal reserve"/>
    <x v="1480"/>
    <n v="8"/>
    <n v="2001"/>
    <x v="0"/>
  </r>
  <r>
    <n v="4086"/>
    <s v="Of which: Net profit (loss) prior to certifying by auditors"/>
    <x v="2999"/>
    <n v="8"/>
    <n v="2001"/>
    <x v="0"/>
  </r>
  <r>
    <n v="4087"/>
    <s v="Of which: Prepaid expense and Deferred expenses"/>
    <x v="3000"/>
    <n v="8"/>
    <n v="2001"/>
    <x v="0"/>
  </r>
  <r>
    <n v="4088"/>
    <s v="Of which: Provident funds and pension"/>
    <x v="3001"/>
    <n v="8"/>
    <n v="2001"/>
    <x v="0"/>
  </r>
  <r>
    <n v="4089"/>
    <s v="1. Cash"/>
    <x v="3002"/>
    <n v="9"/>
    <n v="2001"/>
    <x v="0"/>
  </r>
  <r>
    <n v="4090"/>
    <s v="10. Other assets"/>
    <x v="3003"/>
    <n v="9"/>
    <n v="2001"/>
    <x v="0"/>
  </r>
  <r>
    <n v="4091"/>
    <s v="11. Total assets"/>
    <x v="3004"/>
    <n v="9"/>
    <n v="2001"/>
    <x v="0"/>
  </r>
  <r>
    <n v="4092"/>
    <s v="12. Deposits"/>
    <x v="3005"/>
    <n v="9"/>
    <n v="2001"/>
    <x v="0"/>
  </r>
  <r>
    <n v="4093"/>
    <s v="13. Due to financial institutions and money market"/>
    <x v="3006"/>
    <n v="9"/>
    <n v="2001"/>
    <x v="0"/>
  </r>
  <r>
    <n v="4094"/>
    <s v="14. Liabilities payable on demand"/>
    <x v="3007"/>
    <n v="9"/>
    <n v="2001"/>
    <x v="0"/>
  </r>
  <r>
    <n v="4095"/>
    <s v="15. Securities sold under repurchase agreements"/>
    <x v="3008"/>
    <n v="9"/>
    <n v="2001"/>
    <x v="0"/>
  </r>
  <r>
    <n v="4096"/>
    <s v="16. Borrowings"/>
    <x v="3009"/>
    <n v="9"/>
    <n v="2001"/>
    <x v="0"/>
  </r>
  <r>
    <n v="4097"/>
    <s v="16.1 Short-term borrowings"/>
    <x v="3010"/>
    <n v="9"/>
    <n v="2001"/>
    <x v="0"/>
  </r>
  <r>
    <n v="4098"/>
    <s v="16.2 Long-term borrowings"/>
    <x v="3011"/>
    <n v="9"/>
    <n v="2001"/>
    <x v="0"/>
  </r>
  <r>
    <n v="4099"/>
    <s v="17. Other liabilities"/>
    <x v="3012"/>
    <n v="9"/>
    <n v="2001"/>
    <x v="0"/>
  </r>
  <r>
    <n v="4100"/>
    <s v="18. Stockholders' equity"/>
    <x v="3013"/>
    <n v="9"/>
    <n v="2001"/>
    <x v="0"/>
  </r>
  <r>
    <n v="4101"/>
    <s v="18.1 Share capital"/>
    <x v="3014"/>
    <n v="9"/>
    <n v="2001"/>
    <x v="0"/>
  </r>
  <r>
    <n v="4102"/>
    <s v="18.1.1 Common share"/>
    <x v="3015"/>
    <n v="9"/>
    <n v="2001"/>
    <x v="0"/>
  </r>
  <r>
    <n v="4103"/>
    <s v="18.1.2 Preferred share"/>
    <x v="2887"/>
    <n v="9"/>
    <n v="2001"/>
    <x v="0"/>
  </r>
  <r>
    <n v="4104"/>
    <s v="18.2 Warrant"/>
    <x v="1645"/>
    <n v="9"/>
    <n v="2001"/>
    <x v="0"/>
  </r>
  <r>
    <n v="4105"/>
    <s v="18.3 Premium on share"/>
    <x v="2761"/>
    <n v="9"/>
    <n v="2001"/>
    <x v="0"/>
  </r>
  <r>
    <n v="4106"/>
    <s v="18.4 Other reserves and profit (loss) accounts"/>
    <x v="3016"/>
    <n v="9"/>
    <n v="2001"/>
    <x v="0"/>
  </r>
  <r>
    <n v="4107"/>
    <s v="18.4.1 Reserve from land appraisal surplus"/>
    <x v="2344"/>
    <n v="9"/>
    <n v="2001"/>
    <x v="0"/>
  </r>
  <r>
    <n v="4108"/>
    <s v="18.4.2 Reserve from building appraisal surplus"/>
    <x v="2444"/>
    <n v="9"/>
    <n v="2001"/>
    <x v="0"/>
  </r>
  <r>
    <n v="4109"/>
    <s v="18.4.3 Unappropriated net profit"/>
    <x v="3017"/>
    <n v="9"/>
    <n v="2001"/>
    <x v="0"/>
  </r>
  <r>
    <n v="4110"/>
    <s v="18.4.4 Interim net profit (loss)"/>
    <x v="2554"/>
    <n v="9"/>
    <n v="2001"/>
    <x v="0"/>
  </r>
  <r>
    <n v="4111"/>
    <s v="18.4.5 Others"/>
    <x v="3018"/>
    <n v="9"/>
    <n v="2001"/>
    <x v="0"/>
  </r>
  <r>
    <n v="4112"/>
    <s v="18.5 Retained earnings"/>
    <x v="3019"/>
    <n v="9"/>
    <n v="2001"/>
    <x v="0"/>
  </r>
  <r>
    <n v="4113"/>
    <s v="18.6 Unrealized gain on revaluation of available-for-sale securties"/>
    <x v="3020"/>
    <n v="9"/>
    <n v="2001"/>
    <x v="0"/>
  </r>
  <r>
    <n v="4114"/>
    <s v="18.7 Less Unrealized loss on revaluation of available-for-sale securities"/>
    <x v="3021"/>
    <n v="9"/>
    <n v="2001"/>
    <x v="0"/>
  </r>
  <r>
    <n v="4115"/>
    <s v="19. Equity of Head Office and other branches of the same legal entity"/>
    <x v="3022"/>
    <n v="9"/>
    <n v="2001"/>
    <x v="0"/>
  </r>
  <r>
    <n v="4116"/>
    <s v="19.2  Profit (loss) account and others"/>
    <x v="3023"/>
    <n v="9"/>
    <n v="2001"/>
    <x v="0"/>
  </r>
  <r>
    <n v="4117"/>
    <s v="19.3 Unrealized gain on revaluation of available-for-sale securties"/>
    <x v="2173"/>
    <n v="9"/>
    <n v="2001"/>
    <x v="0"/>
  </r>
  <r>
    <n v="4118"/>
    <s v="19.4 Less Unrealized loss on revaluation of available-for-sale securities"/>
    <x v="3024"/>
    <n v="9"/>
    <n v="2001"/>
    <x v="0"/>
  </r>
  <r>
    <n v="4119"/>
    <s v="2. Due from financial institutions and money market"/>
    <x v="3025"/>
    <n v="9"/>
    <n v="2001"/>
    <x v="0"/>
  </r>
  <r>
    <n v="4120"/>
    <s v="20. Total liabilities and equities"/>
    <x v="3004"/>
    <n v="9"/>
    <n v="2001"/>
    <x v="0"/>
  </r>
  <r>
    <n v="4121"/>
    <s v="21. Customers' liabilities under acceptances"/>
    <x v="3026"/>
    <n v="9"/>
    <n v="2001"/>
    <x v="0"/>
  </r>
  <r>
    <n v="4122"/>
    <s v="22. Banks' liabilities under acceptances"/>
    <x v="3026"/>
    <n v="9"/>
    <n v="2001"/>
    <x v="0"/>
  </r>
  <r>
    <n v="4123"/>
    <s v="3. Securities purchased under resale agreements"/>
    <x v="3027"/>
    <n v="9"/>
    <n v="2001"/>
    <x v="0"/>
  </r>
  <r>
    <n v="4124"/>
    <s v="4. Investments in securities"/>
    <x v="3028"/>
    <n v="9"/>
    <n v="2001"/>
    <x v="0"/>
  </r>
  <r>
    <n v="4125"/>
    <s v="4.1 Short-term investment"/>
    <x v="3029"/>
    <n v="9"/>
    <n v="2001"/>
    <x v="0"/>
  </r>
  <r>
    <n v="4126"/>
    <s v="4.1.1 Trading securities"/>
    <x v="3030"/>
    <n v="9"/>
    <n v="2001"/>
    <x v="0"/>
  </r>
  <r>
    <n v="4127"/>
    <s v="4.1.2 Available-for-sale"/>
    <x v="3031"/>
    <n v="9"/>
    <n v="2001"/>
    <x v="0"/>
  </r>
  <r>
    <n v="4128"/>
    <s v="4.1.3 Held-to-maturity"/>
    <x v="3032"/>
    <n v="9"/>
    <n v="2001"/>
    <x v="0"/>
  </r>
  <r>
    <n v="4129"/>
    <s v="4.1.4 Other securities"/>
    <x v="2274"/>
    <n v="9"/>
    <n v="2001"/>
    <x v="0"/>
  </r>
  <r>
    <n v="4130"/>
    <s v="4.1.5 Allowance for revaluation"/>
    <x v="3033"/>
    <n v="9"/>
    <n v="2001"/>
    <x v="0"/>
  </r>
  <r>
    <n v="4131"/>
    <s v="4.1.6 Less  Allowance for impairment"/>
    <x v="3034"/>
    <n v="9"/>
    <n v="2001"/>
    <x v="0"/>
  </r>
  <r>
    <n v="4132"/>
    <s v="4.2 Long-term investment"/>
    <x v="3035"/>
    <n v="9"/>
    <n v="2001"/>
    <x v="0"/>
  </r>
  <r>
    <n v="4133"/>
    <s v="4.2.1 Available-for-sale"/>
    <x v="3036"/>
    <n v="9"/>
    <n v="2001"/>
    <x v="0"/>
  </r>
  <r>
    <n v="4134"/>
    <s v="4.2.2 Held-to-maturity"/>
    <x v="3037"/>
    <n v="9"/>
    <n v="2001"/>
    <x v="0"/>
  </r>
  <r>
    <n v="4135"/>
    <s v="4.2.3 Other securities"/>
    <x v="3038"/>
    <n v="9"/>
    <n v="2001"/>
    <x v="0"/>
  </r>
  <r>
    <n v="4136"/>
    <s v="4.2.4 Allowance for revaluation"/>
    <x v="3039"/>
    <n v="9"/>
    <n v="2001"/>
    <x v="0"/>
  </r>
  <r>
    <n v="4137"/>
    <s v="4.2.5 Less  Allowance for impairment"/>
    <x v="3040"/>
    <n v="9"/>
    <n v="2001"/>
    <x v="0"/>
  </r>
  <r>
    <n v="4138"/>
    <s v="5. Credits"/>
    <x v="3041"/>
    <n v="9"/>
    <n v="2001"/>
    <x v="0"/>
  </r>
  <r>
    <n v="4139"/>
    <s v="6. Accrued interest receivables"/>
    <x v="3042"/>
    <n v="9"/>
    <n v="2001"/>
    <x v="0"/>
  </r>
  <r>
    <n v="4140"/>
    <s v="7. Less Allowance for possible loan losses"/>
    <x v="3043"/>
    <n v="9"/>
    <n v="2001"/>
    <x v="0"/>
  </r>
  <r>
    <n v="4141"/>
    <s v="8. Properties foreclosed"/>
    <x v="3044"/>
    <n v="9"/>
    <n v="2001"/>
    <x v="0"/>
  </r>
  <r>
    <n v="4142"/>
    <s v="9. Premises and equipment"/>
    <x v="3045"/>
    <n v="9"/>
    <n v="2001"/>
    <x v="0"/>
  </r>
  <r>
    <n v="4143"/>
    <s v="9.1 Land"/>
    <x v="3046"/>
    <n v="9"/>
    <n v="2001"/>
    <x v="0"/>
  </r>
  <r>
    <n v="4144"/>
    <s v="9.1.1 Acquisition cost"/>
    <x v="3047"/>
    <n v="9"/>
    <n v="2001"/>
    <x v="0"/>
  </r>
  <r>
    <n v="4145"/>
    <s v="9.1.2 Appraisal surplus"/>
    <x v="3048"/>
    <n v="9"/>
    <n v="2001"/>
    <x v="0"/>
  </r>
  <r>
    <n v="4146"/>
    <s v="9.2 Building"/>
    <x v="3049"/>
    <n v="9"/>
    <n v="2001"/>
    <x v="0"/>
  </r>
  <r>
    <n v="4147"/>
    <s v="9.2.1 Acquisition cost"/>
    <x v="3050"/>
    <n v="9"/>
    <n v="2001"/>
    <x v="0"/>
  </r>
  <r>
    <n v="4148"/>
    <s v="9.2.2 Appraisal surplus"/>
    <x v="3051"/>
    <n v="9"/>
    <n v="2001"/>
    <x v="0"/>
  </r>
  <r>
    <n v="4149"/>
    <s v="9.3 Leasehold land and building, equipment and others"/>
    <x v="3052"/>
    <n v="9"/>
    <n v="2001"/>
    <x v="0"/>
  </r>
  <r>
    <n v="4150"/>
    <s v="Balance due to H/O and other branches of the same legal entity"/>
    <x v="3053"/>
    <n v="9"/>
    <n v="2001"/>
    <x v="0"/>
  </r>
  <r>
    <n v="4151"/>
    <s v="Funds for maintaining assets under Section 6"/>
    <x v="3054"/>
    <n v="9"/>
    <n v="2001"/>
    <x v="0"/>
  </r>
  <r>
    <n v="4152"/>
    <s v="Net credits"/>
    <x v="3055"/>
    <n v="9"/>
    <n v="2001"/>
    <x v="0"/>
  </r>
  <r>
    <n v="4153"/>
    <s v="No. of banks"/>
    <x v="46"/>
    <n v="9"/>
    <n v="2001"/>
    <x v="0"/>
  </r>
  <r>
    <n v="4154"/>
    <s v="Of which:  Accrued expenses payable"/>
    <x v="3056"/>
    <n v="9"/>
    <n v="2001"/>
    <x v="0"/>
  </r>
  <r>
    <n v="4155"/>
    <s v="Of which: Deposits and Guarantees"/>
    <x v="2193"/>
    <n v="9"/>
    <n v="2001"/>
    <x v="0"/>
  </r>
  <r>
    <n v="4156"/>
    <s v="Of which: Income receivables"/>
    <x v="3057"/>
    <n v="9"/>
    <n v="2001"/>
    <x v="0"/>
  </r>
  <r>
    <n v="4157"/>
    <s v="Of which: Interim profit (loss)"/>
    <x v="3058"/>
    <n v="9"/>
    <n v="2001"/>
    <x v="0"/>
  </r>
  <r>
    <n v="4158"/>
    <s v="Of which: Legal reserve"/>
    <x v="1480"/>
    <n v="9"/>
    <n v="2001"/>
    <x v="0"/>
  </r>
  <r>
    <n v="4159"/>
    <s v="Of which: Net profit (loss) prior to certifying by auditors"/>
    <x v="3059"/>
    <n v="9"/>
    <n v="2001"/>
    <x v="0"/>
  </r>
  <r>
    <n v="4160"/>
    <s v="Of which: Prepaid expense and Deferred expenses"/>
    <x v="3060"/>
    <n v="9"/>
    <n v="2001"/>
    <x v="0"/>
  </r>
  <r>
    <n v="4161"/>
    <s v="Of which: Provident funds and pension"/>
    <x v="3061"/>
    <n v="9"/>
    <n v="2001"/>
    <x v="0"/>
  </r>
  <r>
    <n v="4162"/>
    <s v="1. Cash"/>
    <x v="3062"/>
    <n v="10"/>
    <n v="2001"/>
    <x v="0"/>
  </r>
  <r>
    <n v="4163"/>
    <s v="10. Other assets"/>
    <x v="3063"/>
    <n v="10"/>
    <n v="2001"/>
    <x v="0"/>
  </r>
  <r>
    <n v="4164"/>
    <s v="11. Total assets"/>
    <x v="3064"/>
    <n v="10"/>
    <n v="2001"/>
    <x v="0"/>
  </r>
  <r>
    <n v="4165"/>
    <s v="12. Deposits"/>
    <x v="3065"/>
    <n v="10"/>
    <n v="2001"/>
    <x v="0"/>
  </r>
  <r>
    <n v="4166"/>
    <s v="13. Due to financial institutions and money market"/>
    <x v="3066"/>
    <n v="10"/>
    <n v="2001"/>
    <x v="0"/>
  </r>
  <r>
    <n v="4167"/>
    <s v="14. Liabilities payable on demand"/>
    <x v="3067"/>
    <n v="10"/>
    <n v="2001"/>
    <x v="0"/>
  </r>
  <r>
    <n v="4168"/>
    <s v="15. Securities sold under repurchase agreements"/>
    <x v="3068"/>
    <n v="10"/>
    <n v="2001"/>
    <x v="0"/>
  </r>
  <r>
    <n v="4169"/>
    <s v="16. Borrowings"/>
    <x v="3069"/>
    <n v="10"/>
    <n v="2001"/>
    <x v="0"/>
  </r>
  <r>
    <n v="4170"/>
    <s v="16.1 Short-term borrowings"/>
    <x v="1130"/>
    <n v="10"/>
    <n v="2001"/>
    <x v="0"/>
  </r>
  <r>
    <n v="4171"/>
    <s v="16.2 Long-term borrowings"/>
    <x v="3070"/>
    <n v="10"/>
    <n v="2001"/>
    <x v="0"/>
  </r>
  <r>
    <n v="4172"/>
    <s v="17. Other liabilities"/>
    <x v="3071"/>
    <n v="10"/>
    <n v="2001"/>
    <x v="0"/>
  </r>
  <r>
    <n v="4173"/>
    <s v="18. Stockholders' equity"/>
    <x v="3072"/>
    <n v="10"/>
    <n v="2001"/>
    <x v="0"/>
  </r>
  <r>
    <n v="4174"/>
    <s v="18.1 Share capital"/>
    <x v="3014"/>
    <n v="10"/>
    <n v="2001"/>
    <x v="0"/>
  </r>
  <r>
    <n v="4175"/>
    <s v="18.1.1 Common share"/>
    <x v="3073"/>
    <n v="10"/>
    <n v="2001"/>
    <x v="0"/>
  </r>
  <r>
    <n v="4176"/>
    <s v="18.1.2 Preferred share"/>
    <x v="3074"/>
    <n v="10"/>
    <n v="2001"/>
    <x v="0"/>
  </r>
  <r>
    <n v="4177"/>
    <s v="18.2 Warrant"/>
    <x v="1645"/>
    <n v="10"/>
    <n v="2001"/>
    <x v="0"/>
  </r>
  <r>
    <n v="4178"/>
    <s v="18.3 Premium on share"/>
    <x v="2761"/>
    <n v="10"/>
    <n v="2001"/>
    <x v="0"/>
  </r>
  <r>
    <n v="4179"/>
    <s v="18.4 Other reserves and profit (loss) accounts"/>
    <x v="3075"/>
    <n v="10"/>
    <n v="2001"/>
    <x v="0"/>
  </r>
  <r>
    <n v="4180"/>
    <s v="18.4.1 Reserve from land appraisal surplus"/>
    <x v="2344"/>
    <n v="10"/>
    <n v="2001"/>
    <x v="0"/>
  </r>
  <r>
    <n v="4181"/>
    <s v="18.4.2 Reserve from building appraisal surplus"/>
    <x v="3076"/>
    <n v="10"/>
    <n v="2001"/>
    <x v="0"/>
  </r>
  <r>
    <n v="4182"/>
    <s v="18.4.3 Unappropriated net profit"/>
    <x v="3077"/>
    <n v="10"/>
    <n v="2001"/>
    <x v="0"/>
  </r>
  <r>
    <n v="4183"/>
    <s v="18.4.4 Interim net profit (loss)"/>
    <x v="3078"/>
    <n v="10"/>
    <n v="2001"/>
    <x v="0"/>
  </r>
  <r>
    <n v="4184"/>
    <s v="18.4.5 Others"/>
    <x v="3079"/>
    <n v="10"/>
    <n v="2001"/>
    <x v="0"/>
  </r>
  <r>
    <n v="4185"/>
    <s v="18.5 Retained earnings"/>
    <x v="3080"/>
    <n v="10"/>
    <n v="2001"/>
    <x v="0"/>
  </r>
  <r>
    <n v="4186"/>
    <s v="18.6 Unrealized gain on revaluation of available-for-sale securties"/>
    <x v="3081"/>
    <n v="10"/>
    <n v="2001"/>
    <x v="0"/>
  </r>
  <r>
    <n v="4187"/>
    <s v="18.7 Less Unrealized loss on revaluation of available-for-sale securities"/>
    <x v="3082"/>
    <n v="10"/>
    <n v="2001"/>
    <x v="0"/>
  </r>
  <r>
    <n v="4188"/>
    <s v="19. Equity of Head Office and other branches of the same legal entity"/>
    <x v="3083"/>
    <n v="10"/>
    <n v="2001"/>
    <x v="0"/>
  </r>
  <r>
    <n v="4189"/>
    <s v="19.2  Profit (loss) account and others"/>
    <x v="3084"/>
    <n v="10"/>
    <n v="2001"/>
    <x v="0"/>
  </r>
  <r>
    <n v="4190"/>
    <s v="19.3 Unrealized gain on revaluation of available-for-sale securties"/>
    <x v="3085"/>
    <n v="10"/>
    <n v="2001"/>
    <x v="0"/>
  </r>
  <r>
    <n v="4191"/>
    <s v="19.4 Less Unrealized loss on revaluation of available-for-sale securities"/>
    <x v="2592"/>
    <n v="10"/>
    <n v="2001"/>
    <x v="0"/>
  </r>
  <r>
    <n v="4192"/>
    <s v="2. Due from financial institutions and money market"/>
    <x v="3086"/>
    <n v="10"/>
    <n v="2001"/>
    <x v="0"/>
  </r>
  <r>
    <n v="4193"/>
    <s v="20. Total liabilities and equities"/>
    <x v="3064"/>
    <n v="10"/>
    <n v="2001"/>
    <x v="0"/>
  </r>
  <r>
    <n v="4194"/>
    <s v="21. Customers' liabilities under acceptances"/>
    <x v="3087"/>
    <n v="10"/>
    <n v="2001"/>
    <x v="0"/>
  </r>
  <r>
    <n v="4195"/>
    <s v="22. Banks' liabilities under acceptances"/>
    <x v="3087"/>
    <n v="10"/>
    <n v="2001"/>
    <x v="0"/>
  </r>
  <r>
    <n v="4196"/>
    <s v="3. Securities purchased under resale agreements"/>
    <x v="3088"/>
    <n v="10"/>
    <n v="2001"/>
    <x v="0"/>
  </r>
  <r>
    <n v="4197"/>
    <s v="4. Investments in securities"/>
    <x v="3089"/>
    <n v="10"/>
    <n v="2001"/>
    <x v="0"/>
  </r>
  <r>
    <n v="4198"/>
    <s v="4.1 Short-term investment"/>
    <x v="3090"/>
    <n v="10"/>
    <n v="2001"/>
    <x v="0"/>
  </r>
  <r>
    <n v="4199"/>
    <s v="4.1.1 Trading securities"/>
    <x v="3091"/>
    <n v="10"/>
    <n v="2001"/>
    <x v="0"/>
  </r>
  <r>
    <n v="4200"/>
    <s v="4.1.2 Available-for-sale"/>
    <x v="3092"/>
    <n v="10"/>
    <n v="2001"/>
    <x v="0"/>
  </r>
  <r>
    <n v="4201"/>
    <s v="4.1.3 Held-to-maturity"/>
    <x v="3093"/>
    <n v="10"/>
    <n v="2001"/>
    <x v="0"/>
  </r>
  <r>
    <n v="4202"/>
    <s v="4.1.4 Other securities"/>
    <x v="2274"/>
    <n v="10"/>
    <n v="2001"/>
    <x v="0"/>
  </r>
  <r>
    <n v="4203"/>
    <s v="4.1.5 Allowance for revaluation"/>
    <x v="3094"/>
    <n v="10"/>
    <n v="2001"/>
    <x v="0"/>
  </r>
  <r>
    <n v="4204"/>
    <s v="4.1.6 Less  Allowance for impairment"/>
    <x v="3095"/>
    <n v="10"/>
    <n v="2001"/>
    <x v="0"/>
  </r>
  <r>
    <n v="4205"/>
    <s v="4.2 Long-term investment"/>
    <x v="3096"/>
    <n v="10"/>
    <n v="2001"/>
    <x v="0"/>
  </r>
  <r>
    <n v="4206"/>
    <s v="4.2.1 Available-for-sale"/>
    <x v="3097"/>
    <n v="10"/>
    <n v="2001"/>
    <x v="0"/>
  </r>
  <r>
    <n v="4207"/>
    <s v="4.2.2 Held-to-maturity"/>
    <x v="3098"/>
    <n v="10"/>
    <n v="2001"/>
    <x v="0"/>
  </r>
  <r>
    <n v="4208"/>
    <s v="4.2.3 Other securities"/>
    <x v="3099"/>
    <n v="10"/>
    <n v="2001"/>
    <x v="0"/>
  </r>
  <r>
    <n v="4209"/>
    <s v="4.2.4 Allowance for revaluation"/>
    <x v="3100"/>
    <n v="10"/>
    <n v="2001"/>
    <x v="0"/>
  </r>
  <r>
    <n v="4210"/>
    <s v="4.2.5 Less  Allowance for impairment"/>
    <x v="3101"/>
    <n v="10"/>
    <n v="2001"/>
    <x v="0"/>
  </r>
  <r>
    <n v="4211"/>
    <s v="5. Credits"/>
    <x v="3102"/>
    <n v="10"/>
    <n v="2001"/>
    <x v="0"/>
  </r>
  <r>
    <n v="4212"/>
    <s v="6. Accrued interest receivables"/>
    <x v="3103"/>
    <n v="10"/>
    <n v="2001"/>
    <x v="0"/>
  </r>
  <r>
    <n v="4213"/>
    <s v="7. Less Allowance for possible loan losses"/>
    <x v="3104"/>
    <n v="10"/>
    <n v="2001"/>
    <x v="0"/>
  </r>
  <r>
    <n v="4214"/>
    <s v="8. Properties foreclosed"/>
    <x v="3105"/>
    <n v="10"/>
    <n v="2001"/>
    <x v="0"/>
  </r>
  <r>
    <n v="4215"/>
    <s v="9. Premises and equipment"/>
    <x v="3106"/>
    <n v="10"/>
    <n v="2001"/>
    <x v="0"/>
  </r>
  <r>
    <n v="4216"/>
    <s v="9.1 Land"/>
    <x v="3107"/>
    <n v="10"/>
    <n v="2001"/>
    <x v="0"/>
  </r>
  <r>
    <n v="4217"/>
    <s v="9.1.1 Acquisition cost"/>
    <x v="3108"/>
    <n v="10"/>
    <n v="2001"/>
    <x v="0"/>
  </r>
  <r>
    <n v="4218"/>
    <s v="9.1.2 Appraisal surplus"/>
    <x v="3048"/>
    <n v="10"/>
    <n v="2001"/>
    <x v="0"/>
  </r>
  <r>
    <n v="4219"/>
    <s v="9.2 Building"/>
    <x v="3109"/>
    <n v="10"/>
    <n v="2001"/>
    <x v="0"/>
  </r>
  <r>
    <n v="4220"/>
    <s v="9.2.1 Acquisition cost"/>
    <x v="3110"/>
    <n v="10"/>
    <n v="2001"/>
    <x v="0"/>
  </r>
  <r>
    <n v="4221"/>
    <s v="9.2.2 Appraisal surplus"/>
    <x v="3111"/>
    <n v="10"/>
    <n v="2001"/>
    <x v="0"/>
  </r>
  <r>
    <n v="4222"/>
    <s v="9.3 Leasehold land and building, equipment and others"/>
    <x v="3112"/>
    <n v="10"/>
    <n v="2001"/>
    <x v="0"/>
  </r>
  <r>
    <n v="4223"/>
    <s v="Balance due to H/O and other branches of the same legal entity"/>
    <x v="3113"/>
    <n v="10"/>
    <n v="2001"/>
    <x v="0"/>
  </r>
  <r>
    <n v="4224"/>
    <s v="Funds for maintaining assets under Section 6"/>
    <x v="3114"/>
    <n v="10"/>
    <n v="2001"/>
    <x v="0"/>
  </r>
  <r>
    <n v="4225"/>
    <s v="Net credits"/>
    <x v="3115"/>
    <n v="10"/>
    <n v="2001"/>
    <x v="0"/>
  </r>
  <r>
    <n v="4226"/>
    <s v="No. of banks"/>
    <x v="46"/>
    <n v="10"/>
    <n v="2001"/>
    <x v="0"/>
  </r>
  <r>
    <n v="4227"/>
    <s v="Of which:  Accrued expenses payable"/>
    <x v="3116"/>
    <n v="10"/>
    <n v="2001"/>
    <x v="0"/>
  </r>
  <r>
    <n v="4228"/>
    <s v="Of which: Deposits and Guarantees"/>
    <x v="3117"/>
    <n v="10"/>
    <n v="2001"/>
    <x v="0"/>
  </r>
  <r>
    <n v="4229"/>
    <s v="Of which: Income receivables"/>
    <x v="3118"/>
    <n v="10"/>
    <n v="2001"/>
    <x v="0"/>
  </r>
  <r>
    <n v="4230"/>
    <s v="Of which: Interim profit (loss)"/>
    <x v="3119"/>
    <n v="10"/>
    <n v="2001"/>
    <x v="0"/>
  </r>
  <r>
    <n v="4231"/>
    <s v="Of which: Legal reserve"/>
    <x v="1480"/>
    <n v="10"/>
    <n v="2001"/>
    <x v="0"/>
  </r>
  <r>
    <n v="4232"/>
    <s v="Of which: Net profit (loss) prior to certifying by auditors"/>
    <x v="3120"/>
    <n v="10"/>
    <n v="2001"/>
    <x v="0"/>
  </r>
  <r>
    <n v="4233"/>
    <s v="Of which: Prepaid expense and Deferred expenses"/>
    <x v="3121"/>
    <n v="10"/>
    <n v="2001"/>
    <x v="0"/>
  </r>
  <r>
    <n v="4234"/>
    <s v="Of which: Provident funds and pension"/>
    <x v="3122"/>
    <n v="10"/>
    <n v="2001"/>
    <x v="0"/>
  </r>
  <r>
    <n v="4235"/>
    <s v="1. Cash"/>
    <x v="3123"/>
    <n v="11"/>
    <n v="2001"/>
    <x v="0"/>
  </r>
  <r>
    <n v="4236"/>
    <s v="10. Other assets"/>
    <x v="3124"/>
    <n v="11"/>
    <n v="2001"/>
    <x v="0"/>
  </r>
  <r>
    <n v="4237"/>
    <s v="11. Total assets"/>
    <x v="3125"/>
    <n v="11"/>
    <n v="2001"/>
    <x v="0"/>
  </r>
  <r>
    <n v="4238"/>
    <s v="12. Deposits"/>
    <x v="3126"/>
    <n v="11"/>
    <n v="2001"/>
    <x v="0"/>
  </r>
  <r>
    <n v="4239"/>
    <s v="13. Due to financial institutions and money market"/>
    <x v="3127"/>
    <n v="11"/>
    <n v="2001"/>
    <x v="0"/>
  </r>
  <r>
    <n v="4240"/>
    <s v="14. Liabilities payable on demand"/>
    <x v="3128"/>
    <n v="11"/>
    <n v="2001"/>
    <x v="0"/>
  </r>
  <r>
    <n v="4241"/>
    <s v="15. Securities sold under repurchase agreements"/>
    <x v="3129"/>
    <n v="11"/>
    <n v="2001"/>
    <x v="0"/>
  </r>
  <r>
    <n v="4242"/>
    <s v="16. Borrowings"/>
    <x v="3130"/>
    <n v="11"/>
    <n v="2001"/>
    <x v="0"/>
  </r>
  <r>
    <n v="4243"/>
    <s v="16.1 Short-term borrowings"/>
    <x v="3131"/>
    <n v="11"/>
    <n v="2001"/>
    <x v="0"/>
  </r>
  <r>
    <n v="4244"/>
    <s v="16.2 Long-term borrowings"/>
    <x v="3132"/>
    <n v="11"/>
    <n v="2001"/>
    <x v="0"/>
  </r>
  <r>
    <n v="4245"/>
    <s v="17. Other liabilities"/>
    <x v="3133"/>
    <n v="11"/>
    <n v="2001"/>
    <x v="0"/>
  </r>
  <r>
    <n v="4246"/>
    <s v="18. Stockholders' equity"/>
    <x v="3134"/>
    <n v="11"/>
    <n v="2001"/>
    <x v="0"/>
  </r>
  <r>
    <n v="4247"/>
    <s v="18.1 Share capital"/>
    <x v="3014"/>
    <n v="11"/>
    <n v="2001"/>
    <x v="0"/>
  </r>
  <r>
    <n v="4248"/>
    <s v="18.1.1 Common share"/>
    <x v="3073"/>
    <n v="11"/>
    <n v="2001"/>
    <x v="0"/>
  </r>
  <r>
    <n v="4249"/>
    <s v="18.1.2 Preferred share"/>
    <x v="3074"/>
    <n v="11"/>
    <n v="2001"/>
    <x v="0"/>
  </r>
  <r>
    <n v="4250"/>
    <s v="18.2 Warrant"/>
    <x v="1645"/>
    <n v="11"/>
    <n v="2001"/>
    <x v="0"/>
  </r>
  <r>
    <n v="4251"/>
    <s v="18.3 Premium on share"/>
    <x v="2761"/>
    <n v="11"/>
    <n v="2001"/>
    <x v="0"/>
  </r>
  <r>
    <n v="4252"/>
    <s v="18.4 Other reserves and profit (loss) accounts"/>
    <x v="3135"/>
    <n v="11"/>
    <n v="2001"/>
    <x v="0"/>
  </r>
  <r>
    <n v="4253"/>
    <s v="18.4.1 Reserve from land appraisal surplus"/>
    <x v="3136"/>
    <n v="11"/>
    <n v="2001"/>
    <x v="0"/>
  </r>
  <r>
    <n v="4254"/>
    <s v="18.4.2 Reserve from building appraisal surplus"/>
    <x v="3137"/>
    <n v="11"/>
    <n v="2001"/>
    <x v="0"/>
  </r>
  <r>
    <n v="4255"/>
    <s v="18.4.3 Unappropriated net profit"/>
    <x v="3138"/>
    <n v="11"/>
    <n v="2001"/>
    <x v="0"/>
  </r>
  <r>
    <n v="4256"/>
    <s v="18.4.4 Interim net profit (loss)"/>
    <x v="3139"/>
    <n v="11"/>
    <n v="2001"/>
    <x v="0"/>
  </r>
  <r>
    <n v="4257"/>
    <s v="18.4.5 Others"/>
    <x v="3140"/>
    <n v="11"/>
    <n v="2001"/>
    <x v="0"/>
  </r>
  <r>
    <n v="4258"/>
    <s v="18.5 Retained earnings"/>
    <x v="3141"/>
    <n v="11"/>
    <n v="2001"/>
    <x v="0"/>
  </r>
  <r>
    <n v="4259"/>
    <s v="18.6 Unrealized gain on revaluation of available-for-sale securties"/>
    <x v="3142"/>
    <n v="11"/>
    <n v="2001"/>
    <x v="0"/>
  </r>
  <r>
    <n v="4260"/>
    <s v="18.7 Less Unrealized loss on revaluation of available-for-sale securities"/>
    <x v="3143"/>
    <n v="11"/>
    <n v="2001"/>
    <x v="0"/>
  </r>
  <r>
    <n v="4261"/>
    <s v="19. Equity of Head Office and other branches of the same legal entity"/>
    <x v="3144"/>
    <n v="11"/>
    <n v="2001"/>
    <x v="0"/>
  </r>
  <r>
    <n v="4262"/>
    <s v="19.2  Profit (loss) account and others"/>
    <x v="96"/>
    <n v="11"/>
    <n v="2001"/>
    <x v="0"/>
  </r>
  <r>
    <n v="4263"/>
    <s v="19.3 Unrealized gain on revaluation of available-for-sale securties"/>
    <x v="3145"/>
    <n v="11"/>
    <n v="2001"/>
    <x v="0"/>
  </r>
  <r>
    <n v="4264"/>
    <s v="19.4 Less Unrealized loss on revaluation of available-for-sale securities"/>
    <x v="3146"/>
    <n v="11"/>
    <n v="2001"/>
    <x v="0"/>
  </r>
  <r>
    <n v="4265"/>
    <s v="2. Due from financial institutions and money market"/>
    <x v="3147"/>
    <n v="11"/>
    <n v="2001"/>
    <x v="0"/>
  </r>
  <r>
    <n v="4266"/>
    <s v="20. Total liabilities and equities"/>
    <x v="3125"/>
    <n v="11"/>
    <n v="2001"/>
    <x v="0"/>
  </r>
  <r>
    <n v="4267"/>
    <s v="21. Customers' liabilities under acceptances"/>
    <x v="3148"/>
    <n v="11"/>
    <n v="2001"/>
    <x v="0"/>
  </r>
  <r>
    <n v="4268"/>
    <s v="22. Banks' liabilities under acceptances"/>
    <x v="3148"/>
    <n v="11"/>
    <n v="2001"/>
    <x v="0"/>
  </r>
  <r>
    <n v="4269"/>
    <s v="3. Securities purchased under resale agreements"/>
    <x v="3149"/>
    <n v="11"/>
    <n v="2001"/>
    <x v="0"/>
  </r>
  <r>
    <n v="4270"/>
    <s v="4. Investments in securities"/>
    <x v="3150"/>
    <n v="11"/>
    <n v="2001"/>
    <x v="0"/>
  </r>
  <r>
    <n v="4271"/>
    <s v="4.1 Short-term investment"/>
    <x v="3151"/>
    <n v="11"/>
    <n v="2001"/>
    <x v="0"/>
  </r>
  <r>
    <n v="4272"/>
    <s v="4.1.1 Trading securities"/>
    <x v="3152"/>
    <n v="11"/>
    <n v="2001"/>
    <x v="0"/>
  </r>
  <r>
    <n v="4273"/>
    <s v="4.1.2 Available-for-sale"/>
    <x v="3153"/>
    <n v="11"/>
    <n v="2001"/>
    <x v="0"/>
  </r>
  <r>
    <n v="4274"/>
    <s v="4.1.3 Held-to-maturity"/>
    <x v="3154"/>
    <n v="11"/>
    <n v="2001"/>
    <x v="0"/>
  </r>
  <r>
    <n v="4275"/>
    <s v="4.1.4 Other securities"/>
    <x v="3155"/>
    <n v="11"/>
    <n v="2001"/>
    <x v="0"/>
  </r>
  <r>
    <n v="4276"/>
    <s v="4.1.5 Allowance for revaluation"/>
    <x v="3156"/>
    <n v="11"/>
    <n v="2001"/>
    <x v="0"/>
  </r>
  <r>
    <n v="4277"/>
    <s v="4.1.6 Less  Allowance for impairment"/>
    <x v="3157"/>
    <n v="11"/>
    <n v="2001"/>
    <x v="0"/>
  </r>
  <r>
    <n v="4278"/>
    <s v="4.2 Long-term investment"/>
    <x v="3158"/>
    <n v="11"/>
    <n v="2001"/>
    <x v="0"/>
  </r>
  <r>
    <n v="4279"/>
    <s v="4.2.1 Available-for-sale"/>
    <x v="3159"/>
    <n v="11"/>
    <n v="2001"/>
    <x v="0"/>
  </r>
  <r>
    <n v="4280"/>
    <s v="4.2.2 Held-to-maturity"/>
    <x v="3160"/>
    <n v="11"/>
    <n v="2001"/>
    <x v="0"/>
  </r>
  <r>
    <n v="4281"/>
    <s v="4.2.3 Other securities"/>
    <x v="3161"/>
    <n v="11"/>
    <n v="2001"/>
    <x v="0"/>
  </r>
  <r>
    <n v="4282"/>
    <s v="4.2.4 Allowance for revaluation"/>
    <x v="3162"/>
    <n v="11"/>
    <n v="2001"/>
    <x v="0"/>
  </r>
  <r>
    <n v="4283"/>
    <s v="4.2.5 Less  Allowance for impairment"/>
    <x v="3163"/>
    <n v="11"/>
    <n v="2001"/>
    <x v="0"/>
  </r>
  <r>
    <n v="4284"/>
    <s v="5. Credits"/>
    <x v="3164"/>
    <n v="11"/>
    <n v="2001"/>
    <x v="0"/>
  </r>
  <r>
    <n v="4285"/>
    <s v="6. Accrued interest receivables"/>
    <x v="3165"/>
    <n v="11"/>
    <n v="2001"/>
    <x v="0"/>
  </r>
  <r>
    <n v="4286"/>
    <s v="7. Less Allowance for possible loan losses"/>
    <x v="3166"/>
    <n v="11"/>
    <n v="2001"/>
    <x v="0"/>
  </r>
  <r>
    <n v="4287"/>
    <s v="8. Properties foreclosed"/>
    <x v="3167"/>
    <n v="11"/>
    <n v="2001"/>
    <x v="0"/>
  </r>
  <r>
    <n v="4288"/>
    <s v="9. Premises and equipment"/>
    <x v="3168"/>
    <n v="11"/>
    <n v="2001"/>
    <x v="0"/>
  </r>
  <r>
    <n v="4289"/>
    <s v="9.1 Land"/>
    <x v="3169"/>
    <n v="11"/>
    <n v="2001"/>
    <x v="0"/>
  </r>
  <r>
    <n v="4290"/>
    <s v="9.1.1 Acquisition cost"/>
    <x v="3170"/>
    <n v="11"/>
    <n v="2001"/>
    <x v="0"/>
  </r>
  <r>
    <n v="4291"/>
    <s v="9.1.2 Appraisal surplus"/>
    <x v="3171"/>
    <n v="11"/>
    <n v="2001"/>
    <x v="0"/>
  </r>
  <r>
    <n v="4292"/>
    <s v="9.2 Building"/>
    <x v="3172"/>
    <n v="11"/>
    <n v="2001"/>
    <x v="0"/>
  </r>
  <r>
    <n v="4293"/>
    <s v="9.2.1 Acquisition cost"/>
    <x v="3173"/>
    <n v="11"/>
    <n v="2001"/>
    <x v="0"/>
  </r>
  <r>
    <n v="4294"/>
    <s v="9.2.2 Appraisal surplus"/>
    <x v="3174"/>
    <n v="11"/>
    <n v="2001"/>
    <x v="0"/>
  </r>
  <r>
    <n v="4295"/>
    <s v="9.3 Leasehold land and building, equipment and others"/>
    <x v="3175"/>
    <n v="11"/>
    <n v="2001"/>
    <x v="0"/>
  </r>
  <r>
    <n v="4296"/>
    <s v="Balance due to H/O and other branches of the same legal entity"/>
    <x v="3176"/>
    <n v="11"/>
    <n v="2001"/>
    <x v="0"/>
  </r>
  <r>
    <n v="4297"/>
    <s v="Funds for maintaining assets under Section 6"/>
    <x v="3177"/>
    <n v="11"/>
    <n v="2001"/>
    <x v="0"/>
  </r>
  <r>
    <n v="4298"/>
    <s v="Net credits"/>
    <x v="3178"/>
    <n v="11"/>
    <n v="2001"/>
    <x v="0"/>
  </r>
  <r>
    <n v="4299"/>
    <s v="No. of banks"/>
    <x v="46"/>
    <n v="11"/>
    <n v="2001"/>
    <x v="0"/>
  </r>
  <r>
    <n v="4300"/>
    <s v="Of which:  Accrued expenses payable"/>
    <x v="3179"/>
    <n v="11"/>
    <n v="2001"/>
    <x v="0"/>
  </r>
  <r>
    <n v="4301"/>
    <s v="Of which: Deposits and Guarantees"/>
    <x v="2076"/>
    <n v="11"/>
    <n v="2001"/>
    <x v="0"/>
  </r>
  <r>
    <n v="4302"/>
    <s v="Of which: Income receivables"/>
    <x v="3180"/>
    <n v="11"/>
    <n v="2001"/>
    <x v="0"/>
  </r>
  <r>
    <n v="4303"/>
    <s v="Of which: Interim profit (loss)"/>
    <x v="3181"/>
    <n v="11"/>
    <n v="2001"/>
    <x v="0"/>
  </r>
  <r>
    <n v="4304"/>
    <s v="Of which: Legal reserve"/>
    <x v="1480"/>
    <n v="11"/>
    <n v="2001"/>
    <x v="0"/>
  </r>
  <r>
    <n v="4305"/>
    <s v="Of which: Net profit (loss) prior to certifying by auditors"/>
    <x v="3182"/>
    <n v="11"/>
    <n v="2001"/>
    <x v="0"/>
  </r>
  <r>
    <n v="4306"/>
    <s v="Of which: Prepaid expense and Deferred expenses"/>
    <x v="3183"/>
    <n v="11"/>
    <n v="2001"/>
    <x v="0"/>
  </r>
  <r>
    <n v="4307"/>
    <s v="Of which: Provident funds and pension"/>
    <x v="3184"/>
    <n v="11"/>
    <n v="2001"/>
    <x v="0"/>
  </r>
  <r>
    <n v="4308"/>
    <s v="1. Cash"/>
    <x v="3185"/>
    <n v="12"/>
    <n v="2001"/>
    <x v="0"/>
  </r>
  <r>
    <n v="4309"/>
    <s v="10. Other assets"/>
    <x v="3186"/>
    <n v="12"/>
    <n v="2001"/>
    <x v="0"/>
  </r>
  <r>
    <n v="4310"/>
    <s v="11. Total assets"/>
    <x v="3187"/>
    <n v="12"/>
    <n v="2001"/>
    <x v="0"/>
  </r>
  <r>
    <n v="4311"/>
    <s v="12. Deposits"/>
    <x v="3188"/>
    <n v="12"/>
    <n v="2001"/>
    <x v="0"/>
  </r>
  <r>
    <n v="4312"/>
    <s v="13. Due to financial institutions and money market"/>
    <x v="3189"/>
    <n v="12"/>
    <n v="2001"/>
    <x v="0"/>
  </r>
  <r>
    <n v="4313"/>
    <s v="14. Liabilities payable on demand"/>
    <x v="3190"/>
    <n v="12"/>
    <n v="2001"/>
    <x v="0"/>
  </r>
  <r>
    <n v="4314"/>
    <s v="15. Securities sold under repurchase agreements"/>
    <x v="3191"/>
    <n v="12"/>
    <n v="2001"/>
    <x v="0"/>
  </r>
  <r>
    <n v="4315"/>
    <s v="16. Borrowings"/>
    <x v="3192"/>
    <n v="12"/>
    <n v="2001"/>
    <x v="0"/>
  </r>
  <r>
    <n v="4316"/>
    <s v="16.1 Short-term borrowings"/>
    <x v="3193"/>
    <n v="12"/>
    <n v="2001"/>
    <x v="0"/>
  </r>
  <r>
    <n v="4317"/>
    <s v="16.2 Long-term borrowings"/>
    <x v="3194"/>
    <n v="12"/>
    <n v="2001"/>
    <x v="0"/>
  </r>
  <r>
    <n v="4318"/>
    <s v="17. Other liabilities"/>
    <x v="3195"/>
    <n v="12"/>
    <n v="2001"/>
    <x v="0"/>
  </r>
  <r>
    <n v="4319"/>
    <s v="18. Stockholders' equity"/>
    <x v="3196"/>
    <n v="12"/>
    <n v="2001"/>
    <x v="0"/>
  </r>
  <r>
    <n v="4320"/>
    <s v="18.1 Share capital"/>
    <x v="3014"/>
    <n v="12"/>
    <n v="2001"/>
    <x v="0"/>
  </r>
  <r>
    <n v="4321"/>
    <s v="18.1.1 Common share"/>
    <x v="3073"/>
    <n v="12"/>
    <n v="2001"/>
    <x v="0"/>
  </r>
  <r>
    <n v="4322"/>
    <s v="18.1.2 Preferred share"/>
    <x v="3074"/>
    <n v="12"/>
    <n v="2001"/>
    <x v="0"/>
  </r>
  <r>
    <n v="4323"/>
    <s v="18.2 Warrant"/>
    <x v="1645"/>
    <n v="12"/>
    <n v="2001"/>
    <x v="0"/>
  </r>
  <r>
    <n v="4324"/>
    <s v="18.3 Premium on share"/>
    <x v="2761"/>
    <n v="12"/>
    <n v="2001"/>
    <x v="0"/>
  </r>
  <r>
    <n v="4325"/>
    <s v="18.4 Other reserves and profit (loss) accounts"/>
    <x v="3197"/>
    <n v="12"/>
    <n v="2001"/>
    <x v="0"/>
  </r>
  <r>
    <n v="4326"/>
    <s v="18.4.1 Reserve from land appraisal surplus"/>
    <x v="3198"/>
    <n v="12"/>
    <n v="2001"/>
    <x v="0"/>
  </r>
  <r>
    <n v="4327"/>
    <s v="18.4.2 Reserve from building appraisal surplus"/>
    <x v="3199"/>
    <n v="12"/>
    <n v="2001"/>
    <x v="0"/>
  </r>
  <r>
    <n v="4328"/>
    <s v="18.4.3 Unappropriated net profit"/>
    <x v="3200"/>
    <n v="12"/>
    <n v="2001"/>
    <x v="0"/>
  </r>
  <r>
    <n v="4329"/>
    <s v="18.4.4 Interim net profit (loss)"/>
    <x v="3201"/>
    <n v="12"/>
    <n v="2001"/>
    <x v="0"/>
  </r>
  <r>
    <n v="4330"/>
    <s v="18.4.5 Others"/>
    <x v="3202"/>
    <n v="12"/>
    <n v="2001"/>
    <x v="0"/>
  </r>
  <r>
    <n v="4331"/>
    <s v="18.5 Retained earnings"/>
    <x v="3203"/>
    <n v="12"/>
    <n v="2001"/>
    <x v="0"/>
  </r>
  <r>
    <n v="4332"/>
    <s v="18.6 Unrealized gain on revaluation of available-for-sale securties"/>
    <x v="3204"/>
    <n v="12"/>
    <n v="2001"/>
    <x v="0"/>
  </r>
  <r>
    <n v="4333"/>
    <s v="18.7 Less Unrealized loss on revaluation of available-for-sale securities"/>
    <x v="3205"/>
    <n v="12"/>
    <n v="2001"/>
    <x v="0"/>
  </r>
  <r>
    <n v="4334"/>
    <s v="19. Equity of Head Office and other branches of the same legal entity"/>
    <x v="3206"/>
    <n v="12"/>
    <n v="2001"/>
    <x v="0"/>
  </r>
  <r>
    <n v="4335"/>
    <s v="19.2  Profit (loss) account and others"/>
    <x v="3207"/>
    <n v="12"/>
    <n v="2001"/>
    <x v="0"/>
  </r>
  <r>
    <n v="4336"/>
    <s v="19.3 Unrealized gain on revaluation of available-for-sale securties"/>
    <x v="3208"/>
    <n v="12"/>
    <n v="2001"/>
    <x v="0"/>
  </r>
  <r>
    <n v="4337"/>
    <s v="19.4 Less Unrealized loss on revaluation of available-for-sale securities"/>
    <x v="3209"/>
    <n v="12"/>
    <n v="2001"/>
    <x v="0"/>
  </r>
  <r>
    <n v="4338"/>
    <s v="2. Due from financial institutions and money market"/>
    <x v="3210"/>
    <n v="12"/>
    <n v="2001"/>
    <x v="0"/>
  </r>
  <r>
    <n v="4339"/>
    <s v="20. Total liabilities and equities"/>
    <x v="3187"/>
    <n v="12"/>
    <n v="2001"/>
    <x v="0"/>
  </r>
  <r>
    <n v="4340"/>
    <s v="21. Customers' liabilities under acceptances"/>
    <x v="3211"/>
    <n v="12"/>
    <n v="2001"/>
    <x v="0"/>
  </r>
  <r>
    <n v="4341"/>
    <s v="22. Banks' liabilities under acceptances"/>
    <x v="3211"/>
    <n v="12"/>
    <n v="2001"/>
    <x v="0"/>
  </r>
  <r>
    <n v="4342"/>
    <s v="3. Securities purchased under resale agreements"/>
    <x v="3212"/>
    <n v="12"/>
    <n v="2001"/>
    <x v="0"/>
  </r>
  <r>
    <n v="4343"/>
    <s v="4. Investments in securities"/>
    <x v="3213"/>
    <n v="12"/>
    <n v="2001"/>
    <x v="0"/>
  </r>
  <r>
    <n v="4344"/>
    <s v="4.1 Short-term investment"/>
    <x v="3214"/>
    <n v="12"/>
    <n v="2001"/>
    <x v="0"/>
  </r>
  <r>
    <n v="4345"/>
    <s v="4.1.1 Trading securities"/>
    <x v="3215"/>
    <n v="12"/>
    <n v="2001"/>
    <x v="0"/>
  </r>
  <r>
    <n v="4346"/>
    <s v="4.1.2 Available-for-sale"/>
    <x v="3216"/>
    <n v="12"/>
    <n v="2001"/>
    <x v="0"/>
  </r>
  <r>
    <n v="4347"/>
    <s v="4.1.3 Held-to-maturity"/>
    <x v="3217"/>
    <n v="12"/>
    <n v="2001"/>
    <x v="0"/>
  </r>
  <r>
    <n v="4348"/>
    <s v="4.1.4 Other securities"/>
    <x v="3155"/>
    <n v="12"/>
    <n v="2001"/>
    <x v="0"/>
  </r>
  <r>
    <n v="4349"/>
    <s v="4.1.5 Allowance for revaluation"/>
    <x v="3218"/>
    <n v="12"/>
    <n v="2001"/>
    <x v="0"/>
  </r>
  <r>
    <n v="4350"/>
    <s v="4.1.6 Less  Allowance for impairment"/>
    <x v="3219"/>
    <n v="12"/>
    <n v="2001"/>
    <x v="0"/>
  </r>
  <r>
    <n v="4351"/>
    <s v="4.2 Long-term investment"/>
    <x v="3220"/>
    <n v="12"/>
    <n v="2001"/>
    <x v="0"/>
  </r>
  <r>
    <n v="4352"/>
    <s v="4.2.1 Available-for-sale"/>
    <x v="3221"/>
    <n v="12"/>
    <n v="2001"/>
    <x v="0"/>
  </r>
  <r>
    <n v="4353"/>
    <s v="4.2.2 Held-to-maturity"/>
    <x v="3222"/>
    <n v="12"/>
    <n v="2001"/>
    <x v="0"/>
  </r>
  <r>
    <n v="4354"/>
    <s v="4.2.3 Other securities"/>
    <x v="3223"/>
    <n v="12"/>
    <n v="2001"/>
    <x v="0"/>
  </r>
  <r>
    <n v="4355"/>
    <s v="4.2.4 Allowance for revaluation"/>
    <x v="3224"/>
    <n v="12"/>
    <n v="2001"/>
    <x v="0"/>
  </r>
  <r>
    <n v="4356"/>
    <s v="4.2.5 Less  Allowance for impairment"/>
    <x v="3225"/>
    <n v="12"/>
    <n v="2001"/>
    <x v="0"/>
  </r>
  <r>
    <n v="4357"/>
    <s v="5. Credits"/>
    <x v="3226"/>
    <n v="12"/>
    <n v="2001"/>
    <x v="0"/>
  </r>
  <r>
    <n v="4358"/>
    <s v="6. Accrued interest receivables"/>
    <x v="3227"/>
    <n v="12"/>
    <n v="2001"/>
    <x v="0"/>
  </r>
  <r>
    <n v="4359"/>
    <s v="7. Less Allowance for possible loan losses"/>
    <x v="3228"/>
    <n v="12"/>
    <n v="2001"/>
    <x v="0"/>
  </r>
  <r>
    <n v="4360"/>
    <s v="8. Properties foreclosed"/>
    <x v="3229"/>
    <n v="12"/>
    <n v="2001"/>
    <x v="0"/>
  </r>
  <r>
    <n v="4361"/>
    <s v="9. Premises and equipment"/>
    <x v="3230"/>
    <n v="12"/>
    <n v="2001"/>
    <x v="0"/>
  </r>
  <r>
    <n v="4362"/>
    <s v="9.1 Land"/>
    <x v="3231"/>
    <n v="12"/>
    <n v="2001"/>
    <x v="0"/>
  </r>
  <r>
    <n v="4363"/>
    <s v="9.1.1 Acquisition cost"/>
    <x v="2797"/>
    <n v="12"/>
    <n v="2001"/>
    <x v="0"/>
  </r>
  <r>
    <n v="4364"/>
    <s v="9.1.2 Appraisal surplus"/>
    <x v="3232"/>
    <n v="12"/>
    <n v="2001"/>
    <x v="0"/>
  </r>
  <r>
    <n v="4365"/>
    <s v="9.2 Building"/>
    <x v="3233"/>
    <n v="12"/>
    <n v="2001"/>
    <x v="0"/>
  </r>
  <r>
    <n v="4366"/>
    <s v="9.2.1 Acquisition cost"/>
    <x v="3234"/>
    <n v="12"/>
    <n v="2001"/>
    <x v="0"/>
  </r>
  <r>
    <n v="4367"/>
    <s v="9.2.2 Appraisal surplus"/>
    <x v="2046"/>
    <n v="12"/>
    <n v="2001"/>
    <x v="0"/>
  </r>
  <r>
    <n v="4368"/>
    <s v="9.3 Leasehold land and building, equipment and others"/>
    <x v="3235"/>
    <n v="12"/>
    <n v="2001"/>
    <x v="0"/>
  </r>
  <r>
    <n v="4369"/>
    <s v="Balance due to H/O and other branches of the same legal entity"/>
    <x v="3236"/>
    <n v="12"/>
    <n v="2001"/>
    <x v="0"/>
  </r>
  <r>
    <n v="4370"/>
    <s v="Funds for maintaining assets under Section 6"/>
    <x v="3237"/>
    <n v="12"/>
    <n v="2001"/>
    <x v="0"/>
  </r>
  <r>
    <n v="4371"/>
    <s v="Net credits"/>
    <x v="3238"/>
    <n v="12"/>
    <n v="2001"/>
    <x v="0"/>
  </r>
  <r>
    <n v="4372"/>
    <s v="No. of banks"/>
    <x v="46"/>
    <n v="12"/>
    <n v="2001"/>
    <x v="0"/>
  </r>
  <r>
    <n v="4373"/>
    <s v="Of which:  Accrued expenses payable"/>
    <x v="3239"/>
    <n v="12"/>
    <n v="2001"/>
    <x v="0"/>
  </r>
  <r>
    <n v="4374"/>
    <s v="Of which: Deposits and Guarantees"/>
    <x v="3240"/>
    <n v="12"/>
    <n v="2001"/>
    <x v="0"/>
  </r>
  <r>
    <n v="4375"/>
    <s v="Of which: Income receivables"/>
    <x v="3241"/>
    <n v="12"/>
    <n v="2001"/>
    <x v="0"/>
  </r>
  <r>
    <n v="4376"/>
    <s v="Of which: Interim profit (loss)"/>
    <x v="3242"/>
    <n v="12"/>
    <n v="2001"/>
    <x v="0"/>
  </r>
  <r>
    <n v="4377"/>
    <s v="Of which: Legal reserve"/>
    <x v="1480"/>
    <n v="12"/>
    <n v="2001"/>
    <x v="0"/>
  </r>
  <r>
    <n v="4378"/>
    <s v="Of which: Net profit (loss) prior to certifying by auditors"/>
    <x v="3243"/>
    <n v="12"/>
    <n v="2001"/>
    <x v="0"/>
  </r>
  <r>
    <n v="4379"/>
    <s v="Of which: Prepaid expense and Deferred expenses"/>
    <x v="3244"/>
    <n v="12"/>
    <n v="2001"/>
    <x v="0"/>
  </r>
  <r>
    <n v="4380"/>
    <s v="Of which: Provident funds and pension"/>
    <x v="3245"/>
    <n v="12"/>
    <n v="2001"/>
    <x v="0"/>
  </r>
  <r>
    <n v="4381"/>
    <s v="1. Cash"/>
    <x v="3246"/>
    <n v="1"/>
    <n v="2002"/>
    <x v="0"/>
  </r>
  <r>
    <n v="4382"/>
    <s v="10. Other assets"/>
    <x v="3247"/>
    <n v="1"/>
    <n v="2002"/>
    <x v="0"/>
  </r>
  <r>
    <n v="4383"/>
    <s v="11. Total assets"/>
    <x v="3248"/>
    <n v="1"/>
    <n v="2002"/>
    <x v="0"/>
  </r>
  <r>
    <n v="4384"/>
    <s v="12. Deposits"/>
    <x v="3249"/>
    <n v="1"/>
    <n v="2002"/>
    <x v="0"/>
  </r>
  <r>
    <n v="4385"/>
    <s v="13. Due to financial institutions and money market"/>
    <x v="3250"/>
    <n v="1"/>
    <n v="2002"/>
    <x v="0"/>
  </r>
  <r>
    <n v="4386"/>
    <s v="14. Liabilities payable on demand"/>
    <x v="3251"/>
    <n v="1"/>
    <n v="2002"/>
    <x v="0"/>
  </r>
  <r>
    <n v="4387"/>
    <s v="15. Securities sold under repurchase agreements"/>
    <x v="3252"/>
    <n v="1"/>
    <n v="2002"/>
    <x v="0"/>
  </r>
  <r>
    <n v="4388"/>
    <s v="16. Borrowings"/>
    <x v="3253"/>
    <n v="1"/>
    <n v="2002"/>
    <x v="0"/>
  </r>
  <r>
    <n v="4389"/>
    <s v="16.1 Short-term borrowings"/>
    <x v="3254"/>
    <n v="1"/>
    <n v="2002"/>
    <x v="0"/>
  </r>
  <r>
    <n v="4390"/>
    <s v="16.2 Long-term borrowings"/>
    <x v="3255"/>
    <n v="1"/>
    <n v="2002"/>
    <x v="0"/>
  </r>
  <r>
    <n v="4391"/>
    <s v="17. Other liabilities"/>
    <x v="3256"/>
    <n v="1"/>
    <n v="2002"/>
    <x v="0"/>
  </r>
  <r>
    <n v="4392"/>
    <s v="18. Stockholders' equity"/>
    <x v="3257"/>
    <n v="1"/>
    <n v="2002"/>
    <x v="0"/>
  </r>
  <r>
    <n v="4393"/>
    <s v="18.1 Share capital"/>
    <x v="3014"/>
    <n v="1"/>
    <n v="2002"/>
    <x v="0"/>
  </r>
  <r>
    <n v="4394"/>
    <s v="18.1.1 Common share"/>
    <x v="3258"/>
    <n v="1"/>
    <n v="2002"/>
    <x v="0"/>
  </r>
  <r>
    <n v="4395"/>
    <s v="18.1.2 Preferred share"/>
    <x v="3259"/>
    <n v="1"/>
    <n v="2002"/>
    <x v="0"/>
  </r>
  <r>
    <n v="4396"/>
    <s v="18.2 Warrant"/>
    <x v="1645"/>
    <n v="1"/>
    <n v="2002"/>
    <x v="0"/>
  </r>
  <r>
    <n v="4397"/>
    <s v="18.3 Premium on share"/>
    <x v="2761"/>
    <n v="1"/>
    <n v="2002"/>
    <x v="0"/>
  </r>
  <r>
    <n v="4398"/>
    <s v="18.4 Other reserves and profit (loss) accounts"/>
    <x v="3260"/>
    <n v="1"/>
    <n v="2002"/>
    <x v="0"/>
  </r>
  <r>
    <n v="4399"/>
    <s v="18.4.1 Reserve from land appraisal surplus"/>
    <x v="3261"/>
    <n v="1"/>
    <n v="2002"/>
    <x v="0"/>
  </r>
  <r>
    <n v="4400"/>
    <s v="18.4.2 Reserve from building appraisal surplus"/>
    <x v="3262"/>
    <n v="1"/>
    <n v="2002"/>
    <x v="0"/>
  </r>
  <r>
    <n v="4401"/>
    <s v="18.4.3 Unappropriated net profit"/>
    <x v="3263"/>
    <n v="1"/>
    <n v="2002"/>
    <x v="0"/>
  </r>
  <r>
    <n v="4402"/>
    <s v="18.4.4 Interim net profit (loss)"/>
    <x v="3264"/>
    <n v="1"/>
    <n v="2002"/>
    <x v="0"/>
  </r>
  <r>
    <n v="4403"/>
    <s v="18.4.5 Others"/>
    <x v="3265"/>
    <n v="1"/>
    <n v="2002"/>
    <x v="0"/>
  </r>
  <r>
    <n v="4404"/>
    <s v="18.5 Retained earnings"/>
    <x v="3266"/>
    <n v="1"/>
    <n v="2002"/>
    <x v="0"/>
  </r>
  <r>
    <n v="4405"/>
    <s v="18.6 Unrealized gain on revaluation of available-for-sale securties"/>
    <x v="3267"/>
    <n v="1"/>
    <n v="2002"/>
    <x v="0"/>
  </r>
  <r>
    <n v="4406"/>
    <s v="18.7 Less Unrealized loss on revaluation of available-for-sale securities"/>
    <x v="3268"/>
    <n v="1"/>
    <n v="2002"/>
    <x v="0"/>
  </r>
  <r>
    <n v="4407"/>
    <s v="19. Equity of Head Office and other branches of the same legal entity"/>
    <x v="3269"/>
    <n v="1"/>
    <n v="2002"/>
    <x v="0"/>
  </r>
  <r>
    <n v="4408"/>
    <s v="19.2  Profit (loss) account and others"/>
    <x v="3270"/>
    <n v="1"/>
    <n v="2002"/>
    <x v="0"/>
  </r>
  <r>
    <n v="4409"/>
    <s v="19.3 Unrealized gain on revaluation of available-for-sale securties"/>
    <x v="3208"/>
    <n v="1"/>
    <n v="2002"/>
    <x v="0"/>
  </r>
  <r>
    <n v="4410"/>
    <s v="19.4 Less Unrealized loss on revaluation of available-for-sale securities"/>
    <x v="3271"/>
    <n v="1"/>
    <n v="2002"/>
    <x v="0"/>
  </r>
  <r>
    <n v="4411"/>
    <s v="2. Due from financial institutions and money market"/>
    <x v="3272"/>
    <n v="1"/>
    <n v="2002"/>
    <x v="0"/>
  </r>
  <r>
    <n v="4412"/>
    <s v="20. Total liabilities and equities"/>
    <x v="3248"/>
    <n v="1"/>
    <n v="2002"/>
    <x v="0"/>
  </r>
  <r>
    <n v="4413"/>
    <s v="21. Customers' liabilities under acceptances"/>
    <x v="3273"/>
    <n v="1"/>
    <n v="2002"/>
    <x v="0"/>
  </r>
  <r>
    <n v="4414"/>
    <s v="22. Banks' liabilities under acceptances"/>
    <x v="3273"/>
    <n v="1"/>
    <n v="2002"/>
    <x v="0"/>
  </r>
  <r>
    <n v="4415"/>
    <s v="3. Securities purchased under resale agreements"/>
    <x v="3274"/>
    <n v="1"/>
    <n v="2002"/>
    <x v="0"/>
  </r>
  <r>
    <n v="4416"/>
    <s v="4. Investments in securities"/>
    <x v="3275"/>
    <n v="1"/>
    <n v="2002"/>
    <x v="0"/>
  </r>
  <r>
    <n v="4417"/>
    <s v="4.1 Short-term investment"/>
    <x v="3276"/>
    <n v="1"/>
    <n v="2002"/>
    <x v="0"/>
  </r>
  <r>
    <n v="4418"/>
    <s v="4.1.1 Trading securities"/>
    <x v="3277"/>
    <n v="1"/>
    <n v="2002"/>
    <x v="0"/>
  </r>
  <r>
    <n v="4419"/>
    <s v="4.1.2 Available-for-sale"/>
    <x v="3278"/>
    <n v="1"/>
    <n v="2002"/>
    <x v="0"/>
  </r>
  <r>
    <n v="4420"/>
    <s v="4.1.3 Held-to-maturity"/>
    <x v="3279"/>
    <n v="1"/>
    <n v="2002"/>
    <x v="0"/>
  </r>
  <r>
    <n v="4421"/>
    <s v="4.1.4 Other securities"/>
    <x v="3155"/>
    <n v="1"/>
    <n v="2002"/>
    <x v="0"/>
  </r>
  <r>
    <n v="4422"/>
    <s v="4.1.5 Allowance for revaluation"/>
    <x v="3280"/>
    <n v="1"/>
    <n v="2002"/>
    <x v="0"/>
  </r>
  <r>
    <n v="4423"/>
    <s v="4.1.6 Less  Allowance for impairment"/>
    <x v="2045"/>
    <n v="1"/>
    <n v="2002"/>
    <x v="0"/>
  </r>
  <r>
    <n v="4424"/>
    <s v="4.2 Long-term investment"/>
    <x v="3281"/>
    <n v="1"/>
    <n v="2002"/>
    <x v="0"/>
  </r>
  <r>
    <n v="4425"/>
    <s v="4.2.1 Available-for-sale"/>
    <x v="3282"/>
    <n v="1"/>
    <n v="2002"/>
    <x v="0"/>
  </r>
  <r>
    <n v="4426"/>
    <s v="4.2.2 Held-to-maturity"/>
    <x v="3283"/>
    <n v="1"/>
    <n v="2002"/>
    <x v="0"/>
  </r>
  <r>
    <n v="4427"/>
    <s v="4.2.3 Other securities"/>
    <x v="3284"/>
    <n v="1"/>
    <n v="2002"/>
    <x v="0"/>
  </r>
  <r>
    <n v="4428"/>
    <s v="4.2.4 Allowance for revaluation"/>
    <x v="3285"/>
    <n v="1"/>
    <n v="2002"/>
    <x v="0"/>
  </r>
  <r>
    <n v="4429"/>
    <s v="4.2.5 Less  Allowance for impairment"/>
    <x v="3286"/>
    <n v="1"/>
    <n v="2002"/>
    <x v="0"/>
  </r>
  <r>
    <n v="4430"/>
    <s v="5. Credits"/>
    <x v="3287"/>
    <n v="1"/>
    <n v="2002"/>
    <x v="0"/>
  </r>
  <r>
    <n v="4431"/>
    <s v="6. Accrued interest receivables"/>
    <x v="3288"/>
    <n v="1"/>
    <n v="2002"/>
    <x v="0"/>
  </r>
  <r>
    <n v="4432"/>
    <s v="7. Less Allowance for possible loan losses"/>
    <x v="3289"/>
    <n v="1"/>
    <n v="2002"/>
    <x v="0"/>
  </r>
  <r>
    <n v="4433"/>
    <s v="8. Properties foreclosed"/>
    <x v="3290"/>
    <n v="1"/>
    <n v="2002"/>
    <x v="0"/>
  </r>
  <r>
    <n v="4434"/>
    <s v="9. Premises and equipment"/>
    <x v="3291"/>
    <n v="1"/>
    <n v="2002"/>
    <x v="0"/>
  </r>
  <r>
    <n v="4435"/>
    <s v="9.1 Land"/>
    <x v="3292"/>
    <n v="1"/>
    <n v="2002"/>
    <x v="0"/>
  </r>
  <r>
    <n v="4436"/>
    <s v="9.1.1 Acquisition cost"/>
    <x v="3293"/>
    <n v="1"/>
    <n v="2002"/>
    <x v="0"/>
  </r>
  <r>
    <n v="4437"/>
    <s v="9.1.2 Appraisal surplus"/>
    <x v="3294"/>
    <n v="1"/>
    <n v="2002"/>
    <x v="0"/>
  </r>
  <r>
    <n v="4438"/>
    <s v="9.2 Building"/>
    <x v="3295"/>
    <n v="1"/>
    <n v="2002"/>
    <x v="0"/>
  </r>
  <r>
    <n v="4439"/>
    <s v="9.2.1 Acquisition cost"/>
    <x v="3296"/>
    <n v="1"/>
    <n v="2002"/>
    <x v="0"/>
  </r>
  <r>
    <n v="4440"/>
    <s v="9.2.2 Appraisal surplus"/>
    <x v="3297"/>
    <n v="1"/>
    <n v="2002"/>
    <x v="0"/>
  </r>
  <r>
    <n v="4441"/>
    <s v="9.3 Leasehold land and building, equipment and others"/>
    <x v="3298"/>
    <n v="1"/>
    <n v="2002"/>
    <x v="0"/>
  </r>
  <r>
    <n v="4442"/>
    <s v="Balance due to H/O and other branches of the same legal entity"/>
    <x v="3299"/>
    <n v="1"/>
    <n v="2002"/>
    <x v="0"/>
  </r>
  <r>
    <n v="4443"/>
    <s v="Funds for maintaining assets under Section 6"/>
    <x v="3300"/>
    <n v="1"/>
    <n v="2002"/>
    <x v="0"/>
  </r>
  <r>
    <n v="4444"/>
    <s v="Net credits"/>
    <x v="3301"/>
    <n v="1"/>
    <n v="2002"/>
    <x v="0"/>
  </r>
  <r>
    <n v="4445"/>
    <s v="No. of banks"/>
    <x v="46"/>
    <n v="1"/>
    <n v="2002"/>
    <x v="0"/>
  </r>
  <r>
    <n v="4446"/>
    <s v="Of which:  Accrued expenses payable"/>
    <x v="3302"/>
    <n v="1"/>
    <n v="2002"/>
    <x v="0"/>
  </r>
  <r>
    <n v="4447"/>
    <s v="Of which: Deposits and Guarantees"/>
    <x v="3303"/>
    <n v="1"/>
    <n v="2002"/>
    <x v="0"/>
  </r>
  <r>
    <n v="4448"/>
    <s v="Of which: Income receivables"/>
    <x v="3304"/>
    <n v="1"/>
    <n v="2002"/>
    <x v="0"/>
  </r>
  <r>
    <n v="4449"/>
    <s v="Of which: Interim profit (loss)"/>
    <x v="3305"/>
    <n v="1"/>
    <n v="2002"/>
    <x v="0"/>
  </r>
  <r>
    <n v="4450"/>
    <s v="Of which: Legal reserve"/>
    <x v="1480"/>
    <n v="1"/>
    <n v="2002"/>
    <x v="0"/>
  </r>
  <r>
    <n v="4451"/>
    <s v="Of which: Net profit (loss) prior to certifying by auditors"/>
    <x v="3306"/>
    <n v="1"/>
    <n v="2002"/>
    <x v="0"/>
  </r>
  <r>
    <n v="4452"/>
    <s v="Of which: Prepaid expense and Deferred expenses"/>
    <x v="3307"/>
    <n v="1"/>
    <n v="2002"/>
    <x v="0"/>
  </r>
  <r>
    <n v="4453"/>
    <s v="Of which: Provident funds and pension"/>
    <x v="3308"/>
    <n v="1"/>
    <n v="2002"/>
    <x v="0"/>
  </r>
  <r>
    <n v="4454"/>
    <s v="1. Cash"/>
    <x v="3309"/>
    <n v="2"/>
    <n v="2002"/>
    <x v="0"/>
  </r>
  <r>
    <n v="4455"/>
    <s v="10. Other assets"/>
    <x v="3310"/>
    <n v="2"/>
    <n v="2002"/>
    <x v="0"/>
  </r>
  <r>
    <n v="4456"/>
    <s v="11. Total assets"/>
    <x v="3311"/>
    <n v="2"/>
    <n v="2002"/>
    <x v="0"/>
  </r>
  <r>
    <n v="4457"/>
    <s v="12. Deposits"/>
    <x v="3312"/>
    <n v="2"/>
    <n v="2002"/>
    <x v="0"/>
  </r>
  <r>
    <n v="4458"/>
    <s v="13. Due to financial institutions and money market"/>
    <x v="3313"/>
    <n v="2"/>
    <n v="2002"/>
    <x v="0"/>
  </r>
  <r>
    <n v="4459"/>
    <s v="14. Liabilities payable on demand"/>
    <x v="3314"/>
    <n v="2"/>
    <n v="2002"/>
    <x v="0"/>
  </r>
  <r>
    <n v="4460"/>
    <s v="15. Securities sold under repurchase agreements"/>
    <x v="3315"/>
    <n v="2"/>
    <n v="2002"/>
    <x v="0"/>
  </r>
  <r>
    <n v="4461"/>
    <s v="16. Borrowings"/>
    <x v="3316"/>
    <n v="2"/>
    <n v="2002"/>
    <x v="0"/>
  </r>
  <r>
    <n v="4462"/>
    <s v="16.1 Short-term borrowings"/>
    <x v="3317"/>
    <n v="2"/>
    <n v="2002"/>
    <x v="0"/>
  </r>
  <r>
    <n v="4463"/>
    <s v="16.2 Long-term borrowings"/>
    <x v="3318"/>
    <n v="2"/>
    <n v="2002"/>
    <x v="0"/>
  </r>
  <r>
    <n v="4464"/>
    <s v="17. Other liabilities"/>
    <x v="3319"/>
    <n v="2"/>
    <n v="2002"/>
    <x v="0"/>
  </r>
  <r>
    <n v="4465"/>
    <s v="18. Stockholders' equity"/>
    <x v="3320"/>
    <n v="2"/>
    <n v="2002"/>
    <x v="0"/>
  </r>
  <r>
    <n v="4466"/>
    <s v="18.1 Share capital"/>
    <x v="3014"/>
    <n v="2"/>
    <n v="2002"/>
    <x v="0"/>
  </r>
  <r>
    <n v="4467"/>
    <s v="18.1.1 Common share"/>
    <x v="3258"/>
    <n v="2"/>
    <n v="2002"/>
    <x v="0"/>
  </r>
  <r>
    <n v="4468"/>
    <s v="18.1.2 Preferred share"/>
    <x v="3259"/>
    <n v="2"/>
    <n v="2002"/>
    <x v="0"/>
  </r>
  <r>
    <n v="4469"/>
    <s v="18.2 Warrant"/>
    <x v="1645"/>
    <n v="2"/>
    <n v="2002"/>
    <x v="0"/>
  </r>
  <r>
    <n v="4470"/>
    <s v="18.3 Premium on share"/>
    <x v="2761"/>
    <n v="2"/>
    <n v="2002"/>
    <x v="0"/>
  </r>
  <r>
    <n v="4471"/>
    <s v="18.4 Other reserves and profit (loss) accounts"/>
    <x v="3321"/>
    <n v="2"/>
    <n v="2002"/>
    <x v="0"/>
  </r>
  <r>
    <n v="4472"/>
    <s v="18.4.1 Reserve from land appraisal surplus"/>
    <x v="3322"/>
    <n v="2"/>
    <n v="2002"/>
    <x v="0"/>
  </r>
  <r>
    <n v="4473"/>
    <s v="18.4.2 Reserve from building appraisal surplus"/>
    <x v="3323"/>
    <n v="2"/>
    <n v="2002"/>
    <x v="0"/>
  </r>
  <r>
    <n v="4474"/>
    <s v="18.4.3 Unappropriated net profit"/>
    <x v="3324"/>
    <n v="2"/>
    <n v="2002"/>
    <x v="0"/>
  </r>
  <r>
    <n v="4475"/>
    <s v="18.4.4 Interim net profit (loss)"/>
    <x v="3325"/>
    <n v="2"/>
    <n v="2002"/>
    <x v="0"/>
  </r>
  <r>
    <n v="4476"/>
    <s v="18.4.5 Others"/>
    <x v="3326"/>
    <n v="2"/>
    <n v="2002"/>
    <x v="0"/>
  </r>
  <r>
    <n v="4477"/>
    <s v="18.5 Retained earnings"/>
    <x v="3327"/>
    <n v="2"/>
    <n v="2002"/>
    <x v="0"/>
  </r>
  <r>
    <n v="4478"/>
    <s v="18.6 Unrealized gain on revaluation of available-for-sale securties"/>
    <x v="3328"/>
    <n v="2"/>
    <n v="2002"/>
    <x v="0"/>
  </r>
  <r>
    <n v="4479"/>
    <s v="18.7 Less Unrealized loss on revaluation of available-for-sale securities"/>
    <x v="3329"/>
    <n v="2"/>
    <n v="2002"/>
    <x v="0"/>
  </r>
  <r>
    <n v="4480"/>
    <s v="19. Equity of Head Office and other branches of the same legal entity"/>
    <x v="3330"/>
    <n v="2"/>
    <n v="2002"/>
    <x v="0"/>
  </r>
  <r>
    <n v="4481"/>
    <s v="19.2  Profit (loss) account and others"/>
    <x v="3331"/>
    <n v="2"/>
    <n v="2002"/>
    <x v="0"/>
  </r>
  <r>
    <n v="4482"/>
    <s v="19.3 Unrealized gain on revaluation of available-for-sale securties"/>
    <x v="3332"/>
    <n v="2"/>
    <n v="2002"/>
    <x v="0"/>
  </r>
  <r>
    <n v="4483"/>
    <s v="19.4 Less Unrealized loss on revaluation of available-for-sale securities"/>
    <x v="3333"/>
    <n v="2"/>
    <n v="2002"/>
    <x v="0"/>
  </r>
  <r>
    <n v="4484"/>
    <s v="2. Due from financial institutions and money market"/>
    <x v="3334"/>
    <n v="2"/>
    <n v="2002"/>
    <x v="0"/>
  </r>
  <r>
    <n v="4485"/>
    <s v="20. Total liabilities and equities"/>
    <x v="3311"/>
    <n v="2"/>
    <n v="2002"/>
    <x v="0"/>
  </r>
  <r>
    <n v="4486"/>
    <s v="21. Customers' liabilities under acceptances"/>
    <x v="3335"/>
    <n v="2"/>
    <n v="2002"/>
    <x v="0"/>
  </r>
  <r>
    <n v="4487"/>
    <s v="22. Banks' liabilities under acceptances"/>
    <x v="3335"/>
    <n v="2"/>
    <n v="2002"/>
    <x v="0"/>
  </r>
  <r>
    <n v="4488"/>
    <s v="3. Securities purchased under resale agreements"/>
    <x v="3336"/>
    <n v="2"/>
    <n v="2002"/>
    <x v="0"/>
  </r>
  <r>
    <n v="4489"/>
    <s v="4. Investments in securities"/>
    <x v="3337"/>
    <n v="2"/>
    <n v="2002"/>
    <x v="0"/>
  </r>
  <r>
    <n v="4490"/>
    <s v="4.1 Short-term investment"/>
    <x v="3338"/>
    <n v="2"/>
    <n v="2002"/>
    <x v="0"/>
  </r>
  <r>
    <n v="4491"/>
    <s v="4.1.1 Trading securities"/>
    <x v="3339"/>
    <n v="2"/>
    <n v="2002"/>
    <x v="0"/>
  </r>
  <r>
    <n v="4492"/>
    <s v="4.1.2 Available-for-sale"/>
    <x v="3340"/>
    <n v="2"/>
    <n v="2002"/>
    <x v="0"/>
  </r>
  <r>
    <n v="4493"/>
    <s v="4.1.3 Held-to-maturity"/>
    <x v="3341"/>
    <n v="2"/>
    <n v="2002"/>
    <x v="0"/>
  </r>
  <r>
    <n v="4494"/>
    <s v="4.1.4 Other securities"/>
    <x v="3155"/>
    <n v="2"/>
    <n v="2002"/>
    <x v="0"/>
  </r>
  <r>
    <n v="4495"/>
    <s v="4.1.5 Allowance for revaluation"/>
    <x v="3342"/>
    <n v="2"/>
    <n v="2002"/>
    <x v="0"/>
  </r>
  <r>
    <n v="4496"/>
    <s v="4.1.6 Less  Allowance for impairment"/>
    <x v="3343"/>
    <n v="2"/>
    <n v="2002"/>
    <x v="0"/>
  </r>
  <r>
    <n v="4497"/>
    <s v="4.2 Long-term investment"/>
    <x v="3344"/>
    <n v="2"/>
    <n v="2002"/>
    <x v="0"/>
  </r>
  <r>
    <n v="4498"/>
    <s v="4.2.1 Available-for-sale"/>
    <x v="3345"/>
    <n v="2"/>
    <n v="2002"/>
    <x v="0"/>
  </r>
  <r>
    <n v="4499"/>
    <s v="4.2.2 Held-to-maturity"/>
    <x v="3346"/>
    <n v="2"/>
    <n v="2002"/>
    <x v="0"/>
  </r>
  <r>
    <n v="4500"/>
    <s v="4.2.3 Other securities"/>
    <x v="3347"/>
    <n v="2"/>
    <n v="2002"/>
    <x v="0"/>
  </r>
  <r>
    <n v="4501"/>
    <s v="4.2.4 Allowance for revaluation"/>
    <x v="3348"/>
    <n v="2"/>
    <n v="2002"/>
    <x v="0"/>
  </r>
  <r>
    <n v="4502"/>
    <s v="4.2.5 Less  Allowance for impairment"/>
    <x v="3349"/>
    <n v="2"/>
    <n v="2002"/>
    <x v="0"/>
  </r>
  <r>
    <n v="4503"/>
    <s v="5. Credits"/>
    <x v="3350"/>
    <n v="2"/>
    <n v="2002"/>
    <x v="0"/>
  </r>
  <r>
    <n v="4504"/>
    <s v="6. Accrued interest receivables"/>
    <x v="3351"/>
    <n v="2"/>
    <n v="2002"/>
    <x v="0"/>
  </r>
  <r>
    <n v="4505"/>
    <s v="7. Less Allowance for possible loan losses"/>
    <x v="3352"/>
    <n v="2"/>
    <n v="2002"/>
    <x v="0"/>
  </r>
  <r>
    <n v="4506"/>
    <s v="8. Properties foreclosed"/>
    <x v="3353"/>
    <n v="2"/>
    <n v="2002"/>
    <x v="0"/>
  </r>
  <r>
    <n v="4507"/>
    <s v="9. Premises and equipment"/>
    <x v="3354"/>
    <n v="2"/>
    <n v="2002"/>
    <x v="0"/>
  </r>
  <r>
    <n v="4508"/>
    <s v="9.1 Land"/>
    <x v="3355"/>
    <n v="2"/>
    <n v="2002"/>
    <x v="0"/>
  </r>
  <r>
    <n v="4509"/>
    <s v="9.1.1 Acquisition cost"/>
    <x v="3356"/>
    <n v="2"/>
    <n v="2002"/>
    <x v="0"/>
  </r>
  <r>
    <n v="4510"/>
    <s v="9.1.2 Appraisal surplus"/>
    <x v="3357"/>
    <n v="2"/>
    <n v="2002"/>
    <x v="0"/>
  </r>
  <r>
    <n v="4511"/>
    <s v="9.2 Building"/>
    <x v="3358"/>
    <n v="2"/>
    <n v="2002"/>
    <x v="0"/>
  </r>
  <r>
    <n v="4512"/>
    <s v="9.2.1 Acquisition cost"/>
    <x v="3359"/>
    <n v="2"/>
    <n v="2002"/>
    <x v="0"/>
  </r>
  <r>
    <n v="4513"/>
    <s v="9.2.2 Appraisal surplus"/>
    <x v="3360"/>
    <n v="2"/>
    <n v="2002"/>
    <x v="0"/>
  </r>
  <r>
    <n v="4514"/>
    <s v="9.3 Leasehold land and building, equipment and others"/>
    <x v="3361"/>
    <n v="2"/>
    <n v="2002"/>
    <x v="0"/>
  </r>
  <r>
    <n v="4515"/>
    <s v="Balance due to H/O and other branches of the same legal entity"/>
    <x v="3362"/>
    <n v="2"/>
    <n v="2002"/>
    <x v="0"/>
  </r>
  <r>
    <n v="4516"/>
    <s v="Funds for maintaining assets under Section 6"/>
    <x v="3363"/>
    <n v="2"/>
    <n v="2002"/>
    <x v="0"/>
  </r>
  <r>
    <n v="4517"/>
    <s v="Net credits"/>
    <x v="3364"/>
    <n v="2"/>
    <n v="2002"/>
    <x v="0"/>
  </r>
  <r>
    <n v="4518"/>
    <s v="No. of banks"/>
    <x v="46"/>
    <n v="2"/>
    <n v="2002"/>
    <x v="0"/>
  </r>
  <r>
    <n v="4519"/>
    <s v="Of which:  Accrued expenses payable"/>
    <x v="3365"/>
    <n v="2"/>
    <n v="2002"/>
    <x v="0"/>
  </r>
  <r>
    <n v="4520"/>
    <s v="Of which: Deposits and Guarantees"/>
    <x v="3366"/>
    <n v="2"/>
    <n v="2002"/>
    <x v="0"/>
  </r>
  <r>
    <n v="4521"/>
    <s v="Of which: Income receivables"/>
    <x v="3367"/>
    <n v="2"/>
    <n v="2002"/>
    <x v="0"/>
  </r>
  <r>
    <n v="4522"/>
    <s v="Of which: Interim profit (loss)"/>
    <x v="3368"/>
    <n v="2"/>
    <n v="2002"/>
    <x v="0"/>
  </r>
  <r>
    <n v="4523"/>
    <s v="Of which: Legal reserve"/>
    <x v="1480"/>
    <n v="2"/>
    <n v="2002"/>
    <x v="0"/>
  </r>
  <r>
    <n v="4524"/>
    <s v="Of which: Net profit (loss) prior to certifying by auditors"/>
    <x v="3369"/>
    <n v="2"/>
    <n v="2002"/>
    <x v="0"/>
  </r>
  <r>
    <n v="4525"/>
    <s v="Of which: Prepaid expense and Deferred expenses"/>
    <x v="3370"/>
    <n v="2"/>
    <n v="2002"/>
    <x v="0"/>
  </r>
  <r>
    <n v="4526"/>
    <s v="Of which: Provident funds and pension"/>
    <x v="3371"/>
    <n v="2"/>
    <n v="2002"/>
    <x v="0"/>
  </r>
  <r>
    <n v="4527"/>
    <s v="1. Cash"/>
    <x v="3372"/>
    <n v="3"/>
    <n v="2002"/>
    <x v="0"/>
  </r>
  <r>
    <n v="4528"/>
    <s v="10. Other assets"/>
    <x v="3373"/>
    <n v="3"/>
    <n v="2002"/>
    <x v="0"/>
  </r>
  <r>
    <n v="4529"/>
    <s v="11. Total assets"/>
    <x v="3374"/>
    <n v="3"/>
    <n v="2002"/>
    <x v="0"/>
  </r>
  <r>
    <n v="4530"/>
    <s v="12. Deposits"/>
    <x v="3375"/>
    <n v="3"/>
    <n v="2002"/>
    <x v="0"/>
  </r>
  <r>
    <n v="4531"/>
    <s v="13. Due to financial institutions and money market"/>
    <x v="3376"/>
    <n v="3"/>
    <n v="2002"/>
    <x v="0"/>
  </r>
  <r>
    <n v="4532"/>
    <s v="14. Liabilities payable on demand"/>
    <x v="3377"/>
    <n v="3"/>
    <n v="2002"/>
    <x v="0"/>
  </r>
  <r>
    <n v="4533"/>
    <s v="15. Securities sold under repurchase agreements"/>
    <x v="3378"/>
    <n v="3"/>
    <n v="2002"/>
    <x v="0"/>
  </r>
  <r>
    <n v="4534"/>
    <s v="16. Borrowings"/>
    <x v="3379"/>
    <n v="3"/>
    <n v="2002"/>
    <x v="0"/>
  </r>
  <r>
    <n v="4535"/>
    <s v="16.1 Short-term borrowings"/>
    <x v="3380"/>
    <n v="3"/>
    <n v="2002"/>
    <x v="0"/>
  </r>
  <r>
    <n v="4536"/>
    <s v="16.2 Long-term borrowings"/>
    <x v="3381"/>
    <n v="3"/>
    <n v="2002"/>
    <x v="0"/>
  </r>
  <r>
    <n v="4537"/>
    <s v="17. Other liabilities"/>
    <x v="3382"/>
    <n v="3"/>
    <n v="2002"/>
    <x v="0"/>
  </r>
  <r>
    <n v="4538"/>
    <s v="18. Stockholders' equity"/>
    <x v="3383"/>
    <n v="3"/>
    <n v="2002"/>
    <x v="0"/>
  </r>
  <r>
    <n v="4539"/>
    <s v="18.1 Share capital"/>
    <x v="3014"/>
    <n v="3"/>
    <n v="2002"/>
    <x v="0"/>
  </r>
  <r>
    <n v="4540"/>
    <s v="18.1.1 Common share"/>
    <x v="3258"/>
    <n v="3"/>
    <n v="2002"/>
    <x v="0"/>
  </r>
  <r>
    <n v="4541"/>
    <s v="18.1.2 Preferred share"/>
    <x v="3259"/>
    <n v="3"/>
    <n v="2002"/>
    <x v="0"/>
  </r>
  <r>
    <n v="4542"/>
    <s v="18.2 Warrant"/>
    <x v="1645"/>
    <n v="3"/>
    <n v="2002"/>
    <x v="0"/>
  </r>
  <r>
    <n v="4543"/>
    <s v="18.3 Premium on share"/>
    <x v="2761"/>
    <n v="3"/>
    <n v="2002"/>
    <x v="0"/>
  </r>
  <r>
    <n v="4544"/>
    <s v="18.4 Other reserves and profit (loss) accounts"/>
    <x v="3384"/>
    <n v="3"/>
    <n v="2002"/>
    <x v="0"/>
  </r>
  <r>
    <n v="4545"/>
    <s v="18.4.1 Reserve from land appraisal surplus"/>
    <x v="3385"/>
    <n v="3"/>
    <n v="2002"/>
    <x v="0"/>
  </r>
  <r>
    <n v="4546"/>
    <s v="18.4.2 Reserve from building appraisal surplus"/>
    <x v="3386"/>
    <n v="3"/>
    <n v="2002"/>
    <x v="0"/>
  </r>
  <r>
    <n v="4547"/>
    <s v="18.4.3 Unappropriated net profit"/>
    <x v="3387"/>
    <n v="3"/>
    <n v="2002"/>
    <x v="0"/>
  </r>
  <r>
    <n v="4548"/>
    <s v="18.4.4 Interim net profit (loss)"/>
    <x v="3388"/>
    <n v="3"/>
    <n v="2002"/>
    <x v="0"/>
  </r>
  <r>
    <n v="4549"/>
    <s v="18.4.5 Others"/>
    <x v="3389"/>
    <n v="3"/>
    <n v="2002"/>
    <x v="0"/>
  </r>
  <r>
    <n v="4550"/>
    <s v="18.5 Retained earnings"/>
    <x v="3390"/>
    <n v="3"/>
    <n v="2002"/>
    <x v="0"/>
  </r>
  <r>
    <n v="4551"/>
    <s v="18.6 Unrealized gain on revaluation of available-for-sale securties"/>
    <x v="3391"/>
    <n v="3"/>
    <n v="2002"/>
    <x v="0"/>
  </r>
  <r>
    <n v="4552"/>
    <s v="18.7 Less Unrealized loss on revaluation of available-for-sale securities"/>
    <x v="3392"/>
    <n v="3"/>
    <n v="2002"/>
    <x v="0"/>
  </r>
  <r>
    <n v="4553"/>
    <s v="19. Equity of Head Office and other branches of the same legal entity"/>
    <x v="3393"/>
    <n v="3"/>
    <n v="2002"/>
    <x v="0"/>
  </r>
  <r>
    <n v="4554"/>
    <s v="19.2  Profit (loss) account and others"/>
    <x v="3394"/>
    <n v="3"/>
    <n v="2002"/>
    <x v="0"/>
  </r>
  <r>
    <n v="4555"/>
    <s v="19.3 Unrealized gain on revaluation of available-for-sale securties"/>
    <x v="3395"/>
    <n v="3"/>
    <n v="2002"/>
    <x v="0"/>
  </r>
  <r>
    <n v="4556"/>
    <s v="19.4 Less Unrealized loss on revaluation of available-for-sale securities"/>
    <x v="3396"/>
    <n v="3"/>
    <n v="2002"/>
    <x v="0"/>
  </r>
  <r>
    <n v="4557"/>
    <s v="2. Due from financial institutions and money market"/>
    <x v="3397"/>
    <n v="3"/>
    <n v="2002"/>
    <x v="0"/>
  </r>
  <r>
    <n v="4558"/>
    <s v="20. Total liabilities and equities"/>
    <x v="3374"/>
    <n v="3"/>
    <n v="2002"/>
    <x v="0"/>
  </r>
  <r>
    <n v="4559"/>
    <s v="21. Customers' liabilities under acceptances"/>
    <x v="3398"/>
    <n v="3"/>
    <n v="2002"/>
    <x v="0"/>
  </r>
  <r>
    <n v="4560"/>
    <s v="22. Banks' liabilities under acceptances"/>
    <x v="3398"/>
    <n v="3"/>
    <n v="2002"/>
    <x v="0"/>
  </r>
  <r>
    <n v="4561"/>
    <s v="3. Securities purchased under resale agreements"/>
    <x v="3399"/>
    <n v="3"/>
    <n v="2002"/>
    <x v="0"/>
  </r>
  <r>
    <n v="4562"/>
    <s v="4. Investments in securities"/>
    <x v="3400"/>
    <n v="3"/>
    <n v="2002"/>
    <x v="0"/>
  </r>
  <r>
    <n v="4563"/>
    <s v="4.1 Short-term investment"/>
    <x v="3401"/>
    <n v="3"/>
    <n v="2002"/>
    <x v="0"/>
  </r>
  <r>
    <n v="4564"/>
    <s v="4.1.1 Trading securities"/>
    <x v="3402"/>
    <n v="3"/>
    <n v="2002"/>
    <x v="0"/>
  </r>
  <r>
    <n v="4565"/>
    <s v="4.1.2 Available-for-sale"/>
    <x v="3403"/>
    <n v="3"/>
    <n v="2002"/>
    <x v="0"/>
  </r>
  <r>
    <n v="4566"/>
    <s v="4.1.3 Held-to-maturity"/>
    <x v="3404"/>
    <n v="3"/>
    <n v="2002"/>
    <x v="0"/>
  </r>
  <r>
    <n v="4567"/>
    <s v="4.1.4 Other securities"/>
    <x v="3405"/>
    <n v="3"/>
    <n v="2002"/>
    <x v="0"/>
  </r>
  <r>
    <n v="4568"/>
    <s v="4.1.5 Allowance for revaluation"/>
    <x v="3406"/>
    <n v="3"/>
    <n v="2002"/>
    <x v="0"/>
  </r>
  <r>
    <n v="4569"/>
    <s v="4.1.6 Less  Allowance for impairment"/>
    <x v="3407"/>
    <n v="3"/>
    <n v="2002"/>
    <x v="0"/>
  </r>
  <r>
    <n v="4570"/>
    <s v="4.2 Long-term investment"/>
    <x v="3408"/>
    <n v="3"/>
    <n v="2002"/>
    <x v="0"/>
  </r>
  <r>
    <n v="4571"/>
    <s v="4.2.1 Available-for-sale"/>
    <x v="3409"/>
    <n v="3"/>
    <n v="2002"/>
    <x v="0"/>
  </r>
  <r>
    <n v="4572"/>
    <s v="4.2.2 Held-to-maturity"/>
    <x v="3410"/>
    <n v="3"/>
    <n v="2002"/>
    <x v="0"/>
  </r>
  <r>
    <n v="4573"/>
    <s v="4.2.3 Other securities"/>
    <x v="3411"/>
    <n v="3"/>
    <n v="2002"/>
    <x v="0"/>
  </r>
  <r>
    <n v="4574"/>
    <s v="4.2.4 Allowance for revaluation"/>
    <x v="3412"/>
    <n v="3"/>
    <n v="2002"/>
    <x v="0"/>
  </r>
  <r>
    <n v="4575"/>
    <s v="4.2.5 Less  Allowance for impairment"/>
    <x v="3413"/>
    <n v="3"/>
    <n v="2002"/>
    <x v="0"/>
  </r>
  <r>
    <n v="4576"/>
    <s v="5. Credits"/>
    <x v="3414"/>
    <n v="3"/>
    <n v="2002"/>
    <x v="0"/>
  </r>
  <r>
    <n v="4577"/>
    <s v="6. Accrued interest receivables"/>
    <x v="3415"/>
    <n v="3"/>
    <n v="2002"/>
    <x v="0"/>
  </r>
  <r>
    <n v="4578"/>
    <s v="7. Less Allowance for possible loan losses"/>
    <x v="3416"/>
    <n v="3"/>
    <n v="2002"/>
    <x v="0"/>
  </r>
  <r>
    <n v="4579"/>
    <s v="8. Properties foreclosed"/>
    <x v="3417"/>
    <n v="3"/>
    <n v="2002"/>
    <x v="0"/>
  </r>
  <r>
    <n v="4580"/>
    <s v="9. Premises and equipment"/>
    <x v="3418"/>
    <n v="3"/>
    <n v="2002"/>
    <x v="0"/>
  </r>
  <r>
    <n v="4581"/>
    <s v="9.1 Land"/>
    <x v="3419"/>
    <n v="3"/>
    <n v="2002"/>
    <x v="0"/>
  </r>
  <r>
    <n v="4582"/>
    <s v="9.1.1 Acquisition cost"/>
    <x v="3420"/>
    <n v="3"/>
    <n v="2002"/>
    <x v="0"/>
  </r>
  <r>
    <n v="4583"/>
    <s v="9.1.2 Appraisal surplus"/>
    <x v="3421"/>
    <n v="3"/>
    <n v="2002"/>
    <x v="0"/>
  </r>
  <r>
    <n v="4584"/>
    <s v="9.2 Building"/>
    <x v="3422"/>
    <n v="3"/>
    <n v="2002"/>
    <x v="0"/>
  </r>
  <r>
    <n v="4585"/>
    <s v="9.2.1 Acquisition cost"/>
    <x v="3423"/>
    <n v="3"/>
    <n v="2002"/>
    <x v="0"/>
  </r>
  <r>
    <n v="4586"/>
    <s v="9.2.2 Appraisal surplus"/>
    <x v="3424"/>
    <n v="3"/>
    <n v="2002"/>
    <x v="0"/>
  </r>
  <r>
    <n v="4587"/>
    <s v="9.3 Leasehold land and building, equipment and others"/>
    <x v="3425"/>
    <n v="3"/>
    <n v="2002"/>
    <x v="0"/>
  </r>
  <r>
    <n v="4588"/>
    <s v="Balance due to H/O and other branches of the same legal entity"/>
    <x v="3426"/>
    <n v="3"/>
    <n v="2002"/>
    <x v="0"/>
  </r>
  <r>
    <n v="4589"/>
    <s v="Funds for maintaining assets under Section 6"/>
    <x v="3427"/>
    <n v="3"/>
    <n v="2002"/>
    <x v="0"/>
  </r>
  <r>
    <n v="4590"/>
    <s v="Net credits"/>
    <x v="3428"/>
    <n v="3"/>
    <n v="2002"/>
    <x v="0"/>
  </r>
  <r>
    <n v="4591"/>
    <s v="No. of banks"/>
    <x v="46"/>
    <n v="3"/>
    <n v="2002"/>
    <x v="0"/>
  </r>
  <r>
    <n v="4592"/>
    <s v="Of which:  Accrued expenses payable"/>
    <x v="3429"/>
    <n v="3"/>
    <n v="2002"/>
    <x v="0"/>
  </r>
  <r>
    <n v="4593"/>
    <s v="Of which: Deposits and Guarantees"/>
    <x v="3430"/>
    <n v="3"/>
    <n v="2002"/>
    <x v="0"/>
  </r>
  <r>
    <n v="4594"/>
    <s v="Of which: Income receivables"/>
    <x v="3431"/>
    <n v="3"/>
    <n v="2002"/>
    <x v="0"/>
  </r>
  <r>
    <n v="4595"/>
    <s v="Of which: Interim profit (loss)"/>
    <x v="3432"/>
    <n v="3"/>
    <n v="2002"/>
    <x v="0"/>
  </r>
  <r>
    <n v="4596"/>
    <s v="Of which: Legal reserve"/>
    <x v="1480"/>
    <n v="3"/>
    <n v="2002"/>
    <x v="0"/>
  </r>
  <r>
    <n v="4597"/>
    <s v="Of which: Net profit (loss) prior to certifying by auditors"/>
    <x v="3433"/>
    <n v="3"/>
    <n v="2002"/>
    <x v="0"/>
  </r>
  <r>
    <n v="4598"/>
    <s v="Of which: Prepaid expense and Deferred expenses"/>
    <x v="3434"/>
    <n v="3"/>
    <n v="2002"/>
    <x v="0"/>
  </r>
  <r>
    <n v="4599"/>
    <s v="Of which: Provident funds and pension"/>
    <x v="3435"/>
    <n v="3"/>
    <n v="2002"/>
    <x v="0"/>
  </r>
  <r>
    <n v="4600"/>
    <s v="1. Cash"/>
    <x v="3436"/>
    <n v="4"/>
    <n v="2002"/>
    <x v="0"/>
  </r>
  <r>
    <n v="4601"/>
    <s v="10. Other assets"/>
    <x v="3437"/>
    <n v="4"/>
    <n v="2002"/>
    <x v="0"/>
  </r>
  <r>
    <n v="4602"/>
    <s v="11. Total assets"/>
    <x v="3438"/>
    <n v="4"/>
    <n v="2002"/>
    <x v="0"/>
  </r>
  <r>
    <n v="4603"/>
    <s v="12. Deposits"/>
    <x v="3439"/>
    <n v="4"/>
    <n v="2002"/>
    <x v="0"/>
  </r>
  <r>
    <n v="4604"/>
    <s v="13. Due to financial institutions and money market"/>
    <x v="3440"/>
    <n v="4"/>
    <n v="2002"/>
    <x v="0"/>
  </r>
  <r>
    <n v="4605"/>
    <s v="14. Liabilities payable on demand"/>
    <x v="3441"/>
    <n v="4"/>
    <n v="2002"/>
    <x v="0"/>
  </r>
  <r>
    <n v="4606"/>
    <s v="15. Securities sold under repurchase agreements"/>
    <x v="3442"/>
    <n v="4"/>
    <n v="2002"/>
    <x v="0"/>
  </r>
  <r>
    <n v="4607"/>
    <s v="16. Borrowings"/>
    <x v="3443"/>
    <n v="4"/>
    <n v="2002"/>
    <x v="0"/>
  </r>
  <r>
    <n v="4608"/>
    <s v="16.1 Short-term borrowings"/>
    <x v="3444"/>
    <n v="4"/>
    <n v="2002"/>
    <x v="0"/>
  </r>
  <r>
    <n v="4609"/>
    <s v="16.2 Long-term borrowings"/>
    <x v="3445"/>
    <n v="4"/>
    <n v="2002"/>
    <x v="0"/>
  </r>
  <r>
    <n v="4610"/>
    <s v="17. Other liabilities"/>
    <x v="3446"/>
    <n v="4"/>
    <n v="2002"/>
    <x v="0"/>
  </r>
  <r>
    <n v="4611"/>
    <s v="18. Stockholders' equity"/>
    <x v="3447"/>
    <n v="4"/>
    <n v="2002"/>
    <x v="0"/>
  </r>
  <r>
    <n v="4612"/>
    <s v="18.1 Share capital"/>
    <x v="3448"/>
    <n v="4"/>
    <n v="2002"/>
    <x v="0"/>
  </r>
  <r>
    <n v="4613"/>
    <s v="18.1.1 Common share"/>
    <x v="3449"/>
    <n v="4"/>
    <n v="2002"/>
    <x v="0"/>
  </r>
  <r>
    <n v="4614"/>
    <s v="18.1.2 Preferred share"/>
    <x v="3450"/>
    <n v="4"/>
    <n v="2002"/>
    <x v="0"/>
  </r>
  <r>
    <n v="4615"/>
    <s v="18.2 Warrant"/>
    <x v="1645"/>
    <n v="4"/>
    <n v="2002"/>
    <x v="0"/>
  </r>
  <r>
    <n v="4616"/>
    <s v="18.3 Premium on share"/>
    <x v="3451"/>
    <n v="4"/>
    <n v="2002"/>
    <x v="0"/>
  </r>
  <r>
    <n v="4617"/>
    <s v="18.4 Other reserves and profit (loss) accounts"/>
    <x v="3452"/>
    <n v="4"/>
    <n v="2002"/>
    <x v="0"/>
  </r>
  <r>
    <n v="4618"/>
    <s v="18.4.1 Reserve from land appraisal surplus"/>
    <x v="3453"/>
    <n v="4"/>
    <n v="2002"/>
    <x v="0"/>
  </r>
  <r>
    <n v="4619"/>
    <s v="18.4.2 Reserve from building appraisal surplus"/>
    <x v="3454"/>
    <n v="4"/>
    <n v="2002"/>
    <x v="0"/>
  </r>
  <r>
    <n v="4620"/>
    <s v="18.4.3 Unappropriated net profit"/>
    <x v="3455"/>
    <n v="4"/>
    <n v="2002"/>
    <x v="0"/>
  </r>
  <r>
    <n v="4621"/>
    <s v="18.4.4 Interim net profit (loss)"/>
    <x v="3456"/>
    <n v="4"/>
    <n v="2002"/>
    <x v="0"/>
  </r>
  <r>
    <n v="4622"/>
    <s v="18.4.5 Others"/>
    <x v="3457"/>
    <n v="4"/>
    <n v="2002"/>
    <x v="0"/>
  </r>
  <r>
    <n v="4623"/>
    <s v="18.5 Retained earnings"/>
    <x v="3458"/>
    <n v="4"/>
    <n v="2002"/>
    <x v="0"/>
  </r>
  <r>
    <n v="4624"/>
    <s v="18.6 Unrealized gain on revaluation of available-for-sale securties"/>
    <x v="3459"/>
    <n v="4"/>
    <n v="2002"/>
    <x v="0"/>
  </r>
  <r>
    <n v="4625"/>
    <s v="18.7 Less Unrealized loss on revaluation of available-for-sale securities"/>
    <x v="3460"/>
    <n v="4"/>
    <n v="2002"/>
    <x v="0"/>
  </r>
  <r>
    <n v="4626"/>
    <s v="19. Equity of Head Office and other branches of the same legal entity"/>
    <x v="3461"/>
    <n v="4"/>
    <n v="2002"/>
    <x v="0"/>
  </r>
  <r>
    <n v="4627"/>
    <s v="19.2  Profit (loss) account and others"/>
    <x v="3462"/>
    <n v="4"/>
    <n v="2002"/>
    <x v="0"/>
  </r>
  <r>
    <n v="4628"/>
    <s v="19.3 Unrealized gain on revaluation of available-for-sale securties"/>
    <x v="3463"/>
    <n v="4"/>
    <n v="2002"/>
    <x v="0"/>
  </r>
  <r>
    <n v="4629"/>
    <s v="19.4 Less Unrealized loss on revaluation of available-for-sale securities"/>
    <x v="3464"/>
    <n v="4"/>
    <n v="2002"/>
    <x v="0"/>
  </r>
  <r>
    <n v="4630"/>
    <s v="2. Due from financial institutions and money market"/>
    <x v="3465"/>
    <n v="4"/>
    <n v="2002"/>
    <x v="0"/>
  </r>
  <r>
    <n v="4631"/>
    <s v="20. Total liabilities and equities"/>
    <x v="3438"/>
    <n v="4"/>
    <n v="2002"/>
    <x v="0"/>
  </r>
  <r>
    <n v="4632"/>
    <s v="21. Customers' liabilities under acceptances"/>
    <x v="3466"/>
    <n v="4"/>
    <n v="2002"/>
    <x v="0"/>
  </r>
  <r>
    <n v="4633"/>
    <s v="22. Banks' liabilities under acceptances"/>
    <x v="3466"/>
    <n v="4"/>
    <n v="2002"/>
    <x v="0"/>
  </r>
  <r>
    <n v="4634"/>
    <s v="3. Securities purchased under resale agreements"/>
    <x v="3467"/>
    <n v="4"/>
    <n v="2002"/>
    <x v="0"/>
  </r>
  <r>
    <n v="4635"/>
    <s v="4. Investments in securities"/>
    <x v="3468"/>
    <n v="4"/>
    <n v="2002"/>
    <x v="0"/>
  </r>
  <r>
    <n v="4636"/>
    <s v="4.1 Short-term investment"/>
    <x v="3469"/>
    <n v="4"/>
    <n v="2002"/>
    <x v="0"/>
  </r>
  <r>
    <n v="4637"/>
    <s v="4.1.1 Trading securities"/>
    <x v="3470"/>
    <n v="4"/>
    <n v="2002"/>
    <x v="0"/>
  </r>
  <r>
    <n v="4638"/>
    <s v="4.1.2 Available-for-sale"/>
    <x v="3471"/>
    <n v="4"/>
    <n v="2002"/>
    <x v="0"/>
  </r>
  <r>
    <n v="4639"/>
    <s v="4.1.3 Held-to-maturity"/>
    <x v="3472"/>
    <n v="4"/>
    <n v="2002"/>
    <x v="0"/>
  </r>
  <r>
    <n v="4640"/>
    <s v="4.1.4 Other securities"/>
    <x v="3473"/>
    <n v="4"/>
    <n v="2002"/>
    <x v="0"/>
  </r>
  <r>
    <n v="4641"/>
    <s v="4.1.5 Allowance for revaluation"/>
    <x v="2835"/>
    <n v="4"/>
    <n v="2002"/>
    <x v="0"/>
  </r>
  <r>
    <n v="4642"/>
    <s v="4.1.6 Less  Allowance for impairment"/>
    <x v="3474"/>
    <n v="4"/>
    <n v="2002"/>
    <x v="0"/>
  </r>
  <r>
    <n v="4643"/>
    <s v="4.2 Long-term investment"/>
    <x v="3475"/>
    <n v="4"/>
    <n v="2002"/>
    <x v="0"/>
  </r>
  <r>
    <n v="4644"/>
    <s v="4.2.1 Available-for-sale"/>
    <x v="3476"/>
    <n v="4"/>
    <n v="2002"/>
    <x v="0"/>
  </r>
  <r>
    <n v="4645"/>
    <s v="4.2.2 Held-to-maturity"/>
    <x v="3477"/>
    <n v="4"/>
    <n v="2002"/>
    <x v="0"/>
  </r>
  <r>
    <n v="4646"/>
    <s v="4.2.3 Other securities"/>
    <x v="3478"/>
    <n v="4"/>
    <n v="2002"/>
    <x v="0"/>
  </r>
  <r>
    <n v="4647"/>
    <s v="4.2.4 Allowance for revaluation"/>
    <x v="3479"/>
    <n v="4"/>
    <n v="2002"/>
    <x v="0"/>
  </r>
  <r>
    <n v="4648"/>
    <s v="4.2.5 Less  Allowance for impairment"/>
    <x v="3480"/>
    <n v="4"/>
    <n v="2002"/>
    <x v="0"/>
  </r>
  <r>
    <n v="4649"/>
    <s v="5. Credits"/>
    <x v="3481"/>
    <n v="4"/>
    <n v="2002"/>
    <x v="0"/>
  </r>
  <r>
    <n v="4650"/>
    <s v="6. Accrued interest receivables"/>
    <x v="3482"/>
    <n v="4"/>
    <n v="2002"/>
    <x v="0"/>
  </r>
  <r>
    <n v="4651"/>
    <s v="7. Less Allowance for possible loan losses"/>
    <x v="3483"/>
    <n v="4"/>
    <n v="2002"/>
    <x v="0"/>
  </r>
  <r>
    <n v="4652"/>
    <s v="8. Properties foreclosed"/>
    <x v="3484"/>
    <n v="4"/>
    <n v="2002"/>
    <x v="0"/>
  </r>
  <r>
    <n v="4653"/>
    <s v="9. Premises and equipment"/>
    <x v="3485"/>
    <n v="4"/>
    <n v="2002"/>
    <x v="0"/>
  </r>
  <r>
    <n v="4654"/>
    <s v="9.1 Land"/>
    <x v="3486"/>
    <n v="4"/>
    <n v="2002"/>
    <x v="0"/>
  </r>
  <r>
    <n v="4655"/>
    <s v="9.1.1 Acquisition cost"/>
    <x v="3487"/>
    <n v="4"/>
    <n v="2002"/>
    <x v="0"/>
  </r>
  <r>
    <n v="4656"/>
    <s v="9.1.2 Appraisal surplus"/>
    <x v="3488"/>
    <n v="4"/>
    <n v="2002"/>
    <x v="0"/>
  </r>
  <r>
    <n v="4657"/>
    <s v="9.2 Building"/>
    <x v="3489"/>
    <n v="4"/>
    <n v="2002"/>
    <x v="0"/>
  </r>
  <r>
    <n v="4658"/>
    <s v="9.2.1 Acquisition cost"/>
    <x v="3490"/>
    <n v="4"/>
    <n v="2002"/>
    <x v="0"/>
  </r>
  <r>
    <n v="4659"/>
    <s v="9.2.2 Appraisal surplus"/>
    <x v="3491"/>
    <n v="4"/>
    <n v="2002"/>
    <x v="0"/>
  </r>
  <r>
    <n v="4660"/>
    <s v="9.3 Leasehold land and building, equipment and others"/>
    <x v="3492"/>
    <n v="4"/>
    <n v="2002"/>
    <x v="0"/>
  </r>
  <r>
    <n v="4661"/>
    <s v="Balance due to H/O and other branches of the same legal entity"/>
    <x v="3493"/>
    <n v="4"/>
    <n v="2002"/>
    <x v="0"/>
  </r>
  <r>
    <n v="4662"/>
    <s v="Funds for maintaining assets under Section 6"/>
    <x v="3494"/>
    <n v="4"/>
    <n v="2002"/>
    <x v="0"/>
  </r>
  <r>
    <n v="4663"/>
    <s v="Net credits"/>
    <x v="3495"/>
    <n v="4"/>
    <n v="2002"/>
    <x v="0"/>
  </r>
  <r>
    <n v="4664"/>
    <s v="No. of banks"/>
    <x v="46"/>
    <n v="4"/>
    <n v="2002"/>
    <x v="0"/>
  </r>
  <r>
    <n v="4665"/>
    <s v="Of which:  Accrued expenses payable"/>
    <x v="3496"/>
    <n v="4"/>
    <n v="2002"/>
    <x v="0"/>
  </r>
  <r>
    <n v="4666"/>
    <s v="Of which: Deposits and Guarantees"/>
    <x v="3497"/>
    <n v="4"/>
    <n v="2002"/>
    <x v="0"/>
  </r>
  <r>
    <n v="4667"/>
    <s v="Of which: Income receivables"/>
    <x v="3498"/>
    <n v="4"/>
    <n v="2002"/>
    <x v="0"/>
  </r>
  <r>
    <n v="4668"/>
    <s v="Of which: Interim profit (loss)"/>
    <x v="3499"/>
    <n v="4"/>
    <n v="2002"/>
    <x v="0"/>
  </r>
  <r>
    <n v="4669"/>
    <s v="Of which: Legal reserve"/>
    <x v="3500"/>
    <n v="4"/>
    <n v="2002"/>
    <x v="0"/>
  </r>
  <r>
    <n v="4670"/>
    <s v="Of which: Net profit (loss) prior to certifying by auditors"/>
    <x v="3501"/>
    <n v="4"/>
    <n v="2002"/>
    <x v="0"/>
  </r>
  <r>
    <n v="4671"/>
    <s v="Of which: Prepaid expense and Deferred expenses"/>
    <x v="3502"/>
    <n v="4"/>
    <n v="2002"/>
    <x v="0"/>
  </r>
  <r>
    <n v="4672"/>
    <s v="Of which: Provident funds and pension"/>
    <x v="3503"/>
    <n v="4"/>
    <n v="2002"/>
    <x v="0"/>
  </r>
  <r>
    <n v="4673"/>
    <s v="1. Cash"/>
    <x v="3504"/>
    <n v="5"/>
    <n v="2002"/>
    <x v="0"/>
  </r>
  <r>
    <n v="4674"/>
    <s v="10. Other assets"/>
    <x v="3505"/>
    <n v="5"/>
    <n v="2002"/>
    <x v="0"/>
  </r>
  <r>
    <n v="4675"/>
    <s v="11. Total assets"/>
    <x v="3506"/>
    <n v="5"/>
    <n v="2002"/>
    <x v="0"/>
  </r>
  <r>
    <n v="4676"/>
    <s v="12. Deposits"/>
    <x v="3507"/>
    <n v="5"/>
    <n v="2002"/>
    <x v="0"/>
  </r>
  <r>
    <n v="4677"/>
    <s v="13. Due to financial institutions and money market"/>
    <x v="3508"/>
    <n v="5"/>
    <n v="2002"/>
    <x v="0"/>
  </r>
  <r>
    <n v="4678"/>
    <s v="14. Liabilities payable on demand"/>
    <x v="3509"/>
    <n v="5"/>
    <n v="2002"/>
    <x v="0"/>
  </r>
  <r>
    <n v="4679"/>
    <s v="15. Securities sold under repurchase agreements"/>
    <x v="3510"/>
    <n v="5"/>
    <n v="2002"/>
    <x v="0"/>
  </r>
  <r>
    <n v="4680"/>
    <s v="16. Borrowings"/>
    <x v="3511"/>
    <n v="5"/>
    <n v="2002"/>
    <x v="0"/>
  </r>
  <r>
    <n v="4681"/>
    <s v="16.1 Short-term borrowings"/>
    <x v="3512"/>
    <n v="5"/>
    <n v="2002"/>
    <x v="0"/>
  </r>
  <r>
    <n v="4682"/>
    <s v="16.2 Long-term borrowings"/>
    <x v="3513"/>
    <n v="5"/>
    <n v="2002"/>
    <x v="0"/>
  </r>
  <r>
    <n v="4683"/>
    <s v="17. Other liabilities"/>
    <x v="3514"/>
    <n v="5"/>
    <n v="2002"/>
    <x v="0"/>
  </r>
  <r>
    <n v="4684"/>
    <s v="18. Stockholders' equity"/>
    <x v="3515"/>
    <n v="5"/>
    <n v="2002"/>
    <x v="0"/>
  </r>
  <r>
    <n v="4685"/>
    <s v="18.1 Share capital"/>
    <x v="3448"/>
    <n v="5"/>
    <n v="2002"/>
    <x v="0"/>
  </r>
  <r>
    <n v="4686"/>
    <s v="18.1.1 Common share"/>
    <x v="3449"/>
    <n v="5"/>
    <n v="2002"/>
    <x v="0"/>
  </r>
  <r>
    <n v="4687"/>
    <s v="18.1.2 Preferred share"/>
    <x v="3450"/>
    <n v="5"/>
    <n v="2002"/>
    <x v="0"/>
  </r>
  <r>
    <n v="4688"/>
    <s v="18.2 Warrant"/>
    <x v="1645"/>
    <n v="5"/>
    <n v="2002"/>
    <x v="0"/>
  </r>
  <r>
    <n v="4689"/>
    <s v="18.3 Premium on share"/>
    <x v="3451"/>
    <n v="5"/>
    <n v="2002"/>
    <x v="0"/>
  </r>
  <r>
    <n v="4690"/>
    <s v="18.4 Other reserves and profit (loss) accounts"/>
    <x v="3516"/>
    <n v="5"/>
    <n v="2002"/>
    <x v="0"/>
  </r>
  <r>
    <n v="4691"/>
    <s v="18.4.1 Reserve from land appraisal surplus"/>
    <x v="3517"/>
    <n v="5"/>
    <n v="2002"/>
    <x v="0"/>
  </r>
  <r>
    <n v="4692"/>
    <s v="18.4.2 Reserve from building appraisal surplus"/>
    <x v="3518"/>
    <n v="5"/>
    <n v="2002"/>
    <x v="0"/>
  </r>
  <r>
    <n v="4693"/>
    <s v="18.4.3 Unappropriated net profit"/>
    <x v="3519"/>
    <n v="5"/>
    <n v="2002"/>
    <x v="0"/>
  </r>
  <r>
    <n v="4694"/>
    <s v="18.4.4 Interim net profit (loss)"/>
    <x v="3520"/>
    <n v="5"/>
    <n v="2002"/>
    <x v="0"/>
  </r>
  <r>
    <n v="4695"/>
    <s v="18.4.5 Others"/>
    <x v="3332"/>
    <n v="5"/>
    <n v="2002"/>
    <x v="0"/>
  </r>
  <r>
    <n v="4696"/>
    <s v="18.5 Retained earnings"/>
    <x v="3521"/>
    <n v="5"/>
    <n v="2002"/>
    <x v="0"/>
  </r>
  <r>
    <n v="4697"/>
    <s v="18.6 Unrealized gain on revaluation of available-for-sale securties"/>
    <x v="3522"/>
    <n v="5"/>
    <n v="2002"/>
    <x v="0"/>
  </r>
  <r>
    <n v="4698"/>
    <s v="18.7 Less Unrealized loss on revaluation of available-for-sale securities"/>
    <x v="3523"/>
    <n v="5"/>
    <n v="2002"/>
    <x v="0"/>
  </r>
  <r>
    <n v="4699"/>
    <s v="19. Equity of Head Office and other branches of the same legal entity"/>
    <x v="3524"/>
    <n v="5"/>
    <n v="2002"/>
    <x v="0"/>
  </r>
  <r>
    <n v="4700"/>
    <s v="19.2  Profit (loss) account and others"/>
    <x v="3525"/>
    <n v="5"/>
    <n v="2002"/>
    <x v="0"/>
  </r>
  <r>
    <n v="4701"/>
    <s v="19.3 Unrealized gain on revaluation of available-for-sale securties"/>
    <x v="2112"/>
    <n v="5"/>
    <n v="2002"/>
    <x v="0"/>
  </r>
  <r>
    <n v="4702"/>
    <s v="19.4 Less Unrealized loss on revaluation of available-for-sale securities"/>
    <x v="3526"/>
    <n v="5"/>
    <n v="2002"/>
    <x v="0"/>
  </r>
  <r>
    <n v="4703"/>
    <s v="2. Due from financial institutions and money market"/>
    <x v="3527"/>
    <n v="5"/>
    <n v="2002"/>
    <x v="0"/>
  </r>
  <r>
    <n v="4704"/>
    <s v="20. Total liabilities and equities"/>
    <x v="3506"/>
    <n v="5"/>
    <n v="2002"/>
    <x v="0"/>
  </r>
  <r>
    <n v="4705"/>
    <s v="21. Customers' liabilities under acceptances"/>
    <x v="3528"/>
    <n v="5"/>
    <n v="2002"/>
    <x v="0"/>
  </r>
  <r>
    <n v="4706"/>
    <s v="22. Banks' liabilities under acceptances"/>
    <x v="3528"/>
    <n v="5"/>
    <n v="2002"/>
    <x v="0"/>
  </r>
  <r>
    <n v="4707"/>
    <s v="3. Securities purchased under resale agreements"/>
    <x v="3529"/>
    <n v="5"/>
    <n v="2002"/>
    <x v="0"/>
  </r>
  <r>
    <n v="4708"/>
    <s v="4. Investments in securities"/>
    <x v="3530"/>
    <n v="5"/>
    <n v="2002"/>
    <x v="0"/>
  </r>
  <r>
    <n v="4709"/>
    <s v="4.1 Short-term investment"/>
    <x v="3531"/>
    <n v="5"/>
    <n v="2002"/>
    <x v="0"/>
  </r>
  <r>
    <n v="4710"/>
    <s v="4.1.1 Trading securities"/>
    <x v="3532"/>
    <n v="5"/>
    <n v="2002"/>
    <x v="0"/>
  </r>
  <r>
    <n v="4711"/>
    <s v="4.1.2 Available-for-sale"/>
    <x v="3533"/>
    <n v="5"/>
    <n v="2002"/>
    <x v="0"/>
  </r>
  <r>
    <n v="4712"/>
    <s v="4.1.3 Held-to-maturity"/>
    <x v="3534"/>
    <n v="5"/>
    <n v="2002"/>
    <x v="0"/>
  </r>
  <r>
    <n v="4713"/>
    <s v="4.1.4 Other securities"/>
    <x v="3535"/>
    <n v="5"/>
    <n v="2002"/>
    <x v="0"/>
  </r>
  <r>
    <n v="4714"/>
    <s v="4.1.5 Allowance for revaluation"/>
    <x v="2360"/>
    <n v="5"/>
    <n v="2002"/>
    <x v="0"/>
  </r>
  <r>
    <n v="4715"/>
    <s v="4.1.6 Less  Allowance for impairment"/>
    <x v="3536"/>
    <n v="5"/>
    <n v="2002"/>
    <x v="0"/>
  </r>
  <r>
    <n v="4716"/>
    <s v="4.2 Long-term investment"/>
    <x v="3537"/>
    <n v="5"/>
    <n v="2002"/>
    <x v="0"/>
  </r>
  <r>
    <n v="4717"/>
    <s v="4.2.1 Available-for-sale"/>
    <x v="3538"/>
    <n v="5"/>
    <n v="2002"/>
    <x v="0"/>
  </r>
  <r>
    <n v="4718"/>
    <s v="4.2.2 Held-to-maturity"/>
    <x v="3539"/>
    <n v="5"/>
    <n v="2002"/>
    <x v="0"/>
  </r>
  <r>
    <n v="4719"/>
    <s v="4.2.3 Other securities"/>
    <x v="3540"/>
    <n v="5"/>
    <n v="2002"/>
    <x v="0"/>
  </r>
  <r>
    <n v="4720"/>
    <s v="4.2.4 Allowance for revaluation"/>
    <x v="3541"/>
    <n v="5"/>
    <n v="2002"/>
    <x v="0"/>
  </r>
  <r>
    <n v="4721"/>
    <s v="4.2.5 Less  Allowance for impairment"/>
    <x v="3542"/>
    <n v="5"/>
    <n v="2002"/>
    <x v="0"/>
  </r>
  <r>
    <n v="4722"/>
    <s v="5. Credits"/>
    <x v="3543"/>
    <n v="5"/>
    <n v="2002"/>
    <x v="0"/>
  </r>
  <r>
    <n v="4723"/>
    <s v="6. Accrued interest receivables"/>
    <x v="3544"/>
    <n v="5"/>
    <n v="2002"/>
    <x v="0"/>
  </r>
  <r>
    <n v="4724"/>
    <s v="7. Less Allowance for possible loan losses"/>
    <x v="3545"/>
    <n v="5"/>
    <n v="2002"/>
    <x v="0"/>
  </r>
  <r>
    <n v="4725"/>
    <s v="8. Properties foreclosed"/>
    <x v="3546"/>
    <n v="5"/>
    <n v="2002"/>
    <x v="0"/>
  </r>
  <r>
    <n v="4726"/>
    <s v="9. Premises and equipment"/>
    <x v="3547"/>
    <n v="5"/>
    <n v="2002"/>
    <x v="0"/>
  </r>
  <r>
    <n v="4727"/>
    <s v="9.1 Land"/>
    <x v="3548"/>
    <n v="5"/>
    <n v="2002"/>
    <x v="0"/>
  </r>
  <r>
    <n v="4728"/>
    <s v="9.1.1 Acquisition cost"/>
    <x v="3549"/>
    <n v="5"/>
    <n v="2002"/>
    <x v="0"/>
  </r>
  <r>
    <n v="4729"/>
    <s v="9.1.2 Appraisal surplus"/>
    <x v="3550"/>
    <n v="5"/>
    <n v="2002"/>
    <x v="0"/>
  </r>
  <r>
    <n v="4730"/>
    <s v="9.2 Building"/>
    <x v="3551"/>
    <n v="5"/>
    <n v="2002"/>
    <x v="0"/>
  </r>
  <r>
    <n v="4731"/>
    <s v="9.2.1 Acquisition cost"/>
    <x v="3552"/>
    <n v="5"/>
    <n v="2002"/>
    <x v="0"/>
  </r>
  <r>
    <n v="4732"/>
    <s v="9.2.2 Appraisal surplus"/>
    <x v="3553"/>
    <n v="5"/>
    <n v="2002"/>
    <x v="0"/>
  </r>
  <r>
    <n v="4733"/>
    <s v="9.3 Leasehold land and building, equipment and others"/>
    <x v="3554"/>
    <n v="5"/>
    <n v="2002"/>
    <x v="0"/>
  </r>
  <r>
    <n v="4734"/>
    <s v="Balance due to H/O and other branches of the same legal entity"/>
    <x v="3555"/>
    <n v="5"/>
    <n v="2002"/>
    <x v="0"/>
  </r>
  <r>
    <n v="4735"/>
    <s v="Funds for maintaining assets under Section 6"/>
    <x v="3556"/>
    <n v="5"/>
    <n v="2002"/>
    <x v="0"/>
  </r>
  <r>
    <n v="4736"/>
    <s v="Net credits"/>
    <x v="3557"/>
    <n v="5"/>
    <n v="2002"/>
    <x v="0"/>
  </r>
  <r>
    <n v="4737"/>
    <s v="No. of banks"/>
    <x v="46"/>
    <n v="5"/>
    <n v="2002"/>
    <x v="0"/>
  </r>
  <r>
    <n v="4738"/>
    <s v="Of which:  Accrued expenses payable"/>
    <x v="3558"/>
    <n v="5"/>
    <n v="2002"/>
    <x v="0"/>
  </r>
  <r>
    <n v="4739"/>
    <s v="Of which: Deposits and Guarantees"/>
    <x v="3559"/>
    <n v="5"/>
    <n v="2002"/>
    <x v="0"/>
  </r>
  <r>
    <n v="4740"/>
    <s v="Of which: Income receivables"/>
    <x v="3560"/>
    <n v="5"/>
    <n v="2002"/>
    <x v="0"/>
  </r>
  <r>
    <n v="4741"/>
    <s v="Of which: Interim profit (loss)"/>
    <x v="3561"/>
    <n v="5"/>
    <n v="2002"/>
    <x v="0"/>
  </r>
  <r>
    <n v="4742"/>
    <s v="Of which: Legal reserve"/>
    <x v="3562"/>
    <n v="5"/>
    <n v="2002"/>
    <x v="0"/>
  </r>
  <r>
    <n v="4743"/>
    <s v="Of which: Net profit (loss) prior to certifying by auditors"/>
    <x v="3563"/>
    <n v="5"/>
    <n v="2002"/>
    <x v="0"/>
  </r>
  <r>
    <n v="4744"/>
    <s v="Of which: Prepaid expense and Deferred expenses"/>
    <x v="476"/>
    <n v="5"/>
    <n v="2002"/>
    <x v="0"/>
  </r>
  <r>
    <n v="4745"/>
    <s v="Of which: Provident funds and pension"/>
    <x v="3564"/>
    <n v="5"/>
    <n v="2002"/>
    <x v="0"/>
  </r>
  <r>
    <n v="4746"/>
    <s v="1. Cash"/>
    <x v="3565"/>
    <n v="6"/>
    <n v="2002"/>
    <x v="0"/>
  </r>
  <r>
    <n v="4747"/>
    <s v="10. Other assets"/>
    <x v="3566"/>
    <n v="6"/>
    <n v="2002"/>
    <x v="0"/>
  </r>
  <r>
    <n v="4748"/>
    <s v="11. Total assets"/>
    <x v="3567"/>
    <n v="6"/>
    <n v="2002"/>
    <x v="0"/>
  </r>
  <r>
    <n v="4749"/>
    <s v="12. Deposits"/>
    <x v="3568"/>
    <n v="6"/>
    <n v="2002"/>
    <x v="0"/>
  </r>
  <r>
    <n v="4750"/>
    <s v="13. Due to financial institutions and money market"/>
    <x v="3569"/>
    <n v="6"/>
    <n v="2002"/>
    <x v="0"/>
  </r>
  <r>
    <n v="4751"/>
    <s v="14. Liabilities payable on demand"/>
    <x v="3570"/>
    <n v="6"/>
    <n v="2002"/>
    <x v="0"/>
  </r>
  <r>
    <n v="4752"/>
    <s v="15. Securities sold under repurchase agreements"/>
    <x v="3571"/>
    <n v="6"/>
    <n v="2002"/>
    <x v="0"/>
  </r>
  <r>
    <n v="4753"/>
    <s v="16. Borrowings"/>
    <x v="3572"/>
    <n v="6"/>
    <n v="2002"/>
    <x v="0"/>
  </r>
  <r>
    <n v="4754"/>
    <s v="16.1 Short-term borrowings"/>
    <x v="3573"/>
    <n v="6"/>
    <n v="2002"/>
    <x v="0"/>
  </r>
  <r>
    <n v="4755"/>
    <s v="16.2 Long-term borrowings"/>
    <x v="3574"/>
    <n v="6"/>
    <n v="2002"/>
    <x v="0"/>
  </r>
  <r>
    <n v="4756"/>
    <s v="17. Other liabilities"/>
    <x v="3575"/>
    <n v="6"/>
    <n v="2002"/>
    <x v="0"/>
  </r>
  <r>
    <n v="4757"/>
    <s v="18. Stockholders' equity"/>
    <x v="3576"/>
    <n v="6"/>
    <n v="2002"/>
    <x v="0"/>
  </r>
  <r>
    <n v="4758"/>
    <s v="18.1 Share capital"/>
    <x v="3577"/>
    <n v="6"/>
    <n v="2002"/>
    <x v="0"/>
  </r>
  <r>
    <n v="4759"/>
    <s v="18.1.1 Common share"/>
    <x v="3578"/>
    <n v="6"/>
    <n v="2002"/>
    <x v="0"/>
  </r>
  <r>
    <n v="4760"/>
    <s v="18.1.2 Preferred share"/>
    <x v="3450"/>
    <n v="6"/>
    <n v="2002"/>
    <x v="0"/>
  </r>
  <r>
    <n v="4761"/>
    <s v="18.2 Warrant"/>
    <x v="1645"/>
    <n v="6"/>
    <n v="2002"/>
    <x v="0"/>
  </r>
  <r>
    <n v="4762"/>
    <s v="18.3 Premium on share"/>
    <x v="3579"/>
    <n v="6"/>
    <n v="2002"/>
    <x v="0"/>
  </r>
  <r>
    <n v="4763"/>
    <s v="18.4 Other reserves and profit (loss) accounts"/>
    <x v="3580"/>
    <n v="6"/>
    <n v="2002"/>
    <x v="0"/>
  </r>
  <r>
    <n v="4764"/>
    <s v="18.4.1 Reserve from land appraisal surplus"/>
    <x v="3581"/>
    <n v="6"/>
    <n v="2002"/>
    <x v="0"/>
  </r>
  <r>
    <n v="4765"/>
    <s v="18.4.2 Reserve from building appraisal surplus"/>
    <x v="3582"/>
    <n v="6"/>
    <n v="2002"/>
    <x v="0"/>
  </r>
  <r>
    <n v="4766"/>
    <s v="18.4.3 Unappropriated net profit"/>
    <x v="3583"/>
    <n v="6"/>
    <n v="2002"/>
    <x v="0"/>
  </r>
  <r>
    <n v="4767"/>
    <s v="18.4.4 Interim net profit (loss)"/>
    <x v="3584"/>
    <n v="6"/>
    <n v="2002"/>
    <x v="0"/>
  </r>
  <r>
    <n v="4768"/>
    <s v="18.4.5 Others"/>
    <x v="3585"/>
    <n v="6"/>
    <n v="2002"/>
    <x v="0"/>
  </r>
  <r>
    <n v="4769"/>
    <s v="18.5 Retained earnings"/>
    <x v="3586"/>
    <n v="6"/>
    <n v="2002"/>
    <x v="0"/>
  </r>
  <r>
    <n v="4770"/>
    <s v="18.6 Unrealized gain on revaluation of available-for-sale securties"/>
    <x v="3587"/>
    <n v="6"/>
    <n v="2002"/>
    <x v="0"/>
  </r>
  <r>
    <n v="4771"/>
    <s v="18.7 Less Unrealized loss on revaluation of available-for-sale securities"/>
    <x v="3588"/>
    <n v="6"/>
    <n v="2002"/>
    <x v="0"/>
  </r>
  <r>
    <n v="4772"/>
    <s v="19. Equity of Head Office and other branches of the same legal entity"/>
    <x v="3589"/>
    <n v="6"/>
    <n v="2002"/>
    <x v="0"/>
  </r>
  <r>
    <n v="4773"/>
    <s v="19.2  Profit (loss) account and others"/>
    <x v="1180"/>
    <n v="6"/>
    <n v="2002"/>
    <x v="0"/>
  </r>
  <r>
    <n v="4774"/>
    <s v="19.3 Unrealized gain on revaluation of available-for-sale securties"/>
    <x v="3590"/>
    <n v="6"/>
    <n v="2002"/>
    <x v="0"/>
  </r>
  <r>
    <n v="4775"/>
    <s v="19.4 Less Unrealized loss on revaluation of available-for-sale securities"/>
    <x v="3591"/>
    <n v="6"/>
    <n v="2002"/>
    <x v="0"/>
  </r>
  <r>
    <n v="4776"/>
    <s v="2. Due from financial institutions and money market"/>
    <x v="3592"/>
    <n v="6"/>
    <n v="2002"/>
    <x v="0"/>
  </r>
  <r>
    <n v="4777"/>
    <s v="20. Total liabilities and equities"/>
    <x v="3567"/>
    <n v="6"/>
    <n v="2002"/>
    <x v="0"/>
  </r>
  <r>
    <n v="4778"/>
    <s v="21. Customers' liabilities under acceptances"/>
    <x v="3593"/>
    <n v="6"/>
    <n v="2002"/>
    <x v="0"/>
  </r>
  <r>
    <n v="4779"/>
    <s v="22. Banks' liabilities under acceptances"/>
    <x v="3593"/>
    <n v="6"/>
    <n v="2002"/>
    <x v="0"/>
  </r>
  <r>
    <n v="4780"/>
    <s v="3. Securities purchased under resale agreements"/>
    <x v="3594"/>
    <n v="6"/>
    <n v="2002"/>
    <x v="0"/>
  </r>
  <r>
    <n v="4781"/>
    <s v="4. Investments in securities"/>
    <x v="3595"/>
    <n v="6"/>
    <n v="2002"/>
    <x v="0"/>
  </r>
  <r>
    <n v="4782"/>
    <s v="4.1 Short-term investment"/>
    <x v="3596"/>
    <n v="6"/>
    <n v="2002"/>
    <x v="0"/>
  </r>
  <r>
    <n v="4783"/>
    <s v="4.1.1 Trading securities"/>
    <x v="3597"/>
    <n v="6"/>
    <n v="2002"/>
    <x v="0"/>
  </r>
  <r>
    <n v="4784"/>
    <s v="4.1.2 Available-for-sale"/>
    <x v="3598"/>
    <n v="6"/>
    <n v="2002"/>
    <x v="0"/>
  </r>
  <r>
    <n v="4785"/>
    <s v="4.1.3 Held-to-maturity"/>
    <x v="3599"/>
    <n v="6"/>
    <n v="2002"/>
    <x v="0"/>
  </r>
  <r>
    <n v="4786"/>
    <s v="4.1.4 Other securities"/>
    <x v="3535"/>
    <n v="6"/>
    <n v="2002"/>
    <x v="0"/>
  </r>
  <r>
    <n v="4787"/>
    <s v="4.1.5 Allowance for revaluation"/>
    <x v="3600"/>
    <n v="6"/>
    <n v="2002"/>
    <x v="0"/>
  </r>
  <r>
    <n v="4788"/>
    <s v="4.1.6 Less  Allowance for impairment"/>
    <x v="3601"/>
    <n v="6"/>
    <n v="2002"/>
    <x v="0"/>
  </r>
  <r>
    <n v="4789"/>
    <s v="4.2 Long-term investment"/>
    <x v="3602"/>
    <n v="6"/>
    <n v="2002"/>
    <x v="0"/>
  </r>
  <r>
    <n v="4790"/>
    <s v="4.2.1 Available-for-sale"/>
    <x v="3603"/>
    <n v="6"/>
    <n v="2002"/>
    <x v="0"/>
  </r>
  <r>
    <n v="4791"/>
    <s v="4.2.2 Held-to-maturity"/>
    <x v="3604"/>
    <n v="6"/>
    <n v="2002"/>
    <x v="0"/>
  </r>
  <r>
    <n v="4792"/>
    <s v="4.2.3 Other securities"/>
    <x v="3605"/>
    <n v="6"/>
    <n v="2002"/>
    <x v="0"/>
  </r>
  <r>
    <n v="4793"/>
    <s v="4.2.4 Allowance for revaluation"/>
    <x v="3606"/>
    <n v="6"/>
    <n v="2002"/>
    <x v="0"/>
  </r>
  <r>
    <n v="4794"/>
    <s v="4.2.5 Less  Allowance for impairment"/>
    <x v="3607"/>
    <n v="6"/>
    <n v="2002"/>
    <x v="0"/>
  </r>
  <r>
    <n v="4795"/>
    <s v="5. Credits"/>
    <x v="3608"/>
    <n v="6"/>
    <n v="2002"/>
    <x v="0"/>
  </r>
  <r>
    <n v="4796"/>
    <s v="6. Accrued interest receivables"/>
    <x v="3609"/>
    <n v="6"/>
    <n v="2002"/>
    <x v="0"/>
  </r>
  <r>
    <n v="4797"/>
    <s v="7. Less Allowance for possible loan losses"/>
    <x v="3610"/>
    <n v="6"/>
    <n v="2002"/>
    <x v="0"/>
  </r>
  <r>
    <n v="4798"/>
    <s v="8. Properties foreclosed"/>
    <x v="3611"/>
    <n v="6"/>
    <n v="2002"/>
    <x v="0"/>
  </r>
  <r>
    <n v="4799"/>
    <s v="9. Premises and equipment"/>
    <x v="3612"/>
    <n v="6"/>
    <n v="2002"/>
    <x v="0"/>
  </r>
  <r>
    <n v="4800"/>
    <s v="9.1 Land"/>
    <x v="3613"/>
    <n v="6"/>
    <n v="2002"/>
    <x v="0"/>
  </r>
  <r>
    <n v="4801"/>
    <s v="9.1.1 Acquisition cost"/>
    <x v="3614"/>
    <n v="6"/>
    <n v="2002"/>
    <x v="0"/>
  </r>
  <r>
    <n v="4802"/>
    <s v="9.1.2 Appraisal surplus"/>
    <x v="3615"/>
    <n v="6"/>
    <n v="2002"/>
    <x v="0"/>
  </r>
  <r>
    <n v="4803"/>
    <s v="9.2 Building"/>
    <x v="3616"/>
    <n v="6"/>
    <n v="2002"/>
    <x v="0"/>
  </r>
  <r>
    <n v="4804"/>
    <s v="9.2.1 Acquisition cost"/>
    <x v="3617"/>
    <n v="6"/>
    <n v="2002"/>
    <x v="0"/>
  </r>
  <r>
    <n v="4805"/>
    <s v="9.2.2 Appraisal surplus"/>
    <x v="3618"/>
    <n v="6"/>
    <n v="2002"/>
    <x v="0"/>
  </r>
  <r>
    <n v="4806"/>
    <s v="9.3 Leasehold land and building, equipment and others"/>
    <x v="3619"/>
    <n v="6"/>
    <n v="2002"/>
    <x v="0"/>
  </r>
  <r>
    <n v="4807"/>
    <s v="Balance due to H/O and other branches of the same legal entity"/>
    <x v="3620"/>
    <n v="6"/>
    <n v="2002"/>
    <x v="0"/>
  </r>
  <r>
    <n v="4808"/>
    <s v="Funds for maintaining assets under Section 6"/>
    <x v="3621"/>
    <n v="6"/>
    <n v="2002"/>
    <x v="0"/>
  </r>
  <r>
    <n v="4809"/>
    <s v="Net credits"/>
    <x v="3622"/>
    <n v="6"/>
    <n v="2002"/>
    <x v="0"/>
  </r>
  <r>
    <n v="4810"/>
    <s v="No. of banks"/>
    <x v="46"/>
    <n v="6"/>
    <n v="2002"/>
    <x v="0"/>
  </r>
  <r>
    <n v="4811"/>
    <s v="Of which:  Accrued expenses payable"/>
    <x v="3623"/>
    <n v="6"/>
    <n v="2002"/>
    <x v="0"/>
  </r>
  <r>
    <n v="4812"/>
    <s v="Of which: Deposits and Guarantees"/>
    <x v="3624"/>
    <n v="6"/>
    <n v="2002"/>
    <x v="0"/>
  </r>
  <r>
    <n v="4813"/>
    <s v="Of which: Income receivables"/>
    <x v="3625"/>
    <n v="6"/>
    <n v="2002"/>
    <x v="0"/>
  </r>
  <r>
    <n v="4814"/>
    <s v="Of which: Interim profit (loss)"/>
    <x v="3626"/>
    <n v="6"/>
    <n v="2002"/>
    <x v="0"/>
  </r>
  <r>
    <n v="4815"/>
    <s v="Of which: Legal reserve"/>
    <x v="3562"/>
    <n v="6"/>
    <n v="2002"/>
    <x v="0"/>
  </r>
  <r>
    <n v="4816"/>
    <s v="Of which: Net profit (loss) prior to certifying by auditors"/>
    <x v="3627"/>
    <n v="6"/>
    <n v="2002"/>
    <x v="0"/>
  </r>
  <r>
    <n v="4817"/>
    <s v="Of which: Prepaid expense and Deferred expenses"/>
    <x v="3628"/>
    <n v="6"/>
    <n v="2002"/>
    <x v="0"/>
  </r>
  <r>
    <n v="4818"/>
    <s v="Of which: Provident funds and pension"/>
    <x v="3629"/>
    <n v="6"/>
    <n v="2002"/>
    <x v="0"/>
  </r>
  <r>
    <n v="4819"/>
    <s v="1. Cash"/>
    <x v="3630"/>
    <n v="7"/>
    <n v="2002"/>
    <x v="0"/>
  </r>
  <r>
    <n v="4820"/>
    <s v="10. Other assets"/>
    <x v="3631"/>
    <n v="7"/>
    <n v="2002"/>
    <x v="0"/>
  </r>
  <r>
    <n v="4821"/>
    <s v="11. Total assets"/>
    <x v="3632"/>
    <n v="7"/>
    <n v="2002"/>
    <x v="0"/>
  </r>
  <r>
    <n v="4822"/>
    <s v="12. Deposits"/>
    <x v="3633"/>
    <n v="7"/>
    <n v="2002"/>
    <x v="0"/>
  </r>
  <r>
    <n v="4823"/>
    <s v="13. Due to financial institutions and money market"/>
    <x v="3634"/>
    <n v="7"/>
    <n v="2002"/>
    <x v="0"/>
  </r>
  <r>
    <n v="4824"/>
    <s v="14. Liabilities payable on demand"/>
    <x v="3635"/>
    <n v="7"/>
    <n v="2002"/>
    <x v="0"/>
  </r>
  <r>
    <n v="4825"/>
    <s v="15. Securities sold under repurchase agreements"/>
    <x v="3636"/>
    <n v="7"/>
    <n v="2002"/>
    <x v="0"/>
  </r>
  <r>
    <n v="4826"/>
    <s v="16. Borrowings"/>
    <x v="3637"/>
    <n v="7"/>
    <n v="2002"/>
    <x v="0"/>
  </r>
  <r>
    <n v="4827"/>
    <s v="16.1 Short-term borrowings"/>
    <x v="3638"/>
    <n v="7"/>
    <n v="2002"/>
    <x v="0"/>
  </r>
  <r>
    <n v="4828"/>
    <s v="16.2 Long-term borrowings"/>
    <x v="3639"/>
    <n v="7"/>
    <n v="2002"/>
    <x v="0"/>
  </r>
  <r>
    <n v="4829"/>
    <s v="17. Other liabilities"/>
    <x v="3640"/>
    <n v="7"/>
    <n v="2002"/>
    <x v="0"/>
  </r>
  <r>
    <n v="4830"/>
    <s v="18. Stockholders' equity"/>
    <x v="3641"/>
    <n v="7"/>
    <n v="2002"/>
    <x v="0"/>
  </r>
  <r>
    <n v="4831"/>
    <s v="18.1 Share capital"/>
    <x v="3642"/>
    <n v="7"/>
    <n v="2002"/>
    <x v="0"/>
  </r>
  <r>
    <n v="4832"/>
    <s v="18.1.1 Common share"/>
    <x v="3643"/>
    <n v="7"/>
    <n v="2002"/>
    <x v="0"/>
  </r>
  <r>
    <n v="4833"/>
    <s v="18.1.2 Preferred share"/>
    <x v="3644"/>
    <n v="7"/>
    <n v="2002"/>
    <x v="0"/>
  </r>
  <r>
    <n v="4834"/>
    <s v="18.2 Warrant"/>
    <x v="1645"/>
    <n v="7"/>
    <n v="2002"/>
    <x v="0"/>
  </r>
  <r>
    <n v="4835"/>
    <s v="18.3 Premium on share"/>
    <x v="3645"/>
    <n v="7"/>
    <n v="2002"/>
    <x v="0"/>
  </r>
  <r>
    <n v="4836"/>
    <s v="18.4 Other reserves and profit (loss) accounts"/>
    <x v="3646"/>
    <n v="7"/>
    <n v="2002"/>
    <x v="0"/>
  </r>
  <r>
    <n v="4837"/>
    <s v="18.4.1 Reserve from land appraisal surplus"/>
    <x v="3647"/>
    <n v="7"/>
    <n v="2002"/>
    <x v="0"/>
  </r>
  <r>
    <n v="4838"/>
    <s v="18.4.2 Reserve from building appraisal surplus"/>
    <x v="813"/>
    <n v="7"/>
    <n v="2002"/>
    <x v="0"/>
  </r>
  <r>
    <n v="4839"/>
    <s v="18.4.3 Unappropriated net profit"/>
    <x v="3648"/>
    <n v="7"/>
    <n v="2002"/>
    <x v="0"/>
  </r>
  <r>
    <n v="4840"/>
    <s v="18.4.4 Interim net profit (loss)"/>
    <x v="3649"/>
    <n v="7"/>
    <n v="2002"/>
    <x v="0"/>
  </r>
  <r>
    <n v="4841"/>
    <s v="18.4.5 Others"/>
    <x v="3650"/>
    <n v="7"/>
    <n v="2002"/>
    <x v="0"/>
  </r>
  <r>
    <n v="4842"/>
    <s v="18.5 Retained earnings"/>
    <x v="3651"/>
    <n v="7"/>
    <n v="2002"/>
    <x v="0"/>
  </r>
  <r>
    <n v="4843"/>
    <s v="18.6 Unrealized gain on revaluation of available-for-sale securties"/>
    <x v="3652"/>
    <n v="7"/>
    <n v="2002"/>
    <x v="0"/>
  </r>
  <r>
    <n v="4844"/>
    <s v="18.7 Less Unrealized loss on revaluation of available-for-sale securities"/>
    <x v="3653"/>
    <n v="7"/>
    <n v="2002"/>
    <x v="0"/>
  </r>
  <r>
    <n v="4845"/>
    <s v="19. Equity of Head Office and other branches of the same legal entity"/>
    <x v="3654"/>
    <n v="7"/>
    <n v="2002"/>
    <x v="0"/>
  </r>
  <r>
    <n v="4846"/>
    <s v="19.2  Profit (loss) account and others"/>
    <x v="3655"/>
    <n v="7"/>
    <n v="2002"/>
    <x v="0"/>
  </r>
  <r>
    <n v="4847"/>
    <s v="19.3 Unrealized gain on revaluation of available-for-sale securties"/>
    <x v="2200"/>
    <n v="7"/>
    <n v="2002"/>
    <x v="0"/>
  </r>
  <r>
    <n v="4848"/>
    <s v="19.4 Less Unrealized loss on revaluation of available-for-sale securities"/>
    <x v="3656"/>
    <n v="7"/>
    <n v="2002"/>
    <x v="0"/>
  </r>
  <r>
    <n v="4849"/>
    <s v="2. Due from financial institutions and money market"/>
    <x v="3657"/>
    <n v="7"/>
    <n v="2002"/>
    <x v="0"/>
  </r>
  <r>
    <n v="4850"/>
    <s v="20. Total liabilities and equities"/>
    <x v="3632"/>
    <n v="7"/>
    <n v="2002"/>
    <x v="0"/>
  </r>
  <r>
    <n v="4851"/>
    <s v="21. Customers' liabilities under acceptances"/>
    <x v="3658"/>
    <n v="7"/>
    <n v="2002"/>
    <x v="0"/>
  </r>
  <r>
    <n v="4852"/>
    <s v="22. Banks' liabilities under acceptances"/>
    <x v="3658"/>
    <n v="7"/>
    <n v="2002"/>
    <x v="0"/>
  </r>
  <r>
    <n v="4853"/>
    <s v="3. Securities purchased under resale agreements"/>
    <x v="3659"/>
    <n v="7"/>
    <n v="2002"/>
    <x v="0"/>
  </r>
  <r>
    <n v="4854"/>
    <s v="4. Investments in securities"/>
    <x v="3660"/>
    <n v="7"/>
    <n v="2002"/>
    <x v="0"/>
  </r>
  <r>
    <n v="4855"/>
    <s v="4.1 Short-term investment"/>
    <x v="3661"/>
    <n v="7"/>
    <n v="2002"/>
    <x v="0"/>
  </r>
  <r>
    <n v="4856"/>
    <s v="4.1.1 Trading securities"/>
    <x v="3662"/>
    <n v="7"/>
    <n v="2002"/>
    <x v="0"/>
  </r>
  <r>
    <n v="4857"/>
    <s v="4.1.2 Available-for-sale"/>
    <x v="3663"/>
    <n v="7"/>
    <n v="2002"/>
    <x v="0"/>
  </r>
  <r>
    <n v="4858"/>
    <s v="4.1.3 Held-to-maturity"/>
    <x v="3664"/>
    <n v="7"/>
    <n v="2002"/>
    <x v="0"/>
  </r>
  <r>
    <n v="4859"/>
    <s v="4.1.4 Other securities"/>
    <x v="3535"/>
    <n v="7"/>
    <n v="2002"/>
    <x v="0"/>
  </r>
  <r>
    <n v="4860"/>
    <s v="4.1.5 Allowance for revaluation"/>
    <x v="328"/>
    <n v="7"/>
    <n v="2002"/>
    <x v="0"/>
  </r>
  <r>
    <n v="4861"/>
    <s v="4.1.6 Less  Allowance for impairment"/>
    <x v="3665"/>
    <n v="7"/>
    <n v="2002"/>
    <x v="0"/>
  </r>
  <r>
    <n v="4862"/>
    <s v="4.2 Long-term investment"/>
    <x v="3666"/>
    <n v="7"/>
    <n v="2002"/>
    <x v="0"/>
  </r>
  <r>
    <n v="4863"/>
    <s v="4.2.1 Available-for-sale"/>
    <x v="3667"/>
    <n v="7"/>
    <n v="2002"/>
    <x v="0"/>
  </r>
  <r>
    <n v="4864"/>
    <s v="4.2.2 Held-to-maturity"/>
    <x v="3668"/>
    <n v="7"/>
    <n v="2002"/>
    <x v="0"/>
  </r>
  <r>
    <n v="4865"/>
    <s v="4.2.3 Other securities"/>
    <x v="3669"/>
    <n v="7"/>
    <n v="2002"/>
    <x v="0"/>
  </r>
  <r>
    <n v="4866"/>
    <s v="4.2.4 Allowance for revaluation"/>
    <x v="3670"/>
    <n v="7"/>
    <n v="2002"/>
    <x v="0"/>
  </r>
  <r>
    <n v="4867"/>
    <s v="4.2.5 Less  Allowance for impairment"/>
    <x v="3671"/>
    <n v="7"/>
    <n v="2002"/>
    <x v="0"/>
  </r>
  <r>
    <n v="4868"/>
    <s v="5. Credits"/>
    <x v="3672"/>
    <n v="7"/>
    <n v="2002"/>
    <x v="0"/>
  </r>
  <r>
    <n v="4869"/>
    <s v="6. Accrued interest receivables"/>
    <x v="3673"/>
    <n v="7"/>
    <n v="2002"/>
    <x v="0"/>
  </r>
  <r>
    <n v="4870"/>
    <s v="7. Less Allowance for possible loan losses"/>
    <x v="3674"/>
    <n v="7"/>
    <n v="2002"/>
    <x v="0"/>
  </r>
  <r>
    <n v="4871"/>
    <s v="8. Properties foreclosed"/>
    <x v="3675"/>
    <n v="7"/>
    <n v="2002"/>
    <x v="0"/>
  </r>
  <r>
    <n v="4872"/>
    <s v="9. Premises and equipment"/>
    <x v="3676"/>
    <n v="7"/>
    <n v="2002"/>
    <x v="0"/>
  </r>
  <r>
    <n v="4873"/>
    <s v="9.1 Land"/>
    <x v="3677"/>
    <n v="7"/>
    <n v="2002"/>
    <x v="0"/>
  </r>
  <r>
    <n v="4874"/>
    <s v="9.1.1 Acquisition cost"/>
    <x v="3678"/>
    <n v="7"/>
    <n v="2002"/>
    <x v="0"/>
  </r>
  <r>
    <n v="4875"/>
    <s v="9.1.2 Appraisal surplus"/>
    <x v="3679"/>
    <n v="7"/>
    <n v="2002"/>
    <x v="0"/>
  </r>
  <r>
    <n v="4876"/>
    <s v="9.2 Building"/>
    <x v="3680"/>
    <n v="7"/>
    <n v="2002"/>
    <x v="0"/>
  </r>
  <r>
    <n v="4877"/>
    <s v="9.2.1 Acquisition cost"/>
    <x v="3681"/>
    <n v="7"/>
    <n v="2002"/>
    <x v="0"/>
  </r>
  <r>
    <n v="4878"/>
    <s v="9.2.2 Appraisal surplus"/>
    <x v="3682"/>
    <n v="7"/>
    <n v="2002"/>
    <x v="0"/>
  </r>
  <r>
    <n v="4879"/>
    <s v="9.3 Leasehold land and building, equipment and others"/>
    <x v="3683"/>
    <n v="7"/>
    <n v="2002"/>
    <x v="0"/>
  </r>
  <r>
    <n v="4880"/>
    <s v="Balance due to H/O and other branches of the same legal entity"/>
    <x v="3684"/>
    <n v="7"/>
    <n v="2002"/>
    <x v="0"/>
  </r>
  <r>
    <n v="4881"/>
    <s v="Funds for maintaining assets under Section 6"/>
    <x v="3685"/>
    <n v="7"/>
    <n v="2002"/>
    <x v="0"/>
  </r>
  <r>
    <n v="4882"/>
    <s v="Net credits"/>
    <x v="3686"/>
    <n v="7"/>
    <n v="2002"/>
    <x v="0"/>
  </r>
  <r>
    <n v="4883"/>
    <s v="No. of banks"/>
    <x v="46"/>
    <n v="7"/>
    <n v="2002"/>
    <x v="0"/>
  </r>
  <r>
    <n v="4884"/>
    <s v="Of which:  Accrued expenses payable"/>
    <x v="3687"/>
    <n v="7"/>
    <n v="2002"/>
    <x v="0"/>
  </r>
  <r>
    <n v="4885"/>
    <s v="Of which: Deposits and Guarantees"/>
    <x v="3688"/>
    <n v="7"/>
    <n v="2002"/>
    <x v="0"/>
  </r>
  <r>
    <n v="4886"/>
    <s v="Of which: Income receivables"/>
    <x v="3689"/>
    <n v="7"/>
    <n v="2002"/>
    <x v="0"/>
  </r>
  <r>
    <n v="4887"/>
    <s v="Of which: Interim profit (loss)"/>
    <x v="3690"/>
    <n v="7"/>
    <n v="2002"/>
    <x v="0"/>
  </r>
  <r>
    <n v="4888"/>
    <s v="Of which: Legal reserve"/>
    <x v="3562"/>
    <n v="7"/>
    <n v="2002"/>
    <x v="0"/>
  </r>
  <r>
    <n v="4889"/>
    <s v="Of which: Net profit (loss) prior to certifying by auditors"/>
    <x v="3691"/>
    <n v="7"/>
    <n v="2002"/>
    <x v="0"/>
  </r>
  <r>
    <n v="4890"/>
    <s v="Of which: Prepaid expense and Deferred expenses"/>
    <x v="3692"/>
    <n v="7"/>
    <n v="2002"/>
    <x v="0"/>
  </r>
  <r>
    <n v="4891"/>
    <s v="Of which: Provident funds and pension"/>
    <x v="3693"/>
    <n v="7"/>
    <n v="2002"/>
    <x v="0"/>
  </r>
  <r>
    <n v="4892"/>
    <s v="1. Cash"/>
    <x v="3694"/>
    <n v="8"/>
    <n v="2002"/>
    <x v="0"/>
  </r>
  <r>
    <n v="4893"/>
    <s v="10. Other assets"/>
    <x v="3695"/>
    <n v="8"/>
    <n v="2002"/>
    <x v="0"/>
  </r>
  <r>
    <n v="4894"/>
    <s v="11. Total assets"/>
    <x v="3696"/>
    <n v="8"/>
    <n v="2002"/>
    <x v="0"/>
  </r>
  <r>
    <n v="4895"/>
    <s v="12. Deposits"/>
    <x v="3697"/>
    <n v="8"/>
    <n v="2002"/>
    <x v="0"/>
  </r>
  <r>
    <n v="4896"/>
    <s v="13. Due to financial institutions and money market"/>
    <x v="3698"/>
    <n v="8"/>
    <n v="2002"/>
    <x v="0"/>
  </r>
  <r>
    <n v="4897"/>
    <s v="14. Liabilities payable on demand"/>
    <x v="3699"/>
    <n v="8"/>
    <n v="2002"/>
    <x v="0"/>
  </r>
  <r>
    <n v="4898"/>
    <s v="15. Securities sold under repurchase agreements"/>
    <x v="3700"/>
    <n v="8"/>
    <n v="2002"/>
    <x v="0"/>
  </r>
  <r>
    <n v="4899"/>
    <s v="16. Borrowings"/>
    <x v="3701"/>
    <n v="8"/>
    <n v="2002"/>
    <x v="0"/>
  </r>
  <r>
    <n v="4900"/>
    <s v="16.1 Short-term borrowings"/>
    <x v="3702"/>
    <n v="8"/>
    <n v="2002"/>
    <x v="0"/>
  </r>
  <r>
    <n v="4901"/>
    <s v="16.2 Long-term borrowings"/>
    <x v="3703"/>
    <n v="8"/>
    <n v="2002"/>
    <x v="0"/>
  </r>
  <r>
    <n v="4902"/>
    <s v="17. Other liabilities"/>
    <x v="3704"/>
    <n v="8"/>
    <n v="2002"/>
    <x v="0"/>
  </r>
  <r>
    <n v="4903"/>
    <s v="18. Stockholders' equity"/>
    <x v="3705"/>
    <n v="8"/>
    <n v="2002"/>
    <x v="0"/>
  </r>
  <r>
    <n v="4904"/>
    <s v="18.1 Share capital"/>
    <x v="3642"/>
    <n v="8"/>
    <n v="2002"/>
    <x v="0"/>
  </r>
  <r>
    <n v="4905"/>
    <s v="18.1.1 Common share"/>
    <x v="3643"/>
    <n v="8"/>
    <n v="2002"/>
    <x v="0"/>
  </r>
  <r>
    <n v="4906"/>
    <s v="18.1.2 Preferred share"/>
    <x v="3644"/>
    <n v="8"/>
    <n v="2002"/>
    <x v="0"/>
  </r>
  <r>
    <n v="4907"/>
    <s v="18.2 Warrant"/>
    <x v="1645"/>
    <n v="8"/>
    <n v="2002"/>
    <x v="0"/>
  </r>
  <r>
    <n v="4908"/>
    <s v="18.3 Premium on share"/>
    <x v="3645"/>
    <n v="8"/>
    <n v="2002"/>
    <x v="0"/>
  </r>
  <r>
    <n v="4909"/>
    <s v="18.4 Other reserves and profit (loss) accounts"/>
    <x v="3706"/>
    <n v="8"/>
    <n v="2002"/>
    <x v="0"/>
  </r>
  <r>
    <n v="4910"/>
    <s v="18.4.1 Reserve from land appraisal surplus"/>
    <x v="3707"/>
    <n v="8"/>
    <n v="2002"/>
    <x v="0"/>
  </r>
  <r>
    <n v="4911"/>
    <s v="18.4.2 Reserve from building appraisal surplus"/>
    <x v="3708"/>
    <n v="8"/>
    <n v="2002"/>
    <x v="0"/>
  </r>
  <r>
    <n v="4912"/>
    <s v="18.4.3 Unappropriated net profit"/>
    <x v="3709"/>
    <n v="8"/>
    <n v="2002"/>
    <x v="0"/>
  </r>
  <r>
    <n v="4913"/>
    <s v="18.4.4 Interim net profit (loss)"/>
    <x v="3710"/>
    <n v="8"/>
    <n v="2002"/>
    <x v="0"/>
  </r>
  <r>
    <n v="4914"/>
    <s v="18.4.5 Others"/>
    <x v="3711"/>
    <n v="8"/>
    <n v="2002"/>
    <x v="0"/>
  </r>
  <r>
    <n v="4915"/>
    <s v="18.5 Retained earnings"/>
    <x v="3712"/>
    <n v="8"/>
    <n v="2002"/>
    <x v="0"/>
  </r>
  <r>
    <n v="4916"/>
    <s v="18.6 Unrealized gain on revaluation of available-for-sale securties"/>
    <x v="3713"/>
    <n v="8"/>
    <n v="2002"/>
    <x v="0"/>
  </r>
  <r>
    <n v="4917"/>
    <s v="18.7 Less Unrealized loss on revaluation of available-for-sale securities"/>
    <x v="3714"/>
    <n v="8"/>
    <n v="2002"/>
    <x v="0"/>
  </r>
  <r>
    <n v="4918"/>
    <s v="19. Equity of Head Office and other branches of the same legal entity"/>
    <x v="3715"/>
    <n v="8"/>
    <n v="2002"/>
    <x v="0"/>
  </r>
  <r>
    <n v="4919"/>
    <s v="19.2  Profit (loss) account and others"/>
    <x v="3716"/>
    <n v="8"/>
    <n v="2002"/>
    <x v="0"/>
  </r>
  <r>
    <n v="4920"/>
    <s v="19.3 Unrealized gain on revaluation of available-for-sale securties"/>
    <x v="3717"/>
    <n v="8"/>
    <n v="2002"/>
    <x v="0"/>
  </r>
  <r>
    <n v="4921"/>
    <s v="19.4 Less Unrealized loss on revaluation of available-for-sale securities"/>
    <x v="3718"/>
    <n v="8"/>
    <n v="2002"/>
    <x v="0"/>
  </r>
  <r>
    <n v="4922"/>
    <s v="2. Due from financial institutions and money market"/>
    <x v="3719"/>
    <n v="8"/>
    <n v="2002"/>
    <x v="0"/>
  </r>
  <r>
    <n v="4923"/>
    <s v="20. Total liabilities and equities"/>
    <x v="3696"/>
    <n v="8"/>
    <n v="2002"/>
    <x v="0"/>
  </r>
  <r>
    <n v="4924"/>
    <s v="21. Customers' liabilities under acceptances"/>
    <x v="3720"/>
    <n v="8"/>
    <n v="2002"/>
    <x v="0"/>
  </r>
  <r>
    <n v="4925"/>
    <s v="22. Banks' liabilities under acceptances"/>
    <x v="3720"/>
    <n v="8"/>
    <n v="2002"/>
    <x v="0"/>
  </r>
  <r>
    <n v="4926"/>
    <s v="3. Securities purchased under resale agreements"/>
    <x v="3721"/>
    <n v="8"/>
    <n v="2002"/>
    <x v="0"/>
  </r>
  <r>
    <n v="4927"/>
    <s v="4. Investments in securities"/>
    <x v="3722"/>
    <n v="8"/>
    <n v="2002"/>
    <x v="0"/>
  </r>
  <r>
    <n v="4928"/>
    <s v="4.1 Short-term investment"/>
    <x v="3723"/>
    <n v="8"/>
    <n v="2002"/>
    <x v="0"/>
  </r>
  <r>
    <n v="4929"/>
    <s v="4.1.1 Trading securities"/>
    <x v="3724"/>
    <n v="8"/>
    <n v="2002"/>
    <x v="0"/>
  </r>
  <r>
    <n v="4930"/>
    <s v="4.1.2 Available-for-sale"/>
    <x v="3725"/>
    <n v="8"/>
    <n v="2002"/>
    <x v="0"/>
  </r>
  <r>
    <n v="4931"/>
    <s v="4.1.3 Held-to-maturity"/>
    <x v="3726"/>
    <n v="8"/>
    <n v="2002"/>
    <x v="0"/>
  </r>
  <r>
    <n v="4932"/>
    <s v="4.1.4 Other securities"/>
    <x v="3535"/>
    <n v="8"/>
    <n v="2002"/>
    <x v="0"/>
  </r>
  <r>
    <n v="4933"/>
    <s v="4.1.5 Allowance for revaluation"/>
    <x v="3727"/>
    <n v="8"/>
    <n v="2002"/>
    <x v="0"/>
  </r>
  <r>
    <n v="4934"/>
    <s v="4.1.6 Less  Allowance for impairment"/>
    <x v="3728"/>
    <n v="8"/>
    <n v="2002"/>
    <x v="0"/>
  </r>
  <r>
    <n v="4935"/>
    <s v="4.2 Long-term investment"/>
    <x v="3729"/>
    <n v="8"/>
    <n v="2002"/>
    <x v="0"/>
  </r>
  <r>
    <n v="4936"/>
    <s v="4.2.1 Available-for-sale"/>
    <x v="3730"/>
    <n v="8"/>
    <n v="2002"/>
    <x v="0"/>
  </r>
  <r>
    <n v="4937"/>
    <s v="4.2.2 Held-to-maturity"/>
    <x v="3731"/>
    <n v="8"/>
    <n v="2002"/>
    <x v="0"/>
  </r>
  <r>
    <n v="4938"/>
    <s v="4.2.3 Other securities"/>
    <x v="3732"/>
    <n v="8"/>
    <n v="2002"/>
    <x v="0"/>
  </r>
  <r>
    <n v="4939"/>
    <s v="4.2.4 Allowance for revaluation"/>
    <x v="258"/>
    <n v="8"/>
    <n v="2002"/>
    <x v="0"/>
  </r>
  <r>
    <n v="4940"/>
    <s v="4.2.5 Less  Allowance for impairment"/>
    <x v="3733"/>
    <n v="8"/>
    <n v="2002"/>
    <x v="0"/>
  </r>
  <r>
    <n v="4941"/>
    <s v="5. Credits"/>
    <x v="3734"/>
    <n v="8"/>
    <n v="2002"/>
    <x v="0"/>
  </r>
  <r>
    <n v="4942"/>
    <s v="6. Accrued interest receivables"/>
    <x v="3735"/>
    <n v="8"/>
    <n v="2002"/>
    <x v="0"/>
  </r>
  <r>
    <n v="4943"/>
    <s v="7. Less Allowance for possible loan losses"/>
    <x v="3736"/>
    <n v="8"/>
    <n v="2002"/>
    <x v="0"/>
  </r>
  <r>
    <n v="4944"/>
    <s v="8. Properties foreclosed"/>
    <x v="3737"/>
    <n v="8"/>
    <n v="2002"/>
    <x v="0"/>
  </r>
  <r>
    <n v="4945"/>
    <s v="9. Premises and equipment"/>
    <x v="3738"/>
    <n v="8"/>
    <n v="2002"/>
    <x v="0"/>
  </r>
  <r>
    <n v="4946"/>
    <s v="9.1 Land"/>
    <x v="3739"/>
    <n v="8"/>
    <n v="2002"/>
    <x v="0"/>
  </r>
  <r>
    <n v="4947"/>
    <s v="9.1.1 Acquisition cost"/>
    <x v="3740"/>
    <n v="8"/>
    <n v="2002"/>
    <x v="0"/>
  </r>
  <r>
    <n v="4948"/>
    <s v="9.1.2 Appraisal surplus"/>
    <x v="3741"/>
    <n v="8"/>
    <n v="2002"/>
    <x v="0"/>
  </r>
  <r>
    <n v="4949"/>
    <s v="9.2 Building"/>
    <x v="3742"/>
    <n v="8"/>
    <n v="2002"/>
    <x v="0"/>
  </r>
  <r>
    <n v="4950"/>
    <s v="9.2.1 Acquisition cost"/>
    <x v="3743"/>
    <n v="8"/>
    <n v="2002"/>
    <x v="0"/>
  </r>
  <r>
    <n v="4951"/>
    <s v="9.2.2 Appraisal surplus"/>
    <x v="3744"/>
    <n v="8"/>
    <n v="2002"/>
    <x v="0"/>
  </r>
  <r>
    <n v="4952"/>
    <s v="9.3 Leasehold land and building, equipment and others"/>
    <x v="3745"/>
    <n v="8"/>
    <n v="2002"/>
    <x v="0"/>
  </r>
  <r>
    <n v="4953"/>
    <s v="Balance due to H/O and other branches of the same legal entity"/>
    <x v="3746"/>
    <n v="8"/>
    <n v="2002"/>
    <x v="0"/>
  </r>
  <r>
    <n v="4954"/>
    <s v="Funds for maintaining assets under Section 6"/>
    <x v="3747"/>
    <n v="8"/>
    <n v="2002"/>
    <x v="0"/>
  </r>
  <r>
    <n v="4955"/>
    <s v="Net credits"/>
    <x v="3748"/>
    <n v="8"/>
    <n v="2002"/>
    <x v="0"/>
  </r>
  <r>
    <n v="4956"/>
    <s v="No. of banks"/>
    <x v="46"/>
    <n v="8"/>
    <n v="2002"/>
    <x v="0"/>
  </r>
  <r>
    <n v="4957"/>
    <s v="Of which:  Accrued expenses payable"/>
    <x v="3749"/>
    <n v="8"/>
    <n v="2002"/>
    <x v="0"/>
  </r>
  <r>
    <n v="4958"/>
    <s v="Of which: Deposits and Guarantees"/>
    <x v="3750"/>
    <n v="8"/>
    <n v="2002"/>
    <x v="0"/>
  </r>
  <r>
    <n v="4959"/>
    <s v="Of which: Income receivables"/>
    <x v="3751"/>
    <n v="8"/>
    <n v="2002"/>
    <x v="0"/>
  </r>
  <r>
    <n v="4960"/>
    <s v="Of which: Interim profit (loss)"/>
    <x v="3752"/>
    <n v="8"/>
    <n v="2002"/>
    <x v="0"/>
  </r>
  <r>
    <n v="4961"/>
    <s v="Of which: Legal reserve"/>
    <x v="3562"/>
    <n v="8"/>
    <n v="2002"/>
    <x v="0"/>
  </r>
  <r>
    <n v="4962"/>
    <s v="Of which: Net profit (loss) prior to certifying by auditors"/>
    <x v="3753"/>
    <n v="8"/>
    <n v="2002"/>
    <x v="0"/>
  </r>
  <r>
    <n v="4963"/>
    <s v="Of which: Prepaid expense and Deferred expenses"/>
    <x v="3754"/>
    <n v="8"/>
    <n v="2002"/>
    <x v="0"/>
  </r>
  <r>
    <n v="4964"/>
    <s v="Of which: Provident funds and pension"/>
    <x v="3755"/>
    <n v="8"/>
    <n v="2002"/>
    <x v="0"/>
  </r>
  <r>
    <n v="4965"/>
    <s v="1. Cash"/>
    <x v="3756"/>
    <n v="9"/>
    <n v="2002"/>
    <x v="0"/>
  </r>
  <r>
    <n v="4966"/>
    <s v="10. Other assets"/>
    <x v="3757"/>
    <n v="9"/>
    <n v="2002"/>
    <x v="0"/>
  </r>
  <r>
    <n v="4967"/>
    <s v="11. Total assets"/>
    <x v="3758"/>
    <n v="9"/>
    <n v="2002"/>
    <x v="0"/>
  </r>
  <r>
    <n v="4968"/>
    <s v="12. Deposits"/>
    <x v="3759"/>
    <n v="9"/>
    <n v="2002"/>
    <x v="0"/>
  </r>
  <r>
    <n v="4969"/>
    <s v="13. Due to financial institutions and money market"/>
    <x v="3760"/>
    <n v="9"/>
    <n v="2002"/>
    <x v="0"/>
  </r>
  <r>
    <n v="4970"/>
    <s v="14. Liabilities payable on demand"/>
    <x v="3761"/>
    <n v="9"/>
    <n v="2002"/>
    <x v="0"/>
  </r>
  <r>
    <n v="4971"/>
    <s v="15. Securities sold under repurchase agreements"/>
    <x v="3762"/>
    <n v="9"/>
    <n v="2002"/>
    <x v="0"/>
  </r>
  <r>
    <n v="4972"/>
    <s v="16. Borrowings"/>
    <x v="3763"/>
    <n v="9"/>
    <n v="2002"/>
    <x v="0"/>
  </r>
  <r>
    <n v="4973"/>
    <s v="16.1 Short-term borrowings"/>
    <x v="3764"/>
    <n v="9"/>
    <n v="2002"/>
    <x v="0"/>
  </r>
  <r>
    <n v="4974"/>
    <s v="16.2 Long-term borrowings"/>
    <x v="3765"/>
    <n v="9"/>
    <n v="2002"/>
    <x v="0"/>
  </r>
  <r>
    <n v="4975"/>
    <s v="17. Other liabilities"/>
    <x v="3766"/>
    <n v="9"/>
    <n v="2002"/>
    <x v="0"/>
  </r>
  <r>
    <n v="4976"/>
    <s v="18. Stockholders' equity"/>
    <x v="3767"/>
    <n v="9"/>
    <n v="2002"/>
    <x v="0"/>
  </r>
  <r>
    <n v="4977"/>
    <s v="18.1 Share capital"/>
    <x v="3642"/>
    <n v="9"/>
    <n v="2002"/>
    <x v="0"/>
  </r>
  <r>
    <n v="4978"/>
    <s v="18.1.1 Common share"/>
    <x v="3643"/>
    <n v="9"/>
    <n v="2002"/>
    <x v="0"/>
  </r>
  <r>
    <n v="4979"/>
    <s v="18.1.2 Preferred share"/>
    <x v="3644"/>
    <n v="9"/>
    <n v="2002"/>
    <x v="0"/>
  </r>
  <r>
    <n v="4980"/>
    <s v="18.2 Warrant"/>
    <x v="24"/>
    <n v="9"/>
    <n v="2002"/>
    <x v="0"/>
  </r>
  <r>
    <n v="4981"/>
    <s v="18.3 Premium on share"/>
    <x v="3768"/>
    <n v="9"/>
    <n v="2002"/>
    <x v="0"/>
  </r>
  <r>
    <n v="4982"/>
    <s v="18.4 Other reserves and profit (loss) accounts"/>
    <x v="3769"/>
    <n v="9"/>
    <n v="2002"/>
    <x v="0"/>
  </r>
  <r>
    <n v="4983"/>
    <s v="18.4.1 Reserve from land appraisal surplus"/>
    <x v="3770"/>
    <n v="9"/>
    <n v="2002"/>
    <x v="0"/>
  </r>
  <r>
    <n v="4984"/>
    <s v="18.4.2 Reserve from building appraisal surplus"/>
    <x v="3771"/>
    <n v="9"/>
    <n v="2002"/>
    <x v="0"/>
  </r>
  <r>
    <n v="4985"/>
    <s v="18.4.3 Unappropriated net profit"/>
    <x v="3772"/>
    <n v="9"/>
    <n v="2002"/>
    <x v="0"/>
  </r>
  <r>
    <n v="4986"/>
    <s v="18.4.4 Interim net profit (loss)"/>
    <x v="3773"/>
    <n v="9"/>
    <n v="2002"/>
    <x v="0"/>
  </r>
  <r>
    <n v="4987"/>
    <s v="18.4.5 Others"/>
    <x v="3774"/>
    <n v="9"/>
    <n v="2002"/>
    <x v="0"/>
  </r>
  <r>
    <n v="4988"/>
    <s v="18.5 Retained earnings"/>
    <x v="3775"/>
    <n v="9"/>
    <n v="2002"/>
    <x v="0"/>
  </r>
  <r>
    <n v="4989"/>
    <s v="18.6 Unrealized gain on revaluation of available-for-sale securties"/>
    <x v="3776"/>
    <n v="9"/>
    <n v="2002"/>
    <x v="0"/>
  </r>
  <r>
    <n v="4990"/>
    <s v="18.7 Less Unrealized loss on revaluation of available-for-sale securities"/>
    <x v="3777"/>
    <n v="9"/>
    <n v="2002"/>
    <x v="0"/>
  </r>
  <r>
    <n v="4991"/>
    <s v="19. Equity of Head Office and other branches of the same legal entity"/>
    <x v="3778"/>
    <n v="9"/>
    <n v="2002"/>
    <x v="0"/>
  </r>
  <r>
    <n v="4992"/>
    <s v="19.2  Profit (loss) account and others"/>
    <x v="3779"/>
    <n v="9"/>
    <n v="2002"/>
    <x v="0"/>
  </r>
  <r>
    <n v="4993"/>
    <s v="19.3 Unrealized gain on revaluation of available-for-sale securties"/>
    <x v="3780"/>
    <n v="9"/>
    <n v="2002"/>
    <x v="0"/>
  </r>
  <r>
    <n v="4994"/>
    <s v="19.4 Less Unrealized loss on revaluation of available-for-sale securities"/>
    <x v="3781"/>
    <n v="9"/>
    <n v="2002"/>
    <x v="0"/>
  </r>
  <r>
    <n v="4995"/>
    <s v="2. Due from financial institutions and money market"/>
    <x v="3782"/>
    <n v="9"/>
    <n v="2002"/>
    <x v="0"/>
  </r>
  <r>
    <n v="4996"/>
    <s v="20. Total liabilities and equities"/>
    <x v="3758"/>
    <n v="9"/>
    <n v="2002"/>
    <x v="0"/>
  </r>
  <r>
    <n v="4997"/>
    <s v="21. Customers' liabilities under acceptances"/>
    <x v="3783"/>
    <n v="9"/>
    <n v="2002"/>
    <x v="0"/>
  </r>
  <r>
    <n v="4998"/>
    <s v="22. Banks' liabilities under acceptances"/>
    <x v="3783"/>
    <n v="9"/>
    <n v="2002"/>
    <x v="0"/>
  </r>
  <r>
    <n v="4999"/>
    <s v="3. Securities purchased under resale agreements"/>
    <x v="3784"/>
    <n v="9"/>
    <n v="2002"/>
    <x v="0"/>
  </r>
  <r>
    <n v="5000"/>
    <s v="4. Investments in securities"/>
    <x v="3785"/>
    <n v="9"/>
    <n v="2002"/>
    <x v="0"/>
  </r>
  <r>
    <n v="5001"/>
    <s v="4.1 Short-term investment"/>
    <x v="3786"/>
    <n v="9"/>
    <n v="2002"/>
    <x v="0"/>
  </r>
  <r>
    <n v="5002"/>
    <s v="4.1.1 Trading securities"/>
    <x v="3787"/>
    <n v="9"/>
    <n v="2002"/>
    <x v="0"/>
  </r>
  <r>
    <n v="5003"/>
    <s v="4.1.2 Available-for-sale"/>
    <x v="3788"/>
    <n v="9"/>
    <n v="2002"/>
    <x v="0"/>
  </r>
  <r>
    <n v="5004"/>
    <s v="4.1.3 Held-to-maturity"/>
    <x v="3789"/>
    <n v="9"/>
    <n v="2002"/>
    <x v="0"/>
  </r>
  <r>
    <n v="5005"/>
    <s v="4.1.4 Other securities"/>
    <x v="2337"/>
    <n v="9"/>
    <n v="2002"/>
    <x v="0"/>
  </r>
  <r>
    <n v="5006"/>
    <s v="4.1.5 Allowance for revaluation"/>
    <x v="3790"/>
    <n v="9"/>
    <n v="2002"/>
    <x v="0"/>
  </r>
  <r>
    <n v="5007"/>
    <s v="4.1.6 Less  Allowance for impairment"/>
    <x v="3536"/>
    <n v="9"/>
    <n v="2002"/>
    <x v="0"/>
  </r>
  <r>
    <n v="5008"/>
    <s v="4.2 Long-term investment"/>
    <x v="3791"/>
    <n v="9"/>
    <n v="2002"/>
    <x v="0"/>
  </r>
  <r>
    <n v="5009"/>
    <s v="4.2.1 Available-for-sale"/>
    <x v="3792"/>
    <n v="9"/>
    <n v="2002"/>
    <x v="0"/>
  </r>
  <r>
    <n v="5010"/>
    <s v="4.2.2 Held-to-maturity"/>
    <x v="3793"/>
    <n v="9"/>
    <n v="2002"/>
    <x v="0"/>
  </r>
  <r>
    <n v="5011"/>
    <s v="4.2.3 Other securities"/>
    <x v="3794"/>
    <n v="9"/>
    <n v="2002"/>
    <x v="0"/>
  </r>
  <r>
    <n v="5012"/>
    <s v="4.2.4 Allowance for revaluation"/>
    <x v="3795"/>
    <n v="9"/>
    <n v="2002"/>
    <x v="0"/>
  </r>
  <r>
    <n v="5013"/>
    <s v="4.2.5 Less  Allowance for impairment"/>
    <x v="3796"/>
    <n v="9"/>
    <n v="2002"/>
    <x v="0"/>
  </r>
  <r>
    <n v="5014"/>
    <s v="5. Credits"/>
    <x v="3797"/>
    <n v="9"/>
    <n v="2002"/>
    <x v="0"/>
  </r>
  <r>
    <n v="5015"/>
    <s v="6. Accrued interest receivables"/>
    <x v="3798"/>
    <n v="9"/>
    <n v="2002"/>
    <x v="0"/>
  </r>
  <r>
    <n v="5016"/>
    <s v="7. Less Allowance for possible loan losses"/>
    <x v="3799"/>
    <n v="9"/>
    <n v="2002"/>
    <x v="0"/>
  </r>
  <r>
    <n v="5017"/>
    <s v="8. Properties foreclosed"/>
    <x v="3800"/>
    <n v="9"/>
    <n v="2002"/>
    <x v="0"/>
  </r>
  <r>
    <n v="5018"/>
    <s v="9. Premises and equipment"/>
    <x v="3801"/>
    <n v="9"/>
    <n v="2002"/>
    <x v="0"/>
  </r>
  <r>
    <n v="5019"/>
    <s v="9.1 Land"/>
    <x v="3802"/>
    <n v="9"/>
    <n v="2002"/>
    <x v="0"/>
  </r>
  <r>
    <n v="5020"/>
    <s v="9.1.1 Acquisition cost"/>
    <x v="3803"/>
    <n v="9"/>
    <n v="2002"/>
    <x v="0"/>
  </r>
  <r>
    <n v="5021"/>
    <s v="9.1.2 Appraisal surplus"/>
    <x v="3804"/>
    <n v="9"/>
    <n v="2002"/>
    <x v="0"/>
  </r>
  <r>
    <n v="5022"/>
    <s v="9.2 Building"/>
    <x v="3805"/>
    <n v="9"/>
    <n v="2002"/>
    <x v="0"/>
  </r>
  <r>
    <n v="5023"/>
    <s v="9.2.1 Acquisition cost"/>
    <x v="3806"/>
    <n v="9"/>
    <n v="2002"/>
    <x v="0"/>
  </r>
  <r>
    <n v="5024"/>
    <s v="9.2.2 Appraisal surplus"/>
    <x v="3807"/>
    <n v="9"/>
    <n v="2002"/>
    <x v="0"/>
  </r>
  <r>
    <n v="5025"/>
    <s v="9.3 Leasehold land and building, equipment and others"/>
    <x v="3808"/>
    <n v="9"/>
    <n v="2002"/>
    <x v="0"/>
  </r>
  <r>
    <n v="5026"/>
    <s v="Balance due to H/O and other branches of the same legal entity"/>
    <x v="3809"/>
    <n v="9"/>
    <n v="2002"/>
    <x v="0"/>
  </r>
  <r>
    <n v="5027"/>
    <s v="Funds for maintaining assets under Section 6"/>
    <x v="3810"/>
    <n v="9"/>
    <n v="2002"/>
    <x v="0"/>
  </r>
  <r>
    <n v="5028"/>
    <s v="Net credits"/>
    <x v="3811"/>
    <n v="9"/>
    <n v="2002"/>
    <x v="0"/>
  </r>
  <r>
    <n v="5029"/>
    <s v="No. of banks"/>
    <x v="46"/>
    <n v="9"/>
    <n v="2002"/>
    <x v="0"/>
  </r>
  <r>
    <n v="5030"/>
    <s v="Of which:  Accrued expenses payable"/>
    <x v="3812"/>
    <n v="9"/>
    <n v="2002"/>
    <x v="0"/>
  </r>
  <r>
    <n v="5031"/>
    <s v="Of which: Deposits and Guarantees"/>
    <x v="1185"/>
    <n v="9"/>
    <n v="2002"/>
    <x v="0"/>
  </r>
  <r>
    <n v="5032"/>
    <s v="Of which: Income receivables"/>
    <x v="3813"/>
    <n v="9"/>
    <n v="2002"/>
    <x v="0"/>
  </r>
  <r>
    <n v="5033"/>
    <s v="Of which: Interim profit (loss)"/>
    <x v="3814"/>
    <n v="9"/>
    <n v="2002"/>
    <x v="0"/>
  </r>
  <r>
    <n v="5034"/>
    <s v="Of which: Legal reserve"/>
    <x v="3562"/>
    <n v="9"/>
    <n v="2002"/>
    <x v="0"/>
  </r>
  <r>
    <n v="5035"/>
    <s v="Of which: Net profit (loss) prior to certifying by auditors"/>
    <x v="3815"/>
    <n v="9"/>
    <n v="2002"/>
    <x v="0"/>
  </r>
  <r>
    <n v="5036"/>
    <s v="Of which: Prepaid expense and Deferred expenses"/>
    <x v="3816"/>
    <n v="9"/>
    <n v="2002"/>
    <x v="0"/>
  </r>
  <r>
    <n v="5037"/>
    <s v="Of which: Provident funds and pension"/>
    <x v="3817"/>
    <n v="9"/>
    <n v="2002"/>
    <x v="0"/>
  </r>
  <r>
    <n v="5038"/>
    <s v="1. Cash"/>
    <x v="3818"/>
    <n v="10"/>
    <n v="2002"/>
    <x v="0"/>
  </r>
  <r>
    <n v="5039"/>
    <s v="10. Other assets"/>
    <x v="3819"/>
    <n v="10"/>
    <n v="2002"/>
    <x v="0"/>
  </r>
  <r>
    <n v="5040"/>
    <s v="11. Total assets"/>
    <x v="3820"/>
    <n v="10"/>
    <n v="2002"/>
    <x v="0"/>
  </r>
  <r>
    <n v="5041"/>
    <s v="12. Deposits"/>
    <x v="3821"/>
    <n v="10"/>
    <n v="2002"/>
    <x v="0"/>
  </r>
  <r>
    <n v="5042"/>
    <s v="13. Due to financial institutions and money market"/>
    <x v="3822"/>
    <n v="10"/>
    <n v="2002"/>
    <x v="0"/>
  </r>
  <r>
    <n v="5043"/>
    <s v="14. Liabilities payable on demand"/>
    <x v="3823"/>
    <n v="10"/>
    <n v="2002"/>
    <x v="0"/>
  </r>
  <r>
    <n v="5044"/>
    <s v="15. Securities sold under repurchase agreements"/>
    <x v="3824"/>
    <n v="10"/>
    <n v="2002"/>
    <x v="0"/>
  </r>
  <r>
    <n v="5045"/>
    <s v="16. Borrowings"/>
    <x v="3825"/>
    <n v="10"/>
    <n v="2002"/>
    <x v="0"/>
  </r>
  <r>
    <n v="5046"/>
    <s v="16.1 Short-term borrowings"/>
    <x v="3826"/>
    <n v="10"/>
    <n v="2002"/>
    <x v="0"/>
  </r>
  <r>
    <n v="5047"/>
    <s v="16.2 Long-term borrowings"/>
    <x v="3827"/>
    <n v="10"/>
    <n v="2002"/>
    <x v="0"/>
  </r>
  <r>
    <n v="5048"/>
    <s v="17. Other liabilities"/>
    <x v="3828"/>
    <n v="10"/>
    <n v="2002"/>
    <x v="0"/>
  </r>
  <r>
    <n v="5049"/>
    <s v="18. Stockholders' equity"/>
    <x v="3829"/>
    <n v="10"/>
    <n v="2002"/>
    <x v="0"/>
  </r>
  <r>
    <n v="5050"/>
    <s v="18.1 Share capital"/>
    <x v="3642"/>
    <n v="10"/>
    <n v="2002"/>
    <x v="0"/>
  </r>
  <r>
    <n v="5051"/>
    <s v="18.1.1 Common share"/>
    <x v="3830"/>
    <n v="10"/>
    <n v="2002"/>
    <x v="0"/>
  </r>
  <r>
    <n v="5052"/>
    <s v="18.1.2 Preferred share"/>
    <x v="3831"/>
    <n v="10"/>
    <n v="2002"/>
    <x v="0"/>
  </r>
  <r>
    <n v="5053"/>
    <s v="18.2 Warrant"/>
    <x v="24"/>
    <n v="10"/>
    <n v="2002"/>
    <x v="0"/>
  </r>
  <r>
    <n v="5054"/>
    <s v="18.3 Premium on share"/>
    <x v="3768"/>
    <n v="10"/>
    <n v="2002"/>
    <x v="0"/>
  </r>
  <r>
    <n v="5055"/>
    <s v="18.4 Other reserves and profit (loss) accounts"/>
    <x v="3832"/>
    <n v="10"/>
    <n v="2002"/>
    <x v="0"/>
  </r>
  <r>
    <n v="5056"/>
    <s v="18.4.1 Reserve from land appraisal surplus"/>
    <x v="3770"/>
    <n v="10"/>
    <n v="2002"/>
    <x v="0"/>
  </r>
  <r>
    <n v="5057"/>
    <s v="18.4.2 Reserve from building appraisal surplus"/>
    <x v="3833"/>
    <n v="10"/>
    <n v="2002"/>
    <x v="0"/>
  </r>
  <r>
    <n v="5058"/>
    <s v="18.4.3 Unappropriated net profit"/>
    <x v="3834"/>
    <n v="10"/>
    <n v="2002"/>
    <x v="0"/>
  </r>
  <r>
    <n v="5059"/>
    <s v="18.4.4 Interim net profit (loss)"/>
    <x v="3835"/>
    <n v="10"/>
    <n v="2002"/>
    <x v="0"/>
  </r>
  <r>
    <n v="5060"/>
    <s v="18.4.5 Others"/>
    <x v="3836"/>
    <n v="10"/>
    <n v="2002"/>
    <x v="0"/>
  </r>
  <r>
    <n v="5061"/>
    <s v="18.5 Retained earnings"/>
    <x v="3837"/>
    <n v="10"/>
    <n v="2002"/>
    <x v="0"/>
  </r>
  <r>
    <n v="5062"/>
    <s v="18.6 Unrealized gain on revaluation of available-for-sale securties"/>
    <x v="3838"/>
    <n v="10"/>
    <n v="2002"/>
    <x v="0"/>
  </r>
  <r>
    <n v="5063"/>
    <s v="18.7 Less Unrealized loss on revaluation of available-for-sale securities"/>
    <x v="3839"/>
    <n v="10"/>
    <n v="2002"/>
    <x v="0"/>
  </r>
  <r>
    <n v="5064"/>
    <s v="19. Equity of Head Office and other branches of the same legal entity"/>
    <x v="3840"/>
    <n v="10"/>
    <n v="2002"/>
    <x v="0"/>
  </r>
  <r>
    <n v="5065"/>
    <s v="19.2  Profit (loss) account and others"/>
    <x v="3841"/>
    <n v="10"/>
    <n v="2002"/>
    <x v="0"/>
  </r>
  <r>
    <n v="5066"/>
    <s v="19.3 Unrealized gain on revaluation of available-for-sale securties"/>
    <x v="3842"/>
    <n v="10"/>
    <n v="2002"/>
    <x v="0"/>
  </r>
  <r>
    <n v="5067"/>
    <s v="19.4 Less Unrealized loss on revaluation of available-for-sale securities"/>
    <x v="3843"/>
    <n v="10"/>
    <n v="2002"/>
    <x v="0"/>
  </r>
  <r>
    <n v="5068"/>
    <s v="2. Due from financial institutions and money market"/>
    <x v="3844"/>
    <n v="10"/>
    <n v="2002"/>
    <x v="0"/>
  </r>
  <r>
    <n v="5069"/>
    <s v="20. Total liabilities and equities"/>
    <x v="3820"/>
    <n v="10"/>
    <n v="2002"/>
    <x v="0"/>
  </r>
  <r>
    <n v="5070"/>
    <s v="21. Customers' liabilities under acceptances"/>
    <x v="3845"/>
    <n v="10"/>
    <n v="2002"/>
    <x v="0"/>
  </r>
  <r>
    <n v="5071"/>
    <s v="22. Banks' liabilities under acceptances"/>
    <x v="3845"/>
    <n v="10"/>
    <n v="2002"/>
    <x v="0"/>
  </r>
  <r>
    <n v="5072"/>
    <s v="3. Securities purchased under resale agreements"/>
    <x v="3846"/>
    <n v="10"/>
    <n v="2002"/>
    <x v="0"/>
  </r>
  <r>
    <n v="5073"/>
    <s v="4. Investments in securities"/>
    <x v="3847"/>
    <n v="10"/>
    <n v="2002"/>
    <x v="0"/>
  </r>
  <r>
    <n v="5074"/>
    <s v="4.1 Short-term investment"/>
    <x v="3848"/>
    <n v="10"/>
    <n v="2002"/>
    <x v="0"/>
  </r>
  <r>
    <n v="5075"/>
    <s v="4.1.1 Trading securities"/>
    <x v="3849"/>
    <n v="10"/>
    <n v="2002"/>
    <x v="0"/>
  </r>
  <r>
    <n v="5076"/>
    <s v="4.1.2 Available-for-sale"/>
    <x v="3850"/>
    <n v="10"/>
    <n v="2002"/>
    <x v="0"/>
  </r>
  <r>
    <n v="5077"/>
    <s v="4.1.3 Held-to-maturity"/>
    <x v="3851"/>
    <n v="10"/>
    <n v="2002"/>
    <x v="0"/>
  </r>
  <r>
    <n v="5078"/>
    <s v="4.1.4 Other securities"/>
    <x v="2337"/>
    <n v="10"/>
    <n v="2002"/>
    <x v="0"/>
  </r>
  <r>
    <n v="5079"/>
    <s v="4.1.5 Allowance for revaluation"/>
    <x v="3852"/>
    <n v="10"/>
    <n v="2002"/>
    <x v="0"/>
  </r>
  <r>
    <n v="5080"/>
    <s v="4.1.6 Less  Allowance for impairment"/>
    <x v="3853"/>
    <n v="10"/>
    <n v="2002"/>
    <x v="0"/>
  </r>
  <r>
    <n v="5081"/>
    <s v="4.2 Long-term investment"/>
    <x v="3854"/>
    <n v="10"/>
    <n v="2002"/>
    <x v="0"/>
  </r>
  <r>
    <n v="5082"/>
    <s v="4.2.1 Available-for-sale"/>
    <x v="3855"/>
    <n v="10"/>
    <n v="2002"/>
    <x v="0"/>
  </r>
  <r>
    <n v="5083"/>
    <s v="4.2.2 Held-to-maturity"/>
    <x v="3856"/>
    <n v="10"/>
    <n v="2002"/>
    <x v="0"/>
  </r>
  <r>
    <n v="5084"/>
    <s v="4.2.3 Other securities"/>
    <x v="3857"/>
    <n v="10"/>
    <n v="2002"/>
    <x v="0"/>
  </r>
  <r>
    <n v="5085"/>
    <s v="4.2.4 Allowance for revaluation"/>
    <x v="3858"/>
    <n v="10"/>
    <n v="2002"/>
    <x v="0"/>
  </r>
  <r>
    <n v="5086"/>
    <s v="4.2.5 Less  Allowance for impairment"/>
    <x v="3859"/>
    <n v="10"/>
    <n v="2002"/>
    <x v="0"/>
  </r>
  <r>
    <n v="5087"/>
    <s v="5. Credits"/>
    <x v="3860"/>
    <n v="10"/>
    <n v="2002"/>
    <x v="0"/>
  </r>
  <r>
    <n v="5088"/>
    <s v="6. Accrued interest receivables"/>
    <x v="3861"/>
    <n v="10"/>
    <n v="2002"/>
    <x v="0"/>
  </r>
  <r>
    <n v="5089"/>
    <s v="7. Less Allowance for possible loan losses"/>
    <x v="3862"/>
    <n v="10"/>
    <n v="2002"/>
    <x v="0"/>
  </r>
  <r>
    <n v="5090"/>
    <s v="8. Properties foreclosed"/>
    <x v="3863"/>
    <n v="10"/>
    <n v="2002"/>
    <x v="0"/>
  </r>
  <r>
    <n v="5091"/>
    <s v="9. Premises and equipment"/>
    <x v="3864"/>
    <n v="10"/>
    <n v="2002"/>
    <x v="0"/>
  </r>
  <r>
    <n v="5092"/>
    <s v="9.1 Land"/>
    <x v="3865"/>
    <n v="10"/>
    <n v="2002"/>
    <x v="0"/>
  </r>
  <r>
    <n v="5093"/>
    <s v="9.1.1 Acquisition cost"/>
    <x v="3866"/>
    <n v="10"/>
    <n v="2002"/>
    <x v="0"/>
  </r>
  <r>
    <n v="5094"/>
    <s v="9.1.2 Appraisal surplus"/>
    <x v="3741"/>
    <n v="10"/>
    <n v="2002"/>
    <x v="0"/>
  </r>
  <r>
    <n v="5095"/>
    <s v="9.2 Building"/>
    <x v="3867"/>
    <n v="10"/>
    <n v="2002"/>
    <x v="0"/>
  </r>
  <r>
    <n v="5096"/>
    <s v="9.2.1 Acquisition cost"/>
    <x v="3868"/>
    <n v="10"/>
    <n v="2002"/>
    <x v="0"/>
  </r>
  <r>
    <n v="5097"/>
    <s v="9.2.2 Appraisal surplus"/>
    <x v="3869"/>
    <n v="10"/>
    <n v="2002"/>
    <x v="0"/>
  </r>
  <r>
    <n v="5098"/>
    <s v="9.3 Leasehold land and building, equipment and others"/>
    <x v="3870"/>
    <n v="10"/>
    <n v="2002"/>
    <x v="0"/>
  </r>
  <r>
    <n v="5099"/>
    <s v="Balance due to H/O and other branches of the same legal entity"/>
    <x v="3871"/>
    <n v="10"/>
    <n v="2002"/>
    <x v="0"/>
  </r>
  <r>
    <n v="5100"/>
    <s v="Funds for maintaining assets under Section 6"/>
    <x v="3872"/>
    <n v="10"/>
    <n v="2002"/>
    <x v="0"/>
  </r>
  <r>
    <n v="5101"/>
    <s v="Net credits"/>
    <x v="3873"/>
    <n v="10"/>
    <n v="2002"/>
    <x v="0"/>
  </r>
  <r>
    <n v="5102"/>
    <s v="No. of banks"/>
    <x v="46"/>
    <n v="10"/>
    <n v="2002"/>
    <x v="0"/>
  </r>
  <r>
    <n v="5103"/>
    <s v="Of which:  Accrued expenses payable"/>
    <x v="3874"/>
    <n v="10"/>
    <n v="2002"/>
    <x v="0"/>
  </r>
  <r>
    <n v="5104"/>
    <s v="Of which: Deposits and Guarantees"/>
    <x v="3875"/>
    <n v="10"/>
    <n v="2002"/>
    <x v="0"/>
  </r>
  <r>
    <n v="5105"/>
    <s v="Of which: Income receivables"/>
    <x v="3876"/>
    <n v="10"/>
    <n v="2002"/>
    <x v="0"/>
  </r>
  <r>
    <n v="5106"/>
    <s v="Of which: Interim profit (loss)"/>
    <x v="3877"/>
    <n v="10"/>
    <n v="2002"/>
    <x v="0"/>
  </r>
  <r>
    <n v="5107"/>
    <s v="Of which: Legal reserve"/>
    <x v="3562"/>
    <n v="10"/>
    <n v="2002"/>
    <x v="0"/>
  </r>
  <r>
    <n v="5108"/>
    <s v="Of which: Net profit (loss) prior to certifying by auditors"/>
    <x v="3878"/>
    <n v="10"/>
    <n v="2002"/>
    <x v="0"/>
  </r>
  <r>
    <n v="5109"/>
    <s v="Of which: Prepaid expense and Deferred expenses"/>
    <x v="3879"/>
    <n v="10"/>
    <n v="2002"/>
    <x v="0"/>
  </r>
  <r>
    <n v="5110"/>
    <s v="Of which: Provident funds and pension"/>
    <x v="1602"/>
    <n v="10"/>
    <n v="2002"/>
    <x v="0"/>
  </r>
  <r>
    <n v="5111"/>
    <s v="1. Cash"/>
    <x v="3880"/>
    <n v="11"/>
    <n v="2002"/>
    <x v="0"/>
  </r>
  <r>
    <n v="5112"/>
    <s v="10. Other assets"/>
    <x v="3881"/>
    <n v="11"/>
    <n v="2002"/>
    <x v="0"/>
  </r>
  <r>
    <n v="5113"/>
    <s v="11. Total assets"/>
    <x v="3882"/>
    <n v="11"/>
    <n v="2002"/>
    <x v="0"/>
  </r>
  <r>
    <n v="5114"/>
    <s v="12. Deposits"/>
    <x v="3883"/>
    <n v="11"/>
    <n v="2002"/>
    <x v="0"/>
  </r>
  <r>
    <n v="5115"/>
    <s v="13. Due to financial institutions and money market"/>
    <x v="3884"/>
    <n v="11"/>
    <n v="2002"/>
    <x v="0"/>
  </r>
  <r>
    <n v="5116"/>
    <s v="14. Liabilities payable on demand"/>
    <x v="3885"/>
    <n v="11"/>
    <n v="2002"/>
    <x v="0"/>
  </r>
  <r>
    <n v="5117"/>
    <s v="15. Securities sold under repurchase agreements"/>
    <x v="3886"/>
    <n v="11"/>
    <n v="2002"/>
    <x v="0"/>
  </r>
  <r>
    <n v="5118"/>
    <s v="16. Borrowings"/>
    <x v="3887"/>
    <n v="11"/>
    <n v="2002"/>
    <x v="0"/>
  </r>
  <r>
    <n v="5119"/>
    <s v="16.1 Short-term borrowings"/>
    <x v="3888"/>
    <n v="11"/>
    <n v="2002"/>
    <x v="0"/>
  </r>
  <r>
    <n v="5120"/>
    <s v="16.2 Long-term borrowings"/>
    <x v="3889"/>
    <n v="11"/>
    <n v="2002"/>
    <x v="0"/>
  </r>
  <r>
    <n v="5121"/>
    <s v="17. Other liabilities"/>
    <x v="3890"/>
    <n v="11"/>
    <n v="2002"/>
    <x v="0"/>
  </r>
  <r>
    <n v="5122"/>
    <s v="18. Stockholders' equity"/>
    <x v="3891"/>
    <n v="11"/>
    <n v="2002"/>
    <x v="0"/>
  </r>
  <r>
    <n v="5123"/>
    <s v="18.1 Share capital"/>
    <x v="3642"/>
    <n v="11"/>
    <n v="2002"/>
    <x v="0"/>
  </r>
  <r>
    <n v="5124"/>
    <s v="18.1.1 Common share"/>
    <x v="3830"/>
    <n v="11"/>
    <n v="2002"/>
    <x v="0"/>
  </r>
  <r>
    <n v="5125"/>
    <s v="18.1.2 Preferred share"/>
    <x v="3831"/>
    <n v="11"/>
    <n v="2002"/>
    <x v="0"/>
  </r>
  <r>
    <n v="5126"/>
    <s v="18.2 Warrant"/>
    <x v="24"/>
    <n v="11"/>
    <n v="2002"/>
    <x v="0"/>
  </r>
  <r>
    <n v="5127"/>
    <s v="18.3 Premium on share"/>
    <x v="3768"/>
    <n v="11"/>
    <n v="2002"/>
    <x v="0"/>
  </r>
  <r>
    <n v="5128"/>
    <s v="18.4 Other reserves and profit (loss) accounts"/>
    <x v="3892"/>
    <n v="11"/>
    <n v="2002"/>
    <x v="0"/>
  </r>
  <r>
    <n v="5129"/>
    <s v="18.4.1 Reserve from land appraisal surplus"/>
    <x v="3893"/>
    <n v="11"/>
    <n v="2002"/>
    <x v="0"/>
  </r>
  <r>
    <n v="5130"/>
    <s v="18.4.2 Reserve from building appraisal surplus"/>
    <x v="3894"/>
    <n v="11"/>
    <n v="2002"/>
    <x v="0"/>
  </r>
  <r>
    <n v="5131"/>
    <s v="18.4.3 Unappropriated net profit"/>
    <x v="3895"/>
    <n v="11"/>
    <n v="2002"/>
    <x v="0"/>
  </r>
  <r>
    <n v="5132"/>
    <s v="18.4.4 Interim net profit (loss)"/>
    <x v="3896"/>
    <n v="11"/>
    <n v="2002"/>
    <x v="0"/>
  </r>
  <r>
    <n v="5133"/>
    <s v="18.4.5 Others"/>
    <x v="3897"/>
    <n v="11"/>
    <n v="2002"/>
    <x v="0"/>
  </r>
  <r>
    <n v="5134"/>
    <s v="18.5 Retained earnings"/>
    <x v="3898"/>
    <n v="11"/>
    <n v="2002"/>
    <x v="0"/>
  </r>
  <r>
    <n v="5135"/>
    <s v="18.6 Unrealized gain on revaluation of available-for-sale securties"/>
    <x v="3899"/>
    <n v="11"/>
    <n v="2002"/>
    <x v="0"/>
  </r>
  <r>
    <n v="5136"/>
    <s v="18.7 Less Unrealized loss on revaluation of available-for-sale securities"/>
    <x v="3900"/>
    <n v="11"/>
    <n v="2002"/>
    <x v="0"/>
  </r>
  <r>
    <n v="5137"/>
    <s v="19. Equity of Head Office and other branches of the same legal entity"/>
    <x v="3901"/>
    <n v="11"/>
    <n v="2002"/>
    <x v="0"/>
  </r>
  <r>
    <n v="5138"/>
    <s v="19.2  Profit (loss) account and others"/>
    <x v="3902"/>
    <n v="11"/>
    <n v="2002"/>
    <x v="0"/>
  </r>
  <r>
    <n v="5139"/>
    <s v="19.3 Unrealized gain on revaluation of available-for-sale securties"/>
    <x v="3903"/>
    <n v="11"/>
    <n v="2002"/>
    <x v="0"/>
  </r>
  <r>
    <n v="5140"/>
    <s v="19.4 Less Unrealized loss on revaluation of available-for-sale securities"/>
    <x v="3904"/>
    <n v="11"/>
    <n v="2002"/>
    <x v="0"/>
  </r>
  <r>
    <n v="5141"/>
    <s v="2. Due from financial institutions and money market"/>
    <x v="3905"/>
    <n v="11"/>
    <n v="2002"/>
    <x v="0"/>
  </r>
  <r>
    <n v="5142"/>
    <s v="20. Total liabilities and equities"/>
    <x v="3882"/>
    <n v="11"/>
    <n v="2002"/>
    <x v="0"/>
  </r>
  <r>
    <n v="5143"/>
    <s v="21. Customers' liabilities under acceptances"/>
    <x v="3906"/>
    <n v="11"/>
    <n v="2002"/>
    <x v="0"/>
  </r>
  <r>
    <n v="5144"/>
    <s v="22. Banks' liabilities under acceptances"/>
    <x v="3906"/>
    <n v="11"/>
    <n v="2002"/>
    <x v="0"/>
  </r>
  <r>
    <n v="5145"/>
    <s v="3. Securities purchased under resale agreements"/>
    <x v="3907"/>
    <n v="11"/>
    <n v="2002"/>
    <x v="0"/>
  </r>
  <r>
    <n v="5146"/>
    <s v="4. Investments in securities"/>
    <x v="3908"/>
    <n v="11"/>
    <n v="2002"/>
    <x v="0"/>
  </r>
  <r>
    <n v="5147"/>
    <s v="4.1 Short-term investment"/>
    <x v="3909"/>
    <n v="11"/>
    <n v="2002"/>
    <x v="0"/>
  </r>
  <r>
    <n v="5148"/>
    <s v="4.1.1 Trading securities"/>
    <x v="3910"/>
    <n v="11"/>
    <n v="2002"/>
    <x v="0"/>
  </r>
  <r>
    <n v="5149"/>
    <s v="4.1.2 Available-for-sale"/>
    <x v="3911"/>
    <n v="11"/>
    <n v="2002"/>
    <x v="0"/>
  </r>
  <r>
    <n v="5150"/>
    <s v="4.1.3 Held-to-maturity"/>
    <x v="3912"/>
    <n v="11"/>
    <n v="2002"/>
    <x v="0"/>
  </r>
  <r>
    <n v="5151"/>
    <s v="4.1.4 Other securities"/>
    <x v="3913"/>
    <n v="11"/>
    <n v="2002"/>
    <x v="0"/>
  </r>
  <r>
    <n v="5152"/>
    <s v="4.1.5 Allowance for revaluation"/>
    <x v="3914"/>
    <n v="11"/>
    <n v="2002"/>
    <x v="0"/>
  </r>
  <r>
    <n v="5153"/>
    <s v="4.1.6 Less  Allowance for impairment"/>
    <x v="3915"/>
    <n v="11"/>
    <n v="2002"/>
    <x v="0"/>
  </r>
  <r>
    <n v="5154"/>
    <s v="4.2 Long-term investment"/>
    <x v="3916"/>
    <n v="11"/>
    <n v="2002"/>
    <x v="0"/>
  </r>
  <r>
    <n v="5155"/>
    <s v="4.2.1 Available-for-sale"/>
    <x v="3917"/>
    <n v="11"/>
    <n v="2002"/>
    <x v="0"/>
  </r>
  <r>
    <n v="5156"/>
    <s v="4.2.2 Held-to-maturity"/>
    <x v="3918"/>
    <n v="11"/>
    <n v="2002"/>
    <x v="0"/>
  </r>
  <r>
    <n v="5157"/>
    <s v="4.2.3 Other securities"/>
    <x v="3919"/>
    <n v="11"/>
    <n v="2002"/>
    <x v="0"/>
  </r>
  <r>
    <n v="5158"/>
    <s v="4.2.4 Allowance for revaluation"/>
    <x v="3920"/>
    <n v="11"/>
    <n v="2002"/>
    <x v="0"/>
  </r>
  <r>
    <n v="5159"/>
    <s v="4.2.5 Less  Allowance for impairment"/>
    <x v="3921"/>
    <n v="11"/>
    <n v="2002"/>
    <x v="0"/>
  </r>
  <r>
    <n v="5160"/>
    <s v="5. Credits"/>
    <x v="3922"/>
    <n v="11"/>
    <n v="2002"/>
    <x v="0"/>
  </r>
  <r>
    <n v="5161"/>
    <s v="6. Accrued interest receivables"/>
    <x v="3923"/>
    <n v="11"/>
    <n v="2002"/>
    <x v="0"/>
  </r>
  <r>
    <n v="5162"/>
    <s v="7. Less Allowance for possible loan losses"/>
    <x v="3924"/>
    <n v="11"/>
    <n v="2002"/>
    <x v="0"/>
  </r>
  <r>
    <n v="5163"/>
    <s v="8. Properties foreclosed"/>
    <x v="3925"/>
    <n v="11"/>
    <n v="2002"/>
    <x v="0"/>
  </r>
  <r>
    <n v="5164"/>
    <s v="9. Premises and equipment"/>
    <x v="3926"/>
    <n v="11"/>
    <n v="2002"/>
    <x v="0"/>
  </r>
  <r>
    <n v="5165"/>
    <s v="9.1 Land"/>
    <x v="3927"/>
    <n v="11"/>
    <n v="2002"/>
    <x v="0"/>
  </r>
  <r>
    <n v="5166"/>
    <s v="9.1.1 Acquisition cost"/>
    <x v="3928"/>
    <n v="11"/>
    <n v="2002"/>
    <x v="0"/>
  </r>
  <r>
    <n v="5167"/>
    <s v="9.1.2 Appraisal surplus"/>
    <x v="3929"/>
    <n v="11"/>
    <n v="2002"/>
    <x v="0"/>
  </r>
  <r>
    <n v="5168"/>
    <s v="9.2 Building"/>
    <x v="3930"/>
    <n v="11"/>
    <n v="2002"/>
    <x v="0"/>
  </r>
  <r>
    <n v="5169"/>
    <s v="9.2.1 Acquisition cost"/>
    <x v="3931"/>
    <n v="11"/>
    <n v="2002"/>
    <x v="0"/>
  </r>
  <r>
    <n v="5170"/>
    <s v="9.2.2 Appraisal surplus"/>
    <x v="3932"/>
    <n v="11"/>
    <n v="2002"/>
    <x v="0"/>
  </r>
  <r>
    <n v="5171"/>
    <s v="9.3 Leasehold land and building, equipment and others"/>
    <x v="3933"/>
    <n v="11"/>
    <n v="2002"/>
    <x v="0"/>
  </r>
  <r>
    <n v="5172"/>
    <s v="Balance due to H/O and other branches of the same legal entity"/>
    <x v="3934"/>
    <n v="11"/>
    <n v="2002"/>
    <x v="0"/>
  </r>
  <r>
    <n v="5173"/>
    <s v="Funds for maintaining assets under Section 6"/>
    <x v="3935"/>
    <n v="11"/>
    <n v="2002"/>
    <x v="0"/>
  </r>
  <r>
    <n v="5174"/>
    <s v="Net credits"/>
    <x v="3936"/>
    <n v="11"/>
    <n v="2002"/>
    <x v="0"/>
  </r>
  <r>
    <n v="5175"/>
    <s v="No. of banks"/>
    <x v="46"/>
    <n v="11"/>
    <n v="2002"/>
    <x v="0"/>
  </r>
  <r>
    <n v="5176"/>
    <s v="Of which:  Accrued expenses payable"/>
    <x v="3937"/>
    <n v="11"/>
    <n v="2002"/>
    <x v="0"/>
  </r>
  <r>
    <n v="5177"/>
    <s v="Of which: Deposits and Guarantees"/>
    <x v="3938"/>
    <n v="11"/>
    <n v="2002"/>
    <x v="0"/>
  </r>
  <r>
    <n v="5178"/>
    <s v="Of which: Income receivables"/>
    <x v="3939"/>
    <n v="11"/>
    <n v="2002"/>
    <x v="0"/>
  </r>
  <r>
    <n v="5179"/>
    <s v="Of which: Interim profit (loss)"/>
    <x v="3940"/>
    <n v="11"/>
    <n v="2002"/>
    <x v="0"/>
  </r>
  <r>
    <n v="5180"/>
    <s v="Of which: Legal reserve"/>
    <x v="3562"/>
    <n v="11"/>
    <n v="2002"/>
    <x v="0"/>
  </r>
  <r>
    <n v="5181"/>
    <s v="Of which: Net profit (loss) prior to certifying by auditors"/>
    <x v="3941"/>
    <n v="11"/>
    <n v="2002"/>
    <x v="0"/>
  </r>
  <r>
    <n v="5182"/>
    <s v="Of which: Prepaid expense and Deferred expenses"/>
    <x v="1629"/>
    <n v="11"/>
    <n v="2002"/>
    <x v="0"/>
  </r>
  <r>
    <n v="5183"/>
    <s v="Of which: Provident funds and pension"/>
    <x v="3942"/>
    <n v="11"/>
    <n v="2002"/>
    <x v="0"/>
  </r>
  <r>
    <n v="5184"/>
    <s v="1. Cash"/>
    <x v="3943"/>
    <n v="12"/>
    <n v="2002"/>
    <x v="0"/>
  </r>
  <r>
    <n v="5185"/>
    <s v="10. Other assets"/>
    <x v="3944"/>
    <n v="12"/>
    <n v="2002"/>
    <x v="0"/>
  </r>
  <r>
    <n v="5186"/>
    <s v="11. Total assets"/>
    <x v="3945"/>
    <n v="12"/>
    <n v="2002"/>
    <x v="0"/>
  </r>
  <r>
    <n v="5187"/>
    <s v="12. Deposits"/>
    <x v="3946"/>
    <n v="12"/>
    <n v="2002"/>
    <x v="0"/>
  </r>
  <r>
    <n v="5188"/>
    <s v="13. Due to financial institutions and money market"/>
    <x v="3947"/>
    <n v="12"/>
    <n v="2002"/>
    <x v="0"/>
  </r>
  <r>
    <n v="5189"/>
    <s v="14. Liabilities payable on demand"/>
    <x v="3948"/>
    <n v="12"/>
    <n v="2002"/>
    <x v="0"/>
  </r>
  <r>
    <n v="5190"/>
    <s v="15. Securities sold under repurchase agreements"/>
    <x v="3949"/>
    <n v="12"/>
    <n v="2002"/>
    <x v="0"/>
  </r>
  <r>
    <n v="5191"/>
    <s v="16. Borrowings"/>
    <x v="3950"/>
    <n v="12"/>
    <n v="2002"/>
    <x v="0"/>
  </r>
  <r>
    <n v="5192"/>
    <s v="16.1 Short-term borrowings"/>
    <x v="3951"/>
    <n v="12"/>
    <n v="2002"/>
    <x v="0"/>
  </r>
  <r>
    <n v="5193"/>
    <s v="16.2 Long-term borrowings"/>
    <x v="3952"/>
    <n v="12"/>
    <n v="2002"/>
    <x v="0"/>
  </r>
  <r>
    <n v="5194"/>
    <s v="17. Other liabilities"/>
    <x v="3953"/>
    <n v="12"/>
    <n v="2002"/>
    <x v="0"/>
  </r>
  <r>
    <n v="5195"/>
    <s v="18. Stockholders' equity"/>
    <x v="3954"/>
    <n v="12"/>
    <n v="2002"/>
    <x v="0"/>
  </r>
  <r>
    <n v="5196"/>
    <s v="18.1 Share capital"/>
    <x v="3955"/>
    <n v="12"/>
    <n v="2002"/>
    <x v="0"/>
  </r>
  <r>
    <n v="5197"/>
    <s v="18.1.1 Common share"/>
    <x v="3956"/>
    <n v="12"/>
    <n v="2002"/>
    <x v="0"/>
  </r>
  <r>
    <n v="5198"/>
    <s v="18.1.2 Preferred share"/>
    <x v="3957"/>
    <n v="12"/>
    <n v="2002"/>
    <x v="0"/>
  </r>
  <r>
    <n v="5199"/>
    <s v="18.2 Warrant"/>
    <x v="24"/>
    <n v="12"/>
    <n v="2002"/>
    <x v="0"/>
  </r>
  <r>
    <n v="5200"/>
    <s v="18.3 Premium on share"/>
    <x v="3958"/>
    <n v="12"/>
    <n v="2002"/>
    <x v="0"/>
  </r>
  <r>
    <n v="5201"/>
    <s v="18.4 Other reserves and profit (loss) accounts"/>
    <x v="3959"/>
    <n v="12"/>
    <n v="2002"/>
    <x v="0"/>
  </r>
  <r>
    <n v="5202"/>
    <s v="18.4.1 Reserve from land appraisal surplus"/>
    <x v="3960"/>
    <n v="12"/>
    <n v="2002"/>
    <x v="0"/>
  </r>
  <r>
    <n v="5203"/>
    <s v="18.4.2 Reserve from building appraisal surplus"/>
    <x v="3961"/>
    <n v="12"/>
    <n v="2002"/>
    <x v="0"/>
  </r>
  <r>
    <n v="5204"/>
    <s v="18.4.3 Unappropriated net profit"/>
    <x v="3962"/>
    <n v="12"/>
    <n v="2002"/>
    <x v="0"/>
  </r>
  <r>
    <n v="5205"/>
    <s v="18.4.4 Interim net profit (loss)"/>
    <x v="3963"/>
    <n v="12"/>
    <n v="2002"/>
    <x v="0"/>
  </r>
  <r>
    <n v="5206"/>
    <s v="18.4.5 Others"/>
    <x v="3964"/>
    <n v="12"/>
    <n v="2002"/>
    <x v="0"/>
  </r>
  <r>
    <n v="5207"/>
    <s v="18.5 Retained earnings"/>
    <x v="3965"/>
    <n v="12"/>
    <n v="2002"/>
    <x v="0"/>
  </r>
  <r>
    <n v="5208"/>
    <s v="18.6 Unrealized gain on revaluation of available-for-sale securties"/>
    <x v="3966"/>
    <n v="12"/>
    <n v="2002"/>
    <x v="0"/>
  </r>
  <r>
    <n v="5209"/>
    <s v="18.7 Less Unrealized loss on revaluation of available-for-sale securities"/>
    <x v="3967"/>
    <n v="12"/>
    <n v="2002"/>
    <x v="0"/>
  </r>
  <r>
    <n v="5210"/>
    <s v="19. Equity of Head Office and other branches of the same legal entity"/>
    <x v="3968"/>
    <n v="12"/>
    <n v="2002"/>
    <x v="0"/>
  </r>
  <r>
    <n v="5211"/>
    <s v="19.2  Profit (loss) account and others"/>
    <x v="3969"/>
    <n v="12"/>
    <n v="2002"/>
    <x v="0"/>
  </r>
  <r>
    <n v="5212"/>
    <s v="19.3 Unrealized gain on revaluation of available-for-sale securties"/>
    <x v="3970"/>
    <n v="12"/>
    <n v="2002"/>
    <x v="0"/>
  </r>
  <r>
    <n v="5213"/>
    <s v="19.4 Less Unrealized loss on revaluation of available-for-sale securities"/>
    <x v="3464"/>
    <n v="12"/>
    <n v="2002"/>
    <x v="0"/>
  </r>
  <r>
    <n v="5214"/>
    <s v="2. Due from financial institutions and money market"/>
    <x v="3971"/>
    <n v="12"/>
    <n v="2002"/>
    <x v="0"/>
  </r>
  <r>
    <n v="5215"/>
    <s v="20. Total liabilities and equities"/>
    <x v="3945"/>
    <n v="12"/>
    <n v="2002"/>
    <x v="0"/>
  </r>
  <r>
    <n v="5216"/>
    <s v="21. Customers' liabilities under acceptances"/>
    <x v="3972"/>
    <n v="12"/>
    <n v="2002"/>
    <x v="0"/>
  </r>
  <r>
    <n v="5217"/>
    <s v="22. Banks' liabilities under acceptances"/>
    <x v="3972"/>
    <n v="12"/>
    <n v="2002"/>
    <x v="0"/>
  </r>
  <r>
    <n v="5218"/>
    <s v="3. Securities purchased under resale agreements"/>
    <x v="3973"/>
    <n v="12"/>
    <n v="2002"/>
    <x v="0"/>
  </r>
  <r>
    <n v="5219"/>
    <s v="4. Investments in securities"/>
    <x v="3974"/>
    <n v="12"/>
    <n v="2002"/>
    <x v="0"/>
  </r>
  <r>
    <n v="5220"/>
    <s v="4.1 Short-term investment"/>
    <x v="3975"/>
    <n v="12"/>
    <n v="2002"/>
    <x v="0"/>
  </r>
  <r>
    <n v="5221"/>
    <s v="4.1.1 Trading securities"/>
    <x v="3976"/>
    <n v="12"/>
    <n v="2002"/>
    <x v="0"/>
  </r>
  <r>
    <n v="5222"/>
    <s v="4.1.2 Available-for-sale"/>
    <x v="3977"/>
    <n v="12"/>
    <n v="2002"/>
    <x v="0"/>
  </r>
  <r>
    <n v="5223"/>
    <s v="4.1.3 Held-to-maturity"/>
    <x v="3978"/>
    <n v="12"/>
    <n v="2002"/>
    <x v="0"/>
  </r>
  <r>
    <n v="5224"/>
    <s v="4.1.4 Other securities"/>
    <x v="3913"/>
    <n v="12"/>
    <n v="2002"/>
    <x v="0"/>
  </r>
  <r>
    <n v="5225"/>
    <s v="4.1.5 Allowance for revaluation"/>
    <x v="3979"/>
    <n v="12"/>
    <n v="2002"/>
    <x v="0"/>
  </r>
  <r>
    <n v="5226"/>
    <s v="4.1.6 Less  Allowance for impairment"/>
    <x v="3774"/>
    <n v="12"/>
    <n v="2002"/>
    <x v="0"/>
  </r>
  <r>
    <n v="5227"/>
    <s v="4.2 Long-term investment"/>
    <x v="3980"/>
    <n v="12"/>
    <n v="2002"/>
    <x v="0"/>
  </r>
  <r>
    <n v="5228"/>
    <s v="4.2.1 Available-for-sale"/>
    <x v="3981"/>
    <n v="12"/>
    <n v="2002"/>
    <x v="0"/>
  </r>
  <r>
    <n v="5229"/>
    <s v="4.2.2 Held-to-maturity"/>
    <x v="3982"/>
    <n v="12"/>
    <n v="2002"/>
    <x v="0"/>
  </r>
  <r>
    <n v="5230"/>
    <s v="4.2.3 Other securities"/>
    <x v="3983"/>
    <n v="12"/>
    <n v="2002"/>
    <x v="0"/>
  </r>
  <r>
    <n v="5231"/>
    <s v="4.2.4 Allowance for revaluation"/>
    <x v="3984"/>
    <n v="12"/>
    <n v="2002"/>
    <x v="0"/>
  </r>
  <r>
    <n v="5232"/>
    <s v="4.2.5 Less  Allowance for impairment"/>
    <x v="3985"/>
    <n v="12"/>
    <n v="2002"/>
    <x v="0"/>
  </r>
  <r>
    <n v="5233"/>
    <s v="5. Credits"/>
    <x v="3986"/>
    <n v="12"/>
    <n v="2002"/>
    <x v="0"/>
  </r>
  <r>
    <n v="5234"/>
    <s v="6. Accrued interest receivables"/>
    <x v="3987"/>
    <n v="12"/>
    <n v="2002"/>
    <x v="0"/>
  </r>
  <r>
    <n v="5235"/>
    <s v="7. Less Allowance for possible loan losses"/>
    <x v="3988"/>
    <n v="12"/>
    <n v="2002"/>
    <x v="0"/>
  </r>
  <r>
    <n v="5236"/>
    <s v="8. Properties foreclosed"/>
    <x v="3989"/>
    <n v="12"/>
    <n v="2002"/>
    <x v="0"/>
  </r>
  <r>
    <n v="5237"/>
    <s v="9. Premises and equipment"/>
    <x v="3990"/>
    <n v="12"/>
    <n v="2002"/>
    <x v="0"/>
  </r>
  <r>
    <n v="5238"/>
    <s v="9.1 Land"/>
    <x v="3991"/>
    <n v="12"/>
    <n v="2002"/>
    <x v="0"/>
  </r>
  <r>
    <n v="5239"/>
    <s v="9.1.1 Acquisition cost"/>
    <x v="3992"/>
    <n v="12"/>
    <n v="2002"/>
    <x v="0"/>
  </r>
  <r>
    <n v="5240"/>
    <s v="9.1.2 Appraisal surplus"/>
    <x v="3993"/>
    <n v="12"/>
    <n v="2002"/>
    <x v="0"/>
  </r>
  <r>
    <n v="5241"/>
    <s v="9.2 Building"/>
    <x v="3994"/>
    <n v="12"/>
    <n v="2002"/>
    <x v="0"/>
  </r>
  <r>
    <n v="5242"/>
    <s v="9.2.1 Acquisition cost"/>
    <x v="3995"/>
    <n v="12"/>
    <n v="2002"/>
    <x v="0"/>
  </r>
  <r>
    <n v="5243"/>
    <s v="9.2.2 Appraisal surplus"/>
    <x v="3996"/>
    <n v="12"/>
    <n v="2002"/>
    <x v="0"/>
  </r>
  <r>
    <n v="5244"/>
    <s v="9.3 Leasehold land and building, equipment and others"/>
    <x v="3997"/>
    <n v="12"/>
    <n v="2002"/>
    <x v="0"/>
  </r>
  <r>
    <n v="5245"/>
    <s v="Balance due to H/O and other branches of the same legal entity"/>
    <x v="3998"/>
    <n v="12"/>
    <n v="2002"/>
    <x v="0"/>
  </r>
  <r>
    <n v="5246"/>
    <s v="Funds for maintaining assets under Section 6"/>
    <x v="3999"/>
    <n v="12"/>
    <n v="2002"/>
    <x v="0"/>
  </r>
  <r>
    <n v="5247"/>
    <s v="Net credits"/>
    <x v="4000"/>
    <n v="12"/>
    <n v="2002"/>
    <x v="0"/>
  </r>
  <r>
    <n v="5248"/>
    <s v="No. of banks"/>
    <x v="46"/>
    <n v="12"/>
    <n v="2002"/>
    <x v="0"/>
  </r>
  <r>
    <n v="5249"/>
    <s v="Of which:  Accrued expenses payable"/>
    <x v="4001"/>
    <n v="12"/>
    <n v="2002"/>
    <x v="0"/>
  </r>
  <r>
    <n v="5250"/>
    <s v="Of which: Deposits and Guarantees"/>
    <x v="4002"/>
    <n v="12"/>
    <n v="2002"/>
    <x v="0"/>
  </r>
  <r>
    <n v="5251"/>
    <s v="Of which: Income receivables"/>
    <x v="4003"/>
    <n v="12"/>
    <n v="2002"/>
    <x v="0"/>
  </r>
  <r>
    <n v="5252"/>
    <s v="Of which: Interim profit (loss)"/>
    <x v="4004"/>
    <n v="12"/>
    <n v="2002"/>
    <x v="0"/>
  </r>
  <r>
    <n v="5253"/>
    <s v="Of which: Legal reserve"/>
    <x v="4005"/>
    <n v="12"/>
    <n v="2002"/>
    <x v="0"/>
  </r>
  <r>
    <n v="5254"/>
    <s v="Of which: Net profit (loss) prior to certifying by auditors"/>
    <x v="4006"/>
    <n v="12"/>
    <n v="2002"/>
    <x v="0"/>
  </r>
  <r>
    <n v="5255"/>
    <s v="Of which: Prepaid expense and Deferred expenses"/>
    <x v="4007"/>
    <n v="12"/>
    <n v="2002"/>
    <x v="0"/>
  </r>
  <r>
    <n v="5256"/>
    <s v="Of which: Provident funds and pension"/>
    <x v="4008"/>
    <n v="12"/>
    <n v="2002"/>
    <x v="0"/>
  </r>
  <r>
    <n v="5257"/>
    <s v="1. Cash"/>
    <x v="4009"/>
    <n v="1"/>
    <n v="2003"/>
    <x v="0"/>
  </r>
  <r>
    <n v="5258"/>
    <s v="10. Other assets"/>
    <x v="4010"/>
    <n v="1"/>
    <n v="2003"/>
    <x v="0"/>
  </r>
  <r>
    <n v="5259"/>
    <s v="11. Total assets"/>
    <x v="4011"/>
    <n v="1"/>
    <n v="2003"/>
    <x v="0"/>
  </r>
  <r>
    <n v="5260"/>
    <s v="12. Deposits"/>
    <x v="4012"/>
    <n v="1"/>
    <n v="2003"/>
    <x v="0"/>
  </r>
  <r>
    <n v="5261"/>
    <s v="13. Due to financial institutions and money market"/>
    <x v="4013"/>
    <n v="1"/>
    <n v="2003"/>
    <x v="0"/>
  </r>
  <r>
    <n v="5262"/>
    <s v="14. Liabilities payable on demand"/>
    <x v="4014"/>
    <n v="1"/>
    <n v="2003"/>
    <x v="0"/>
  </r>
  <r>
    <n v="5263"/>
    <s v="15. Securities sold under repurchase agreements"/>
    <x v="4015"/>
    <n v="1"/>
    <n v="2003"/>
    <x v="0"/>
  </r>
  <r>
    <n v="5264"/>
    <s v="16. Borrowings"/>
    <x v="4016"/>
    <n v="1"/>
    <n v="2003"/>
    <x v="0"/>
  </r>
  <r>
    <n v="5265"/>
    <s v="16.1 Short-term borrowings"/>
    <x v="4017"/>
    <n v="1"/>
    <n v="2003"/>
    <x v="0"/>
  </r>
  <r>
    <n v="5266"/>
    <s v="16.2 Long-term borrowings"/>
    <x v="4018"/>
    <n v="1"/>
    <n v="2003"/>
    <x v="0"/>
  </r>
  <r>
    <n v="5267"/>
    <s v="17. Other liabilities"/>
    <x v="4019"/>
    <n v="1"/>
    <n v="2003"/>
    <x v="0"/>
  </r>
  <r>
    <n v="5268"/>
    <s v="18. Stockholders' equity"/>
    <x v="4020"/>
    <n v="1"/>
    <n v="2003"/>
    <x v="0"/>
  </r>
  <r>
    <n v="5269"/>
    <s v="18.1 Share capital"/>
    <x v="4021"/>
    <n v="1"/>
    <n v="2003"/>
    <x v="0"/>
  </r>
  <r>
    <n v="5270"/>
    <s v="18.1.1 Common share"/>
    <x v="4022"/>
    <n v="1"/>
    <n v="2003"/>
    <x v="0"/>
  </r>
  <r>
    <n v="5271"/>
    <s v="18.1.2 Preferred share"/>
    <x v="4023"/>
    <n v="1"/>
    <n v="2003"/>
    <x v="0"/>
  </r>
  <r>
    <n v="5272"/>
    <s v="18.2 Warrant"/>
    <x v="24"/>
    <n v="1"/>
    <n v="2003"/>
    <x v="0"/>
  </r>
  <r>
    <n v="5273"/>
    <s v="18.3 Premium on share"/>
    <x v="4024"/>
    <n v="1"/>
    <n v="2003"/>
    <x v="0"/>
  </r>
  <r>
    <n v="5274"/>
    <s v="18.4 Other reserves and profit (loss) accounts"/>
    <x v="4025"/>
    <n v="1"/>
    <n v="2003"/>
    <x v="0"/>
  </r>
  <r>
    <n v="5275"/>
    <s v="18.4.1 Reserve from land appraisal surplus"/>
    <x v="4026"/>
    <n v="1"/>
    <n v="2003"/>
    <x v="0"/>
  </r>
  <r>
    <n v="5276"/>
    <s v="18.4.2 Reserve from building appraisal surplus"/>
    <x v="4027"/>
    <n v="1"/>
    <n v="2003"/>
    <x v="0"/>
  </r>
  <r>
    <n v="5277"/>
    <s v="18.4.3 Unappropriated net profit"/>
    <x v="4028"/>
    <n v="1"/>
    <n v="2003"/>
    <x v="0"/>
  </r>
  <r>
    <n v="5278"/>
    <s v="18.4.4 Interim net profit (loss)"/>
    <x v="658"/>
    <n v="1"/>
    <n v="2003"/>
    <x v="0"/>
  </r>
  <r>
    <n v="5279"/>
    <s v="18.4.5 Others"/>
    <x v="209"/>
    <n v="1"/>
    <n v="2003"/>
    <x v="0"/>
  </r>
  <r>
    <n v="5280"/>
    <s v="18.5 Retained earnings"/>
    <x v="4029"/>
    <n v="1"/>
    <n v="2003"/>
    <x v="0"/>
  </r>
  <r>
    <n v="5281"/>
    <s v="18.6 Unrealized gain on revaluation of available-for-sale securties"/>
    <x v="4030"/>
    <n v="1"/>
    <n v="2003"/>
    <x v="0"/>
  </r>
  <r>
    <n v="5282"/>
    <s v="18.7 Less Unrealized loss on revaluation of available-for-sale securities"/>
    <x v="4031"/>
    <n v="1"/>
    <n v="2003"/>
    <x v="0"/>
  </r>
  <r>
    <n v="5283"/>
    <s v="19. Equity of Head Office and other branches of the same legal entity"/>
    <x v="4032"/>
    <n v="1"/>
    <n v="2003"/>
    <x v="0"/>
  </r>
  <r>
    <n v="5284"/>
    <s v="19.2  Profit (loss) account and others"/>
    <x v="4033"/>
    <n v="1"/>
    <n v="2003"/>
    <x v="0"/>
  </r>
  <r>
    <n v="5285"/>
    <s v="19.3 Unrealized gain on revaluation of available-for-sale securties"/>
    <x v="4034"/>
    <n v="1"/>
    <n v="2003"/>
    <x v="0"/>
  </r>
  <r>
    <n v="5286"/>
    <s v="19.4 Less Unrealized loss on revaluation of available-for-sale securities"/>
    <x v="4035"/>
    <n v="1"/>
    <n v="2003"/>
    <x v="0"/>
  </r>
  <r>
    <n v="5287"/>
    <s v="2. Due from financial institutions and money market"/>
    <x v="4036"/>
    <n v="1"/>
    <n v="2003"/>
    <x v="0"/>
  </r>
  <r>
    <n v="5288"/>
    <s v="20. Total liabilities and equities"/>
    <x v="4011"/>
    <n v="1"/>
    <n v="2003"/>
    <x v="0"/>
  </r>
  <r>
    <n v="5289"/>
    <s v="21. Customers' liabilities under acceptances"/>
    <x v="4037"/>
    <n v="1"/>
    <n v="2003"/>
    <x v="0"/>
  </r>
  <r>
    <n v="5290"/>
    <s v="22. Banks' liabilities under acceptances"/>
    <x v="4037"/>
    <n v="1"/>
    <n v="2003"/>
    <x v="0"/>
  </r>
  <r>
    <n v="5291"/>
    <s v="3. Securities purchased under resale agreements"/>
    <x v="4038"/>
    <n v="1"/>
    <n v="2003"/>
    <x v="0"/>
  </r>
  <r>
    <n v="5292"/>
    <s v="4. Investments in securities"/>
    <x v="4039"/>
    <n v="1"/>
    <n v="2003"/>
    <x v="0"/>
  </r>
  <r>
    <n v="5293"/>
    <s v="4.1 Short-term investment"/>
    <x v="4040"/>
    <n v="1"/>
    <n v="2003"/>
    <x v="0"/>
  </r>
  <r>
    <n v="5294"/>
    <s v="4.1.1 Trading securities"/>
    <x v="4041"/>
    <n v="1"/>
    <n v="2003"/>
    <x v="0"/>
  </r>
  <r>
    <n v="5295"/>
    <s v="4.1.2 Available-for-sale"/>
    <x v="4042"/>
    <n v="1"/>
    <n v="2003"/>
    <x v="0"/>
  </r>
  <r>
    <n v="5296"/>
    <s v="4.1.3 Held-to-maturity"/>
    <x v="4043"/>
    <n v="1"/>
    <n v="2003"/>
    <x v="0"/>
  </r>
  <r>
    <n v="5297"/>
    <s v="4.1.4 Other securities"/>
    <x v="3913"/>
    <n v="1"/>
    <n v="2003"/>
    <x v="0"/>
  </r>
  <r>
    <n v="5298"/>
    <s v="4.1.5 Allowance for revaluation"/>
    <x v="2684"/>
    <n v="1"/>
    <n v="2003"/>
    <x v="0"/>
  </r>
  <r>
    <n v="5299"/>
    <s v="4.1.6 Less  Allowance for impairment"/>
    <x v="4044"/>
    <n v="1"/>
    <n v="2003"/>
    <x v="0"/>
  </r>
  <r>
    <n v="5300"/>
    <s v="4.2 Long-term investment"/>
    <x v="4045"/>
    <n v="1"/>
    <n v="2003"/>
    <x v="0"/>
  </r>
  <r>
    <n v="5301"/>
    <s v="4.2.1 Available-for-sale"/>
    <x v="4046"/>
    <n v="1"/>
    <n v="2003"/>
    <x v="0"/>
  </r>
  <r>
    <n v="5302"/>
    <s v="4.2.2 Held-to-maturity"/>
    <x v="4047"/>
    <n v="1"/>
    <n v="2003"/>
    <x v="0"/>
  </r>
  <r>
    <n v="5303"/>
    <s v="4.2.3 Other securities"/>
    <x v="4048"/>
    <n v="1"/>
    <n v="2003"/>
    <x v="0"/>
  </r>
  <r>
    <n v="5304"/>
    <s v="4.2.4 Allowance for revaluation"/>
    <x v="4049"/>
    <n v="1"/>
    <n v="2003"/>
    <x v="0"/>
  </r>
  <r>
    <n v="5305"/>
    <s v="4.2.5 Less  Allowance for impairment"/>
    <x v="4050"/>
    <n v="1"/>
    <n v="2003"/>
    <x v="0"/>
  </r>
  <r>
    <n v="5306"/>
    <s v="5. Credits"/>
    <x v="4051"/>
    <n v="1"/>
    <n v="2003"/>
    <x v="0"/>
  </r>
  <r>
    <n v="5307"/>
    <s v="6. Accrued interest receivables"/>
    <x v="4052"/>
    <n v="1"/>
    <n v="2003"/>
    <x v="0"/>
  </r>
  <r>
    <n v="5308"/>
    <s v="7. Less Allowance for possible loan losses"/>
    <x v="4053"/>
    <n v="1"/>
    <n v="2003"/>
    <x v="0"/>
  </r>
  <r>
    <n v="5309"/>
    <s v="8. Properties foreclosed"/>
    <x v="4054"/>
    <n v="1"/>
    <n v="2003"/>
    <x v="0"/>
  </r>
  <r>
    <n v="5310"/>
    <s v="9. Premises and equipment"/>
    <x v="4055"/>
    <n v="1"/>
    <n v="2003"/>
    <x v="0"/>
  </r>
  <r>
    <n v="5311"/>
    <s v="9.1 Land"/>
    <x v="4056"/>
    <n v="1"/>
    <n v="2003"/>
    <x v="0"/>
  </r>
  <r>
    <n v="5312"/>
    <s v="9.1.1 Acquisition cost"/>
    <x v="4057"/>
    <n v="1"/>
    <n v="2003"/>
    <x v="0"/>
  </r>
  <r>
    <n v="5313"/>
    <s v="9.1.2 Appraisal surplus"/>
    <x v="4058"/>
    <n v="1"/>
    <n v="2003"/>
    <x v="0"/>
  </r>
  <r>
    <n v="5314"/>
    <s v="9.2 Building"/>
    <x v="4059"/>
    <n v="1"/>
    <n v="2003"/>
    <x v="0"/>
  </r>
  <r>
    <n v="5315"/>
    <s v="9.2.1 Acquisition cost"/>
    <x v="4060"/>
    <n v="1"/>
    <n v="2003"/>
    <x v="0"/>
  </r>
  <r>
    <n v="5316"/>
    <s v="9.2.2 Appraisal surplus"/>
    <x v="4061"/>
    <n v="1"/>
    <n v="2003"/>
    <x v="0"/>
  </r>
  <r>
    <n v="5317"/>
    <s v="9.3 Leasehold land and building, equipment and others"/>
    <x v="4062"/>
    <n v="1"/>
    <n v="2003"/>
    <x v="0"/>
  </r>
  <r>
    <n v="5318"/>
    <s v="Balance due to H/O and other branches of the same legal entity"/>
    <x v="4063"/>
    <n v="1"/>
    <n v="2003"/>
    <x v="0"/>
  </r>
  <r>
    <n v="5319"/>
    <s v="Funds for maintaining assets under Section 6"/>
    <x v="4064"/>
    <n v="1"/>
    <n v="2003"/>
    <x v="0"/>
  </r>
  <r>
    <n v="5320"/>
    <s v="Net credits"/>
    <x v="4065"/>
    <n v="1"/>
    <n v="2003"/>
    <x v="0"/>
  </r>
  <r>
    <n v="5321"/>
    <s v="No. of banks"/>
    <x v="46"/>
    <n v="1"/>
    <n v="2003"/>
    <x v="0"/>
  </r>
  <r>
    <n v="5322"/>
    <s v="Of which:  Accrued expenses payable"/>
    <x v="4066"/>
    <n v="1"/>
    <n v="2003"/>
    <x v="0"/>
  </r>
  <r>
    <n v="5323"/>
    <s v="Of which: Deposits and Guarantees"/>
    <x v="4067"/>
    <n v="1"/>
    <n v="2003"/>
    <x v="0"/>
  </r>
  <r>
    <n v="5324"/>
    <s v="Of which: Income receivables"/>
    <x v="4068"/>
    <n v="1"/>
    <n v="2003"/>
    <x v="0"/>
  </r>
  <r>
    <n v="5325"/>
    <s v="Of which: Interim profit (loss)"/>
    <x v="4069"/>
    <n v="1"/>
    <n v="2003"/>
    <x v="0"/>
  </r>
  <r>
    <n v="5326"/>
    <s v="Of which: Legal reserve"/>
    <x v="4005"/>
    <n v="1"/>
    <n v="2003"/>
    <x v="0"/>
  </r>
  <r>
    <n v="5327"/>
    <s v="Of which: Net profit (loss) prior to certifying by auditors"/>
    <x v="4070"/>
    <n v="1"/>
    <n v="2003"/>
    <x v="0"/>
  </r>
  <r>
    <n v="5328"/>
    <s v="Of which: Prepaid expense and Deferred expenses"/>
    <x v="4071"/>
    <n v="1"/>
    <n v="2003"/>
    <x v="0"/>
  </r>
  <r>
    <n v="5329"/>
    <s v="Of which: Provident funds and pension"/>
    <x v="4072"/>
    <n v="1"/>
    <n v="2003"/>
    <x v="0"/>
  </r>
  <r>
    <n v="5330"/>
    <s v="1. Cash"/>
    <x v="4073"/>
    <n v="2"/>
    <n v="2003"/>
    <x v="0"/>
  </r>
  <r>
    <n v="5331"/>
    <s v="10. Other assets"/>
    <x v="4074"/>
    <n v="2"/>
    <n v="2003"/>
    <x v="0"/>
  </r>
  <r>
    <n v="5332"/>
    <s v="11. Total assets"/>
    <x v="4075"/>
    <n v="2"/>
    <n v="2003"/>
    <x v="0"/>
  </r>
  <r>
    <n v="5333"/>
    <s v="12. Deposits"/>
    <x v="4076"/>
    <n v="2"/>
    <n v="2003"/>
    <x v="0"/>
  </r>
  <r>
    <n v="5334"/>
    <s v="13. Due to financial institutions and money market"/>
    <x v="4077"/>
    <n v="2"/>
    <n v="2003"/>
    <x v="0"/>
  </r>
  <r>
    <n v="5335"/>
    <s v="14. Liabilities payable on demand"/>
    <x v="4078"/>
    <n v="2"/>
    <n v="2003"/>
    <x v="0"/>
  </r>
  <r>
    <n v="5336"/>
    <s v="15. Securities sold under repurchase agreements"/>
    <x v="4079"/>
    <n v="2"/>
    <n v="2003"/>
    <x v="0"/>
  </r>
  <r>
    <n v="5337"/>
    <s v="16. Borrowings"/>
    <x v="4080"/>
    <n v="2"/>
    <n v="2003"/>
    <x v="0"/>
  </r>
  <r>
    <n v="5338"/>
    <s v="16.1 Short-term borrowings"/>
    <x v="4081"/>
    <n v="2"/>
    <n v="2003"/>
    <x v="0"/>
  </r>
  <r>
    <n v="5339"/>
    <s v="16.2 Long-term borrowings"/>
    <x v="4082"/>
    <n v="2"/>
    <n v="2003"/>
    <x v="0"/>
  </r>
  <r>
    <n v="5340"/>
    <s v="17. Other liabilities"/>
    <x v="4083"/>
    <n v="2"/>
    <n v="2003"/>
    <x v="0"/>
  </r>
  <r>
    <n v="5341"/>
    <s v="18. Stockholders' equity"/>
    <x v="4084"/>
    <n v="2"/>
    <n v="2003"/>
    <x v="0"/>
  </r>
  <r>
    <n v="5342"/>
    <s v="18.1 Share capital"/>
    <x v="4085"/>
    <n v="2"/>
    <n v="2003"/>
    <x v="0"/>
  </r>
  <r>
    <n v="5343"/>
    <s v="18.1.1 Common share"/>
    <x v="4086"/>
    <n v="2"/>
    <n v="2003"/>
    <x v="0"/>
  </r>
  <r>
    <n v="5344"/>
    <s v="18.1.2 Preferred share"/>
    <x v="4023"/>
    <n v="2"/>
    <n v="2003"/>
    <x v="0"/>
  </r>
  <r>
    <n v="5345"/>
    <s v="18.2 Warrant"/>
    <x v="24"/>
    <n v="2"/>
    <n v="2003"/>
    <x v="0"/>
  </r>
  <r>
    <n v="5346"/>
    <s v="18.3 Premium on share"/>
    <x v="4024"/>
    <n v="2"/>
    <n v="2003"/>
    <x v="0"/>
  </r>
  <r>
    <n v="5347"/>
    <s v="18.4 Other reserves and profit (loss) accounts"/>
    <x v="4087"/>
    <n v="2"/>
    <n v="2003"/>
    <x v="0"/>
  </r>
  <r>
    <n v="5348"/>
    <s v="18.4.1 Reserve from land appraisal surplus"/>
    <x v="4088"/>
    <n v="2"/>
    <n v="2003"/>
    <x v="0"/>
  </r>
  <r>
    <n v="5349"/>
    <s v="18.4.2 Reserve from building appraisal surplus"/>
    <x v="4089"/>
    <n v="2"/>
    <n v="2003"/>
    <x v="0"/>
  </r>
  <r>
    <n v="5350"/>
    <s v="18.4.3 Unappropriated net profit"/>
    <x v="4090"/>
    <n v="2"/>
    <n v="2003"/>
    <x v="0"/>
  </r>
  <r>
    <n v="5351"/>
    <s v="18.4.4 Interim net profit (loss)"/>
    <x v="4091"/>
    <n v="2"/>
    <n v="2003"/>
    <x v="0"/>
  </r>
  <r>
    <n v="5352"/>
    <s v="18.4.5 Others"/>
    <x v="4092"/>
    <n v="2"/>
    <n v="2003"/>
    <x v="0"/>
  </r>
  <r>
    <n v="5353"/>
    <s v="18.5 Retained earnings"/>
    <x v="4093"/>
    <n v="2"/>
    <n v="2003"/>
    <x v="0"/>
  </r>
  <r>
    <n v="5354"/>
    <s v="18.6 Unrealized gain on revaluation of available-for-sale securties"/>
    <x v="4094"/>
    <n v="2"/>
    <n v="2003"/>
    <x v="0"/>
  </r>
  <r>
    <n v="5355"/>
    <s v="18.7 Less Unrealized loss on revaluation of available-for-sale securities"/>
    <x v="4095"/>
    <n v="2"/>
    <n v="2003"/>
    <x v="0"/>
  </r>
  <r>
    <n v="5356"/>
    <s v="19. Equity of Head Office and other branches of the same legal entity"/>
    <x v="4096"/>
    <n v="2"/>
    <n v="2003"/>
    <x v="0"/>
  </r>
  <r>
    <n v="5357"/>
    <s v="19.2  Profit (loss) account and others"/>
    <x v="4097"/>
    <n v="2"/>
    <n v="2003"/>
    <x v="0"/>
  </r>
  <r>
    <n v="5358"/>
    <s v="19.3 Unrealized gain on revaluation of available-for-sale securties"/>
    <x v="4098"/>
    <n v="2"/>
    <n v="2003"/>
    <x v="0"/>
  </r>
  <r>
    <n v="5359"/>
    <s v="19.4 Less Unrealized loss on revaluation of available-for-sale securities"/>
    <x v="901"/>
    <n v="2"/>
    <n v="2003"/>
    <x v="0"/>
  </r>
  <r>
    <n v="5360"/>
    <s v="2. Due from financial institutions and money market"/>
    <x v="4099"/>
    <n v="2"/>
    <n v="2003"/>
    <x v="0"/>
  </r>
  <r>
    <n v="5361"/>
    <s v="20. Total liabilities and equities"/>
    <x v="4075"/>
    <n v="2"/>
    <n v="2003"/>
    <x v="0"/>
  </r>
  <r>
    <n v="5362"/>
    <s v="21. Customers' liabilities under acceptances"/>
    <x v="4100"/>
    <n v="2"/>
    <n v="2003"/>
    <x v="0"/>
  </r>
  <r>
    <n v="5363"/>
    <s v="22. Banks' liabilities under acceptances"/>
    <x v="4100"/>
    <n v="2"/>
    <n v="2003"/>
    <x v="0"/>
  </r>
  <r>
    <n v="5364"/>
    <s v="3. Securities purchased under resale agreements"/>
    <x v="4101"/>
    <n v="2"/>
    <n v="2003"/>
    <x v="0"/>
  </r>
  <r>
    <n v="5365"/>
    <s v="4. Investments in securities"/>
    <x v="4102"/>
    <n v="2"/>
    <n v="2003"/>
    <x v="0"/>
  </r>
  <r>
    <n v="5366"/>
    <s v="4.1 Short-term investment"/>
    <x v="4103"/>
    <n v="2"/>
    <n v="2003"/>
    <x v="0"/>
  </r>
  <r>
    <n v="5367"/>
    <s v="4.1.1 Trading securities"/>
    <x v="4104"/>
    <n v="2"/>
    <n v="2003"/>
    <x v="0"/>
  </r>
  <r>
    <n v="5368"/>
    <s v="4.1.2 Available-for-sale"/>
    <x v="4105"/>
    <n v="2"/>
    <n v="2003"/>
    <x v="0"/>
  </r>
  <r>
    <n v="5369"/>
    <s v="4.1.3 Held-to-maturity"/>
    <x v="4106"/>
    <n v="2"/>
    <n v="2003"/>
    <x v="0"/>
  </r>
  <r>
    <n v="5370"/>
    <s v="4.1.4 Other securities"/>
    <x v="3913"/>
    <n v="2"/>
    <n v="2003"/>
    <x v="0"/>
  </r>
  <r>
    <n v="5371"/>
    <s v="4.1.5 Allowance for revaluation"/>
    <x v="4107"/>
    <n v="2"/>
    <n v="2003"/>
    <x v="0"/>
  </r>
  <r>
    <n v="5372"/>
    <s v="4.1.6 Less  Allowance for impairment"/>
    <x v="3774"/>
    <n v="2"/>
    <n v="2003"/>
    <x v="0"/>
  </r>
  <r>
    <n v="5373"/>
    <s v="4.2 Long-term investment"/>
    <x v="4108"/>
    <n v="2"/>
    <n v="2003"/>
    <x v="0"/>
  </r>
  <r>
    <n v="5374"/>
    <s v="4.2.1 Available-for-sale"/>
    <x v="4109"/>
    <n v="2"/>
    <n v="2003"/>
    <x v="0"/>
  </r>
  <r>
    <n v="5375"/>
    <s v="4.2.2 Held-to-maturity"/>
    <x v="4110"/>
    <n v="2"/>
    <n v="2003"/>
    <x v="0"/>
  </r>
  <r>
    <n v="5376"/>
    <s v="4.2.3 Other securities"/>
    <x v="4111"/>
    <n v="2"/>
    <n v="2003"/>
    <x v="0"/>
  </r>
  <r>
    <n v="5377"/>
    <s v="4.2.4 Allowance for revaluation"/>
    <x v="4112"/>
    <n v="2"/>
    <n v="2003"/>
    <x v="0"/>
  </r>
  <r>
    <n v="5378"/>
    <s v="4.2.5 Less  Allowance for impairment"/>
    <x v="4113"/>
    <n v="2"/>
    <n v="2003"/>
    <x v="0"/>
  </r>
  <r>
    <n v="5379"/>
    <s v="5. Credits"/>
    <x v="4114"/>
    <n v="2"/>
    <n v="2003"/>
    <x v="0"/>
  </r>
  <r>
    <n v="5380"/>
    <s v="6. Accrued interest receivables"/>
    <x v="4115"/>
    <n v="2"/>
    <n v="2003"/>
    <x v="0"/>
  </r>
  <r>
    <n v="5381"/>
    <s v="7. Less Allowance for possible loan losses"/>
    <x v="4116"/>
    <n v="2"/>
    <n v="2003"/>
    <x v="0"/>
  </r>
  <r>
    <n v="5382"/>
    <s v="8. Properties foreclosed"/>
    <x v="4117"/>
    <n v="2"/>
    <n v="2003"/>
    <x v="0"/>
  </r>
  <r>
    <n v="5383"/>
    <s v="9. Premises and equipment"/>
    <x v="4118"/>
    <n v="2"/>
    <n v="2003"/>
    <x v="0"/>
  </r>
  <r>
    <n v="5384"/>
    <s v="9.1 Land"/>
    <x v="4119"/>
    <n v="2"/>
    <n v="2003"/>
    <x v="0"/>
  </r>
  <r>
    <n v="5385"/>
    <s v="9.1.1 Acquisition cost"/>
    <x v="4120"/>
    <n v="2"/>
    <n v="2003"/>
    <x v="0"/>
  </r>
  <r>
    <n v="5386"/>
    <s v="9.1.2 Appraisal surplus"/>
    <x v="4121"/>
    <n v="2"/>
    <n v="2003"/>
    <x v="0"/>
  </r>
  <r>
    <n v="5387"/>
    <s v="9.2 Building"/>
    <x v="4122"/>
    <n v="2"/>
    <n v="2003"/>
    <x v="0"/>
  </r>
  <r>
    <n v="5388"/>
    <s v="9.2.1 Acquisition cost"/>
    <x v="4123"/>
    <n v="2"/>
    <n v="2003"/>
    <x v="0"/>
  </r>
  <r>
    <n v="5389"/>
    <s v="9.2.2 Appraisal surplus"/>
    <x v="4124"/>
    <n v="2"/>
    <n v="2003"/>
    <x v="0"/>
  </r>
  <r>
    <n v="5390"/>
    <s v="9.3 Leasehold land and building, equipment and others"/>
    <x v="4125"/>
    <n v="2"/>
    <n v="2003"/>
    <x v="0"/>
  </r>
  <r>
    <n v="5391"/>
    <s v="Balance due to H/O and other branches of the same legal entity"/>
    <x v="4126"/>
    <n v="2"/>
    <n v="2003"/>
    <x v="0"/>
  </r>
  <r>
    <n v="5392"/>
    <s v="Funds for maintaining assets under Section 6"/>
    <x v="4127"/>
    <n v="2"/>
    <n v="2003"/>
    <x v="0"/>
  </r>
  <r>
    <n v="5393"/>
    <s v="Net credits"/>
    <x v="4128"/>
    <n v="2"/>
    <n v="2003"/>
    <x v="0"/>
  </r>
  <r>
    <n v="5394"/>
    <s v="No. of banks"/>
    <x v="46"/>
    <n v="2"/>
    <n v="2003"/>
    <x v="0"/>
  </r>
  <r>
    <n v="5395"/>
    <s v="Of which:  Accrued expenses payable"/>
    <x v="4129"/>
    <n v="2"/>
    <n v="2003"/>
    <x v="0"/>
  </r>
  <r>
    <n v="5396"/>
    <s v="Of which: Deposits and Guarantees"/>
    <x v="4130"/>
    <n v="2"/>
    <n v="2003"/>
    <x v="0"/>
  </r>
  <r>
    <n v="5397"/>
    <s v="Of which: Income receivables"/>
    <x v="4131"/>
    <n v="2"/>
    <n v="2003"/>
    <x v="0"/>
  </r>
  <r>
    <n v="5398"/>
    <s v="Of which: Interim profit (loss)"/>
    <x v="4132"/>
    <n v="2"/>
    <n v="2003"/>
    <x v="0"/>
  </r>
  <r>
    <n v="5399"/>
    <s v="Of which: Legal reserve"/>
    <x v="4133"/>
    <n v="2"/>
    <n v="2003"/>
    <x v="0"/>
  </r>
  <r>
    <n v="5400"/>
    <s v="Of which: Net profit (loss) prior to certifying by auditors"/>
    <x v="4134"/>
    <n v="2"/>
    <n v="2003"/>
    <x v="0"/>
  </r>
  <r>
    <n v="5401"/>
    <s v="Of which: Prepaid expense and Deferred expenses"/>
    <x v="4135"/>
    <n v="2"/>
    <n v="2003"/>
    <x v="0"/>
  </r>
  <r>
    <n v="5402"/>
    <s v="Of which: Provident funds and pension"/>
    <x v="4136"/>
    <n v="2"/>
    <n v="2003"/>
    <x v="0"/>
  </r>
  <r>
    <n v="5403"/>
    <s v="1. Cash"/>
    <x v="4137"/>
    <n v="3"/>
    <n v="2003"/>
    <x v="0"/>
  </r>
  <r>
    <n v="5404"/>
    <s v="10. Other assets"/>
    <x v="4138"/>
    <n v="3"/>
    <n v="2003"/>
    <x v="0"/>
  </r>
  <r>
    <n v="5405"/>
    <s v="11. Total assets"/>
    <x v="4139"/>
    <n v="3"/>
    <n v="2003"/>
    <x v="0"/>
  </r>
  <r>
    <n v="5406"/>
    <s v="12. Deposits"/>
    <x v="4140"/>
    <n v="3"/>
    <n v="2003"/>
    <x v="0"/>
  </r>
  <r>
    <n v="5407"/>
    <s v="13. Due to financial institutions and money market"/>
    <x v="4141"/>
    <n v="3"/>
    <n v="2003"/>
    <x v="0"/>
  </r>
  <r>
    <n v="5408"/>
    <s v="14. Liabilities payable on demand"/>
    <x v="4142"/>
    <n v="3"/>
    <n v="2003"/>
    <x v="0"/>
  </r>
  <r>
    <n v="5409"/>
    <s v="15. Securities sold under repurchase agreements"/>
    <x v="4143"/>
    <n v="3"/>
    <n v="2003"/>
    <x v="0"/>
  </r>
  <r>
    <n v="5410"/>
    <s v="16. Borrowings"/>
    <x v="4144"/>
    <n v="3"/>
    <n v="2003"/>
    <x v="0"/>
  </r>
  <r>
    <n v="5411"/>
    <s v="16.1 Short-term borrowings"/>
    <x v="4145"/>
    <n v="3"/>
    <n v="2003"/>
    <x v="0"/>
  </r>
  <r>
    <n v="5412"/>
    <s v="16.2 Long-term borrowings"/>
    <x v="4146"/>
    <n v="3"/>
    <n v="2003"/>
    <x v="0"/>
  </r>
  <r>
    <n v="5413"/>
    <s v="17. Other liabilities"/>
    <x v="4147"/>
    <n v="3"/>
    <n v="2003"/>
    <x v="0"/>
  </r>
  <r>
    <n v="5414"/>
    <s v="18. Stockholders' equity"/>
    <x v="4148"/>
    <n v="3"/>
    <n v="2003"/>
    <x v="0"/>
  </r>
  <r>
    <n v="5415"/>
    <s v="18.1 Share capital"/>
    <x v="4149"/>
    <n v="3"/>
    <n v="2003"/>
    <x v="0"/>
  </r>
  <r>
    <n v="5416"/>
    <s v="18.1.1 Common share"/>
    <x v="4150"/>
    <n v="3"/>
    <n v="2003"/>
    <x v="0"/>
  </r>
  <r>
    <n v="5417"/>
    <s v="18.1.2 Preferred share"/>
    <x v="4023"/>
    <n v="3"/>
    <n v="2003"/>
    <x v="0"/>
  </r>
  <r>
    <n v="5418"/>
    <s v="18.2 Warrant"/>
    <x v="24"/>
    <n v="3"/>
    <n v="2003"/>
    <x v="0"/>
  </r>
  <r>
    <n v="5419"/>
    <s v="18.3 Premium on share"/>
    <x v="4151"/>
    <n v="3"/>
    <n v="2003"/>
    <x v="0"/>
  </r>
  <r>
    <n v="5420"/>
    <s v="18.4 Other reserves and profit (loss) accounts"/>
    <x v="4152"/>
    <n v="3"/>
    <n v="2003"/>
    <x v="0"/>
  </r>
  <r>
    <n v="5421"/>
    <s v="18.4.1 Reserve from land appraisal surplus"/>
    <x v="4153"/>
    <n v="3"/>
    <n v="2003"/>
    <x v="0"/>
  </r>
  <r>
    <n v="5422"/>
    <s v="18.4.2 Reserve from building appraisal surplus"/>
    <x v="4154"/>
    <n v="3"/>
    <n v="2003"/>
    <x v="0"/>
  </r>
  <r>
    <n v="5423"/>
    <s v="18.4.3 Unappropriated net profit"/>
    <x v="4155"/>
    <n v="3"/>
    <n v="2003"/>
    <x v="0"/>
  </r>
  <r>
    <n v="5424"/>
    <s v="18.4.4 Interim net profit (loss)"/>
    <x v="4156"/>
    <n v="3"/>
    <n v="2003"/>
    <x v="0"/>
  </r>
  <r>
    <n v="5425"/>
    <s v="18.4.5 Others"/>
    <x v="4157"/>
    <n v="3"/>
    <n v="2003"/>
    <x v="0"/>
  </r>
  <r>
    <n v="5426"/>
    <s v="18.5 Retained earnings"/>
    <x v="4158"/>
    <n v="3"/>
    <n v="2003"/>
    <x v="0"/>
  </r>
  <r>
    <n v="5427"/>
    <s v="18.6 Unrealized gain on revaluation of available-for-sale securties"/>
    <x v="4159"/>
    <n v="3"/>
    <n v="2003"/>
    <x v="0"/>
  </r>
  <r>
    <n v="5428"/>
    <s v="18.7 Less Unrealized loss on revaluation of available-for-sale securities"/>
    <x v="4160"/>
    <n v="3"/>
    <n v="2003"/>
    <x v="0"/>
  </r>
  <r>
    <n v="5429"/>
    <s v="19. Equity of Head Office and other branches of the same legal entity"/>
    <x v="4161"/>
    <n v="3"/>
    <n v="2003"/>
    <x v="0"/>
  </r>
  <r>
    <n v="5430"/>
    <s v="19.2  Profit (loss) account and others"/>
    <x v="4162"/>
    <n v="3"/>
    <n v="2003"/>
    <x v="0"/>
  </r>
  <r>
    <n v="5431"/>
    <s v="19.3 Unrealized gain on revaluation of available-for-sale securties"/>
    <x v="4163"/>
    <n v="3"/>
    <n v="2003"/>
    <x v="0"/>
  </r>
  <r>
    <n v="5432"/>
    <s v="19.4 Less Unrealized loss on revaluation of available-for-sale securities"/>
    <x v="4164"/>
    <n v="3"/>
    <n v="2003"/>
    <x v="0"/>
  </r>
  <r>
    <n v="5433"/>
    <s v="2. Due from financial institutions and money market"/>
    <x v="4165"/>
    <n v="3"/>
    <n v="2003"/>
    <x v="0"/>
  </r>
  <r>
    <n v="5434"/>
    <s v="20. Total liabilities and equities"/>
    <x v="4139"/>
    <n v="3"/>
    <n v="2003"/>
    <x v="0"/>
  </r>
  <r>
    <n v="5435"/>
    <s v="21. Customers' liabilities under acceptances"/>
    <x v="4166"/>
    <n v="3"/>
    <n v="2003"/>
    <x v="0"/>
  </r>
  <r>
    <n v="5436"/>
    <s v="22. Banks' liabilities under acceptances"/>
    <x v="4166"/>
    <n v="3"/>
    <n v="2003"/>
    <x v="0"/>
  </r>
  <r>
    <n v="5437"/>
    <s v="3. Securities purchased under resale agreements"/>
    <x v="4167"/>
    <n v="3"/>
    <n v="2003"/>
    <x v="0"/>
  </r>
  <r>
    <n v="5438"/>
    <s v="4. Investments in securities"/>
    <x v="4168"/>
    <n v="3"/>
    <n v="2003"/>
    <x v="0"/>
  </r>
  <r>
    <n v="5439"/>
    <s v="4.1 Short-term investment"/>
    <x v="4169"/>
    <n v="3"/>
    <n v="2003"/>
    <x v="0"/>
  </r>
  <r>
    <n v="5440"/>
    <s v="4.1.1 Trading securities"/>
    <x v="4170"/>
    <n v="3"/>
    <n v="2003"/>
    <x v="0"/>
  </r>
  <r>
    <n v="5441"/>
    <s v="4.1.2 Available-for-sale"/>
    <x v="4171"/>
    <n v="3"/>
    <n v="2003"/>
    <x v="0"/>
  </r>
  <r>
    <n v="5442"/>
    <s v="4.1.3 Held-to-maturity"/>
    <x v="4172"/>
    <n v="3"/>
    <n v="2003"/>
    <x v="0"/>
  </r>
  <r>
    <n v="5443"/>
    <s v="4.1.4 Other securities"/>
    <x v="2337"/>
    <n v="3"/>
    <n v="2003"/>
    <x v="0"/>
  </r>
  <r>
    <n v="5444"/>
    <s v="4.1.5 Allowance for revaluation"/>
    <x v="4173"/>
    <n v="3"/>
    <n v="2003"/>
    <x v="0"/>
  </r>
  <r>
    <n v="5445"/>
    <s v="4.1.6 Less  Allowance for impairment"/>
    <x v="3774"/>
    <n v="3"/>
    <n v="2003"/>
    <x v="0"/>
  </r>
  <r>
    <n v="5446"/>
    <s v="4.2 Long-term investment"/>
    <x v="4174"/>
    <n v="3"/>
    <n v="2003"/>
    <x v="0"/>
  </r>
  <r>
    <n v="5447"/>
    <s v="4.2.1 Available-for-sale"/>
    <x v="4175"/>
    <n v="3"/>
    <n v="2003"/>
    <x v="0"/>
  </r>
  <r>
    <n v="5448"/>
    <s v="4.2.2 Held-to-maturity"/>
    <x v="4176"/>
    <n v="3"/>
    <n v="2003"/>
    <x v="0"/>
  </r>
  <r>
    <n v="5449"/>
    <s v="4.2.3 Other securities"/>
    <x v="4177"/>
    <n v="3"/>
    <n v="2003"/>
    <x v="0"/>
  </r>
  <r>
    <n v="5450"/>
    <s v="4.2.4 Allowance for revaluation"/>
    <x v="4178"/>
    <n v="3"/>
    <n v="2003"/>
    <x v="0"/>
  </r>
  <r>
    <n v="5451"/>
    <s v="4.2.5 Less  Allowance for impairment"/>
    <x v="4179"/>
    <n v="3"/>
    <n v="2003"/>
    <x v="0"/>
  </r>
  <r>
    <n v="5452"/>
    <s v="5. Credits"/>
    <x v="4180"/>
    <n v="3"/>
    <n v="2003"/>
    <x v="0"/>
  </r>
  <r>
    <n v="5453"/>
    <s v="6. Accrued interest receivables"/>
    <x v="4181"/>
    <n v="3"/>
    <n v="2003"/>
    <x v="0"/>
  </r>
  <r>
    <n v="5454"/>
    <s v="7. Less Allowance for possible loan losses"/>
    <x v="4182"/>
    <n v="3"/>
    <n v="2003"/>
    <x v="0"/>
  </r>
  <r>
    <n v="5455"/>
    <s v="8. Properties foreclosed"/>
    <x v="4183"/>
    <n v="3"/>
    <n v="2003"/>
    <x v="0"/>
  </r>
  <r>
    <n v="5456"/>
    <s v="9. Premises and equipment"/>
    <x v="4184"/>
    <n v="3"/>
    <n v="2003"/>
    <x v="0"/>
  </r>
  <r>
    <n v="5457"/>
    <s v="9.1 Land"/>
    <x v="4185"/>
    <n v="3"/>
    <n v="2003"/>
    <x v="0"/>
  </r>
  <r>
    <n v="5458"/>
    <s v="9.1.1 Acquisition cost"/>
    <x v="4186"/>
    <n v="3"/>
    <n v="2003"/>
    <x v="0"/>
  </r>
  <r>
    <n v="5459"/>
    <s v="9.1.2 Appraisal surplus"/>
    <x v="4121"/>
    <n v="3"/>
    <n v="2003"/>
    <x v="0"/>
  </r>
  <r>
    <n v="5460"/>
    <s v="9.2 Building"/>
    <x v="4187"/>
    <n v="3"/>
    <n v="2003"/>
    <x v="0"/>
  </r>
  <r>
    <n v="5461"/>
    <s v="9.2.1 Acquisition cost"/>
    <x v="4188"/>
    <n v="3"/>
    <n v="2003"/>
    <x v="0"/>
  </r>
  <r>
    <n v="5462"/>
    <s v="9.2.2 Appraisal surplus"/>
    <x v="4189"/>
    <n v="3"/>
    <n v="2003"/>
    <x v="0"/>
  </r>
  <r>
    <n v="5463"/>
    <s v="9.3 Leasehold land and building, equipment and others"/>
    <x v="4182"/>
    <n v="3"/>
    <n v="2003"/>
    <x v="0"/>
  </r>
  <r>
    <n v="5464"/>
    <s v="Balance due to H/O and other branches of the same legal entity"/>
    <x v="4190"/>
    <n v="3"/>
    <n v="2003"/>
    <x v="0"/>
  </r>
  <r>
    <n v="5465"/>
    <s v="Funds for maintaining assets under Section 6"/>
    <x v="4191"/>
    <n v="3"/>
    <n v="2003"/>
    <x v="0"/>
  </r>
  <r>
    <n v="5466"/>
    <s v="Net credits"/>
    <x v="4192"/>
    <n v="3"/>
    <n v="2003"/>
    <x v="0"/>
  </r>
  <r>
    <n v="5467"/>
    <s v="No. of banks"/>
    <x v="46"/>
    <n v="3"/>
    <n v="2003"/>
    <x v="0"/>
  </r>
  <r>
    <n v="5468"/>
    <s v="Of which:  Accrued expenses payable"/>
    <x v="4193"/>
    <n v="3"/>
    <n v="2003"/>
    <x v="0"/>
  </r>
  <r>
    <n v="5469"/>
    <s v="Of which: Deposits and Guarantees"/>
    <x v="4194"/>
    <n v="3"/>
    <n v="2003"/>
    <x v="0"/>
  </r>
  <r>
    <n v="5470"/>
    <s v="Of which: Income receivables"/>
    <x v="4195"/>
    <n v="3"/>
    <n v="2003"/>
    <x v="0"/>
  </r>
  <r>
    <n v="5471"/>
    <s v="Of which: Interim profit (loss)"/>
    <x v="4196"/>
    <n v="3"/>
    <n v="2003"/>
    <x v="0"/>
  </r>
  <r>
    <n v="5472"/>
    <s v="Of which: Legal reserve"/>
    <x v="4197"/>
    <n v="3"/>
    <n v="2003"/>
    <x v="0"/>
  </r>
  <r>
    <n v="5473"/>
    <s v="Of which: Net profit (loss) prior to certifying by auditors"/>
    <x v="4198"/>
    <n v="3"/>
    <n v="2003"/>
    <x v="0"/>
  </r>
  <r>
    <n v="5474"/>
    <s v="Of which: Prepaid expense and Deferred expenses"/>
    <x v="4199"/>
    <n v="3"/>
    <n v="2003"/>
    <x v="0"/>
  </r>
  <r>
    <n v="5475"/>
    <s v="Of which: Provident funds and pension"/>
    <x v="4200"/>
    <n v="3"/>
    <n v="2003"/>
    <x v="0"/>
  </r>
  <r>
    <n v="5476"/>
    <s v="1. Cash"/>
    <x v="4201"/>
    <n v="4"/>
    <n v="2003"/>
    <x v="0"/>
  </r>
  <r>
    <n v="5477"/>
    <s v="10. Other assets"/>
    <x v="4202"/>
    <n v="4"/>
    <n v="2003"/>
    <x v="0"/>
  </r>
  <r>
    <n v="5478"/>
    <s v="11. Total assets"/>
    <x v="4203"/>
    <n v="4"/>
    <n v="2003"/>
    <x v="0"/>
  </r>
  <r>
    <n v="5479"/>
    <s v="12. Deposits"/>
    <x v="4204"/>
    <n v="4"/>
    <n v="2003"/>
    <x v="0"/>
  </r>
  <r>
    <n v="5480"/>
    <s v="13. Due to financial institutions and money market"/>
    <x v="4205"/>
    <n v="4"/>
    <n v="2003"/>
    <x v="0"/>
  </r>
  <r>
    <n v="5481"/>
    <s v="14. Liabilities payable on demand"/>
    <x v="4206"/>
    <n v="4"/>
    <n v="2003"/>
    <x v="0"/>
  </r>
  <r>
    <n v="5482"/>
    <s v="15. Securities sold under repurchase agreements"/>
    <x v="4207"/>
    <n v="4"/>
    <n v="2003"/>
    <x v="0"/>
  </r>
  <r>
    <n v="5483"/>
    <s v="16. Borrowings"/>
    <x v="4208"/>
    <n v="4"/>
    <n v="2003"/>
    <x v="0"/>
  </r>
  <r>
    <n v="5484"/>
    <s v="16.1 Short-term borrowings"/>
    <x v="4209"/>
    <n v="4"/>
    <n v="2003"/>
    <x v="0"/>
  </r>
  <r>
    <n v="5485"/>
    <s v="16.2 Long-term borrowings"/>
    <x v="4210"/>
    <n v="4"/>
    <n v="2003"/>
    <x v="0"/>
  </r>
  <r>
    <n v="5486"/>
    <s v="17. Other liabilities"/>
    <x v="4211"/>
    <n v="4"/>
    <n v="2003"/>
    <x v="0"/>
  </r>
  <r>
    <n v="5487"/>
    <s v="18. Stockholders' equity"/>
    <x v="4212"/>
    <n v="4"/>
    <n v="2003"/>
    <x v="0"/>
  </r>
  <r>
    <n v="5488"/>
    <s v="18.1 Share capital"/>
    <x v="4213"/>
    <n v="4"/>
    <n v="2003"/>
    <x v="0"/>
  </r>
  <r>
    <n v="5489"/>
    <s v="18.1.1 Common share"/>
    <x v="4214"/>
    <n v="4"/>
    <n v="2003"/>
    <x v="0"/>
  </r>
  <r>
    <n v="5490"/>
    <s v="18.1.2 Preferred share"/>
    <x v="4215"/>
    <n v="4"/>
    <n v="2003"/>
    <x v="0"/>
  </r>
  <r>
    <n v="5491"/>
    <s v="18.2 Warrant"/>
    <x v="24"/>
    <n v="4"/>
    <n v="2003"/>
    <x v="0"/>
  </r>
  <r>
    <n v="5492"/>
    <s v="18.3 Premium on share"/>
    <x v="4216"/>
    <n v="4"/>
    <n v="2003"/>
    <x v="0"/>
  </r>
  <r>
    <n v="5493"/>
    <s v="18.4 Other reserves and profit (loss) accounts"/>
    <x v="4217"/>
    <n v="4"/>
    <n v="2003"/>
    <x v="0"/>
  </r>
  <r>
    <n v="5494"/>
    <s v="18.4.1 Reserve from land appraisal surplus"/>
    <x v="4218"/>
    <n v="4"/>
    <n v="2003"/>
    <x v="0"/>
  </r>
  <r>
    <n v="5495"/>
    <s v="18.4.2 Reserve from building appraisal surplus"/>
    <x v="535"/>
    <n v="4"/>
    <n v="2003"/>
    <x v="0"/>
  </r>
  <r>
    <n v="5496"/>
    <s v="18.4.3 Unappropriated net profit"/>
    <x v="896"/>
    <n v="4"/>
    <n v="2003"/>
    <x v="0"/>
  </r>
  <r>
    <n v="5497"/>
    <s v="18.4.4 Interim net profit (loss)"/>
    <x v="4219"/>
    <n v="4"/>
    <n v="2003"/>
    <x v="0"/>
  </r>
  <r>
    <n v="5498"/>
    <s v="18.4.5 Others"/>
    <x v="4220"/>
    <n v="4"/>
    <n v="2003"/>
    <x v="0"/>
  </r>
  <r>
    <n v="5499"/>
    <s v="18.5 Retained earnings"/>
    <x v="4221"/>
    <n v="4"/>
    <n v="2003"/>
    <x v="0"/>
  </r>
  <r>
    <n v="5500"/>
    <s v="18.6 Unrealized gain on revaluation of available-for-sale securties"/>
    <x v="4222"/>
    <n v="4"/>
    <n v="2003"/>
    <x v="0"/>
  </r>
  <r>
    <n v="5501"/>
    <s v="18.7 Less Unrealized loss on revaluation of available-for-sale securities"/>
    <x v="4223"/>
    <n v="4"/>
    <n v="2003"/>
    <x v="0"/>
  </r>
  <r>
    <n v="5502"/>
    <s v="19. Equity of Head Office and other branches of the same legal entity"/>
    <x v="4224"/>
    <n v="4"/>
    <n v="2003"/>
    <x v="0"/>
  </r>
  <r>
    <n v="5503"/>
    <s v="19.2  Profit (loss) account and others"/>
    <x v="4225"/>
    <n v="4"/>
    <n v="2003"/>
    <x v="0"/>
  </r>
  <r>
    <n v="5504"/>
    <s v="19.3 Unrealized gain on revaluation of available-for-sale securties"/>
    <x v="4226"/>
    <n v="4"/>
    <n v="2003"/>
    <x v="0"/>
  </r>
  <r>
    <n v="5505"/>
    <s v="19.4 Less Unrealized loss on revaluation of available-for-sale securities"/>
    <x v="4227"/>
    <n v="4"/>
    <n v="2003"/>
    <x v="0"/>
  </r>
  <r>
    <n v="5506"/>
    <s v="2. Due from financial institutions and money market"/>
    <x v="4228"/>
    <n v="4"/>
    <n v="2003"/>
    <x v="0"/>
  </r>
  <r>
    <n v="5507"/>
    <s v="20. Total liabilities and equities"/>
    <x v="4203"/>
    <n v="4"/>
    <n v="2003"/>
    <x v="0"/>
  </r>
  <r>
    <n v="5508"/>
    <s v="21. Customers' liabilities under acceptances"/>
    <x v="4229"/>
    <n v="4"/>
    <n v="2003"/>
    <x v="0"/>
  </r>
  <r>
    <n v="5509"/>
    <s v="22. Banks' liabilities under acceptances"/>
    <x v="4229"/>
    <n v="4"/>
    <n v="2003"/>
    <x v="0"/>
  </r>
  <r>
    <n v="5510"/>
    <s v="3. Securities purchased under resale agreements"/>
    <x v="4230"/>
    <n v="4"/>
    <n v="2003"/>
    <x v="0"/>
  </r>
  <r>
    <n v="5511"/>
    <s v="4. Investments in securities"/>
    <x v="4231"/>
    <n v="4"/>
    <n v="2003"/>
    <x v="0"/>
  </r>
  <r>
    <n v="5512"/>
    <s v="4.1 Short-term investment"/>
    <x v="4232"/>
    <n v="4"/>
    <n v="2003"/>
    <x v="0"/>
  </r>
  <r>
    <n v="5513"/>
    <s v="4.1.1 Trading securities"/>
    <x v="4233"/>
    <n v="4"/>
    <n v="2003"/>
    <x v="0"/>
  </r>
  <r>
    <n v="5514"/>
    <s v="4.1.2 Available-for-sale"/>
    <x v="4234"/>
    <n v="4"/>
    <n v="2003"/>
    <x v="0"/>
  </r>
  <r>
    <n v="5515"/>
    <s v="4.1.3 Held-to-maturity"/>
    <x v="4235"/>
    <n v="4"/>
    <n v="2003"/>
    <x v="0"/>
  </r>
  <r>
    <n v="5516"/>
    <s v="4.1.4 Other securities"/>
    <x v="2337"/>
    <n v="4"/>
    <n v="2003"/>
    <x v="0"/>
  </r>
  <r>
    <n v="5517"/>
    <s v="4.1.5 Allowance for revaluation"/>
    <x v="4236"/>
    <n v="4"/>
    <n v="2003"/>
    <x v="0"/>
  </r>
  <r>
    <n v="5518"/>
    <s v="4.1.6 Less  Allowance for impairment"/>
    <x v="4237"/>
    <n v="4"/>
    <n v="2003"/>
    <x v="0"/>
  </r>
  <r>
    <n v="5519"/>
    <s v="4.2 Long-term investment"/>
    <x v="4238"/>
    <n v="4"/>
    <n v="2003"/>
    <x v="0"/>
  </r>
  <r>
    <n v="5520"/>
    <s v="4.2.1 Available-for-sale"/>
    <x v="4239"/>
    <n v="4"/>
    <n v="2003"/>
    <x v="0"/>
  </r>
  <r>
    <n v="5521"/>
    <s v="4.2.2 Held-to-maturity"/>
    <x v="4240"/>
    <n v="4"/>
    <n v="2003"/>
    <x v="0"/>
  </r>
  <r>
    <n v="5522"/>
    <s v="4.2.3 Other securities"/>
    <x v="4241"/>
    <n v="4"/>
    <n v="2003"/>
    <x v="0"/>
  </r>
  <r>
    <n v="5523"/>
    <s v="4.2.4 Allowance for revaluation"/>
    <x v="4242"/>
    <n v="4"/>
    <n v="2003"/>
    <x v="0"/>
  </r>
  <r>
    <n v="5524"/>
    <s v="4.2.5 Less  Allowance for impairment"/>
    <x v="4243"/>
    <n v="4"/>
    <n v="2003"/>
    <x v="0"/>
  </r>
  <r>
    <n v="5525"/>
    <s v="5. Credits"/>
    <x v="4244"/>
    <n v="4"/>
    <n v="2003"/>
    <x v="0"/>
  </r>
  <r>
    <n v="5526"/>
    <s v="6. Accrued interest receivables"/>
    <x v="4245"/>
    <n v="4"/>
    <n v="2003"/>
    <x v="0"/>
  </r>
  <r>
    <n v="5527"/>
    <s v="7. Less Allowance for possible loan losses"/>
    <x v="4246"/>
    <n v="4"/>
    <n v="2003"/>
    <x v="0"/>
  </r>
  <r>
    <n v="5528"/>
    <s v="8. Properties foreclosed"/>
    <x v="4247"/>
    <n v="4"/>
    <n v="2003"/>
    <x v="0"/>
  </r>
  <r>
    <n v="5529"/>
    <s v="9. Premises and equipment"/>
    <x v="4248"/>
    <n v="4"/>
    <n v="2003"/>
    <x v="0"/>
  </r>
  <r>
    <n v="5530"/>
    <s v="9.1 Land"/>
    <x v="4249"/>
    <n v="4"/>
    <n v="2003"/>
    <x v="0"/>
  </r>
  <r>
    <n v="5531"/>
    <s v="9.1.1 Acquisition cost"/>
    <x v="4250"/>
    <n v="4"/>
    <n v="2003"/>
    <x v="0"/>
  </r>
  <r>
    <n v="5532"/>
    <s v="9.1.2 Appraisal surplus"/>
    <x v="4251"/>
    <n v="4"/>
    <n v="2003"/>
    <x v="0"/>
  </r>
  <r>
    <n v="5533"/>
    <s v="9.2 Building"/>
    <x v="4252"/>
    <n v="4"/>
    <n v="2003"/>
    <x v="0"/>
  </r>
  <r>
    <n v="5534"/>
    <s v="9.2.1 Acquisition cost"/>
    <x v="4253"/>
    <n v="4"/>
    <n v="2003"/>
    <x v="0"/>
  </r>
  <r>
    <n v="5535"/>
    <s v="9.2.2 Appraisal surplus"/>
    <x v="4254"/>
    <n v="4"/>
    <n v="2003"/>
    <x v="0"/>
  </r>
  <r>
    <n v="5536"/>
    <s v="9.3 Leasehold land and building, equipment and others"/>
    <x v="4255"/>
    <n v="4"/>
    <n v="2003"/>
    <x v="0"/>
  </r>
  <r>
    <n v="5537"/>
    <s v="Balance due to H/O and other branches of the same legal entity"/>
    <x v="4256"/>
    <n v="4"/>
    <n v="2003"/>
    <x v="0"/>
  </r>
  <r>
    <n v="5538"/>
    <s v="Funds for maintaining assets under Section 6"/>
    <x v="4257"/>
    <n v="4"/>
    <n v="2003"/>
    <x v="0"/>
  </r>
  <r>
    <n v="5539"/>
    <s v="Net credits"/>
    <x v="4258"/>
    <n v="4"/>
    <n v="2003"/>
    <x v="0"/>
  </r>
  <r>
    <n v="5540"/>
    <s v="No. of banks"/>
    <x v="46"/>
    <n v="4"/>
    <n v="2003"/>
    <x v="0"/>
  </r>
  <r>
    <n v="5541"/>
    <s v="Of which:  Accrued expenses payable"/>
    <x v="4259"/>
    <n v="4"/>
    <n v="2003"/>
    <x v="0"/>
  </r>
  <r>
    <n v="5542"/>
    <s v="Of which: Deposits and Guarantees"/>
    <x v="4260"/>
    <n v="4"/>
    <n v="2003"/>
    <x v="0"/>
  </r>
  <r>
    <n v="5543"/>
    <s v="Of which: Income receivables"/>
    <x v="4261"/>
    <n v="4"/>
    <n v="2003"/>
    <x v="0"/>
  </r>
  <r>
    <n v="5544"/>
    <s v="Of which: Interim profit (loss)"/>
    <x v="4262"/>
    <n v="4"/>
    <n v="2003"/>
    <x v="0"/>
  </r>
  <r>
    <n v="5545"/>
    <s v="Of which: Legal reserve"/>
    <x v="4263"/>
    <n v="4"/>
    <n v="2003"/>
    <x v="0"/>
  </r>
  <r>
    <n v="5546"/>
    <s v="Of which: Net profit (loss) prior to certifying by auditors"/>
    <x v="4264"/>
    <n v="4"/>
    <n v="2003"/>
    <x v="0"/>
  </r>
  <r>
    <n v="5547"/>
    <s v="Of which: Prepaid expense and Deferred expenses"/>
    <x v="3816"/>
    <n v="4"/>
    <n v="2003"/>
    <x v="0"/>
  </r>
  <r>
    <n v="5548"/>
    <s v="Of which: Provident funds and pension"/>
    <x v="4265"/>
    <n v="4"/>
    <n v="2003"/>
    <x v="0"/>
  </r>
  <r>
    <n v="5549"/>
    <s v="1. Cash"/>
    <x v="4266"/>
    <n v="5"/>
    <n v="2003"/>
    <x v="0"/>
  </r>
  <r>
    <n v="5550"/>
    <s v="10. Other assets"/>
    <x v="4267"/>
    <n v="5"/>
    <n v="2003"/>
    <x v="0"/>
  </r>
  <r>
    <n v="5551"/>
    <s v="11. Total assets"/>
    <x v="4268"/>
    <n v="5"/>
    <n v="2003"/>
    <x v="0"/>
  </r>
  <r>
    <n v="5552"/>
    <s v="12. Deposits"/>
    <x v="4269"/>
    <n v="5"/>
    <n v="2003"/>
    <x v="0"/>
  </r>
  <r>
    <n v="5553"/>
    <s v="13. Due to financial institutions and money market"/>
    <x v="4270"/>
    <n v="5"/>
    <n v="2003"/>
    <x v="0"/>
  </r>
  <r>
    <n v="5554"/>
    <s v="14. Liabilities payable on demand"/>
    <x v="4271"/>
    <n v="5"/>
    <n v="2003"/>
    <x v="0"/>
  </r>
  <r>
    <n v="5555"/>
    <s v="15. Securities sold under repurchase agreements"/>
    <x v="4272"/>
    <n v="5"/>
    <n v="2003"/>
    <x v="0"/>
  </r>
  <r>
    <n v="5556"/>
    <s v="16. Borrowings"/>
    <x v="4273"/>
    <n v="5"/>
    <n v="2003"/>
    <x v="0"/>
  </r>
  <r>
    <n v="5557"/>
    <s v="16.1 Short-term borrowings"/>
    <x v="4274"/>
    <n v="5"/>
    <n v="2003"/>
    <x v="0"/>
  </r>
  <r>
    <n v="5558"/>
    <s v="16.2 Long-term borrowings"/>
    <x v="4275"/>
    <n v="5"/>
    <n v="2003"/>
    <x v="0"/>
  </r>
  <r>
    <n v="5559"/>
    <s v="17. Other liabilities"/>
    <x v="4276"/>
    <n v="5"/>
    <n v="2003"/>
    <x v="0"/>
  </r>
  <r>
    <n v="5560"/>
    <s v="18. Stockholders' equity"/>
    <x v="4277"/>
    <n v="5"/>
    <n v="2003"/>
    <x v="0"/>
  </r>
  <r>
    <n v="5561"/>
    <s v="18.1 Share capital"/>
    <x v="4278"/>
    <n v="5"/>
    <n v="2003"/>
    <x v="0"/>
  </r>
  <r>
    <n v="5562"/>
    <s v="18.1.1 Common share"/>
    <x v="4279"/>
    <n v="5"/>
    <n v="2003"/>
    <x v="0"/>
  </r>
  <r>
    <n v="5563"/>
    <s v="18.1.2 Preferred share"/>
    <x v="4215"/>
    <n v="5"/>
    <n v="2003"/>
    <x v="0"/>
  </r>
  <r>
    <n v="5564"/>
    <s v="18.2 Warrant"/>
    <x v="24"/>
    <n v="5"/>
    <n v="2003"/>
    <x v="0"/>
  </r>
  <r>
    <n v="5565"/>
    <s v="18.3 Premium on share"/>
    <x v="4280"/>
    <n v="5"/>
    <n v="2003"/>
    <x v="0"/>
  </r>
  <r>
    <n v="5566"/>
    <s v="18.4 Other reserves and profit (loss) accounts"/>
    <x v="4281"/>
    <n v="5"/>
    <n v="2003"/>
    <x v="0"/>
  </r>
  <r>
    <n v="5567"/>
    <s v="18.4.1 Reserve from land appraisal surplus"/>
    <x v="4282"/>
    <n v="5"/>
    <n v="2003"/>
    <x v="0"/>
  </r>
  <r>
    <n v="5568"/>
    <s v="18.4.2 Reserve from building appraisal surplus"/>
    <x v="4283"/>
    <n v="5"/>
    <n v="2003"/>
    <x v="0"/>
  </r>
  <r>
    <n v="5569"/>
    <s v="18.4.3 Unappropriated net profit"/>
    <x v="3305"/>
    <n v="5"/>
    <n v="2003"/>
    <x v="0"/>
  </r>
  <r>
    <n v="5570"/>
    <s v="18.4.4 Interim net profit (loss)"/>
    <x v="4284"/>
    <n v="5"/>
    <n v="2003"/>
    <x v="0"/>
  </r>
  <r>
    <n v="5571"/>
    <s v="18.4.5 Others"/>
    <x v="4285"/>
    <n v="5"/>
    <n v="2003"/>
    <x v="0"/>
  </r>
  <r>
    <n v="5572"/>
    <s v="18.5 Retained earnings"/>
    <x v="4286"/>
    <n v="5"/>
    <n v="2003"/>
    <x v="0"/>
  </r>
  <r>
    <n v="5573"/>
    <s v="18.6 Unrealized gain on revaluation of available-for-sale securties"/>
    <x v="4287"/>
    <n v="5"/>
    <n v="2003"/>
    <x v="0"/>
  </r>
  <r>
    <n v="5574"/>
    <s v="18.7 Less Unrealized loss on revaluation of available-for-sale securities"/>
    <x v="4288"/>
    <n v="5"/>
    <n v="2003"/>
    <x v="0"/>
  </r>
  <r>
    <n v="5575"/>
    <s v="19. Equity of Head Office and other branches of the same legal entity"/>
    <x v="4289"/>
    <n v="5"/>
    <n v="2003"/>
    <x v="0"/>
  </r>
  <r>
    <n v="5576"/>
    <s v="19.2  Profit (loss) account and others"/>
    <x v="4290"/>
    <n v="5"/>
    <n v="2003"/>
    <x v="0"/>
  </r>
  <r>
    <n v="5577"/>
    <s v="19.3 Unrealized gain on revaluation of available-for-sale securties"/>
    <x v="4291"/>
    <n v="5"/>
    <n v="2003"/>
    <x v="0"/>
  </r>
  <r>
    <n v="5578"/>
    <s v="19.4 Less Unrealized loss on revaluation of available-for-sale securities"/>
    <x v="4292"/>
    <n v="5"/>
    <n v="2003"/>
    <x v="0"/>
  </r>
  <r>
    <n v="5579"/>
    <s v="2. Due from financial institutions and money market"/>
    <x v="4293"/>
    <n v="5"/>
    <n v="2003"/>
    <x v="0"/>
  </r>
  <r>
    <n v="5580"/>
    <s v="20. Total liabilities and equities"/>
    <x v="4268"/>
    <n v="5"/>
    <n v="2003"/>
    <x v="0"/>
  </r>
  <r>
    <n v="5581"/>
    <s v="21. Customers' liabilities under acceptances"/>
    <x v="4294"/>
    <n v="5"/>
    <n v="2003"/>
    <x v="0"/>
  </r>
  <r>
    <n v="5582"/>
    <s v="22. Banks' liabilities under acceptances"/>
    <x v="4295"/>
    <n v="5"/>
    <n v="2003"/>
    <x v="0"/>
  </r>
  <r>
    <n v="5583"/>
    <s v="3. Securities purchased under resale agreements"/>
    <x v="4296"/>
    <n v="5"/>
    <n v="2003"/>
    <x v="0"/>
  </r>
  <r>
    <n v="5584"/>
    <s v="4. Investments in securities"/>
    <x v="4297"/>
    <n v="5"/>
    <n v="2003"/>
    <x v="0"/>
  </r>
  <r>
    <n v="5585"/>
    <s v="4.1 Short-term investment"/>
    <x v="4298"/>
    <n v="5"/>
    <n v="2003"/>
    <x v="0"/>
  </r>
  <r>
    <n v="5586"/>
    <s v="4.1.1 Trading securities"/>
    <x v="4299"/>
    <n v="5"/>
    <n v="2003"/>
    <x v="0"/>
  </r>
  <r>
    <n v="5587"/>
    <s v="4.1.2 Available-for-sale"/>
    <x v="4300"/>
    <n v="5"/>
    <n v="2003"/>
    <x v="0"/>
  </r>
  <r>
    <n v="5588"/>
    <s v="4.1.3 Held-to-maturity"/>
    <x v="4301"/>
    <n v="5"/>
    <n v="2003"/>
    <x v="0"/>
  </r>
  <r>
    <n v="5589"/>
    <s v="4.1.4 Other securities"/>
    <x v="2337"/>
    <n v="5"/>
    <n v="2003"/>
    <x v="0"/>
  </r>
  <r>
    <n v="5590"/>
    <s v="4.1.5 Allowance for revaluation"/>
    <x v="4302"/>
    <n v="5"/>
    <n v="2003"/>
    <x v="0"/>
  </r>
  <r>
    <n v="5591"/>
    <s v="4.1.6 Less  Allowance for impairment"/>
    <x v="4303"/>
    <n v="5"/>
    <n v="2003"/>
    <x v="0"/>
  </r>
  <r>
    <n v="5592"/>
    <s v="4.2 Long-term investment"/>
    <x v="4304"/>
    <n v="5"/>
    <n v="2003"/>
    <x v="0"/>
  </r>
  <r>
    <n v="5593"/>
    <s v="4.2.1 Available-for-sale"/>
    <x v="4305"/>
    <n v="5"/>
    <n v="2003"/>
    <x v="0"/>
  </r>
  <r>
    <n v="5594"/>
    <s v="4.2.2 Held-to-maturity"/>
    <x v="4306"/>
    <n v="5"/>
    <n v="2003"/>
    <x v="0"/>
  </r>
  <r>
    <n v="5595"/>
    <s v="4.2.3 Other securities"/>
    <x v="4307"/>
    <n v="5"/>
    <n v="2003"/>
    <x v="0"/>
  </r>
  <r>
    <n v="5596"/>
    <s v="4.2.4 Allowance for revaluation"/>
    <x v="4308"/>
    <n v="5"/>
    <n v="2003"/>
    <x v="0"/>
  </r>
  <r>
    <n v="5597"/>
    <s v="4.2.5 Less  Allowance for impairment"/>
    <x v="4309"/>
    <n v="5"/>
    <n v="2003"/>
    <x v="0"/>
  </r>
  <r>
    <n v="5598"/>
    <s v="5. Credits"/>
    <x v="4310"/>
    <n v="5"/>
    <n v="2003"/>
    <x v="0"/>
  </r>
  <r>
    <n v="5599"/>
    <s v="6. Accrued interest receivables"/>
    <x v="4311"/>
    <n v="5"/>
    <n v="2003"/>
    <x v="0"/>
  </r>
  <r>
    <n v="5600"/>
    <s v="7. Less Allowance for possible loan losses"/>
    <x v="4312"/>
    <n v="5"/>
    <n v="2003"/>
    <x v="0"/>
  </r>
  <r>
    <n v="5601"/>
    <s v="8. Properties foreclosed"/>
    <x v="4313"/>
    <n v="5"/>
    <n v="2003"/>
    <x v="0"/>
  </r>
  <r>
    <n v="5602"/>
    <s v="9. Premises and equipment"/>
    <x v="4314"/>
    <n v="5"/>
    <n v="2003"/>
    <x v="0"/>
  </r>
  <r>
    <n v="5603"/>
    <s v="9.1 Land"/>
    <x v="4315"/>
    <n v="5"/>
    <n v="2003"/>
    <x v="0"/>
  </r>
  <r>
    <n v="5604"/>
    <s v="9.1.1 Acquisition cost"/>
    <x v="4316"/>
    <n v="5"/>
    <n v="2003"/>
    <x v="0"/>
  </r>
  <r>
    <n v="5605"/>
    <s v="9.1.2 Appraisal surplus"/>
    <x v="4317"/>
    <n v="5"/>
    <n v="2003"/>
    <x v="0"/>
  </r>
  <r>
    <n v="5606"/>
    <s v="9.2 Building"/>
    <x v="4318"/>
    <n v="5"/>
    <n v="2003"/>
    <x v="0"/>
  </r>
  <r>
    <n v="5607"/>
    <s v="9.2.1 Acquisition cost"/>
    <x v="694"/>
    <n v="5"/>
    <n v="2003"/>
    <x v="0"/>
  </r>
  <r>
    <n v="5608"/>
    <s v="9.2.2 Appraisal surplus"/>
    <x v="4319"/>
    <n v="5"/>
    <n v="2003"/>
    <x v="0"/>
  </r>
  <r>
    <n v="5609"/>
    <s v="9.3 Leasehold land and building, equipment and others"/>
    <x v="4320"/>
    <n v="5"/>
    <n v="2003"/>
    <x v="0"/>
  </r>
  <r>
    <n v="5610"/>
    <s v="Balance due to H/O and other branches of the same legal entity"/>
    <x v="4321"/>
    <n v="5"/>
    <n v="2003"/>
    <x v="0"/>
  </r>
  <r>
    <n v="5611"/>
    <s v="Funds for maintaining assets under Section 6"/>
    <x v="4322"/>
    <n v="5"/>
    <n v="2003"/>
    <x v="0"/>
  </r>
  <r>
    <n v="5612"/>
    <s v="Net credits"/>
    <x v="4323"/>
    <n v="5"/>
    <n v="2003"/>
    <x v="0"/>
  </r>
  <r>
    <n v="5613"/>
    <s v="No. of banks"/>
    <x v="46"/>
    <n v="5"/>
    <n v="2003"/>
    <x v="0"/>
  </r>
  <r>
    <n v="5614"/>
    <s v="Of which:  Accrued expenses payable"/>
    <x v="4324"/>
    <n v="5"/>
    <n v="2003"/>
    <x v="0"/>
  </r>
  <r>
    <n v="5615"/>
    <s v="Of which: Deposits and Guarantees"/>
    <x v="4325"/>
    <n v="5"/>
    <n v="2003"/>
    <x v="0"/>
  </r>
  <r>
    <n v="5616"/>
    <s v="Of which: Income receivables"/>
    <x v="4326"/>
    <n v="5"/>
    <n v="2003"/>
    <x v="0"/>
  </r>
  <r>
    <n v="5617"/>
    <s v="Of which: Interim profit (loss)"/>
    <x v="4327"/>
    <n v="5"/>
    <n v="2003"/>
    <x v="0"/>
  </r>
  <r>
    <n v="5618"/>
    <s v="Of which: Legal reserve"/>
    <x v="4263"/>
    <n v="5"/>
    <n v="2003"/>
    <x v="0"/>
  </r>
  <r>
    <n v="5619"/>
    <s v="Of which: Net profit (loss) prior to certifying by auditors"/>
    <x v="4328"/>
    <n v="5"/>
    <n v="2003"/>
    <x v="0"/>
  </r>
  <r>
    <n v="5620"/>
    <s v="Of which: Prepaid expense and Deferred expenses"/>
    <x v="4329"/>
    <n v="5"/>
    <n v="2003"/>
    <x v="0"/>
  </r>
  <r>
    <n v="5621"/>
    <s v="Of which: Provident funds and pension"/>
    <x v="4330"/>
    <n v="5"/>
    <n v="2003"/>
    <x v="0"/>
  </r>
  <r>
    <n v="5622"/>
    <s v="1. Cash"/>
    <x v="4331"/>
    <n v="6"/>
    <n v="2003"/>
    <x v="0"/>
  </r>
  <r>
    <n v="5623"/>
    <s v="10. Other assets"/>
    <x v="4332"/>
    <n v="6"/>
    <n v="2003"/>
    <x v="0"/>
  </r>
  <r>
    <n v="5624"/>
    <s v="11. Total assets"/>
    <x v="4333"/>
    <n v="6"/>
    <n v="2003"/>
    <x v="0"/>
  </r>
  <r>
    <n v="5625"/>
    <s v="12. Deposits"/>
    <x v="4334"/>
    <n v="6"/>
    <n v="2003"/>
    <x v="0"/>
  </r>
  <r>
    <n v="5626"/>
    <s v="13. Due to financial institutions and money market"/>
    <x v="4335"/>
    <n v="6"/>
    <n v="2003"/>
    <x v="0"/>
  </r>
  <r>
    <n v="5627"/>
    <s v="14. Liabilities payable on demand"/>
    <x v="4336"/>
    <n v="6"/>
    <n v="2003"/>
    <x v="0"/>
  </r>
  <r>
    <n v="5628"/>
    <s v="15. Securities sold under repurchase agreements"/>
    <x v="4337"/>
    <n v="6"/>
    <n v="2003"/>
    <x v="0"/>
  </r>
  <r>
    <n v="5629"/>
    <s v="16. Borrowings"/>
    <x v="4338"/>
    <n v="6"/>
    <n v="2003"/>
    <x v="0"/>
  </r>
  <r>
    <n v="5630"/>
    <s v="16.1 Short-term borrowings"/>
    <x v="4339"/>
    <n v="6"/>
    <n v="2003"/>
    <x v="0"/>
  </r>
  <r>
    <n v="5631"/>
    <s v="16.2 Long-term borrowings"/>
    <x v="4340"/>
    <n v="6"/>
    <n v="2003"/>
    <x v="0"/>
  </r>
  <r>
    <n v="5632"/>
    <s v="17. Other liabilities"/>
    <x v="4341"/>
    <n v="6"/>
    <n v="2003"/>
    <x v="0"/>
  </r>
  <r>
    <n v="5633"/>
    <s v="18. Stockholders' equity"/>
    <x v="4342"/>
    <n v="6"/>
    <n v="2003"/>
    <x v="0"/>
  </r>
  <r>
    <n v="5634"/>
    <s v="18.1 Share capital"/>
    <x v="4343"/>
    <n v="6"/>
    <n v="2003"/>
    <x v="0"/>
  </r>
  <r>
    <n v="5635"/>
    <s v="18.1.1 Common share"/>
    <x v="4344"/>
    <n v="6"/>
    <n v="2003"/>
    <x v="0"/>
  </r>
  <r>
    <n v="5636"/>
    <s v="18.1.2 Preferred share"/>
    <x v="4215"/>
    <n v="6"/>
    <n v="2003"/>
    <x v="0"/>
  </r>
  <r>
    <n v="5637"/>
    <s v="18.2 Warrant"/>
    <x v="24"/>
    <n v="6"/>
    <n v="2003"/>
    <x v="0"/>
  </r>
  <r>
    <n v="5638"/>
    <s v="18.3 Premium on share"/>
    <x v="4280"/>
    <n v="6"/>
    <n v="2003"/>
    <x v="0"/>
  </r>
  <r>
    <n v="5639"/>
    <s v="18.4 Other reserves and profit (loss) accounts"/>
    <x v="4345"/>
    <n v="6"/>
    <n v="2003"/>
    <x v="0"/>
  </r>
  <r>
    <n v="5640"/>
    <s v="18.4.1 Reserve from land appraisal surplus"/>
    <x v="4346"/>
    <n v="6"/>
    <n v="2003"/>
    <x v="0"/>
  </r>
  <r>
    <n v="5641"/>
    <s v="18.4.2 Reserve from building appraisal surplus"/>
    <x v="4347"/>
    <n v="6"/>
    <n v="2003"/>
    <x v="0"/>
  </r>
  <r>
    <n v="5642"/>
    <s v="18.4.3 Unappropriated net profit"/>
    <x v="4348"/>
    <n v="6"/>
    <n v="2003"/>
    <x v="0"/>
  </r>
  <r>
    <n v="5643"/>
    <s v="18.4.4 Interim net profit (loss)"/>
    <x v="4349"/>
    <n v="6"/>
    <n v="2003"/>
    <x v="0"/>
  </r>
  <r>
    <n v="5644"/>
    <s v="18.4.5 Others"/>
    <x v="4350"/>
    <n v="6"/>
    <n v="2003"/>
    <x v="0"/>
  </r>
  <r>
    <n v="5645"/>
    <s v="18.5 Retained earnings"/>
    <x v="4351"/>
    <n v="6"/>
    <n v="2003"/>
    <x v="0"/>
  </r>
  <r>
    <n v="5646"/>
    <s v="18.6 Unrealized gain on revaluation of available-for-sale securties"/>
    <x v="4352"/>
    <n v="6"/>
    <n v="2003"/>
    <x v="0"/>
  </r>
  <r>
    <n v="5647"/>
    <s v="18.7 Less Unrealized loss on revaluation of available-for-sale securities"/>
    <x v="4353"/>
    <n v="6"/>
    <n v="2003"/>
    <x v="0"/>
  </r>
  <r>
    <n v="5648"/>
    <s v="19. Equity of Head Office and other branches of the same legal entity"/>
    <x v="4354"/>
    <n v="6"/>
    <n v="2003"/>
    <x v="0"/>
  </r>
  <r>
    <n v="5649"/>
    <s v="19.2  Profit (loss) account and others"/>
    <x v="4355"/>
    <n v="6"/>
    <n v="2003"/>
    <x v="0"/>
  </r>
  <r>
    <n v="5650"/>
    <s v="19.3 Unrealized gain on revaluation of available-for-sale securties"/>
    <x v="4356"/>
    <n v="6"/>
    <n v="2003"/>
    <x v="0"/>
  </r>
  <r>
    <n v="5651"/>
    <s v="19.4 Less Unrealized loss on revaluation of available-for-sale securities"/>
    <x v="4357"/>
    <n v="6"/>
    <n v="2003"/>
    <x v="0"/>
  </r>
  <r>
    <n v="5652"/>
    <s v="2. Due from financial institutions and money market"/>
    <x v="4358"/>
    <n v="6"/>
    <n v="2003"/>
    <x v="0"/>
  </r>
  <r>
    <n v="5653"/>
    <s v="20. Total liabilities and equities"/>
    <x v="4333"/>
    <n v="6"/>
    <n v="2003"/>
    <x v="0"/>
  </r>
  <r>
    <n v="5654"/>
    <s v="21. Customers' liabilities under acceptances"/>
    <x v="4359"/>
    <n v="6"/>
    <n v="2003"/>
    <x v="0"/>
  </r>
  <r>
    <n v="5655"/>
    <s v="22. Banks' liabilities under acceptances"/>
    <x v="4359"/>
    <n v="6"/>
    <n v="2003"/>
    <x v="0"/>
  </r>
  <r>
    <n v="5656"/>
    <s v="3. Securities purchased under resale agreements"/>
    <x v="4360"/>
    <n v="6"/>
    <n v="2003"/>
    <x v="0"/>
  </r>
  <r>
    <n v="5657"/>
    <s v="4. Investments in securities"/>
    <x v="4361"/>
    <n v="6"/>
    <n v="2003"/>
    <x v="0"/>
  </r>
  <r>
    <n v="5658"/>
    <s v="4.1 Short-term investment"/>
    <x v="4362"/>
    <n v="6"/>
    <n v="2003"/>
    <x v="0"/>
  </r>
  <r>
    <n v="5659"/>
    <s v="4.1.1 Trading securities"/>
    <x v="4363"/>
    <n v="6"/>
    <n v="2003"/>
    <x v="0"/>
  </r>
  <r>
    <n v="5660"/>
    <s v="4.1.2 Available-for-sale"/>
    <x v="4364"/>
    <n v="6"/>
    <n v="2003"/>
    <x v="0"/>
  </r>
  <r>
    <n v="5661"/>
    <s v="4.1.3 Held-to-maturity"/>
    <x v="4365"/>
    <n v="6"/>
    <n v="2003"/>
    <x v="0"/>
  </r>
  <r>
    <n v="5662"/>
    <s v="4.1.4 Other securities"/>
    <x v="2337"/>
    <n v="6"/>
    <n v="2003"/>
    <x v="0"/>
  </r>
  <r>
    <n v="5663"/>
    <s v="4.1.5 Allowance for revaluation"/>
    <x v="3915"/>
    <n v="6"/>
    <n v="2003"/>
    <x v="0"/>
  </r>
  <r>
    <n v="5664"/>
    <s v="4.1.6 Less  Allowance for impairment"/>
    <x v="4366"/>
    <n v="6"/>
    <n v="2003"/>
    <x v="0"/>
  </r>
  <r>
    <n v="5665"/>
    <s v="4.2 Long-term investment"/>
    <x v="4367"/>
    <n v="6"/>
    <n v="2003"/>
    <x v="0"/>
  </r>
  <r>
    <n v="5666"/>
    <s v="4.2.1 Available-for-sale"/>
    <x v="4368"/>
    <n v="6"/>
    <n v="2003"/>
    <x v="0"/>
  </r>
  <r>
    <n v="5667"/>
    <s v="4.2.2 Held-to-maturity"/>
    <x v="4369"/>
    <n v="6"/>
    <n v="2003"/>
    <x v="0"/>
  </r>
  <r>
    <n v="5668"/>
    <s v="4.2.3 Other securities"/>
    <x v="4370"/>
    <n v="6"/>
    <n v="2003"/>
    <x v="0"/>
  </r>
  <r>
    <n v="5669"/>
    <s v="4.2.4 Allowance for revaluation"/>
    <x v="4371"/>
    <n v="6"/>
    <n v="2003"/>
    <x v="0"/>
  </r>
  <r>
    <n v="5670"/>
    <s v="4.2.5 Less  Allowance for impairment"/>
    <x v="4372"/>
    <n v="6"/>
    <n v="2003"/>
    <x v="0"/>
  </r>
  <r>
    <n v="5671"/>
    <s v="5. Credits"/>
    <x v="4373"/>
    <n v="6"/>
    <n v="2003"/>
    <x v="0"/>
  </r>
  <r>
    <n v="5672"/>
    <s v="6. Accrued interest receivables"/>
    <x v="4374"/>
    <n v="6"/>
    <n v="2003"/>
    <x v="0"/>
  </r>
  <r>
    <n v="5673"/>
    <s v="7. Less Allowance for possible loan losses"/>
    <x v="4375"/>
    <n v="6"/>
    <n v="2003"/>
    <x v="0"/>
  </r>
  <r>
    <n v="5674"/>
    <s v="8. Properties foreclosed"/>
    <x v="4376"/>
    <n v="6"/>
    <n v="2003"/>
    <x v="0"/>
  </r>
  <r>
    <n v="5675"/>
    <s v="9. Premises and equipment"/>
    <x v="4377"/>
    <n v="6"/>
    <n v="2003"/>
    <x v="0"/>
  </r>
  <r>
    <n v="5676"/>
    <s v="9.1 Land"/>
    <x v="4378"/>
    <n v="6"/>
    <n v="2003"/>
    <x v="0"/>
  </r>
  <r>
    <n v="5677"/>
    <s v="9.1.1 Acquisition cost"/>
    <x v="4379"/>
    <n v="6"/>
    <n v="2003"/>
    <x v="0"/>
  </r>
  <r>
    <n v="5678"/>
    <s v="9.1.2 Appraisal surplus"/>
    <x v="4380"/>
    <n v="6"/>
    <n v="2003"/>
    <x v="0"/>
  </r>
  <r>
    <n v="5679"/>
    <s v="9.2 Building"/>
    <x v="4381"/>
    <n v="6"/>
    <n v="2003"/>
    <x v="0"/>
  </r>
  <r>
    <n v="5680"/>
    <s v="9.2.1 Acquisition cost"/>
    <x v="4382"/>
    <n v="6"/>
    <n v="2003"/>
    <x v="0"/>
  </r>
  <r>
    <n v="5681"/>
    <s v="9.2.2 Appraisal surplus"/>
    <x v="4383"/>
    <n v="6"/>
    <n v="2003"/>
    <x v="0"/>
  </r>
  <r>
    <n v="5682"/>
    <s v="9.3 Leasehold land and building, equipment and others"/>
    <x v="4384"/>
    <n v="6"/>
    <n v="2003"/>
    <x v="0"/>
  </r>
  <r>
    <n v="5683"/>
    <s v="Balance due to H/O and other branches of the same legal entity"/>
    <x v="4385"/>
    <n v="6"/>
    <n v="2003"/>
    <x v="0"/>
  </r>
  <r>
    <n v="5684"/>
    <s v="Funds for maintaining assets under Section 6"/>
    <x v="4386"/>
    <n v="6"/>
    <n v="2003"/>
    <x v="0"/>
  </r>
  <r>
    <n v="5685"/>
    <s v="Net credits"/>
    <x v="4387"/>
    <n v="6"/>
    <n v="2003"/>
    <x v="0"/>
  </r>
  <r>
    <n v="5686"/>
    <s v="No. of banks"/>
    <x v="46"/>
    <n v="6"/>
    <n v="2003"/>
    <x v="0"/>
  </r>
  <r>
    <n v="5687"/>
    <s v="Of which:  Accrued expenses payable"/>
    <x v="4388"/>
    <n v="6"/>
    <n v="2003"/>
    <x v="0"/>
  </r>
  <r>
    <n v="5688"/>
    <s v="Of which: Deposits and Guarantees"/>
    <x v="2892"/>
    <n v="6"/>
    <n v="2003"/>
    <x v="0"/>
  </r>
  <r>
    <n v="5689"/>
    <s v="Of which: Income receivables"/>
    <x v="4389"/>
    <n v="6"/>
    <n v="2003"/>
    <x v="0"/>
  </r>
  <r>
    <n v="5690"/>
    <s v="Of which: Interim profit (loss)"/>
    <x v="4390"/>
    <n v="6"/>
    <n v="2003"/>
    <x v="0"/>
  </r>
  <r>
    <n v="5691"/>
    <s v="Of which: Legal reserve"/>
    <x v="4263"/>
    <n v="6"/>
    <n v="2003"/>
    <x v="0"/>
  </r>
  <r>
    <n v="5692"/>
    <s v="Of which: Net profit (loss) prior to certifying by auditors"/>
    <x v="4391"/>
    <n v="6"/>
    <n v="2003"/>
    <x v="0"/>
  </r>
  <r>
    <n v="5693"/>
    <s v="Of which: Prepaid expense and Deferred expenses"/>
    <x v="4392"/>
    <n v="6"/>
    <n v="2003"/>
    <x v="0"/>
  </r>
  <r>
    <n v="5694"/>
    <s v="Of which: Provident funds and pension"/>
    <x v="4198"/>
    <n v="6"/>
    <n v="2003"/>
    <x v="0"/>
  </r>
  <r>
    <n v="5695"/>
    <s v="1. Cash"/>
    <x v="4393"/>
    <n v="7"/>
    <n v="2003"/>
    <x v="0"/>
  </r>
  <r>
    <n v="5696"/>
    <s v="10. Other assets"/>
    <x v="4394"/>
    <n v="7"/>
    <n v="2003"/>
    <x v="0"/>
  </r>
  <r>
    <n v="5697"/>
    <s v="11. Total assets"/>
    <x v="4395"/>
    <n v="7"/>
    <n v="2003"/>
    <x v="0"/>
  </r>
  <r>
    <n v="5698"/>
    <s v="12. Deposits"/>
    <x v="4396"/>
    <n v="7"/>
    <n v="2003"/>
    <x v="0"/>
  </r>
  <r>
    <n v="5699"/>
    <s v="13. Due to financial institutions and money market"/>
    <x v="4397"/>
    <n v="7"/>
    <n v="2003"/>
    <x v="0"/>
  </r>
  <r>
    <n v="5700"/>
    <s v="14. Liabilities payable on demand"/>
    <x v="4398"/>
    <n v="7"/>
    <n v="2003"/>
    <x v="0"/>
  </r>
  <r>
    <n v="5701"/>
    <s v="15. Securities sold under repurchase agreements"/>
    <x v="4399"/>
    <n v="7"/>
    <n v="2003"/>
    <x v="0"/>
  </r>
  <r>
    <n v="5702"/>
    <s v="16. Borrowings"/>
    <x v="4400"/>
    <n v="7"/>
    <n v="2003"/>
    <x v="0"/>
  </r>
  <r>
    <n v="5703"/>
    <s v="16.1 Short-term borrowings"/>
    <x v="4401"/>
    <n v="7"/>
    <n v="2003"/>
    <x v="0"/>
  </r>
  <r>
    <n v="5704"/>
    <s v="16.2 Long-term borrowings"/>
    <x v="4402"/>
    <n v="7"/>
    <n v="2003"/>
    <x v="0"/>
  </r>
  <r>
    <n v="5705"/>
    <s v="17. Other liabilities"/>
    <x v="4403"/>
    <n v="7"/>
    <n v="2003"/>
    <x v="0"/>
  </r>
  <r>
    <n v="5706"/>
    <s v="18. Stockholders' equity"/>
    <x v="4404"/>
    <n v="7"/>
    <n v="2003"/>
    <x v="0"/>
  </r>
  <r>
    <n v="5707"/>
    <s v="18.1 Share capital"/>
    <x v="4405"/>
    <n v="7"/>
    <n v="2003"/>
    <x v="0"/>
  </r>
  <r>
    <n v="5708"/>
    <s v="18.1.1 Common share"/>
    <x v="4406"/>
    <n v="7"/>
    <n v="2003"/>
    <x v="0"/>
  </r>
  <r>
    <n v="5709"/>
    <s v="18.1.2 Preferred share"/>
    <x v="4407"/>
    <n v="7"/>
    <n v="2003"/>
    <x v="0"/>
  </r>
  <r>
    <n v="5710"/>
    <s v="18.2 Warrant"/>
    <x v="24"/>
    <n v="7"/>
    <n v="2003"/>
    <x v="0"/>
  </r>
  <r>
    <n v="5711"/>
    <s v="18.3 Premium on share"/>
    <x v="4408"/>
    <n v="7"/>
    <n v="2003"/>
    <x v="0"/>
  </r>
  <r>
    <n v="5712"/>
    <s v="18.4 Other reserves and profit (loss) accounts"/>
    <x v="4409"/>
    <n v="7"/>
    <n v="2003"/>
    <x v="0"/>
  </r>
  <r>
    <n v="5713"/>
    <s v="18.4.1 Reserve from land appraisal surplus"/>
    <x v="4410"/>
    <n v="7"/>
    <n v="2003"/>
    <x v="0"/>
  </r>
  <r>
    <n v="5714"/>
    <s v="18.4.2 Reserve from building appraisal surplus"/>
    <x v="4411"/>
    <n v="7"/>
    <n v="2003"/>
    <x v="0"/>
  </r>
  <r>
    <n v="5715"/>
    <s v="18.4.3 Unappropriated net profit"/>
    <x v="4412"/>
    <n v="7"/>
    <n v="2003"/>
    <x v="0"/>
  </r>
  <r>
    <n v="5716"/>
    <s v="18.4.4 Interim net profit (loss)"/>
    <x v="4413"/>
    <n v="7"/>
    <n v="2003"/>
    <x v="0"/>
  </r>
  <r>
    <n v="5717"/>
    <s v="18.4.5 Others"/>
    <x v="4414"/>
    <n v="7"/>
    <n v="2003"/>
    <x v="0"/>
  </r>
  <r>
    <n v="5718"/>
    <s v="18.5 Retained earnings"/>
    <x v="4415"/>
    <n v="7"/>
    <n v="2003"/>
    <x v="0"/>
  </r>
  <r>
    <n v="5719"/>
    <s v="18.6 Unrealized gain on revaluation of available-for-sale securties"/>
    <x v="4416"/>
    <n v="7"/>
    <n v="2003"/>
    <x v="0"/>
  </r>
  <r>
    <n v="5720"/>
    <s v="18.7 Less Unrealized loss on revaluation of available-for-sale securities"/>
    <x v="4417"/>
    <n v="7"/>
    <n v="2003"/>
    <x v="0"/>
  </r>
  <r>
    <n v="5721"/>
    <s v="19. Equity of Head Office and other branches of the same legal entity"/>
    <x v="4418"/>
    <n v="7"/>
    <n v="2003"/>
    <x v="0"/>
  </r>
  <r>
    <n v="5722"/>
    <s v="19.2  Profit (loss) account and others"/>
    <x v="4419"/>
    <n v="7"/>
    <n v="2003"/>
    <x v="0"/>
  </r>
  <r>
    <n v="5723"/>
    <s v="19.3 Unrealized gain on revaluation of available-for-sale securties"/>
    <x v="3962"/>
    <n v="7"/>
    <n v="2003"/>
    <x v="0"/>
  </r>
  <r>
    <n v="5724"/>
    <s v="19.4 Less Unrealized loss on revaluation of available-for-sale securities"/>
    <x v="4420"/>
    <n v="7"/>
    <n v="2003"/>
    <x v="0"/>
  </r>
  <r>
    <n v="5725"/>
    <s v="2. Due from financial institutions and money market"/>
    <x v="4421"/>
    <n v="7"/>
    <n v="2003"/>
    <x v="0"/>
  </r>
  <r>
    <n v="5726"/>
    <s v="20. Total liabilities and equities"/>
    <x v="4395"/>
    <n v="7"/>
    <n v="2003"/>
    <x v="0"/>
  </r>
  <r>
    <n v="5727"/>
    <s v="21. Customers' liabilities under acceptances"/>
    <x v="4422"/>
    <n v="7"/>
    <n v="2003"/>
    <x v="0"/>
  </r>
  <r>
    <n v="5728"/>
    <s v="22. Banks' liabilities under acceptances"/>
    <x v="4423"/>
    <n v="7"/>
    <n v="2003"/>
    <x v="0"/>
  </r>
  <r>
    <n v="5729"/>
    <s v="3. Securities purchased under resale agreements"/>
    <x v="4424"/>
    <n v="7"/>
    <n v="2003"/>
    <x v="0"/>
  </r>
  <r>
    <n v="5730"/>
    <s v="4. Investments in securities"/>
    <x v="4425"/>
    <n v="7"/>
    <n v="2003"/>
    <x v="0"/>
  </r>
  <r>
    <n v="5731"/>
    <s v="4.1 Short-term investment"/>
    <x v="4426"/>
    <n v="7"/>
    <n v="2003"/>
    <x v="0"/>
  </r>
  <r>
    <n v="5732"/>
    <s v="4.1.1 Trading securities"/>
    <x v="4427"/>
    <n v="7"/>
    <n v="2003"/>
    <x v="0"/>
  </r>
  <r>
    <n v="5733"/>
    <s v="4.1.2 Available-for-sale"/>
    <x v="4428"/>
    <n v="7"/>
    <n v="2003"/>
    <x v="0"/>
  </r>
  <r>
    <n v="5734"/>
    <s v="4.1.3 Held-to-maturity"/>
    <x v="4429"/>
    <n v="7"/>
    <n v="2003"/>
    <x v="0"/>
  </r>
  <r>
    <n v="5735"/>
    <s v="4.1.4 Other securities"/>
    <x v="2337"/>
    <n v="7"/>
    <n v="2003"/>
    <x v="0"/>
  </r>
  <r>
    <n v="5736"/>
    <s v="4.1.5 Allowance for revaluation"/>
    <x v="4430"/>
    <n v="7"/>
    <n v="2003"/>
    <x v="0"/>
  </r>
  <r>
    <n v="5737"/>
    <s v="4.1.6 Less  Allowance for impairment"/>
    <x v="4431"/>
    <n v="7"/>
    <n v="2003"/>
    <x v="0"/>
  </r>
  <r>
    <n v="5738"/>
    <s v="4.2 Long-term investment"/>
    <x v="4432"/>
    <n v="7"/>
    <n v="2003"/>
    <x v="0"/>
  </r>
  <r>
    <n v="5739"/>
    <s v="4.2.1 Available-for-sale"/>
    <x v="4433"/>
    <n v="7"/>
    <n v="2003"/>
    <x v="0"/>
  </r>
  <r>
    <n v="5740"/>
    <s v="4.2.2 Held-to-maturity"/>
    <x v="4434"/>
    <n v="7"/>
    <n v="2003"/>
    <x v="0"/>
  </r>
  <r>
    <n v="5741"/>
    <s v="4.2.3 Other securities"/>
    <x v="4435"/>
    <n v="7"/>
    <n v="2003"/>
    <x v="0"/>
  </r>
  <r>
    <n v="5742"/>
    <s v="4.2.4 Allowance for revaluation"/>
    <x v="4436"/>
    <n v="7"/>
    <n v="2003"/>
    <x v="0"/>
  </r>
  <r>
    <n v="5743"/>
    <s v="4.2.5 Less  Allowance for impairment"/>
    <x v="4437"/>
    <n v="7"/>
    <n v="2003"/>
    <x v="0"/>
  </r>
  <r>
    <n v="5744"/>
    <s v="5. Credits"/>
    <x v="4438"/>
    <n v="7"/>
    <n v="2003"/>
    <x v="0"/>
  </r>
  <r>
    <n v="5745"/>
    <s v="6. Accrued interest receivables"/>
    <x v="4439"/>
    <n v="7"/>
    <n v="2003"/>
    <x v="0"/>
  </r>
  <r>
    <n v="5746"/>
    <s v="7. Less Allowance for possible loan losses"/>
    <x v="4440"/>
    <n v="7"/>
    <n v="2003"/>
    <x v="0"/>
  </r>
  <r>
    <n v="5747"/>
    <s v="8. Properties foreclosed"/>
    <x v="4441"/>
    <n v="7"/>
    <n v="2003"/>
    <x v="0"/>
  </r>
  <r>
    <n v="5748"/>
    <s v="9. Premises and equipment"/>
    <x v="4442"/>
    <n v="7"/>
    <n v="2003"/>
    <x v="0"/>
  </r>
  <r>
    <n v="5749"/>
    <s v="9.1 Land"/>
    <x v="4443"/>
    <n v="7"/>
    <n v="2003"/>
    <x v="0"/>
  </r>
  <r>
    <n v="5750"/>
    <s v="9.1.1 Acquisition cost"/>
    <x v="4444"/>
    <n v="7"/>
    <n v="2003"/>
    <x v="0"/>
  </r>
  <r>
    <n v="5751"/>
    <s v="9.1.2 Appraisal surplus"/>
    <x v="4445"/>
    <n v="7"/>
    <n v="2003"/>
    <x v="0"/>
  </r>
  <r>
    <n v="5752"/>
    <s v="9.2 Building"/>
    <x v="4446"/>
    <n v="7"/>
    <n v="2003"/>
    <x v="0"/>
  </r>
  <r>
    <n v="5753"/>
    <s v="9.2.1 Acquisition cost"/>
    <x v="4447"/>
    <n v="7"/>
    <n v="2003"/>
    <x v="0"/>
  </r>
  <r>
    <n v="5754"/>
    <s v="9.2.2 Appraisal surplus"/>
    <x v="4448"/>
    <n v="7"/>
    <n v="2003"/>
    <x v="0"/>
  </r>
  <r>
    <n v="5755"/>
    <s v="9.3 Leasehold land and building, equipment and others"/>
    <x v="4449"/>
    <n v="7"/>
    <n v="2003"/>
    <x v="0"/>
  </r>
  <r>
    <n v="5756"/>
    <s v="Balance due to H/O and other branches of the same legal entity"/>
    <x v="4450"/>
    <n v="7"/>
    <n v="2003"/>
    <x v="0"/>
  </r>
  <r>
    <n v="5757"/>
    <s v="Funds for maintaining assets under Section 6"/>
    <x v="4451"/>
    <n v="7"/>
    <n v="2003"/>
    <x v="0"/>
  </r>
  <r>
    <n v="5758"/>
    <s v="Net credits"/>
    <x v="4452"/>
    <n v="7"/>
    <n v="2003"/>
    <x v="0"/>
  </r>
  <r>
    <n v="5759"/>
    <s v="No. of banks"/>
    <x v="46"/>
    <n v="7"/>
    <n v="2003"/>
    <x v="0"/>
  </r>
  <r>
    <n v="5760"/>
    <s v="Of which:  Accrued expenses payable"/>
    <x v="4453"/>
    <n v="7"/>
    <n v="2003"/>
    <x v="0"/>
  </r>
  <r>
    <n v="5761"/>
    <s v="Of which: Deposits and Guarantees"/>
    <x v="4454"/>
    <n v="7"/>
    <n v="2003"/>
    <x v="0"/>
  </r>
  <r>
    <n v="5762"/>
    <s v="Of which: Income receivables"/>
    <x v="4455"/>
    <n v="7"/>
    <n v="2003"/>
    <x v="0"/>
  </r>
  <r>
    <n v="5763"/>
    <s v="Of which: Interim profit (loss)"/>
    <x v="4456"/>
    <n v="7"/>
    <n v="2003"/>
    <x v="0"/>
  </r>
  <r>
    <n v="5764"/>
    <s v="Of which: Legal reserve"/>
    <x v="4263"/>
    <n v="7"/>
    <n v="2003"/>
    <x v="0"/>
  </r>
  <r>
    <n v="5765"/>
    <s v="Of which: Net profit (loss) prior to certifying by auditors"/>
    <x v="4457"/>
    <n v="7"/>
    <n v="2003"/>
    <x v="0"/>
  </r>
  <r>
    <n v="5766"/>
    <s v="Of which: Prepaid expense and Deferred expenses"/>
    <x v="4458"/>
    <n v="7"/>
    <n v="2003"/>
    <x v="0"/>
  </r>
  <r>
    <n v="5767"/>
    <s v="Of which: Provident funds and pension"/>
    <x v="4459"/>
    <n v="7"/>
    <n v="2003"/>
    <x v="0"/>
  </r>
  <r>
    <n v="5768"/>
    <s v="1. Cash"/>
    <x v="4460"/>
    <n v="8"/>
    <n v="2003"/>
    <x v="0"/>
  </r>
  <r>
    <n v="5769"/>
    <s v="10. Other assets"/>
    <x v="4461"/>
    <n v="8"/>
    <n v="2003"/>
    <x v="0"/>
  </r>
  <r>
    <n v="5770"/>
    <s v="11. Total assets"/>
    <x v="4462"/>
    <n v="8"/>
    <n v="2003"/>
    <x v="0"/>
  </r>
  <r>
    <n v="5771"/>
    <s v="12. Deposits"/>
    <x v="4463"/>
    <n v="8"/>
    <n v="2003"/>
    <x v="0"/>
  </r>
  <r>
    <n v="5772"/>
    <s v="13. Due to financial institutions and money market"/>
    <x v="4464"/>
    <n v="8"/>
    <n v="2003"/>
    <x v="0"/>
  </r>
  <r>
    <n v="5773"/>
    <s v="14. Liabilities payable on demand"/>
    <x v="4465"/>
    <n v="8"/>
    <n v="2003"/>
    <x v="0"/>
  </r>
  <r>
    <n v="5774"/>
    <s v="15. Securities sold under repurchase agreements"/>
    <x v="4466"/>
    <n v="8"/>
    <n v="2003"/>
    <x v="0"/>
  </r>
  <r>
    <n v="5775"/>
    <s v="16. Borrowings"/>
    <x v="4467"/>
    <n v="8"/>
    <n v="2003"/>
    <x v="0"/>
  </r>
  <r>
    <n v="5776"/>
    <s v="16.1 Short-term borrowings"/>
    <x v="4468"/>
    <n v="8"/>
    <n v="2003"/>
    <x v="0"/>
  </r>
  <r>
    <n v="5777"/>
    <s v="16.2 Long-term borrowings"/>
    <x v="4469"/>
    <n v="8"/>
    <n v="2003"/>
    <x v="0"/>
  </r>
  <r>
    <n v="5778"/>
    <s v="17. Other liabilities"/>
    <x v="4470"/>
    <n v="8"/>
    <n v="2003"/>
    <x v="0"/>
  </r>
  <r>
    <n v="5779"/>
    <s v="18. Stockholders' equity"/>
    <x v="4471"/>
    <n v="8"/>
    <n v="2003"/>
    <x v="0"/>
  </r>
  <r>
    <n v="5780"/>
    <s v="18.1 Share capital"/>
    <x v="4472"/>
    <n v="8"/>
    <n v="2003"/>
    <x v="0"/>
  </r>
  <r>
    <n v="5781"/>
    <s v="18.1.1 Common share"/>
    <x v="4473"/>
    <n v="8"/>
    <n v="2003"/>
    <x v="0"/>
  </r>
  <r>
    <n v="5782"/>
    <s v="18.1.2 Preferred share"/>
    <x v="4407"/>
    <n v="8"/>
    <n v="2003"/>
    <x v="0"/>
  </r>
  <r>
    <n v="5783"/>
    <s v="18.2 Warrant"/>
    <x v="24"/>
    <n v="8"/>
    <n v="2003"/>
    <x v="0"/>
  </r>
  <r>
    <n v="5784"/>
    <s v="18.3 Premium on share"/>
    <x v="4408"/>
    <n v="8"/>
    <n v="2003"/>
    <x v="0"/>
  </r>
  <r>
    <n v="5785"/>
    <s v="18.4 Other reserves and profit (loss) accounts"/>
    <x v="4474"/>
    <n v="8"/>
    <n v="2003"/>
    <x v="0"/>
  </r>
  <r>
    <n v="5786"/>
    <s v="18.4.1 Reserve from land appraisal surplus"/>
    <x v="4475"/>
    <n v="8"/>
    <n v="2003"/>
    <x v="0"/>
  </r>
  <r>
    <n v="5787"/>
    <s v="18.4.2 Reserve from building appraisal surplus"/>
    <x v="1675"/>
    <n v="8"/>
    <n v="2003"/>
    <x v="0"/>
  </r>
  <r>
    <n v="5788"/>
    <s v="18.4.3 Unappropriated net profit"/>
    <x v="4476"/>
    <n v="8"/>
    <n v="2003"/>
    <x v="0"/>
  </r>
  <r>
    <n v="5789"/>
    <s v="18.4.4 Interim net profit (loss)"/>
    <x v="4477"/>
    <n v="8"/>
    <n v="2003"/>
    <x v="0"/>
  </r>
  <r>
    <n v="5790"/>
    <s v="18.4.5 Others"/>
    <x v="4478"/>
    <n v="8"/>
    <n v="2003"/>
    <x v="0"/>
  </r>
  <r>
    <n v="5791"/>
    <s v="18.5 Retained earnings"/>
    <x v="4479"/>
    <n v="8"/>
    <n v="2003"/>
    <x v="0"/>
  </r>
  <r>
    <n v="5792"/>
    <s v="18.6 Unrealized gain on revaluation of available-for-sale securties"/>
    <x v="4480"/>
    <n v="8"/>
    <n v="2003"/>
    <x v="0"/>
  </r>
  <r>
    <n v="5793"/>
    <s v="18.7 Less Unrealized loss on revaluation of available-for-sale securities"/>
    <x v="4481"/>
    <n v="8"/>
    <n v="2003"/>
    <x v="0"/>
  </r>
  <r>
    <n v="5794"/>
    <s v="19. Equity of Head Office and other branches of the same legal entity"/>
    <x v="4482"/>
    <n v="8"/>
    <n v="2003"/>
    <x v="0"/>
  </r>
  <r>
    <n v="5795"/>
    <s v="19.2  Profit (loss) account and others"/>
    <x v="4483"/>
    <n v="8"/>
    <n v="2003"/>
    <x v="0"/>
  </r>
  <r>
    <n v="5796"/>
    <s v="19.3 Unrealized gain on revaluation of available-for-sale securties"/>
    <x v="4069"/>
    <n v="8"/>
    <n v="2003"/>
    <x v="0"/>
  </r>
  <r>
    <n v="5797"/>
    <s v="19.4 Less Unrealized loss on revaluation of available-for-sale securities"/>
    <x v="1759"/>
    <n v="8"/>
    <n v="2003"/>
    <x v="0"/>
  </r>
  <r>
    <n v="5798"/>
    <s v="2. Due from financial institutions and money market"/>
    <x v="4484"/>
    <n v="8"/>
    <n v="2003"/>
    <x v="0"/>
  </r>
  <r>
    <n v="5799"/>
    <s v="20. Total liabilities and equities"/>
    <x v="4462"/>
    <n v="8"/>
    <n v="2003"/>
    <x v="0"/>
  </r>
  <r>
    <n v="5800"/>
    <s v="21. Customers' liabilities under acceptances"/>
    <x v="4485"/>
    <n v="8"/>
    <n v="2003"/>
    <x v="0"/>
  </r>
  <r>
    <n v="5801"/>
    <s v="22. Banks' liabilities under acceptances"/>
    <x v="4486"/>
    <n v="8"/>
    <n v="2003"/>
    <x v="0"/>
  </r>
  <r>
    <n v="5802"/>
    <s v="3. Securities purchased under resale agreements"/>
    <x v="4487"/>
    <n v="8"/>
    <n v="2003"/>
    <x v="0"/>
  </r>
  <r>
    <n v="5803"/>
    <s v="4. Investments in securities"/>
    <x v="4488"/>
    <n v="8"/>
    <n v="2003"/>
    <x v="0"/>
  </r>
  <r>
    <n v="5804"/>
    <s v="4.1 Short-term investment"/>
    <x v="4489"/>
    <n v="8"/>
    <n v="2003"/>
    <x v="0"/>
  </r>
  <r>
    <n v="5805"/>
    <s v="4.1.1 Trading securities"/>
    <x v="4490"/>
    <n v="8"/>
    <n v="2003"/>
    <x v="0"/>
  </r>
  <r>
    <n v="5806"/>
    <s v="4.1.2 Available-for-sale"/>
    <x v="4491"/>
    <n v="8"/>
    <n v="2003"/>
    <x v="0"/>
  </r>
  <r>
    <n v="5807"/>
    <s v="4.1.3 Held-to-maturity"/>
    <x v="4492"/>
    <n v="8"/>
    <n v="2003"/>
    <x v="0"/>
  </r>
  <r>
    <n v="5808"/>
    <s v="4.1.4 Other securities"/>
    <x v="2337"/>
    <n v="8"/>
    <n v="2003"/>
    <x v="0"/>
  </r>
  <r>
    <n v="5809"/>
    <s v="4.1.5 Allowance for revaluation"/>
    <x v="2239"/>
    <n v="8"/>
    <n v="2003"/>
    <x v="0"/>
  </r>
  <r>
    <n v="5810"/>
    <s v="4.1.6 Less  Allowance for impairment"/>
    <x v="4493"/>
    <n v="8"/>
    <n v="2003"/>
    <x v="0"/>
  </r>
  <r>
    <n v="5811"/>
    <s v="4.2 Long-term investment"/>
    <x v="4494"/>
    <n v="8"/>
    <n v="2003"/>
    <x v="0"/>
  </r>
  <r>
    <n v="5812"/>
    <s v="4.2.1 Available-for-sale"/>
    <x v="4495"/>
    <n v="8"/>
    <n v="2003"/>
    <x v="0"/>
  </r>
  <r>
    <n v="5813"/>
    <s v="4.2.2 Held-to-maturity"/>
    <x v="4496"/>
    <n v="8"/>
    <n v="2003"/>
    <x v="0"/>
  </r>
  <r>
    <n v="5814"/>
    <s v="4.2.3 Other securities"/>
    <x v="4497"/>
    <n v="8"/>
    <n v="2003"/>
    <x v="0"/>
  </r>
  <r>
    <n v="5815"/>
    <s v="4.2.4 Allowance for revaluation"/>
    <x v="635"/>
    <n v="8"/>
    <n v="2003"/>
    <x v="0"/>
  </r>
  <r>
    <n v="5816"/>
    <s v="4.2.5 Less  Allowance for impairment"/>
    <x v="487"/>
    <n v="8"/>
    <n v="2003"/>
    <x v="0"/>
  </r>
  <r>
    <n v="5817"/>
    <s v="5. Credits"/>
    <x v="4498"/>
    <n v="8"/>
    <n v="2003"/>
    <x v="0"/>
  </r>
  <r>
    <n v="5818"/>
    <s v="6. Accrued interest receivables"/>
    <x v="4499"/>
    <n v="8"/>
    <n v="2003"/>
    <x v="0"/>
  </r>
  <r>
    <n v="5819"/>
    <s v="7. Less Allowance for possible loan losses"/>
    <x v="4500"/>
    <n v="8"/>
    <n v="2003"/>
    <x v="0"/>
  </r>
  <r>
    <n v="5820"/>
    <s v="8. Properties foreclosed"/>
    <x v="4501"/>
    <n v="8"/>
    <n v="2003"/>
    <x v="0"/>
  </r>
  <r>
    <n v="5821"/>
    <s v="9. Premises and equipment"/>
    <x v="4502"/>
    <n v="8"/>
    <n v="2003"/>
    <x v="0"/>
  </r>
  <r>
    <n v="5822"/>
    <s v="9.1 Land"/>
    <x v="4503"/>
    <n v="8"/>
    <n v="2003"/>
    <x v="0"/>
  </r>
  <r>
    <n v="5823"/>
    <s v="9.1.1 Acquisition cost"/>
    <x v="4504"/>
    <n v="8"/>
    <n v="2003"/>
    <x v="0"/>
  </r>
  <r>
    <n v="5824"/>
    <s v="9.1.2 Appraisal surplus"/>
    <x v="4505"/>
    <n v="8"/>
    <n v="2003"/>
    <x v="0"/>
  </r>
  <r>
    <n v="5825"/>
    <s v="9.2 Building"/>
    <x v="4506"/>
    <n v="8"/>
    <n v="2003"/>
    <x v="0"/>
  </r>
  <r>
    <n v="5826"/>
    <s v="9.2.1 Acquisition cost"/>
    <x v="4507"/>
    <n v="8"/>
    <n v="2003"/>
    <x v="0"/>
  </r>
  <r>
    <n v="5827"/>
    <s v="9.2.2 Appraisal surplus"/>
    <x v="4508"/>
    <n v="8"/>
    <n v="2003"/>
    <x v="0"/>
  </r>
  <r>
    <n v="5828"/>
    <s v="9.3 Leasehold land and building, equipment and others"/>
    <x v="4509"/>
    <n v="8"/>
    <n v="2003"/>
    <x v="0"/>
  </r>
  <r>
    <n v="5829"/>
    <s v="Balance due to H/O and other branches of the same legal entity"/>
    <x v="4510"/>
    <n v="8"/>
    <n v="2003"/>
    <x v="0"/>
  </r>
  <r>
    <n v="5830"/>
    <s v="Funds for maintaining assets under Section 6"/>
    <x v="4511"/>
    <n v="8"/>
    <n v="2003"/>
    <x v="0"/>
  </r>
  <r>
    <n v="5831"/>
    <s v="Net credits"/>
    <x v="4512"/>
    <n v="8"/>
    <n v="2003"/>
    <x v="0"/>
  </r>
  <r>
    <n v="5832"/>
    <s v="No. of banks"/>
    <x v="46"/>
    <n v="8"/>
    <n v="2003"/>
    <x v="0"/>
  </r>
  <r>
    <n v="5833"/>
    <s v="Of which:  Accrued expenses payable"/>
    <x v="4513"/>
    <n v="8"/>
    <n v="2003"/>
    <x v="0"/>
  </r>
  <r>
    <n v="5834"/>
    <s v="Of which: Deposits and Guarantees"/>
    <x v="4514"/>
    <n v="8"/>
    <n v="2003"/>
    <x v="0"/>
  </r>
  <r>
    <n v="5835"/>
    <s v="Of which: Income receivables"/>
    <x v="4515"/>
    <n v="8"/>
    <n v="2003"/>
    <x v="0"/>
  </r>
  <r>
    <n v="5836"/>
    <s v="Of which: Interim profit (loss)"/>
    <x v="2176"/>
    <n v="8"/>
    <n v="2003"/>
    <x v="0"/>
  </r>
  <r>
    <n v="5837"/>
    <s v="Of which: Legal reserve"/>
    <x v="4263"/>
    <n v="8"/>
    <n v="2003"/>
    <x v="0"/>
  </r>
  <r>
    <n v="5838"/>
    <s v="Of which: Net profit (loss) prior to certifying by auditors"/>
    <x v="4516"/>
    <n v="8"/>
    <n v="2003"/>
    <x v="0"/>
  </r>
  <r>
    <n v="5839"/>
    <s v="Of which: Prepaid expense and Deferred expenses"/>
    <x v="4517"/>
    <n v="8"/>
    <n v="2003"/>
    <x v="0"/>
  </r>
  <r>
    <n v="5840"/>
    <s v="Of which: Provident funds and pension"/>
    <x v="4518"/>
    <n v="8"/>
    <n v="2003"/>
    <x v="0"/>
  </r>
  <r>
    <n v="5841"/>
    <s v="1. Cash"/>
    <x v="4519"/>
    <n v="9"/>
    <n v="2003"/>
    <x v="0"/>
  </r>
  <r>
    <n v="5842"/>
    <s v="10. Other assets"/>
    <x v="4520"/>
    <n v="9"/>
    <n v="2003"/>
    <x v="0"/>
  </r>
  <r>
    <n v="5843"/>
    <s v="11. Total assets"/>
    <x v="4521"/>
    <n v="9"/>
    <n v="2003"/>
    <x v="0"/>
  </r>
  <r>
    <n v="5844"/>
    <s v="12. Deposits"/>
    <x v="4522"/>
    <n v="9"/>
    <n v="2003"/>
    <x v="0"/>
  </r>
  <r>
    <n v="5845"/>
    <s v="13. Due to financial institutions and money market"/>
    <x v="4523"/>
    <n v="9"/>
    <n v="2003"/>
    <x v="0"/>
  </r>
  <r>
    <n v="5846"/>
    <s v="14. Liabilities payable on demand"/>
    <x v="4524"/>
    <n v="9"/>
    <n v="2003"/>
    <x v="0"/>
  </r>
  <r>
    <n v="5847"/>
    <s v="15. Securities sold under repurchase agreements"/>
    <x v="141"/>
    <n v="9"/>
    <n v="2003"/>
    <x v="0"/>
  </r>
  <r>
    <n v="5848"/>
    <s v="16. Borrowings"/>
    <x v="4525"/>
    <n v="9"/>
    <n v="2003"/>
    <x v="0"/>
  </r>
  <r>
    <n v="5849"/>
    <s v="16.1 Short-term borrowings"/>
    <x v="4526"/>
    <n v="9"/>
    <n v="2003"/>
    <x v="0"/>
  </r>
  <r>
    <n v="5850"/>
    <s v="16.2 Long-term borrowings"/>
    <x v="4527"/>
    <n v="9"/>
    <n v="2003"/>
    <x v="0"/>
  </r>
  <r>
    <n v="5851"/>
    <s v="17. Other liabilities"/>
    <x v="4528"/>
    <n v="9"/>
    <n v="2003"/>
    <x v="0"/>
  </r>
  <r>
    <n v="5852"/>
    <s v="18. Stockholders' equity"/>
    <x v="4529"/>
    <n v="9"/>
    <n v="2003"/>
    <x v="0"/>
  </r>
  <r>
    <n v="5853"/>
    <s v="18.1 Share capital"/>
    <x v="4530"/>
    <n v="9"/>
    <n v="2003"/>
    <x v="0"/>
  </r>
  <r>
    <n v="5854"/>
    <s v="18.1.1 Common share"/>
    <x v="4531"/>
    <n v="9"/>
    <n v="2003"/>
    <x v="0"/>
  </r>
  <r>
    <n v="5855"/>
    <s v="18.1.2 Preferred share"/>
    <x v="4407"/>
    <n v="9"/>
    <n v="2003"/>
    <x v="0"/>
  </r>
  <r>
    <n v="5856"/>
    <s v="18.2 Warrant"/>
    <x v="24"/>
    <n v="9"/>
    <n v="2003"/>
    <x v="0"/>
  </r>
  <r>
    <n v="5857"/>
    <s v="18.3 Premium on share"/>
    <x v="4532"/>
    <n v="9"/>
    <n v="2003"/>
    <x v="0"/>
  </r>
  <r>
    <n v="5858"/>
    <s v="18.4 Other reserves and profit (loss) accounts"/>
    <x v="4533"/>
    <n v="9"/>
    <n v="2003"/>
    <x v="0"/>
  </r>
  <r>
    <n v="5859"/>
    <s v="18.4.1 Reserve from land appraisal surplus"/>
    <x v="4534"/>
    <n v="9"/>
    <n v="2003"/>
    <x v="0"/>
  </r>
  <r>
    <n v="5860"/>
    <s v="18.4.2 Reserve from building appraisal surplus"/>
    <x v="4535"/>
    <n v="9"/>
    <n v="2003"/>
    <x v="0"/>
  </r>
  <r>
    <n v="5861"/>
    <s v="18.4.3 Unappropriated net profit"/>
    <x v="4536"/>
    <n v="9"/>
    <n v="2003"/>
    <x v="0"/>
  </r>
  <r>
    <n v="5862"/>
    <s v="18.4.4 Interim net profit (loss)"/>
    <x v="4537"/>
    <n v="9"/>
    <n v="2003"/>
    <x v="0"/>
  </r>
  <r>
    <n v="5863"/>
    <s v="18.4.5 Others"/>
    <x v="4538"/>
    <n v="9"/>
    <n v="2003"/>
    <x v="0"/>
  </r>
  <r>
    <n v="5864"/>
    <s v="18.5 Retained earnings"/>
    <x v="4539"/>
    <n v="9"/>
    <n v="2003"/>
    <x v="0"/>
  </r>
  <r>
    <n v="5865"/>
    <s v="18.6 Unrealized gain on revaluation of available-for-sale securties"/>
    <x v="4540"/>
    <n v="9"/>
    <n v="2003"/>
    <x v="0"/>
  </r>
  <r>
    <n v="5866"/>
    <s v="18.7 Less Unrealized loss on revaluation of available-for-sale securities"/>
    <x v="4541"/>
    <n v="9"/>
    <n v="2003"/>
    <x v="0"/>
  </r>
  <r>
    <n v="5867"/>
    <s v="19. Equity of Head Office and other branches of the same legal entity"/>
    <x v="4542"/>
    <n v="9"/>
    <n v="2003"/>
    <x v="0"/>
  </r>
  <r>
    <n v="5868"/>
    <s v="19.2  Profit (loss) account and others"/>
    <x v="4543"/>
    <n v="9"/>
    <n v="2003"/>
    <x v="0"/>
  </r>
  <r>
    <n v="5869"/>
    <s v="19.3 Unrealized gain on revaluation of available-for-sale securties"/>
    <x v="4544"/>
    <n v="9"/>
    <n v="2003"/>
    <x v="0"/>
  </r>
  <r>
    <n v="5870"/>
    <s v="19.4 Less Unrealized loss on revaluation of available-for-sale securities"/>
    <x v="4545"/>
    <n v="9"/>
    <n v="2003"/>
    <x v="0"/>
  </r>
  <r>
    <n v="5871"/>
    <s v="2. Due from financial institutions and money market"/>
    <x v="4546"/>
    <n v="9"/>
    <n v="2003"/>
    <x v="0"/>
  </r>
  <r>
    <n v="5872"/>
    <s v="20. Total liabilities and equities"/>
    <x v="4521"/>
    <n v="9"/>
    <n v="2003"/>
    <x v="0"/>
  </r>
  <r>
    <n v="5873"/>
    <s v="21. Customers' liabilities under acceptances"/>
    <x v="4547"/>
    <n v="9"/>
    <n v="2003"/>
    <x v="0"/>
  </r>
  <r>
    <n v="5874"/>
    <s v="22. Banks' liabilities under acceptances"/>
    <x v="4548"/>
    <n v="9"/>
    <n v="2003"/>
    <x v="0"/>
  </r>
  <r>
    <n v="5875"/>
    <s v="3. Securities purchased under resale agreements"/>
    <x v="4549"/>
    <n v="9"/>
    <n v="2003"/>
    <x v="0"/>
  </r>
  <r>
    <n v="5876"/>
    <s v="4. Investments in securities"/>
    <x v="4550"/>
    <n v="9"/>
    <n v="2003"/>
    <x v="0"/>
  </r>
  <r>
    <n v="5877"/>
    <s v="4.1 Short-term investment"/>
    <x v="4551"/>
    <n v="9"/>
    <n v="2003"/>
    <x v="0"/>
  </r>
  <r>
    <n v="5878"/>
    <s v="4.1.1 Trading securities"/>
    <x v="4552"/>
    <n v="9"/>
    <n v="2003"/>
    <x v="0"/>
  </r>
  <r>
    <n v="5879"/>
    <s v="4.1.2 Available-for-sale"/>
    <x v="4553"/>
    <n v="9"/>
    <n v="2003"/>
    <x v="0"/>
  </r>
  <r>
    <n v="5880"/>
    <s v="4.1.3 Held-to-maturity"/>
    <x v="4554"/>
    <n v="9"/>
    <n v="2003"/>
    <x v="0"/>
  </r>
  <r>
    <n v="5881"/>
    <s v="4.1.4 Other securities"/>
    <x v="2337"/>
    <n v="9"/>
    <n v="2003"/>
    <x v="0"/>
  </r>
  <r>
    <n v="5882"/>
    <s v="4.1.5 Allowance for revaluation"/>
    <x v="4555"/>
    <n v="9"/>
    <n v="2003"/>
    <x v="0"/>
  </r>
  <r>
    <n v="5883"/>
    <s v="4.1.6 Less  Allowance for impairment"/>
    <x v="4556"/>
    <n v="9"/>
    <n v="2003"/>
    <x v="0"/>
  </r>
  <r>
    <n v="5884"/>
    <s v="4.2 Long-term investment"/>
    <x v="4557"/>
    <n v="9"/>
    <n v="2003"/>
    <x v="0"/>
  </r>
  <r>
    <n v="5885"/>
    <s v="4.2.1 Available-for-sale"/>
    <x v="4558"/>
    <n v="9"/>
    <n v="2003"/>
    <x v="0"/>
  </r>
  <r>
    <n v="5886"/>
    <s v="4.2.2 Held-to-maturity"/>
    <x v="4559"/>
    <n v="9"/>
    <n v="2003"/>
    <x v="0"/>
  </r>
  <r>
    <n v="5887"/>
    <s v="4.2.3 Other securities"/>
    <x v="4560"/>
    <n v="9"/>
    <n v="2003"/>
    <x v="0"/>
  </r>
  <r>
    <n v="5888"/>
    <s v="4.2.4 Allowance for revaluation"/>
    <x v="4561"/>
    <n v="9"/>
    <n v="2003"/>
    <x v="0"/>
  </r>
  <r>
    <n v="5889"/>
    <s v="4.2.5 Less  Allowance for impairment"/>
    <x v="4562"/>
    <n v="9"/>
    <n v="2003"/>
    <x v="0"/>
  </r>
  <r>
    <n v="5890"/>
    <s v="5. Credits"/>
    <x v="4563"/>
    <n v="9"/>
    <n v="2003"/>
    <x v="0"/>
  </r>
  <r>
    <n v="5891"/>
    <s v="6. Accrued interest receivables"/>
    <x v="4564"/>
    <n v="9"/>
    <n v="2003"/>
    <x v="0"/>
  </r>
  <r>
    <n v="5892"/>
    <s v="7. Less Allowance for possible loan losses"/>
    <x v="4565"/>
    <n v="9"/>
    <n v="2003"/>
    <x v="0"/>
  </r>
  <r>
    <n v="5893"/>
    <s v="8. Properties foreclosed"/>
    <x v="4566"/>
    <n v="9"/>
    <n v="2003"/>
    <x v="0"/>
  </r>
  <r>
    <n v="5894"/>
    <s v="9. Premises and equipment"/>
    <x v="4567"/>
    <n v="9"/>
    <n v="2003"/>
    <x v="0"/>
  </r>
  <r>
    <n v="5895"/>
    <s v="9.1 Land"/>
    <x v="4568"/>
    <n v="9"/>
    <n v="2003"/>
    <x v="0"/>
  </r>
  <r>
    <n v="5896"/>
    <s v="9.1.1 Acquisition cost"/>
    <x v="937"/>
    <n v="9"/>
    <n v="2003"/>
    <x v="0"/>
  </r>
  <r>
    <n v="5897"/>
    <s v="9.1.2 Appraisal surplus"/>
    <x v="4569"/>
    <n v="9"/>
    <n v="2003"/>
    <x v="0"/>
  </r>
  <r>
    <n v="5898"/>
    <s v="9.2 Building"/>
    <x v="4570"/>
    <n v="9"/>
    <n v="2003"/>
    <x v="0"/>
  </r>
  <r>
    <n v="5899"/>
    <s v="9.2.1 Acquisition cost"/>
    <x v="4571"/>
    <n v="9"/>
    <n v="2003"/>
    <x v="0"/>
  </r>
  <r>
    <n v="5900"/>
    <s v="9.2.2 Appraisal surplus"/>
    <x v="4572"/>
    <n v="9"/>
    <n v="2003"/>
    <x v="0"/>
  </r>
  <r>
    <n v="5901"/>
    <s v="9.3 Leasehold land and building, equipment and others"/>
    <x v="4573"/>
    <n v="9"/>
    <n v="2003"/>
    <x v="0"/>
  </r>
  <r>
    <n v="5902"/>
    <s v="Balance due to H/O and other branches of the same legal entity"/>
    <x v="4574"/>
    <n v="9"/>
    <n v="2003"/>
    <x v="0"/>
  </r>
  <r>
    <n v="5903"/>
    <s v="Funds for maintaining assets under Section 6"/>
    <x v="4575"/>
    <n v="9"/>
    <n v="2003"/>
    <x v="0"/>
  </r>
  <r>
    <n v="5904"/>
    <s v="Net credits"/>
    <x v="4576"/>
    <n v="9"/>
    <n v="2003"/>
    <x v="0"/>
  </r>
  <r>
    <n v="5905"/>
    <s v="No. of banks"/>
    <x v="46"/>
    <n v="9"/>
    <n v="2003"/>
    <x v="0"/>
  </r>
  <r>
    <n v="5906"/>
    <s v="Of which:  Accrued expenses payable"/>
    <x v="4577"/>
    <n v="9"/>
    <n v="2003"/>
    <x v="0"/>
  </r>
  <r>
    <n v="5907"/>
    <s v="Of which: Deposits and Guarantees"/>
    <x v="4578"/>
    <n v="9"/>
    <n v="2003"/>
    <x v="0"/>
  </r>
  <r>
    <n v="5908"/>
    <s v="Of which: Income receivables"/>
    <x v="4579"/>
    <n v="9"/>
    <n v="2003"/>
    <x v="0"/>
  </r>
  <r>
    <n v="5909"/>
    <s v="Of which: Interim profit (loss)"/>
    <x v="4580"/>
    <n v="9"/>
    <n v="2003"/>
    <x v="0"/>
  </r>
  <r>
    <n v="5910"/>
    <s v="Of which: Legal reserve"/>
    <x v="4263"/>
    <n v="9"/>
    <n v="2003"/>
    <x v="0"/>
  </r>
  <r>
    <n v="5911"/>
    <s v="Of which: Net profit (loss) prior to certifying by auditors"/>
    <x v="4581"/>
    <n v="9"/>
    <n v="2003"/>
    <x v="0"/>
  </r>
  <r>
    <n v="5912"/>
    <s v="Of which: Prepaid expense and Deferred expenses"/>
    <x v="4582"/>
    <n v="9"/>
    <n v="2003"/>
    <x v="0"/>
  </r>
  <r>
    <n v="5913"/>
    <s v="Of which: Provident funds and pension"/>
    <x v="4583"/>
    <n v="9"/>
    <n v="2003"/>
    <x v="0"/>
  </r>
  <r>
    <n v="5914"/>
    <s v="1. Cash"/>
    <x v="4584"/>
    <n v="10"/>
    <n v="2003"/>
    <x v="0"/>
  </r>
  <r>
    <n v="5915"/>
    <s v="10. Other assets"/>
    <x v="4585"/>
    <n v="10"/>
    <n v="2003"/>
    <x v="0"/>
  </r>
  <r>
    <n v="5916"/>
    <s v="11. Total assets"/>
    <x v="4586"/>
    <n v="10"/>
    <n v="2003"/>
    <x v="0"/>
  </r>
  <r>
    <n v="5917"/>
    <s v="12. Deposits"/>
    <x v="4587"/>
    <n v="10"/>
    <n v="2003"/>
    <x v="0"/>
  </r>
  <r>
    <n v="5918"/>
    <s v="13. Due to financial institutions and money market"/>
    <x v="4588"/>
    <n v="10"/>
    <n v="2003"/>
    <x v="0"/>
  </r>
  <r>
    <n v="5919"/>
    <s v="14. Liabilities payable on demand"/>
    <x v="4589"/>
    <n v="10"/>
    <n v="2003"/>
    <x v="0"/>
  </r>
  <r>
    <n v="5920"/>
    <s v="15. Securities sold under repurchase agreements"/>
    <x v="4590"/>
    <n v="10"/>
    <n v="2003"/>
    <x v="0"/>
  </r>
  <r>
    <n v="5921"/>
    <s v="16. Borrowings"/>
    <x v="4591"/>
    <n v="10"/>
    <n v="2003"/>
    <x v="0"/>
  </r>
  <r>
    <n v="5922"/>
    <s v="16.1 Short-term borrowings"/>
    <x v="4592"/>
    <n v="10"/>
    <n v="2003"/>
    <x v="0"/>
  </r>
  <r>
    <n v="5923"/>
    <s v="16.2 Long-term borrowings"/>
    <x v="4593"/>
    <n v="10"/>
    <n v="2003"/>
    <x v="0"/>
  </r>
  <r>
    <n v="5924"/>
    <s v="17. Other liabilities"/>
    <x v="4594"/>
    <n v="10"/>
    <n v="2003"/>
    <x v="0"/>
  </r>
  <r>
    <n v="5925"/>
    <s v="18. Stockholders' equity"/>
    <x v="4595"/>
    <n v="10"/>
    <n v="2003"/>
    <x v="0"/>
  </r>
  <r>
    <n v="5926"/>
    <s v="18.1 Share capital"/>
    <x v="4596"/>
    <n v="10"/>
    <n v="2003"/>
    <x v="0"/>
  </r>
  <r>
    <n v="5927"/>
    <s v="18.1.1 Common share"/>
    <x v="4597"/>
    <n v="10"/>
    <n v="2003"/>
    <x v="0"/>
  </r>
  <r>
    <n v="5928"/>
    <s v="18.1.2 Preferred share"/>
    <x v="4598"/>
    <n v="10"/>
    <n v="2003"/>
    <x v="0"/>
  </r>
  <r>
    <n v="5929"/>
    <s v="18.2 Warrant"/>
    <x v="4599"/>
    <n v="10"/>
    <n v="2003"/>
    <x v="0"/>
  </r>
  <r>
    <n v="5930"/>
    <s v="18.3 Premium on share"/>
    <x v="4600"/>
    <n v="10"/>
    <n v="2003"/>
    <x v="0"/>
  </r>
  <r>
    <n v="5931"/>
    <s v="18.4 Other reserves and profit (loss) accounts"/>
    <x v="4601"/>
    <n v="10"/>
    <n v="2003"/>
    <x v="0"/>
  </r>
  <r>
    <n v="5932"/>
    <s v="18.4.1 Reserve from land appraisal surplus"/>
    <x v="4602"/>
    <n v="10"/>
    <n v="2003"/>
    <x v="0"/>
  </r>
  <r>
    <n v="5933"/>
    <s v="18.4.2 Reserve from building appraisal surplus"/>
    <x v="4603"/>
    <n v="10"/>
    <n v="2003"/>
    <x v="0"/>
  </r>
  <r>
    <n v="5934"/>
    <s v="18.4.3 Unappropriated net profit"/>
    <x v="4604"/>
    <n v="10"/>
    <n v="2003"/>
    <x v="0"/>
  </r>
  <r>
    <n v="5935"/>
    <s v="18.4.4 Interim net profit (loss)"/>
    <x v="4605"/>
    <n v="10"/>
    <n v="2003"/>
    <x v="0"/>
  </r>
  <r>
    <n v="5936"/>
    <s v="18.4.5 Others"/>
    <x v="4606"/>
    <n v="10"/>
    <n v="2003"/>
    <x v="0"/>
  </r>
  <r>
    <n v="5937"/>
    <s v="18.5 Retained earnings"/>
    <x v="4607"/>
    <n v="10"/>
    <n v="2003"/>
    <x v="0"/>
  </r>
  <r>
    <n v="5938"/>
    <s v="18.6 Unrealized gain on revaluation of available-for-sale securties"/>
    <x v="4608"/>
    <n v="10"/>
    <n v="2003"/>
    <x v="0"/>
  </r>
  <r>
    <n v="5939"/>
    <s v="18.7 Less Unrealized loss on revaluation of available-for-sale securities"/>
    <x v="4609"/>
    <n v="10"/>
    <n v="2003"/>
    <x v="0"/>
  </r>
  <r>
    <n v="5940"/>
    <s v="19. Equity of Head Office and other branches of the same legal entity"/>
    <x v="4610"/>
    <n v="10"/>
    <n v="2003"/>
    <x v="0"/>
  </r>
  <r>
    <n v="5941"/>
    <s v="19.2  Profit (loss) account and others"/>
    <x v="4611"/>
    <n v="10"/>
    <n v="2003"/>
    <x v="0"/>
  </r>
  <r>
    <n v="5942"/>
    <s v="19.3 Unrealized gain on revaluation of available-for-sale securties"/>
    <x v="4612"/>
    <n v="10"/>
    <n v="2003"/>
    <x v="0"/>
  </r>
  <r>
    <n v="5943"/>
    <s v="19.4 Less Unrealized loss on revaluation of available-for-sale securities"/>
    <x v="4613"/>
    <n v="10"/>
    <n v="2003"/>
    <x v="0"/>
  </r>
  <r>
    <n v="5944"/>
    <s v="2. Due from financial institutions and money market"/>
    <x v="4614"/>
    <n v="10"/>
    <n v="2003"/>
    <x v="0"/>
  </r>
  <r>
    <n v="5945"/>
    <s v="20. Total liabilities and equities"/>
    <x v="4586"/>
    <n v="10"/>
    <n v="2003"/>
    <x v="0"/>
  </r>
  <r>
    <n v="5946"/>
    <s v="21. Customers' liabilities under acceptances"/>
    <x v="4615"/>
    <n v="10"/>
    <n v="2003"/>
    <x v="0"/>
  </r>
  <r>
    <n v="5947"/>
    <s v="22. Banks' liabilities under acceptances"/>
    <x v="4616"/>
    <n v="10"/>
    <n v="2003"/>
    <x v="0"/>
  </r>
  <r>
    <n v="5948"/>
    <s v="3. Securities purchased under resale agreements"/>
    <x v="4617"/>
    <n v="10"/>
    <n v="2003"/>
    <x v="0"/>
  </r>
  <r>
    <n v="5949"/>
    <s v="4. Investments in securities"/>
    <x v="4618"/>
    <n v="10"/>
    <n v="2003"/>
    <x v="0"/>
  </r>
  <r>
    <n v="5950"/>
    <s v="4.1 Short-term investment"/>
    <x v="4619"/>
    <n v="10"/>
    <n v="2003"/>
    <x v="0"/>
  </r>
  <r>
    <n v="5951"/>
    <s v="4.1.1 Trading securities"/>
    <x v="4620"/>
    <n v="10"/>
    <n v="2003"/>
    <x v="0"/>
  </r>
  <r>
    <n v="5952"/>
    <s v="4.1.2 Available-for-sale"/>
    <x v="4621"/>
    <n v="10"/>
    <n v="2003"/>
    <x v="0"/>
  </r>
  <r>
    <n v="5953"/>
    <s v="4.1.3 Held-to-maturity"/>
    <x v="4622"/>
    <n v="10"/>
    <n v="2003"/>
    <x v="0"/>
  </r>
  <r>
    <n v="5954"/>
    <s v="4.1.4 Other securities"/>
    <x v="3913"/>
    <n v="10"/>
    <n v="2003"/>
    <x v="0"/>
  </r>
  <r>
    <n v="5955"/>
    <s v="4.1.5 Allowance for revaluation"/>
    <x v="4623"/>
    <n v="10"/>
    <n v="2003"/>
    <x v="0"/>
  </r>
  <r>
    <n v="5956"/>
    <s v="4.1.6 Less  Allowance for impairment"/>
    <x v="4624"/>
    <n v="10"/>
    <n v="2003"/>
    <x v="0"/>
  </r>
  <r>
    <n v="5957"/>
    <s v="4.2 Long-term investment"/>
    <x v="4625"/>
    <n v="10"/>
    <n v="2003"/>
    <x v="0"/>
  </r>
  <r>
    <n v="5958"/>
    <s v="4.2.1 Available-for-sale"/>
    <x v="4626"/>
    <n v="10"/>
    <n v="2003"/>
    <x v="0"/>
  </r>
  <r>
    <n v="5959"/>
    <s v="4.2.2 Held-to-maturity"/>
    <x v="4627"/>
    <n v="10"/>
    <n v="2003"/>
    <x v="0"/>
  </r>
  <r>
    <n v="5960"/>
    <s v="4.2.3 Other securities"/>
    <x v="4628"/>
    <n v="10"/>
    <n v="2003"/>
    <x v="0"/>
  </r>
  <r>
    <n v="5961"/>
    <s v="4.2.4 Allowance for revaluation"/>
    <x v="4629"/>
    <n v="10"/>
    <n v="2003"/>
    <x v="0"/>
  </r>
  <r>
    <n v="5962"/>
    <s v="4.2.5 Less  Allowance for impairment"/>
    <x v="4630"/>
    <n v="10"/>
    <n v="2003"/>
    <x v="0"/>
  </r>
  <r>
    <n v="5963"/>
    <s v="5. Credits"/>
    <x v="4631"/>
    <n v="10"/>
    <n v="2003"/>
    <x v="0"/>
  </r>
  <r>
    <n v="5964"/>
    <s v="6. Accrued interest receivables"/>
    <x v="4632"/>
    <n v="10"/>
    <n v="2003"/>
    <x v="0"/>
  </r>
  <r>
    <n v="5965"/>
    <s v="7. Less Allowance for possible loan losses"/>
    <x v="4633"/>
    <n v="10"/>
    <n v="2003"/>
    <x v="0"/>
  </r>
  <r>
    <n v="5966"/>
    <s v="8. Properties foreclosed"/>
    <x v="4634"/>
    <n v="10"/>
    <n v="2003"/>
    <x v="0"/>
  </r>
  <r>
    <n v="5967"/>
    <s v="9. Premises and equipment"/>
    <x v="4635"/>
    <n v="10"/>
    <n v="2003"/>
    <x v="0"/>
  </r>
  <r>
    <n v="5968"/>
    <s v="9.1 Land"/>
    <x v="4636"/>
    <n v="10"/>
    <n v="2003"/>
    <x v="0"/>
  </r>
  <r>
    <n v="5969"/>
    <s v="9.1.1 Acquisition cost"/>
    <x v="4637"/>
    <n v="10"/>
    <n v="2003"/>
    <x v="0"/>
  </r>
  <r>
    <n v="5970"/>
    <s v="9.1.2 Appraisal surplus"/>
    <x v="4638"/>
    <n v="10"/>
    <n v="2003"/>
    <x v="0"/>
  </r>
  <r>
    <n v="5971"/>
    <s v="9.2 Building"/>
    <x v="4639"/>
    <n v="10"/>
    <n v="2003"/>
    <x v="0"/>
  </r>
  <r>
    <n v="5972"/>
    <s v="9.2.1 Acquisition cost"/>
    <x v="4206"/>
    <n v="10"/>
    <n v="2003"/>
    <x v="0"/>
  </r>
  <r>
    <n v="5973"/>
    <s v="9.2.2 Appraisal surplus"/>
    <x v="4640"/>
    <n v="10"/>
    <n v="2003"/>
    <x v="0"/>
  </r>
  <r>
    <n v="5974"/>
    <s v="9.3 Leasehold land and building, equipment and others"/>
    <x v="4641"/>
    <n v="10"/>
    <n v="2003"/>
    <x v="0"/>
  </r>
  <r>
    <n v="5975"/>
    <s v="Balance due to H/O and other branches of the same legal entity"/>
    <x v="4642"/>
    <n v="10"/>
    <n v="2003"/>
    <x v="0"/>
  </r>
  <r>
    <n v="5976"/>
    <s v="Funds for maintaining assets under Section 6"/>
    <x v="4643"/>
    <n v="10"/>
    <n v="2003"/>
    <x v="0"/>
  </r>
  <r>
    <n v="5977"/>
    <s v="Net credits"/>
    <x v="4644"/>
    <n v="10"/>
    <n v="2003"/>
    <x v="0"/>
  </r>
  <r>
    <n v="5978"/>
    <s v="No. of banks"/>
    <x v="46"/>
    <n v="10"/>
    <n v="2003"/>
    <x v="0"/>
  </r>
  <r>
    <n v="5979"/>
    <s v="Of which:  Accrued expenses payable"/>
    <x v="4645"/>
    <n v="10"/>
    <n v="2003"/>
    <x v="0"/>
  </r>
  <r>
    <n v="5980"/>
    <s v="Of which: Deposits and Guarantees"/>
    <x v="4646"/>
    <n v="10"/>
    <n v="2003"/>
    <x v="0"/>
  </r>
  <r>
    <n v="5981"/>
    <s v="Of which: Income receivables"/>
    <x v="4647"/>
    <n v="10"/>
    <n v="2003"/>
    <x v="0"/>
  </r>
  <r>
    <n v="5982"/>
    <s v="Of which: Interim profit (loss)"/>
    <x v="4648"/>
    <n v="10"/>
    <n v="2003"/>
    <x v="0"/>
  </r>
  <r>
    <n v="5983"/>
    <s v="Of which: Legal reserve"/>
    <x v="4263"/>
    <n v="10"/>
    <n v="2003"/>
    <x v="0"/>
  </r>
  <r>
    <n v="5984"/>
    <s v="Of which: Net profit (loss) prior to certifying by auditors"/>
    <x v="4649"/>
    <n v="10"/>
    <n v="2003"/>
    <x v="0"/>
  </r>
  <r>
    <n v="5985"/>
    <s v="Of which: Prepaid expense and Deferred expenses"/>
    <x v="4650"/>
    <n v="10"/>
    <n v="2003"/>
    <x v="0"/>
  </r>
  <r>
    <n v="5986"/>
    <s v="Of which: Provident funds and pension"/>
    <x v="4651"/>
    <n v="10"/>
    <n v="2003"/>
    <x v="0"/>
  </r>
  <r>
    <n v="5987"/>
    <s v="1. Cash"/>
    <x v="4652"/>
    <n v="11"/>
    <n v="2003"/>
    <x v="0"/>
  </r>
  <r>
    <n v="5988"/>
    <s v="10. Other assets"/>
    <x v="4653"/>
    <n v="11"/>
    <n v="2003"/>
    <x v="0"/>
  </r>
  <r>
    <n v="5989"/>
    <s v="11. Total assets"/>
    <x v="4654"/>
    <n v="11"/>
    <n v="2003"/>
    <x v="0"/>
  </r>
  <r>
    <n v="5990"/>
    <s v="12. Deposits"/>
    <x v="4655"/>
    <n v="11"/>
    <n v="2003"/>
    <x v="0"/>
  </r>
  <r>
    <n v="5991"/>
    <s v="13. Due to financial institutions and money market"/>
    <x v="4656"/>
    <n v="11"/>
    <n v="2003"/>
    <x v="0"/>
  </r>
  <r>
    <n v="5992"/>
    <s v="14. Liabilities payable on demand"/>
    <x v="4657"/>
    <n v="11"/>
    <n v="2003"/>
    <x v="0"/>
  </r>
  <r>
    <n v="5993"/>
    <s v="15. Securities sold under repurchase agreements"/>
    <x v="4658"/>
    <n v="11"/>
    <n v="2003"/>
    <x v="0"/>
  </r>
  <r>
    <n v="5994"/>
    <s v="16. Borrowings"/>
    <x v="4659"/>
    <n v="11"/>
    <n v="2003"/>
    <x v="0"/>
  </r>
  <r>
    <n v="5995"/>
    <s v="16.1 Short-term borrowings"/>
    <x v="4660"/>
    <n v="11"/>
    <n v="2003"/>
    <x v="0"/>
  </r>
  <r>
    <n v="5996"/>
    <s v="16.2 Long-term borrowings"/>
    <x v="4661"/>
    <n v="11"/>
    <n v="2003"/>
    <x v="0"/>
  </r>
  <r>
    <n v="5997"/>
    <s v="17. Other liabilities"/>
    <x v="4662"/>
    <n v="11"/>
    <n v="2003"/>
    <x v="0"/>
  </r>
  <r>
    <n v="5998"/>
    <s v="18. Stockholders' equity"/>
    <x v="4663"/>
    <n v="11"/>
    <n v="2003"/>
    <x v="0"/>
  </r>
  <r>
    <n v="5999"/>
    <s v="18.1 Share capital"/>
    <x v="4596"/>
    <n v="11"/>
    <n v="2003"/>
    <x v="0"/>
  </r>
  <r>
    <n v="6000"/>
    <s v="18.1.1 Common share"/>
    <x v="4597"/>
    <n v="11"/>
    <n v="2003"/>
    <x v="0"/>
  </r>
  <r>
    <n v="6001"/>
    <s v="18.1.2 Preferred share"/>
    <x v="4598"/>
    <n v="11"/>
    <n v="2003"/>
    <x v="0"/>
  </r>
  <r>
    <n v="6002"/>
    <s v="18.2 Warrant"/>
    <x v="24"/>
    <n v="11"/>
    <n v="2003"/>
    <x v="0"/>
  </r>
  <r>
    <n v="6003"/>
    <s v="18.3 Premium on share"/>
    <x v="4664"/>
    <n v="11"/>
    <n v="2003"/>
    <x v="0"/>
  </r>
  <r>
    <n v="6004"/>
    <s v="18.4 Other reserves and profit (loss) accounts"/>
    <x v="4665"/>
    <n v="11"/>
    <n v="2003"/>
    <x v="0"/>
  </r>
  <r>
    <n v="6005"/>
    <s v="18.4.1 Reserve from land appraisal surplus"/>
    <x v="4666"/>
    <n v="11"/>
    <n v="2003"/>
    <x v="0"/>
  </r>
  <r>
    <n v="6006"/>
    <s v="18.4.2 Reserve from building appraisal surplus"/>
    <x v="4667"/>
    <n v="11"/>
    <n v="2003"/>
    <x v="0"/>
  </r>
  <r>
    <n v="6007"/>
    <s v="18.4.3 Unappropriated net profit"/>
    <x v="4668"/>
    <n v="11"/>
    <n v="2003"/>
    <x v="0"/>
  </r>
  <r>
    <n v="6008"/>
    <s v="18.4.4 Interim net profit (loss)"/>
    <x v="4669"/>
    <n v="11"/>
    <n v="2003"/>
    <x v="0"/>
  </r>
  <r>
    <n v="6009"/>
    <s v="18.4.5 Others"/>
    <x v="4670"/>
    <n v="11"/>
    <n v="2003"/>
    <x v="0"/>
  </r>
  <r>
    <n v="6010"/>
    <s v="18.5 Retained earnings"/>
    <x v="4671"/>
    <n v="11"/>
    <n v="2003"/>
    <x v="0"/>
  </r>
  <r>
    <n v="6011"/>
    <s v="18.6 Unrealized gain on revaluation of available-for-sale securties"/>
    <x v="4672"/>
    <n v="11"/>
    <n v="2003"/>
    <x v="0"/>
  </r>
  <r>
    <n v="6012"/>
    <s v="18.7 Less Unrealized loss on revaluation of available-for-sale securities"/>
    <x v="4673"/>
    <n v="11"/>
    <n v="2003"/>
    <x v="0"/>
  </r>
  <r>
    <n v="6013"/>
    <s v="19. Equity of Head Office and other branches of the same legal entity"/>
    <x v="4674"/>
    <n v="11"/>
    <n v="2003"/>
    <x v="0"/>
  </r>
  <r>
    <n v="6014"/>
    <s v="19.2  Profit (loss) account and others"/>
    <x v="4675"/>
    <n v="11"/>
    <n v="2003"/>
    <x v="0"/>
  </r>
  <r>
    <n v="6015"/>
    <s v="19.3 Unrealized gain on revaluation of available-for-sale securties"/>
    <x v="4676"/>
    <n v="11"/>
    <n v="2003"/>
    <x v="0"/>
  </r>
  <r>
    <n v="6016"/>
    <s v="19.4 Less Unrealized loss on revaluation of available-for-sale securities"/>
    <x v="4677"/>
    <n v="11"/>
    <n v="2003"/>
    <x v="0"/>
  </r>
  <r>
    <n v="6017"/>
    <s v="2. Due from financial institutions and money market"/>
    <x v="4678"/>
    <n v="11"/>
    <n v="2003"/>
    <x v="0"/>
  </r>
  <r>
    <n v="6018"/>
    <s v="20. Total liabilities and equities"/>
    <x v="4654"/>
    <n v="11"/>
    <n v="2003"/>
    <x v="0"/>
  </r>
  <r>
    <n v="6019"/>
    <s v="21. Customers' liabilities under acceptances"/>
    <x v="4679"/>
    <n v="11"/>
    <n v="2003"/>
    <x v="0"/>
  </r>
  <r>
    <n v="6020"/>
    <s v="22. Banks' liabilities under acceptances"/>
    <x v="4680"/>
    <n v="11"/>
    <n v="2003"/>
    <x v="0"/>
  </r>
  <r>
    <n v="6021"/>
    <s v="3. Securities purchased under resale agreements"/>
    <x v="4681"/>
    <n v="11"/>
    <n v="2003"/>
    <x v="0"/>
  </r>
  <r>
    <n v="6022"/>
    <s v="4. Investments in securities"/>
    <x v="4682"/>
    <n v="11"/>
    <n v="2003"/>
    <x v="0"/>
  </r>
  <r>
    <n v="6023"/>
    <s v="4.1 Short-term investment"/>
    <x v="4683"/>
    <n v="11"/>
    <n v="2003"/>
    <x v="0"/>
  </r>
  <r>
    <n v="6024"/>
    <s v="4.1.1 Trading securities"/>
    <x v="4684"/>
    <n v="11"/>
    <n v="2003"/>
    <x v="0"/>
  </r>
  <r>
    <n v="6025"/>
    <s v="4.1.2 Available-for-sale"/>
    <x v="4685"/>
    <n v="11"/>
    <n v="2003"/>
    <x v="0"/>
  </r>
  <r>
    <n v="6026"/>
    <s v="4.1.3 Held-to-maturity"/>
    <x v="4686"/>
    <n v="11"/>
    <n v="2003"/>
    <x v="0"/>
  </r>
  <r>
    <n v="6027"/>
    <s v="4.1.4 Other securities"/>
    <x v="3913"/>
    <n v="11"/>
    <n v="2003"/>
    <x v="0"/>
  </r>
  <r>
    <n v="6028"/>
    <s v="4.1.5 Allowance for revaluation"/>
    <x v="4687"/>
    <n v="11"/>
    <n v="2003"/>
    <x v="0"/>
  </r>
  <r>
    <n v="6029"/>
    <s v="4.1.6 Less  Allowance for impairment"/>
    <x v="4688"/>
    <n v="11"/>
    <n v="2003"/>
    <x v="0"/>
  </r>
  <r>
    <n v="6030"/>
    <s v="4.2 Long-term investment"/>
    <x v="4689"/>
    <n v="11"/>
    <n v="2003"/>
    <x v="0"/>
  </r>
  <r>
    <n v="6031"/>
    <s v="4.2.1 Available-for-sale"/>
    <x v="4690"/>
    <n v="11"/>
    <n v="2003"/>
    <x v="0"/>
  </r>
  <r>
    <n v="6032"/>
    <s v="4.2.2 Held-to-maturity"/>
    <x v="4691"/>
    <n v="11"/>
    <n v="2003"/>
    <x v="0"/>
  </r>
  <r>
    <n v="6033"/>
    <s v="4.2.3 Other securities"/>
    <x v="4692"/>
    <n v="11"/>
    <n v="2003"/>
    <x v="0"/>
  </r>
  <r>
    <n v="6034"/>
    <s v="4.2.4 Allowance for revaluation"/>
    <x v="4693"/>
    <n v="11"/>
    <n v="2003"/>
    <x v="0"/>
  </r>
  <r>
    <n v="6035"/>
    <s v="4.2.5 Less  Allowance for impairment"/>
    <x v="4694"/>
    <n v="11"/>
    <n v="2003"/>
    <x v="0"/>
  </r>
  <r>
    <n v="6036"/>
    <s v="5. Credits"/>
    <x v="4695"/>
    <n v="11"/>
    <n v="2003"/>
    <x v="0"/>
  </r>
  <r>
    <n v="6037"/>
    <s v="6. Accrued interest receivables"/>
    <x v="4696"/>
    <n v="11"/>
    <n v="2003"/>
    <x v="0"/>
  </r>
  <r>
    <n v="6038"/>
    <s v="7. Less Allowance for possible loan losses"/>
    <x v="4697"/>
    <n v="11"/>
    <n v="2003"/>
    <x v="0"/>
  </r>
  <r>
    <n v="6039"/>
    <s v="8. Properties foreclosed"/>
    <x v="4698"/>
    <n v="11"/>
    <n v="2003"/>
    <x v="0"/>
  </r>
  <r>
    <n v="6040"/>
    <s v="9. Premises and equipment"/>
    <x v="4699"/>
    <n v="11"/>
    <n v="2003"/>
    <x v="0"/>
  </r>
  <r>
    <n v="6041"/>
    <s v="9.1 Land"/>
    <x v="1989"/>
    <n v="11"/>
    <n v="2003"/>
    <x v="0"/>
  </r>
  <r>
    <n v="6042"/>
    <s v="9.1.1 Acquisition cost"/>
    <x v="4700"/>
    <n v="11"/>
    <n v="2003"/>
    <x v="0"/>
  </r>
  <r>
    <n v="6043"/>
    <s v="9.1.2 Appraisal surplus"/>
    <x v="4701"/>
    <n v="11"/>
    <n v="2003"/>
    <x v="0"/>
  </r>
  <r>
    <n v="6044"/>
    <s v="9.2 Building"/>
    <x v="4702"/>
    <n v="11"/>
    <n v="2003"/>
    <x v="0"/>
  </r>
  <r>
    <n v="6045"/>
    <s v="9.2.1 Acquisition cost"/>
    <x v="4703"/>
    <n v="11"/>
    <n v="2003"/>
    <x v="0"/>
  </r>
  <r>
    <n v="6046"/>
    <s v="9.2.2 Appraisal surplus"/>
    <x v="4704"/>
    <n v="11"/>
    <n v="2003"/>
    <x v="0"/>
  </r>
  <r>
    <n v="6047"/>
    <s v="9.3 Leasehold land and building, equipment and others"/>
    <x v="4705"/>
    <n v="11"/>
    <n v="2003"/>
    <x v="0"/>
  </r>
  <r>
    <n v="6048"/>
    <s v="Balance due to H/O and other branches of the same legal entity"/>
    <x v="4706"/>
    <n v="11"/>
    <n v="2003"/>
    <x v="0"/>
  </r>
  <r>
    <n v="6049"/>
    <s v="Funds for maintaining assets under Section 6"/>
    <x v="4707"/>
    <n v="11"/>
    <n v="2003"/>
    <x v="0"/>
  </r>
  <r>
    <n v="6050"/>
    <s v="Net credits"/>
    <x v="4708"/>
    <n v="11"/>
    <n v="2003"/>
    <x v="0"/>
  </r>
  <r>
    <n v="6051"/>
    <s v="No. of banks"/>
    <x v="46"/>
    <n v="11"/>
    <n v="2003"/>
    <x v="0"/>
  </r>
  <r>
    <n v="6052"/>
    <s v="Of which:  Accrued expenses payable"/>
    <x v="4709"/>
    <n v="11"/>
    <n v="2003"/>
    <x v="0"/>
  </r>
  <r>
    <n v="6053"/>
    <s v="Of which: Deposits and Guarantees"/>
    <x v="4710"/>
    <n v="11"/>
    <n v="2003"/>
    <x v="0"/>
  </r>
  <r>
    <n v="6054"/>
    <s v="Of which: Income receivables"/>
    <x v="4711"/>
    <n v="11"/>
    <n v="2003"/>
    <x v="0"/>
  </r>
  <r>
    <n v="6055"/>
    <s v="Of which: Interim profit (loss)"/>
    <x v="4712"/>
    <n v="11"/>
    <n v="2003"/>
    <x v="0"/>
  </r>
  <r>
    <n v="6056"/>
    <s v="Of which: Legal reserve"/>
    <x v="4713"/>
    <n v="11"/>
    <n v="2003"/>
    <x v="0"/>
  </r>
  <r>
    <n v="6057"/>
    <s v="Of which: Net profit (loss) prior to certifying by auditors"/>
    <x v="4714"/>
    <n v="11"/>
    <n v="2003"/>
    <x v="0"/>
  </r>
  <r>
    <n v="6058"/>
    <s v="Of which: Prepaid expense and Deferred expenses"/>
    <x v="4715"/>
    <n v="11"/>
    <n v="2003"/>
    <x v="0"/>
  </r>
  <r>
    <n v="6059"/>
    <s v="Of which: Provident funds and pension"/>
    <x v="4716"/>
    <n v="11"/>
    <n v="2003"/>
    <x v="0"/>
  </r>
  <r>
    <n v="6060"/>
    <s v="1. Cash"/>
    <x v="4717"/>
    <n v="12"/>
    <n v="2003"/>
    <x v="0"/>
  </r>
  <r>
    <n v="6061"/>
    <s v="10. Other assets"/>
    <x v="4718"/>
    <n v="12"/>
    <n v="2003"/>
    <x v="0"/>
  </r>
  <r>
    <n v="6062"/>
    <s v="11. Total assets"/>
    <x v="4719"/>
    <n v="12"/>
    <n v="2003"/>
    <x v="0"/>
  </r>
  <r>
    <n v="6063"/>
    <s v="12. Deposits"/>
    <x v="4720"/>
    <n v="12"/>
    <n v="2003"/>
    <x v="0"/>
  </r>
  <r>
    <n v="6064"/>
    <s v="13. Due to financial institutions and money market"/>
    <x v="4721"/>
    <n v="12"/>
    <n v="2003"/>
    <x v="0"/>
  </r>
  <r>
    <n v="6065"/>
    <s v="14. Liabilities payable on demand"/>
    <x v="4722"/>
    <n v="12"/>
    <n v="2003"/>
    <x v="0"/>
  </r>
  <r>
    <n v="6066"/>
    <s v="15. Securities sold under repurchase agreements"/>
    <x v="4723"/>
    <n v="12"/>
    <n v="2003"/>
    <x v="0"/>
  </r>
  <r>
    <n v="6067"/>
    <s v="16. Borrowings"/>
    <x v="4724"/>
    <n v="12"/>
    <n v="2003"/>
    <x v="0"/>
  </r>
  <r>
    <n v="6068"/>
    <s v="16.1 Short-term borrowings"/>
    <x v="4725"/>
    <n v="12"/>
    <n v="2003"/>
    <x v="0"/>
  </r>
  <r>
    <n v="6069"/>
    <s v="16.2 Long-term borrowings"/>
    <x v="4726"/>
    <n v="12"/>
    <n v="2003"/>
    <x v="0"/>
  </r>
  <r>
    <n v="6070"/>
    <s v="17. Other liabilities"/>
    <x v="4727"/>
    <n v="12"/>
    <n v="2003"/>
    <x v="0"/>
  </r>
  <r>
    <n v="6071"/>
    <s v="18. Stockholders' equity"/>
    <x v="4728"/>
    <n v="12"/>
    <n v="2003"/>
    <x v="0"/>
  </r>
  <r>
    <n v="6072"/>
    <s v="18.1 Share capital"/>
    <x v="4729"/>
    <n v="12"/>
    <n v="2003"/>
    <x v="0"/>
  </r>
  <r>
    <n v="6073"/>
    <s v="18.1.1 Common share"/>
    <x v="4730"/>
    <n v="12"/>
    <n v="2003"/>
    <x v="0"/>
  </r>
  <r>
    <n v="6074"/>
    <s v="18.1.2 Preferred share"/>
    <x v="4731"/>
    <n v="12"/>
    <n v="2003"/>
    <x v="0"/>
  </r>
  <r>
    <n v="6075"/>
    <s v="18.2 Warrant"/>
    <x v="24"/>
    <n v="12"/>
    <n v="2003"/>
    <x v="0"/>
  </r>
  <r>
    <n v="6076"/>
    <s v="18.3 Premium on share"/>
    <x v="4732"/>
    <n v="12"/>
    <n v="2003"/>
    <x v="0"/>
  </r>
  <r>
    <n v="6077"/>
    <s v="18.4 Other reserves and profit (loss) accounts"/>
    <x v="4733"/>
    <n v="12"/>
    <n v="2003"/>
    <x v="0"/>
  </r>
  <r>
    <n v="6078"/>
    <s v="18.4.1 Reserve from land appraisal surplus"/>
    <x v="4734"/>
    <n v="12"/>
    <n v="2003"/>
    <x v="0"/>
  </r>
  <r>
    <n v="6079"/>
    <s v="18.4.2 Reserve from building appraisal surplus"/>
    <x v="4735"/>
    <n v="12"/>
    <n v="2003"/>
    <x v="0"/>
  </r>
  <r>
    <n v="6080"/>
    <s v="18.4.3 Unappropriated net profit"/>
    <x v="4736"/>
    <n v="12"/>
    <n v="2003"/>
    <x v="0"/>
  </r>
  <r>
    <n v="6081"/>
    <s v="18.4.4 Interim net profit (loss)"/>
    <x v="4737"/>
    <n v="12"/>
    <n v="2003"/>
    <x v="0"/>
  </r>
  <r>
    <n v="6082"/>
    <s v="18.4.5 Others"/>
    <x v="4738"/>
    <n v="12"/>
    <n v="2003"/>
    <x v="0"/>
  </r>
  <r>
    <n v="6083"/>
    <s v="18.5 Retained earnings"/>
    <x v="4739"/>
    <n v="12"/>
    <n v="2003"/>
    <x v="0"/>
  </r>
  <r>
    <n v="6084"/>
    <s v="18.6 Unrealized gain on revaluation of available-for-sale securties"/>
    <x v="4740"/>
    <n v="12"/>
    <n v="2003"/>
    <x v="0"/>
  </r>
  <r>
    <n v="6085"/>
    <s v="18.7 Less Unrealized loss on revaluation of available-for-sale securities"/>
    <x v="4741"/>
    <n v="12"/>
    <n v="2003"/>
    <x v="0"/>
  </r>
  <r>
    <n v="6086"/>
    <s v="19. Equity of Head Office and other branches of the same legal entity"/>
    <x v="4742"/>
    <n v="12"/>
    <n v="2003"/>
    <x v="0"/>
  </r>
  <r>
    <n v="6087"/>
    <s v="19.2  Profit (loss) account and others"/>
    <x v="4743"/>
    <n v="12"/>
    <n v="2003"/>
    <x v="0"/>
  </r>
  <r>
    <n v="6088"/>
    <s v="19.3 Unrealized gain on revaluation of available-for-sale securties"/>
    <x v="4744"/>
    <n v="12"/>
    <n v="2003"/>
    <x v="0"/>
  </r>
  <r>
    <n v="6089"/>
    <s v="19.4 Less Unrealized loss on revaluation of available-for-sale securities"/>
    <x v="4745"/>
    <n v="12"/>
    <n v="2003"/>
    <x v="0"/>
  </r>
  <r>
    <n v="6090"/>
    <s v="2. Due from financial institutions and money market"/>
    <x v="4746"/>
    <n v="12"/>
    <n v="2003"/>
    <x v="0"/>
  </r>
  <r>
    <n v="6091"/>
    <s v="20. Total liabilities and equities"/>
    <x v="4719"/>
    <n v="12"/>
    <n v="2003"/>
    <x v="0"/>
  </r>
  <r>
    <n v="6092"/>
    <s v="21. Customers' liabilities under acceptances"/>
    <x v="4747"/>
    <n v="12"/>
    <n v="2003"/>
    <x v="0"/>
  </r>
  <r>
    <n v="6093"/>
    <s v="22. Banks' liabilities under acceptances"/>
    <x v="4748"/>
    <n v="12"/>
    <n v="2003"/>
    <x v="0"/>
  </r>
  <r>
    <n v="6094"/>
    <s v="3. Securities purchased under resale agreements"/>
    <x v="4749"/>
    <n v="12"/>
    <n v="2003"/>
    <x v="0"/>
  </r>
  <r>
    <n v="6095"/>
    <s v="4. Investments in securities"/>
    <x v="4750"/>
    <n v="12"/>
    <n v="2003"/>
    <x v="0"/>
  </r>
  <r>
    <n v="6096"/>
    <s v="4.1 Short-term investment"/>
    <x v="4751"/>
    <n v="12"/>
    <n v="2003"/>
    <x v="0"/>
  </r>
  <r>
    <n v="6097"/>
    <s v="4.1.1 Trading securities"/>
    <x v="4752"/>
    <n v="12"/>
    <n v="2003"/>
    <x v="0"/>
  </r>
  <r>
    <n v="6098"/>
    <s v="4.1.2 Available-for-sale"/>
    <x v="4753"/>
    <n v="12"/>
    <n v="2003"/>
    <x v="0"/>
  </r>
  <r>
    <n v="6099"/>
    <s v="4.1.3 Held-to-maturity"/>
    <x v="4754"/>
    <n v="12"/>
    <n v="2003"/>
    <x v="0"/>
  </r>
  <r>
    <n v="6100"/>
    <s v="4.1.4 Other securities"/>
    <x v="4755"/>
    <n v="12"/>
    <n v="2003"/>
    <x v="0"/>
  </r>
  <r>
    <n v="6101"/>
    <s v="4.1.5 Allowance for revaluation"/>
    <x v="4756"/>
    <n v="12"/>
    <n v="2003"/>
    <x v="0"/>
  </r>
  <r>
    <n v="6102"/>
    <s v="4.1.6 Less  Allowance for impairment"/>
    <x v="4757"/>
    <n v="12"/>
    <n v="2003"/>
    <x v="0"/>
  </r>
  <r>
    <n v="6103"/>
    <s v="4.2 Long-term investment"/>
    <x v="4758"/>
    <n v="12"/>
    <n v="2003"/>
    <x v="0"/>
  </r>
  <r>
    <n v="6104"/>
    <s v="4.2.1 Available-for-sale"/>
    <x v="4759"/>
    <n v="12"/>
    <n v="2003"/>
    <x v="0"/>
  </r>
  <r>
    <n v="6105"/>
    <s v="4.2.2 Held-to-maturity"/>
    <x v="4760"/>
    <n v="12"/>
    <n v="2003"/>
    <x v="0"/>
  </r>
  <r>
    <n v="6106"/>
    <s v="4.2.3 Other securities"/>
    <x v="4761"/>
    <n v="12"/>
    <n v="2003"/>
    <x v="0"/>
  </r>
  <r>
    <n v="6107"/>
    <s v="4.2.4 Allowance for revaluation"/>
    <x v="4762"/>
    <n v="12"/>
    <n v="2003"/>
    <x v="0"/>
  </r>
  <r>
    <n v="6108"/>
    <s v="4.2.5 Less  Allowance for impairment"/>
    <x v="4763"/>
    <n v="12"/>
    <n v="2003"/>
    <x v="0"/>
  </r>
  <r>
    <n v="6109"/>
    <s v="5. Credits"/>
    <x v="4764"/>
    <n v="12"/>
    <n v="2003"/>
    <x v="0"/>
  </r>
  <r>
    <n v="6110"/>
    <s v="6. Accrued interest receivables"/>
    <x v="4765"/>
    <n v="12"/>
    <n v="2003"/>
    <x v="0"/>
  </r>
  <r>
    <n v="6111"/>
    <s v="7. Less Allowance for possible loan losses"/>
    <x v="4766"/>
    <n v="12"/>
    <n v="2003"/>
    <x v="0"/>
  </r>
  <r>
    <n v="6112"/>
    <s v="8. Properties foreclosed"/>
    <x v="4767"/>
    <n v="12"/>
    <n v="2003"/>
    <x v="0"/>
  </r>
  <r>
    <n v="6113"/>
    <s v="9. Premises and equipment"/>
    <x v="4768"/>
    <n v="12"/>
    <n v="2003"/>
    <x v="0"/>
  </r>
  <r>
    <n v="6114"/>
    <s v="9.1 Land"/>
    <x v="4769"/>
    <n v="12"/>
    <n v="2003"/>
    <x v="0"/>
  </r>
  <r>
    <n v="6115"/>
    <s v="9.1.1 Acquisition cost"/>
    <x v="4770"/>
    <n v="12"/>
    <n v="2003"/>
    <x v="0"/>
  </r>
  <r>
    <n v="6116"/>
    <s v="9.1.2 Appraisal surplus"/>
    <x v="4771"/>
    <n v="12"/>
    <n v="2003"/>
    <x v="0"/>
  </r>
  <r>
    <n v="6117"/>
    <s v="9.2 Building"/>
    <x v="4772"/>
    <n v="12"/>
    <n v="2003"/>
    <x v="0"/>
  </r>
  <r>
    <n v="6118"/>
    <s v="9.2.1 Acquisition cost"/>
    <x v="4773"/>
    <n v="12"/>
    <n v="2003"/>
    <x v="0"/>
  </r>
  <r>
    <n v="6119"/>
    <s v="9.2.2 Appraisal surplus"/>
    <x v="4774"/>
    <n v="12"/>
    <n v="2003"/>
    <x v="0"/>
  </r>
  <r>
    <n v="6120"/>
    <s v="9.3 Leasehold land and building, equipment and others"/>
    <x v="4775"/>
    <n v="12"/>
    <n v="2003"/>
    <x v="0"/>
  </r>
  <r>
    <n v="6121"/>
    <s v="Balance due to H/O and other branches of the same legal entity"/>
    <x v="4776"/>
    <n v="12"/>
    <n v="2003"/>
    <x v="0"/>
  </r>
  <r>
    <n v="6122"/>
    <s v="Funds for maintaining assets under Section 6"/>
    <x v="4777"/>
    <n v="12"/>
    <n v="2003"/>
    <x v="0"/>
  </r>
  <r>
    <n v="6123"/>
    <s v="Net credits"/>
    <x v="4778"/>
    <n v="12"/>
    <n v="2003"/>
    <x v="0"/>
  </r>
  <r>
    <n v="6124"/>
    <s v="No. of banks"/>
    <x v="46"/>
    <n v="12"/>
    <n v="2003"/>
    <x v="0"/>
  </r>
  <r>
    <n v="6125"/>
    <s v="Of which:  Accrued expenses payable"/>
    <x v="4779"/>
    <n v="12"/>
    <n v="2003"/>
    <x v="0"/>
  </r>
  <r>
    <n v="6126"/>
    <s v="Of which: Deposits and Guarantees"/>
    <x v="4780"/>
    <n v="12"/>
    <n v="2003"/>
    <x v="0"/>
  </r>
  <r>
    <n v="6127"/>
    <s v="Of which: Income receivables"/>
    <x v="4781"/>
    <n v="12"/>
    <n v="2003"/>
    <x v="0"/>
  </r>
  <r>
    <n v="6128"/>
    <s v="Of which: Interim profit (loss)"/>
    <x v="4782"/>
    <n v="12"/>
    <n v="2003"/>
    <x v="0"/>
  </r>
  <r>
    <n v="6129"/>
    <s v="Of which: Legal reserve"/>
    <x v="4783"/>
    <n v="12"/>
    <n v="2003"/>
    <x v="0"/>
  </r>
  <r>
    <n v="6130"/>
    <s v="Of which: Net profit (loss) prior to certifying by auditors"/>
    <x v="4784"/>
    <n v="12"/>
    <n v="2003"/>
    <x v="0"/>
  </r>
  <r>
    <n v="6131"/>
    <s v="Of which: Prepaid expense and Deferred expenses"/>
    <x v="4785"/>
    <n v="12"/>
    <n v="2003"/>
    <x v="0"/>
  </r>
  <r>
    <n v="6132"/>
    <s v="Of which: Provident funds and pension"/>
    <x v="4786"/>
    <n v="12"/>
    <n v="2003"/>
    <x v="0"/>
  </r>
  <r>
    <n v="6133"/>
    <s v="1. Cash"/>
    <x v="4787"/>
    <n v="1"/>
    <n v="2004"/>
    <x v="1"/>
  </r>
  <r>
    <n v="6134"/>
    <s v="10. Other Assets (Net)"/>
    <x v="4788"/>
    <n v="1"/>
    <n v="2004"/>
    <x v="1"/>
  </r>
  <r>
    <n v="6135"/>
    <s v="11. Deposits (  Less Deduction of Deferred Income)"/>
    <x v="4789"/>
    <n v="1"/>
    <n v="2004"/>
    <x v="1"/>
  </r>
  <r>
    <n v="6136"/>
    <s v="12. Due to Financial Institutions and Money Market (Less Deduction of Deferred Income)"/>
    <x v="4790"/>
    <n v="1"/>
    <n v="2004"/>
    <x v="1"/>
  </r>
  <r>
    <n v="6137"/>
    <s v="13. Liabilities Payable on Demand"/>
    <x v="4791"/>
    <n v="1"/>
    <n v="2004"/>
    <x v="1"/>
  </r>
  <r>
    <n v="6138"/>
    <s v="14. Securities Sold under Repurchase Agreements"/>
    <x v="4792"/>
    <n v="1"/>
    <n v="2004"/>
    <x v="1"/>
  </r>
  <r>
    <n v="6139"/>
    <s v="15. Borrowings ( Less Deduction 0f  Deferred Income)"/>
    <x v="4793"/>
    <n v="1"/>
    <n v="2004"/>
    <x v="1"/>
  </r>
  <r>
    <n v="6140"/>
    <s v="16. Financial Institutions' Liabilities under Acceptances"/>
    <x v="4794"/>
    <n v="1"/>
    <n v="2004"/>
    <x v="1"/>
  </r>
  <r>
    <n v="6141"/>
    <s v="17. Financial Institutions' Liabilities to Resent Collateral"/>
    <x v="4795"/>
    <n v="1"/>
    <n v="2004"/>
    <x v="1"/>
  </r>
  <r>
    <n v="6142"/>
    <s v="18. Other Liabilities"/>
    <x v="4796"/>
    <n v="1"/>
    <n v="2004"/>
    <x v="1"/>
  </r>
  <r>
    <n v="6143"/>
    <s v="19. Stockholders' Equity"/>
    <x v="4797"/>
    <n v="1"/>
    <n v="2004"/>
    <x v="1"/>
  </r>
  <r>
    <n v="6144"/>
    <s v="19.1 Isssued and Paid-up Share Capital"/>
    <x v="4798"/>
    <n v="1"/>
    <n v="2004"/>
    <x v="1"/>
  </r>
  <r>
    <n v="6145"/>
    <s v="19.1.1 Preferred Share"/>
    <x v="4799"/>
    <n v="1"/>
    <n v="2004"/>
    <x v="1"/>
  </r>
  <r>
    <n v="6146"/>
    <s v="19.1.2 Common Share"/>
    <x v="4800"/>
    <n v="1"/>
    <n v="2004"/>
    <x v="1"/>
  </r>
  <r>
    <n v="6147"/>
    <s v="19.2 Warrant"/>
    <x v="24"/>
    <n v="1"/>
    <n v="2004"/>
    <x v="1"/>
  </r>
  <r>
    <n v="6148"/>
    <s v="19.3 Less Redeemed Capital Share"/>
    <x v="4801"/>
    <n v="1"/>
    <n v="2004"/>
    <x v="1"/>
  </r>
  <r>
    <n v="6149"/>
    <s v="19.4 Premium (Discount) on share"/>
    <x v="4802"/>
    <n v="1"/>
    <n v="2004"/>
    <x v="1"/>
  </r>
  <r>
    <n v="6150"/>
    <s v="19.5 Unrealized Gain From Assets Appraisal"/>
    <x v="4803"/>
    <n v="1"/>
    <n v="2004"/>
    <x v="1"/>
  </r>
  <r>
    <n v="6151"/>
    <s v="19.6 Unrealized Gains(Losses) Revaluation of Available -for-Sale Securities"/>
    <x v="4804"/>
    <n v="1"/>
    <n v="2004"/>
    <x v="1"/>
  </r>
  <r>
    <n v="6152"/>
    <s v="19.7  Differences on Financial Statements Translation"/>
    <x v="4805"/>
    <n v="1"/>
    <n v="2004"/>
    <x v="1"/>
  </r>
  <r>
    <n v="6153"/>
    <s v="19.8  Retained Earnings (Deficits)"/>
    <x v="4806"/>
    <n v="1"/>
    <n v="2004"/>
    <x v="1"/>
  </r>
  <r>
    <n v="6154"/>
    <s v="2. Due from Financial Institutions and Money Market"/>
    <x v="4807"/>
    <n v="1"/>
    <n v="2004"/>
    <x v="1"/>
  </r>
  <r>
    <n v="6155"/>
    <s v="20. Equity of Head Office and Other Branches of  The Same Legal Entity"/>
    <x v="4808"/>
    <n v="1"/>
    <n v="2004"/>
    <x v="1"/>
  </r>
  <r>
    <n v="6156"/>
    <s v="20.1 Funds for Maintaining Assets under Section 32 and Net Inter-Office Balances"/>
    <x v="4809"/>
    <n v="1"/>
    <n v="2004"/>
    <x v="1"/>
  </r>
  <r>
    <n v="6157"/>
    <s v="20.1.1 Funds for Maintaining Assets under Section 32"/>
    <x v="4810"/>
    <n v="1"/>
    <n v="2004"/>
    <x v="1"/>
  </r>
  <r>
    <n v="6158"/>
    <s v="20.1.2 Balance due to H/O and Other Branches of  The Same Legal Entity"/>
    <x v="4811"/>
    <n v="1"/>
    <n v="2004"/>
    <x v="1"/>
  </r>
  <r>
    <n v="6159"/>
    <s v="20.2  Profit (Loss) Account and Others"/>
    <x v="4812"/>
    <n v="1"/>
    <n v="2004"/>
    <x v="1"/>
  </r>
  <r>
    <n v="6160"/>
    <s v="20.3 Unrealized Gain on Revaluation of Available-for-Sale Securties"/>
    <x v="4813"/>
    <n v="1"/>
    <n v="2004"/>
    <x v="1"/>
  </r>
  <r>
    <n v="6161"/>
    <s v="20.4 Less Unrealized Loss on Revaluation of Available-for-Sale Securities"/>
    <x v="4814"/>
    <n v="1"/>
    <n v="2004"/>
    <x v="1"/>
  </r>
  <r>
    <n v="6162"/>
    <s v="3. Securities Purchased under Resale Agreements"/>
    <x v="4815"/>
    <n v="1"/>
    <n v="2004"/>
    <x v="1"/>
  </r>
  <r>
    <n v="6163"/>
    <s v="4. Investments in Securities (Net)"/>
    <x v="4816"/>
    <n v="1"/>
    <n v="2004"/>
    <x v="1"/>
  </r>
  <r>
    <n v="6164"/>
    <s v="4.1 Short-term Investment (Net)"/>
    <x v="4817"/>
    <n v="1"/>
    <n v="2004"/>
    <x v="1"/>
  </r>
  <r>
    <n v="6165"/>
    <s v="4.1.1 Trading Securities (Net)"/>
    <x v="4818"/>
    <n v="1"/>
    <n v="2004"/>
    <x v="1"/>
  </r>
  <r>
    <n v="6166"/>
    <s v="4.1.2 Available-for-Sale (Net)"/>
    <x v="4819"/>
    <n v="1"/>
    <n v="2004"/>
    <x v="1"/>
  </r>
  <r>
    <n v="6167"/>
    <s v="4.1.3 Held-to-Maturity (Net)"/>
    <x v="4820"/>
    <n v="1"/>
    <n v="2004"/>
    <x v="1"/>
  </r>
  <r>
    <n v="6168"/>
    <s v="4.1.4 Other Securities (Net)"/>
    <x v="2140"/>
    <n v="1"/>
    <n v="2004"/>
    <x v="1"/>
  </r>
  <r>
    <n v="6169"/>
    <s v="4.2 Long-term Investment (Net)"/>
    <x v="4821"/>
    <n v="1"/>
    <n v="2004"/>
    <x v="1"/>
  </r>
  <r>
    <n v="6170"/>
    <s v="4.2.1 Available-for-Sale (Net)"/>
    <x v="4822"/>
    <n v="1"/>
    <n v="2004"/>
    <x v="1"/>
  </r>
  <r>
    <n v="6171"/>
    <s v="4.2.2 Held-to-Maturity (Net)"/>
    <x v="4823"/>
    <n v="1"/>
    <n v="2004"/>
    <x v="1"/>
  </r>
  <r>
    <n v="6172"/>
    <s v="4.2.3 Other Securities (Net)"/>
    <x v="4824"/>
    <n v="1"/>
    <n v="2004"/>
    <x v="1"/>
  </r>
  <r>
    <n v="6173"/>
    <s v="4.3 Investments in Subsidiaries and Associated Companies(Net)"/>
    <x v="4825"/>
    <n v="1"/>
    <n v="2004"/>
    <x v="1"/>
  </r>
  <r>
    <n v="6174"/>
    <s v="5. Credits (Net)"/>
    <x v="4826"/>
    <n v="1"/>
    <n v="2004"/>
    <x v="1"/>
  </r>
  <r>
    <n v="6175"/>
    <s v="5.1 Credits"/>
    <x v="4827"/>
    <n v="1"/>
    <n v="2004"/>
    <x v="1"/>
  </r>
  <r>
    <n v="6176"/>
    <s v="5.2 Accrued Interest Receivables"/>
    <x v="4828"/>
    <n v="1"/>
    <n v="2004"/>
    <x v="1"/>
  </r>
  <r>
    <n v="6177"/>
    <s v="5.3 Less Deferred Income"/>
    <x v="4829"/>
    <n v="1"/>
    <n v="2004"/>
    <x v="1"/>
  </r>
  <r>
    <n v="6178"/>
    <s v="5.4 Less Allowance for Possible Loan Losses"/>
    <x v="4830"/>
    <n v="1"/>
    <n v="2004"/>
    <x v="1"/>
  </r>
  <r>
    <n v="6179"/>
    <s v="5.5 Less Revaluation Allowance for Debt Restructuring"/>
    <x v="4831"/>
    <n v="1"/>
    <n v="2004"/>
    <x v="1"/>
  </r>
  <r>
    <n v="6180"/>
    <s v="6. Properties Foreclosed (Net)"/>
    <x v="4832"/>
    <n v="1"/>
    <n v="2004"/>
    <x v="1"/>
  </r>
  <r>
    <n v="6181"/>
    <s v="7. Customers' Liabilities under Acceptances"/>
    <x v="4794"/>
    <n v="1"/>
    <n v="2004"/>
    <x v="1"/>
  </r>
  <r>
    <n v="6182"/>
    <s v="8. Customers' Liabilities from Other Bussiness Activities"/>
    <x v="24"/>
    <n v="1"/>
    <n v="2004"/>
    <x v="1"/>
  </r>
  <r>
    <n v="6183"/>
    <s v="9. Premises and Equipment (Net)"/>
    <x v="4833"/>
    <n v="1"/>
    <n v="2004"/>
    <x v="1"/>
  </r>
  <r>
    <n v="6184"/>
    <s v="9.1 Land (Net)"/>
    <x v="4834"/>
    <n v="1"/>
    <n v="2004"/>
    <x v="1"/>
  </r>
  <r>
    <n v="6185"/>
    <s v="9.2 Building (Net)"/>
    <x v="4835"/>
    <n v="1"/>
    <n v="2004"/>
    <x v="1"/>
  </r>
  <r>
    <n v="6186"/>
    <s v="9.3 Equipment and Others (Net)"/>
    <x v="4836"/>
    <n v="1"/>
    <n v="2004"/>
    <x v="1"/>
  </r>
  <r>
    <n v="6187"/>
    <s v="No. of banks"/>
    <x v="46"/>
    <n v="1"/>
    <n v="2004"/>
    <x v="1"/>
  </r>
  <r>
    <n v="6188"/>
    <s v="Of which:  Accrued Expenses Payable"/>
    <x v="4837"/>
    <n v="1"/>
    <n v="2004"/>
    <x v="1"/>
  </r>
  <r>
    <n v="6189"/>
    <s v="Of which:  Income Receivables"/>
    <x v="4838"/>
    <n v="1"/>
    <n v="2004"/>
    <x v="1"/>
  </r>
  <r>
    <n v="6190"/>
    <s v="Of which:  Prepaid Expense and Deferred Expenses"/>
    <x v="4839"/>
    <n v="1"/>
    <n v="2004"/>
    <x v="1"/>
  </r>
  <r>
    <n v="6191"/>
    <s v="Of which: Deposits and Guarantees"/>
    <x v="4840"/>
    <n v="1"/>
    <n v="2004"/>
    <x v="1"/>
  </r>
  <r>
    <n v="6192"/>
    <s v="Of which: Interim Net Profit (Loss)"/>
    <x v="4841"/>
    <n v="1"/>
    <n v="2004"/>
    <x v="1"/>
  </r>
  <r>
    <n v="6193"/>
    <s v="Of which: Leasehold Land and Building, Equipment and Others"/>
    <x v="871"/>
    <n v="1"/>
    <n v="2004"/>
    <x v="1"/>
  </r>
  <r>
    <n v="6194"/>
    <s v="Of which: Legal Reserve"/>
    <x v="4783"/>
    <n v="1"/>
    <n v="2004"/>
    <x v="1"/>
  </r>
  <r>
    <n v="6195"/>
    <s v="Of which: Provident Funds and Pension"/>
    <x v="4842"/>
    <n v="1"/>
    <n v="2004"/>
    <x v="1"/>
  </r>
  <r>
    <n v="6196"/>
    <s v="Of which:Net Profit (Loss) Prior to Certifying By Auditors"/>
    <x v="4843"/>
    <n v="1"/>
    <n v="2004"/>
    <x v="1"/>
  </r>
  <r>
    <n v="6197"/>
    <s v="Total Assets"/>
    <x v="4844"/>
    <n v="1"/>
    <n v="2004"/>
    <x v="1"/>
  </r>
  <r>
    <n v="6198"/>
    <s v="Total Liabilities and Equities"/>
    <x v="4844"/>
    <n v="1"/>
    <n v="2004"/>
    <x v="1"/>
  </r>
  <r>
    <n v="6199"/>
    <s v="1. Cash"/>
    <x v="4845"/>
    <n v="2"/>
    <n v="2004"/>
    <x v="1"/>
  </r>
  <r>
    <n v="6200"/>
    <s v="10. Other Assets (Net)"/>
    <x v="4846"/>
    <n v="2"/>
    <n v="2004"/>
    <x v="1"/>
  </r>
  <r>
    <n v="6201"/>
    <s v="11. Deposits (  Less Deduction of Deferred Income)"/>
    <x v="4847"/>
    <n v="2"/>
    <n v="2004"/>
    <x v="1"/>
  </r>
  <r>
    <n v="6202"/>
    <s v="12. Due to Financial Institutions and Money Market (Less Deduction of Deferred Income)"/>
    <x v="4848"/>
    <n v="2"/>
    <n v="2004"/>
    <x v="1"/>
  </r>
  <r>
    <n v="6203"/>
    <s v="13. Liabilities Payable on Demand"/>
    <x v="4849"/>
    <n v="2"/>
    <n v="2004"/>
    <x v="1"/>
  </r>
  <r>
    <n v="6204"/>
    <s v="14. Securities Sold under Repurchase Agreements"/>
    <x v="4850"/>
    <n v="2"/>
    <n v="2004"/>
    <x v="1"/>
  </r>
  <r>
    <n v="6205"/>
    <s v="15. Borrowings ( Less Deduction 0f  Deferred Income)"/>
    <x v="4851"/>
    <n v="2"/>
    <n v="2004"/>
    <x v="1"/>
  </r>
  <r>
    <n v="6206"/>
    <s v="16. Financial Institutions' Liabilities under Acceptances"/>
    <x v="4852"/>
    <n v="2"/>
    <n v="2004"/>
    <x v="1"/>
  </r>
  <r>
    <n v="6207"/>
    <s v="17. Financial Institutions' Liabilities to Resent Collateral"/>
    <x v="24"/>
    <n v="2"/>
    <n v="2004"/>
    <x v="1"/>
  </r>
  <r>
    <n v="6208"/>
    <s v="18. Other Liabilities"/>
    <x v="4853"/>
    <n v="2"/>
    <n v="2004"/>
    <x v="1"/>
  </r>
  <r>
    <n v="6209"/>
    <s v="19. Stockholders' Equity"/>
    <x v="4854"/>
    <n v="2"/>
    <n v="2004"/>
    <x v="1"/>
  </r>
  <r>
    <n v="6210"/>
    <s v="19.1 Isssued and Paid-up Share Capital"/>
    <x v="4798"/>
    <n v="2"/>
    <n v="2004"/>
    <x v="1"/>
  </r>
  <r>
    <n v="6211"/>
    <s v="19.1.1 Preferred Share"/>
    <x v="4799"/>
    <n v="2"/>
    <n v="2004"/>
    <x v="1"/>
  </r>
  <r>
    <n v="6212"/>
    <s v="19.1.2 Common Share"/>
    <x v="4800"/>
    <n v="2"/>
    <n v="2004"/>
    <x v="1"/>
  </r>
  <r>
    <n v="6213"/>
    <s v="19.2 Warrant"/>
    <x v="24"/>
    <n v="2"/>
    <n v="2004"/>
    <x v="1"/>
  </r>
  <r>
    <n v="6214"/>
    <s v="19.3 Less Redeemed Capital Share"/>
    <x v="4801"/>
    <n v="2"/>
    <n v="2004"/>
    <x v="1"/>
  </r>
  <r>
    <n v="6215"/>
    <s v="19.4 Premium (Discount) on share"/>
    <x v="4802"/>
    <n v="2"/>
    <n v="2004"/>
    <x v="1"/>
  </r>
  <r>
    <n v="6216"/>
    <s v="19.5 Unrealized Gain From Assets Appraisal"/>
    <x v="4855"/>
    <n v="2"/>
    <n v="2004"/>
    <x v="1"/>
  </r>
  <r>
    <n v="6217"/>
    <s v="19.6 Unrealized Gains(Losses) Revaluation of Available -for-Sale Securities"/>
    <x v="4856"/>
    <n v="2"/>
    <n v="2004"/>
    <x v="1"/>
  </r>
  <r>
    <n v="6218"/>
    <s v="19.7  Differences on Financial Statements Translation"/>
    <x v="4857"/>
    <n v="2"/>
    <n v="2004"/>
    <x v="1"/>
  </r>
  <r>
    <n v="6219"/>
    <s v="19.8  Retained Earnings (Deficits)"/>
    <x v="4858"/>
    <n v="2"/>
    <n v="2004"/>
    <x v="1"/>
  </r>
  <r>
    <n v="6220"/>
    <s v="2. Due from Financial Institutions and Money Market"/>
    <x v="4859"/>
    <n v="2"/>
    <n v="2004"/>
    <x v="1"/>
  </r>
  <r>
    <n v="6221"/>
    <s v="20. Equity of Head Office and Other Branches of  The Same Legal Entity"/>
    <x v="4860"/>
    <n v="2"/>
    <n v="2004"/>
    <x v="1"/>
  </r>
  <r>
    <n v="6222"/>
    <s v="20.1 Funds for Maintaining Assets under Section 32 and Net Inter-Office Balances"/>
    <x v="4861"/>
    <n v="2"/>
    <n v="2004"/>
    <x v="1"/>
  </r>
  <r>
    <n v="6223"/>
    <s v="20.1.1 Funds for Maintaining Assets under Section 32"/>
    <x v="4862"/>
    <n v="2"/>
    <n v="2004"/>
    <x v="1"/>
  </r>
  <r>
    <n v="6224"/>
    <s v="20.1.2 Balance due to H/O and Other Branches of  The Same Legal Entity"/>
    <x v="4863"/>
    <n v="2"/>
    <n v="2004"/>
    <x v="1"/>
  </r>
  <r>
    <n v="6225"/>
    <s v="20.2  Profit (Loss) Account and Others"/>
    <x v="4864"/>
    <n v="2"/>
    <n v="2004"/>
    <x v="1"/>
  </r>
  <r>
    <n v="6226"/>
    <s v="20.3 Unrealized Gain on Revaluation of Available-for-Sale Securties"/>
    <x v="4865"/>
    <n v="2"/>
    <n v="2004"/>
    <x v="1"/>
  </r>
  <r>
    <n v="6227"/>
    <s v="20.4 Less Unrealized Loss on Revaluation of Available-for-Sale Securities"/>
    <x v="4866"/>
    <n v="2"/>
    <n v="2004"/>
    <x v="1"/>
  </r>
  <r>
    <n v="6228"/>
    <s v="3. Securities Purchased under Resale Agreements"/>
    <x v="4867"/>
    <n v="2"/>
    <n v="2004"/>
    <x v="1"/>
  </r>
  <r>
    <n v="6229"/>
    <s v="4. Investments in Securities (Net)"/>
    <x v="4868"/>
    <n v="2"/>
    <n v="2004"/>
    <x v="1"/>
  </r>
  <r>
    <n v="6230"/>
    <s v="4.1 Short-term Investment (Net)"/>
    <x v="4869"/>
    <n v="2"/>
    <n v="2004"/>
    <x v="1"/>
  </r>
  <r>
    <n v="6231"/>
    <s v="4.1.1 Trading Securities (Net)"/>
    <x v="4870"/>
    <n v="2"/>
    <n v="2004"/>
    <x v="1"/>
  </r>
  <r>
    <n v="6232"/>
    <s v="4.1.2 Available-for-Sale (Net)"/>
    <x v="4871"/>
    <n v="2"/>
    <n v="2004"/>
    <x v="1"/>
  </r>
  <r>
    <n v="6233"/>
    <s v="4.1.3 Held-to-Maturity (Net)"/>
    <x v="4872"/>
    <n v="2"/>
    <n v="2004"/>
    <x v="1"/>
  </r>
  <r>
    <n v="6234"/>
    <s v="4.1.4 Other Securities (Net)"/>
    <x v="24"/>
    <n v="2"/>
    <n v="2004"/>
    <x v="1"/>
  </r>
  <r>
    <n v="6235"/>
    <s v="4.2 Long-term Investment (Net)"/>
    <x v="4873"/>
    <n v="2"/>
    <n v="2004"/>
    <x v="1"/>
  </r>
  <r>
    <n v="6236"/>
    <s v="4.2.1 Available-for-Sale (Net)"/>
    <x v="4874"/>
    <n v="2"/>
    <n v="2004"/>
    <x v="1"/>
  </r>
  <r>
    <n v="6237"/>
    <s v="4.2.2 Held-to-Maturity (Net)"/>
    <x v="4875"/>
    <n v="2"/>
    <n v="2004"/>
    <x v="1"/>
  </r>
  <r>
    <n v="6238"/>
    <s v="4.2.3 Other Securities (Net)"/>
    <x v="4876"/>
    <n v="2"/>
    <n v="2004"/>
    <x v="1"/>
  </r>
  <r>
    <n v="6239"/>
    <s v="4.3 Investments in Subsidiaries and Associated Companies(Net)"/>
    <x v="4877"/>
    <n v="2"/>
    <n v="2004"/>
    <x v="1"/>
  </r>
  <r>
    <n v="6240"/>
    <s v="5. Credits (Net)"/>
    <x v="4878"/>
    <n v="2"/>
    <n v="2004"/>
    <x v="1"/>
  </r>
  <r>
    <n v="6241"/>
    <s v="5.1 Credits"/>
    <x v="4879"/>
    <n v="2"/>
    <n v="2004"/>
    <x v="1"/>
  </r>
  <r>
    <n v="6242"/>
    <s v="5.2 Accrued Interest Receivables"/>
    <x v="4880"/>
    <n v="2"/>
    <n v="2004"/>
    <x v="1"/>
  </r>
  <r>
    <n v="6243"/>
    <s v="5.3 Less Deferred Income"/>
    <x v="3163"/>
    <n v="2"/>
    <n v="2004"/>
    <x v="1"/>
  </r>
  <r>
    <n v="6244"/>
    <s v="5.4 Less Allowance for Possible Loan Losses"/>
    <x v="4881"/>
    <n v="2"/>
    <n v="2004"/>
    <x v="1"/>
  </r>
  <r>
    <n v="6245"/>
    <s v="5.5 Less Revaluation Allowance for Debt Restructuring"/>
    <x v="4882"/>
    <n v="2"/>
    <n v="2004"/>
    <x v="1"/>
  </r>
  <r>
    <n v="6246"/>
    <s v="6. Properties Foreclosed (Net)"/>
    <x v="4883"/>
    <n v="2"/>
    <n v="2004"/>
    <x v="1"/>
  </r>
  <r>
    <n v="6247"/>
    <s v="7. Customers' Liabilities under Acceptances"/>
    <x v="4852"/>
    <n v="2"/>
    <n v="2004"/>
    <x v="1"/>
  </r>
  <r>
    <n v="6248"/>
    <s v="8. Customers' Liabilities from Other Bussiness Activities"/>
    <x v="24"/>
    <n v="2"/>
    <n v="2004"/>
    <x v="1"/>
  </r>
  <r>
    <n v="6249"/>
    <s v="9. Premises and Equipment (Net)"/>
    <x v="4884"/>
    <n v="2"/>
    <n v="2004"/>
    <x v="1"/>
  </r>
  <r>
    <n v="6250"/>
    <s v="9.1 Land (Net)"/>
    <x v="4885"/>
    <n v="2"/>
    <n v="2004"/>
    <x v="1"/>
  </r>
  <r>
    <n v="6251"/>
    <s v="9.2 Building (Net)"/>
    <x v="4886"/>
    <n v="2"/>
    <n v="2004"/>
    <x v="1"/>
  </r>
  <r>
    <n v="6252"/>
    <s v="9.3 Equipment and Others (Net)"/>
    <x v="4887"/>
    <n v="2"/>
    <n v="2004"/>
    <x v="1"/>
  </r>
  <r>
    <n v="6253"/>
    <s v="No. of banks"/>
    <x v="46"/>
    <n v="2"/>
    <n v="2004"/>
    <x v="1"/>
  </r>
  <r>
    <n v="6254"/>
    <s v="Of which:  Accrued Expenses Payable"/>
    <x v="4888"/>
    <n v="2"/>
    <n v="2004"/>
    <x v="1"/>
  </r>
  <r>
    <n v="6255"/>
    <s v="Of which:  Income Receivables"/>
    <x v="3744"/>
    <n v="2"/>
    <n v="2004"/>
    <x v="1"/>
  </r>
  <r>
    <n v="6256"/>
    <s v="Of which:  Prepaid Expense and Deferred Expenses"/>
    <x v="4889"/>
    <n v="2"/>
    <n v="2004"/>
    <x v="1"/>
  </r>
  <r>
    <n v="6257"/>
    <s v="Of which: Deposits and Guarantees"/>
    <x v="4890"/>
    <n v="2"/>
    <n v="2004"/>
    <x v="1"/>
  </r>
  <r>
    <n v="6258"/>
    <s v="Of which: Interim Net Profit (Loss)"/>
    <x v="3693"/>
    <n v="2"/>
    <n v="2004"/>
    <x v="1"/>
  </r>
  <r>
    <n v="6259"/>
    <s v="Of which: Leasehold Land and Building, Equipment and Others"/>
    <x v="4891"/>
    <n v="2"/>
    <n v="2004"/>
    <x v="1"/>
  </r>
  <r>
    <n v="6260"/>
    <s v="Of which: Legal Reserve"/>
    <x v="4892"/>
    <n v="2"/>
    <n v="2004"/>
    <x v="1"/>
  </r>
  <r>
    <n v="6261"/>
    <s v="Of which: Provident Funds and Pension"/>
    <x v="4842"/>
    <n v="2"/>
    <n v="2004"/>
    <x v="1"/>
  </r>
  <r>
    <n v="6262"/>
    <s v="Of which:Net Profit (Loss) Prior to Certifying By Auditors"/>
    <x v="4893"/>
    <n v="2"/>
    <n v="2004"/>
    <x v="1"/>
  </r>
  <r>
    <n v="6263"/>
    <s v="Total Assets"/>
    <x v="4894"/>
    <n v="2"/>
    <n v="2004"/>
    <x v="1"/>
  </r>
  <r>
    <n v="6264"/>
    <s v="Total Liabilities and Equities"/>
    <x v="4894"/>
    <n v="2"/>
    <n v="2004"/>
    <x v="1"/>
  </r>
  <r>
    <n v="6265"/>
    <s v="1. Cash"/>
    <x v="4895"/>
    <n v="3"/>
    <n v="2004"/>
    <x v="1"/>
  </r>
  <r>
    <n v="6266"/>
    <s v="10. Other Assets (Net)"/>
    <x v="4896"/>
    <n v="3"/>
    <n v="2004"/>
    <x v="1"/>
  </r>
  <r>
    <n v="6267"/>
    <s v="11. Deposits (  Less Deduction of Deferred Income)"/>
    <x v="4897"/>
    <n v="3"/>
    <n v="2004"/>
    <x v="1"/>
  </r>
  <r>
    <n v="6268"/>
    <s v="12. Due to Financial Institutions and Money Market (Less Deduction of Deferred Income)"/>
    <x v="4898"/>
    <n v="3"/>
    <n v="2004"/>
    <x v="1"/>
  </r>
  <r>
    <n v="6269"/>
    <s v="13. Liabilities Payable on Demand"/>
    <x v="4899"/>
    <n v="3"/>
    <n v="2004"/>
    <x v="1"/>
  </r>
  <r>
    <n v="6270"/>
    <s v="14. Securities Sold under Repurchase Agreements"/>
    <x v="4900"/>
    <n v="3"/>
    <n v="2004"/>
    <x v="1"/>
  </r>
  <r>
    <n v="6271"/>
    <s v="15. Borrowings ( Less Deduction 0f  Deferred Income)"/>
    <x v="4901"/>
    <n v="3"/>
    <n v="2004"/>
    <x v="1"/>
  </r>
  <r>
    <n v="6272"/>
    <s v="16. Financial Institutions' Liabilities under Acceptances"/>
    <x v="4902"/>
    <n v="3"/>
    <n v="2004"/>
    <x v="1"/>
  </r>
  <r>
    <n v="6273"/>
    <s v="17. Financial Institutions' Liabilities to Resent Collateral"/>
    <x v="24"/>
    <n v="3"/>
    <n v="2004"/>
    <x v="1"/>
  </r>
  <r>
    <n v="6274"/>
    <s v="18. Other Liabilities"/>
    <x v="4903"/>
    <n v="3"/>
    <n v="2004"/>
    <x v="1"/>
  </r>
  <r>
    <n v="6275"/>
    <s v="19. Stockholders' Equity"/>
    <x v="4904"/>
    <n v="3"/>
    <n v="2004"/>
    <x v="1"/>
  </r>
  <r>
    <n v="6276"/>
    <s v="19.1 Isssued and Paid-up Share Capital"/>
    <x v="4798"/>
    <n v="3"/>
    <n v="2004"/>
    <x v="1"/>
  </r>
  <r>
    <n v="6277"/>
    <s v="19.1.1 Preferred Share"/>
    <x v="4905"/>
    <n v="3"/>
    <n v="2004"/>
    <x v="1"/>
  </r>
  <r>
    <n v="6278"/>
    <s v="19.1.2 Common Share"/>
    <x v="4906"/>
    <n v="3"/>
    <n v="2004"/>
    <x v="1"/>
  </r>
  <r>
    <n v="6279"/>
    <s v="19.2 Warrant"/>
    <x v="24"/>
    <n v="3"/>
    <n v="2004"/>
    <x v="1"/>
  </r>
  <r>
    <n v="6280"/>
    <s v="19.3 Less Redeemed Capital Share"/>
    <x v="4801"/>
    <n v="3"/>
    <n v="2004"/>
    <x v="1"/>
  </r>
  <r>
    <n v="6281"/>
    <s v="19.4 Premium (Discount) on share"/>
    <x v="4907"/>
    <n v="3"/>
    <n v="2004"/>
    <x v="1"/>
  </r>
  <r>
    <n v="6282"/>
    <s v="19.5 Unrealized Gain From Assets Appraisal"/>
    <x v="4908"/>
    <n v="3"/>
    <n v="2004"/>
    <x v="1"/>
  </r>
  <r>
    <n v="6283"/>
    <s v="19.6 Unrealized Gains(Losses) Revaluation of Available -for-Sale Securities"/>
    <x v="4909"/>
    <n v="3"/>
    <n v="2004"/>
    <x v="1"/>
  </r>
  <r>
    <n v="6284"/>
    <s v="19.7  Differences on Financial Statements Translation"/>
    <x v="4910"/>
    <n v="3"/>
    <n v="2004"/>
    <x v="1"/>
  </r>
  <r>
    <n v="6285"/>
    <s v="19.8  Retained Earnings (Deficits)"/>
    <x v="4911"/>
    <n v="3"/>
    <n v="2004"/>
    <x v="1"/>
  </r>
  <r>
    <n v="6286"/>
    <s v="2. Due from Financial Institutions and Money Market"/>
    <x v="4912"/>
    <n v="3"/>
    <n v="2004"/>
    <x v="1"/>
  </r>
  <r>
    <n v="6287"/>
    <s v="20. Equity of Head Office and Other Branches of  The Same Legal Entity"/>
    <x v="4913"/>
    <n v="3"/>
    <n v="2004"/>
    <x v="1"/>
  </r>
  <r>
    <n v="6288"/>
    <s v="20.1 Funds for Maintaining Assets under Section 32 and Net Inter-Office Balances"/>
    <x v="4914"/>
    <n v="3"/>
    <n v="2004"/>
    <x v="1"/>
  </r>
  <r>
    <n v="6289"/>
    <s v="20.1.1 Funds for Maintaining Assets under Section 32"/>
    <x v="4915"/>
    <n v="3"/>
    <n v="2004"/>
    <x v="1"/>
  </r>
  <r>
    <n v="6290"/>
    <s v="20.1.2 Balance due to H/O and Other Branches of  The Same Legal Entity"/>
    <x v="4916"/>
    <n v="3"/>
    <n v="2004"/>
    <x v="1"/>
  </r>
  <r>
    <n v="6291"/>
    <s v="20.2  Profit (Loss) Account and Others"/>
    <x v="4917"/>
    <n v="3"/>
    <n v="2004"/>
    <x v="1"/>
  </r>
  <r>
    <n v="6292"/>
    <s v="20.3 Unrealized Gain on Revaluation of Available-for-Sale Securties"/>
    <x v="4918"/>
    <n v="3"/>
    <n v="2004"/>
    <x v="1"/>
  </r>
  <r>
    <n v="6293"/>
    <s v="20.4 Less Unrealized Loss on Revaluation of Available-for-Sale Securities"/>
    <x v="4919"/>
    <n v="3"/>
    <n v="2004"/>
    <x v="1"/>
  </r>
  <r>
    <n v="6294"/>
    <s v="3. Securities Purchased under Resale Agreements"/>
    <x v="4920"/>
    <n v="3"/>
    <n v="2004"/>
    <x v="1"/>
  </r>
  <r>
    <n v="6295"/>
    <s v="4. Investments in Securities (Net)"/>
    <x v="4921"/>
    <n v="3"/>
    <n v="2004"/>
    <x v="1"/>
  </r>
  <r>
    <n v="6296"/>
    <s v="4.1 Short-term Investment (Net)"/>
    <x v="4922"/>
    <n v="3"/>
    <n v="2004"/>
    <x v="1"/>
  </r>
  <r>
    <n v="6297"/>
    <s v="4.1.1 Trading Securities (Net)"/>
    <x v="4923"/>
    <n v="3"/>
    <n v="2004"/>
    <x v="1"/>
  </r>
  <r>
    <n v="6298"/>
    <s v="4.1.2 Available-for-Sale (Net)"/>
    <x v="4924"/>
    <n v="3"/>
    <n v="2004"/>
    <x v="1"/>
  </r>
  <r>
    <n v="6299"/>
    <s v="4.1.3 Held-to-Maturity (Net)"/>
    <x v="4925"/>
    <n v="3"/>
    <n v="2004"/>
    <x v="1"/>
  </r>
  <r>
    <n v="6300"/>
    <s v="4.1.4 Other Securities (Net)"/>
    <x v="24"/>
    <n v="3"/>
    <n v="2004"/>
    <x v="1"/>
  </r>
  <r>
    <n v="6301"/>
    <s v="4.2 Long-term Investment (Net)"/>
    <x v="4926"/>
    <n v="3"/>
    <n v="2004"/>
    <x v="1"/>
  </r>
  <r>
    <n v="6302"/>
    <s v="4.2.1 Available-for-Sale (Net)"/>
    <x v="4927"/>
    <n v="3"/>
    <n v="2004"/>
    <x v="1"/>
  </r>
  <r>
    <n v="6303"/>
    <s v="4.2.2 Held-to-Maturity (Net)"/>
    <x v="4928"/>
    <n v="3"/>
    <n v="2004"/>
    <x v="1"/>
  </r>
  <r>
    <n v="6304"/>
    <s v="4.2.3 Other Securities (Net)"/>
    <x v="4929"/>
    <n v="3"/>
    <n v="2004"/>
    <x v="1"/>
  </r>
  <r>
    <n v="6305"/>
    <s v="4.3 Investments in Subsidiaries and Associated Companies(Net)"/>
    <x v="4930"/>
    <n v="3"/>
    <n v="2004"/>
    <x v="1"/>
  </r>
  <r>
    <n v="6306"/>
    <s v="5. Credits (Net)"/>
    <x v="4931"/>
    <n v="3"/>
    <n v="2004"/>
    <x v="1"/>
  </r>
  <r>
    <n v="6307"/>
    <s v="5.1 Credits"/>
    <x v="4932"/>
    <n v="3"/>
    <n v="2004"/>
    <x v="1"/>
  </r>
  <r>
    <n v="6308"/>
    <s v="5.2 Accrued Interest Receivables"/>
    <x v="4933"/>
    <n v="3"/>
    <n v="2004"/>
    <x v="1"/>
  </r>
  <r>
    <n v="6309"/>
    <s v="5.3 Less Deferred Income"/>
    <x v="4934"/>
    <n v="3"/>
    <n v="2004"/>
    <x v="1"/>
  </r>
  <r>
    <n v="6310"/>
    <s v="5.4 Less Allowance for Possible Loan Losses"/>
    <x v="4935"/>
    <n v="3"/>
    <n v="2004"/>
    <x v="1"/>
  </r>
  <r>
    <n v="6311"/>
    <s v="5.5 Less Revaluation Allowance for Debt Restructuring"/>
    <x v="4936"/>
    <n v="3"/>
    <n v="2004"/>
    <x v="1"/>
  </r>
  <r>
    <n v="6312"/>
    <s v="6. Properties Foreclosed (Net)"/>
    <x v="4937"/>
    <n v="3"/>
    <n v="2004"/>
    <x v="1"/>
  </r>
  <r>
    <n v="6313"/>
    <s v="7. Customers' Liabilities under Acceptances"/>
    <x v="4902"/>
    <n v="3"/>
    <n v="2004"/>
    <x v="1"/>
  </r>
  <r>
    <n v="6314"/>
    <s v="8. Customers' Liabilities from Other Bussiness Activities"/>
    <x v="24"/>
    <n v="3"/>
    <n v="2004"/>
    <x v="1"/>
  </r>
  <r>
    <n v="6315"/>
    <s v="9. Premises and Equipment (Net)"/>
    <x v="4938"/>
    <n v="3"/>
    <n v="2004"/>
    <x v="1"/>
  </r>
  <r>
    <n v="6316"/>
    <s v="9.1 Land (Net)"/>
    <x v="4939"/>
    <n v="3"/>
    <n v="2004"/>
    <x v="1"/>
  </r>
  <r>
    <n v="6317"/>
    <s v="9.2 Building (Net)"/>
    <x v="4940"/>
    <n v="3"/>
    <n v="2004"/>
    <x v="1"/>
  </r>
  <r>
    <n v="6318"/>
    <s v="9.3 Equipment and Others (Net)"/>
    <x v="4941"/>
    <n v="3"/>
    <n v="2004"/>
    <x v="1"/>
  </r>
  <r>
    <n v="6319"/>
    <s v="No. of banks"/>
    <x v="46"/>
    <n v="3"/>
    <n v="2004"/>
    <x v="1"/>
  </r>
  <r>
    <n v="6320"/>
    <s v="Of which:  Accrued Expenses Payable"/>
    <x v="4942"/>
    <n v="3"/>
    <n v="2004"/>
    <x v="1"/>
  </r>
  <r>
    <n v="6321"/>
    <s v="Of which:  Income Receivables"/>
    <x v="4943"/>
    <n v="3"/>
    <n v="2004"/>
    <x v="1"/>
  </r>
  <r>
    <n v="6322"/>
    <s v="Of which:  Prepaid Expense and Deferred Expenses"/>
    <x v="4944"/>
    <n v="3"/>
    <n v="2004"/>
    <x v="1"/>
  </r>
  <r>
    <n v="6323"/>
    <s v="Of which: Deposits and Guarantees"/>
    <x v="4945"/>
    <n v="3"/>
    <n v="2004"/>
    <x v="1"/>
  </r>
  <r>
    <n v="6324"/>
    <s v="Of which: Interim Net Profit (Loss)"/>
    <x v="4946"/>
    <n v="3"/>
    <n v="2004"/>
    <x v="1"/>
  </r>
  <r>
    <n v="6325"/>
    <s v="Of which: Leasehold Land and Building, Equipment and Others"/>
    <x v="4947"/>
    <n v="3"/>
    <n v="2004"/>
    <x v="1"/>
  </r>
  <r>
    <n v="6326"/>
    <s v="Of which: Legal Reserve"/>
    <x v="4948"/>
    <n v="3"/>
    <n v="2004"/>
    <x v="1"/>
  </r>
  <r>
    <n v="6327"/>
    <s v="Of which: Provident Funds and Pension"/>
    <x v="4949"/>
    <n v="3"/>
    <n v="2004"/>
    <x v="1"/>
  </r>
  <r>
    <n v="6328"/>
    <s v="Of which:Net Profit (Loss) Prior to Certifying By Auditors"/>
    <x v="4950"/>
    <n v="3"/>
    <n v="2004"/>
    <x v="1"/>
  </r>
  <r>
    <n v="6329"/>
    <s v="Total Assets"/>
    <x v="4951"/>
    <n v="3"/>
    <n v="2004"/>
    <x v="1"/>
  </r>
  <r>
    <n v="6330"/>
    <s v="Total Liabilities and Equities"/>
    <x v="4951"/>
    <n v="3"/>
    <n v="2004"/>
    <x v="1"/>
  </r>
  <r>
    <n v="6331"/>
    <s v="1. Cash"/>
    <x v="4952"/>
    <n v="4"/>
    <n v="2004"/>
    <x v="1"/>
  </r>
  <r>
    <n v="6332"/>
    <s v="10. Other Assets (Net)"/>
    <x v="4953"/>
    <n v="4"/>
    <n v="2004"/>
    <x v="1"/>
  </r>
  <r>
    <n v="6333"/>
    <s v="11. Deposits (  Less Deduction of Deferred Income)"/>
    <x v="4954"/>
    <n v="4"/>
    <n v="2004"/>
    <x v="1"/>
  </r>
  <r>
    <n v="6334"/>
    <s v="12. Due to Financial Institutions and Money Market (Less Deduction of Deferred Income)"/>
    <x v="4955"/>
    <n v="4"/>
    <n v="2004"/>
    <x v="1"/>
  </r>
  <r>
    <n v="6335"/>
    <s v="13. Liabilities Payable on Demand"/>
    <x v="4956"/>
    <n v="4"/>
    <n v="2004"/>
    <x v="1"/>
  </r>
  <r>
    <n v="6336"/>
    <s v="14. Securities Sold under Repurchase Agreements"/>
    <x v="4957"/>
    <n v="4"/>
    <n v="2004"/>
    <x v="1"/>
  </r>
  <r>
    <n v="6337"/>
    <s v="15. Borrowings ( Less Deduction 0f  Deferred Income)"/>
    <x v="4958"/>
    <n v="4"/>
    <n v="2004"/>
    <x v="1"/>
  </r>
  <r>
    <n v="6338"/>
    <s v="16. Financial Institutions' Liabilities under Acceptances"/>
    <x v="4959"/>
    <n v="4"/>
    <n v="2004"/>
    <x v="1"/>
  </r>
  <r>
    <n v="6339"/>
    <s v="17. Financial Institutions' Liabilities to Resent Collateral"/>
    <x v="24"/>
    <n v="4"/>
    <n v="2004"/>
    <x v="1"/>
  </r>
  <r>
    <n v="6340"/>
    <s v="18. Other Liabilities"/>
    <x v="4960"/>
    <n v="4"/>
    <n v="2004"/>
    <x v="1"/>
  </r>
  <r>
    <n v="6341"/>
    <s v="19. Stockholders' Equity"/>
    <x v="4961"/>
    <n v="4"/>
    <n v="2004"/>
    <x v="1"/>
  </r>
  <r>
    <n v="6342"/>
    <s v="19.1 Isssued and Paid-up Share Capital"/>
    <x v="4962"/>
    <n v="4"/>
    <n v="2004"/>
    <x v="1"/>
  </r>
  <r>
    <n v="6343"/>
    <s v="19.1.1 Preferred Share"/>
    <x v="4963"/>
    <n v="4"/>
    <n v="2004"/>
    <x v="1"/>
  </r>
  <r>
    <n v="6344"/>
    <s v="19.1.2 Common Share"/>
    <x v="4964"/>
    <n v="4"/>
    <n v="2004"/>
    <x v="1"/>
  </r>
  <r>
    <n v="6345"/>
    <s v="19.2 Warrant"/>
    <x v="24"/>
    <n v="4"/>
    <n v="2004"/>
    <x v="1"/>
  </r>
  <r>
    <n v="6346"/>
    <s v="19.3 Less Redeemed Capital Share"/>
    <x v="4801"/>
    <n v="4"/>
    <n v="2004"/>
    <x v="1"/>
  </r>
  <r>
    <n v="6347"/>
    <s v="19.4 Premium (Discount) on share"/>
    <x v="4965"/>
    <n v="4"/>
    <n v="2004"/>
    <x v="1"/>
  </r>
  <r>
    <n v="6348"/>
    <s v="19.5 Unrealized Gain From Assets Appraisal"/>
    <x v="4966"/>
    <n v="4"/>
    <n v="2004"/>
    <x v="1"/>
  </r>
  <r>
    <n v="6349"/>
    <s v="19.6 Unrealized Gains(Losses) Revaluation of Available -for-Sale Securities"/>
    <x v="4967"/>
    <n v="4"/>
    <n v="2004"/>
    <x v="1"/>
  </r>
  <r>
    <n v="6350"/>
    <s v="19.7  Differences on Financial Statements Translation"/>
    <x v="4968"/>
    <n v="4"/>
    <n v="2004"/>
    <x v="1"/>
  </r>
  <r>
    <n v="6351"/>
    <s v="19.8  Retained Earnings (Deficits)"/>
    <x v="4969"/>
    <n v="4"/>
    <n v="2004"/>
    <x v="1"/>
  </r>
  <r>
    <n v="6352"/>
    <s v="2. Due from Financial Institutions and Money Market"/>
    <x v="4970"/>
    <n v="4"/>
    <n v="2004"/>
    <x v="1"/>
  </r>
  <r>
    <n v="6353"/>
    <s v="20. Equity of Head Office and Other Branches of  The Same Legal Entity"/>
    <x v="4971"/>
    <n v="4"/>
    <n v="2004"/>
    <x v="1"/>
  </r>
  <r>
    <n v="6354"/>
    <s v="20.1 Funds for Maintaining Assets under Section 32 and Net Inter-Office Balances"/>
    <x v="4972"/>
    <n v="4"/>
    <n v="2004"/>
    <x v="1"/>
  </r>
  <r>
    <n v="6355"/>
    <s v="20.1.1 Funds for Maintaining Assets under Section 32"/>
    <x v="4973"/>
    <n v="4"/>
    <n v="2004"/>
    <x v="1"/>
  </r>
  <r>
    <n v="6356"/>
    <s v="20.1.2 Balance due to H/O and Other Branches of  The Same Legal Entity"/>
    <x v="4055"/>
    <n v="4"/>
    <n v="2004"/>
    <x v="1"/>
  </r>
  <r>
    <n v="6357"/>
    <s v="20.2  Profit (Loss) Account and Others"/>
    <x v="4974"/>
    <n v="4"/>
    <n v="2004"/>
    <x v="1"/>
  </r>
  <r>
    <n v="6358"/>
    <s v="20.3 Unrealized Gain on Revaluation of Available-for-Sale Securties"/>
    <x v="1234"/>
    <n v="4"/>
    <n v="2004"/>
    <x v="1"/>
  </r>
  <r>
    <n v="6359"/>
    <s v="20.4 Less Unrealized Loss on Revaluation of Available-for-Sale Securities"/>
    <x v="4975"/>
    <n v="4"/>
    <n v="2004"/>
    <x v="1"/>
  </r>
  <r>
    <n v="6360"/>
    <s v="3. Securities Purchased under Resale Agreements"/>
    <x v="4976"/>
    <n v="4"/>
    <n v="2004"/>
    <x v="1"/>
  </r>
  <r>
    <n v="6361"/>
    <s v="4. Investments in Securities (Net)"/>
    <x v="4977"/>
    <n v="4"/>
    <n v="2004"/>
    <x v="1"/>
  </r>
  <r>
    <n v="6362"/>
    <s v="4.1 Short-term Investment (Net)"/>
    <x v="4978"/>
    <n v="4"/>
    <n v="2004"/>
    <x v="1"/>
  </r>
  <r>
    <n v="6363"/>
    <s v="4.1.1 Trading Securities (Net)"/>
    <x v="4979"/>
    <n v="4"/>
    <n v="2004"/>
    <x v="1"/>
  </r>
  <r>
    <n v="6364"/>
    <s v="4.1.2 Available-for-Sale (Net)"/>
    <x v="4980"/>
    <n v="4"/>
    <n v="2004"/>
    <x v="1"/>
  </r>
  <r>
    <n v="6365"/>
    <s v="4.1.3 Held-to-Maturity (Net)"/>
    <x v="4981"/>
    <n v="4"/>
    <n v="2004"/>
    <x v="1"/>
  </r>
  <r>
    <n v="6366"/>
    <s v="4.1.4 Other Securities (Net)"/>
    <x v="24"/>
    <n v="4"/>
    <n v="2004"/>
    <x v="1"/>
  </r>
  <r>
    <n v="6367"/>
    <s v="4.2 Long-term Investment (Net)"/>
    <x v="4982"/>
    <n v="4"/>
    <n v="2004"/>
    <x v="1"/>
  </r>
  <r>
    <n v="6368"/>
    <s v="4.2.1 Available-for-Sale (Net)"/>
    <x v="4983"/>
    <n v="4"/>
    <n v="2004"/>
    <x v="1"/>
  </r>
  <r>
    <n v="6369"/>
    <s v="4.2.2 Held-to-Maturity (Net)"/>
    <x v="4984"/>
    <n v="4"/>
    <n v="2004"/>
    <x v="1"/>
  </r>
  <r>
    <n v="6370"/>
    <s v="4.2.3 Other Securities (Net)"/>
    <x v="4985"/>
    <n v="4"/>
    <n v="2004"/>
    <x v="1"/>
  </r>
  <r>
    <n v="6371"/>
    <s v="4.3 Investments in Subsidiaries and Associated Companies(Net)"/>
    <x v="4986"/>
    <n v="4"/>
    <n v="2004"/>
    <x v="1"/>
  </r>
  <r>
    <n v="6372"/>
    <s v="5. Credits (Net)"/>
    <x v="4987"/>
    <n v="4"/>
    <n v="2004"/>
    <x v="1"/>
  </r>
  <r>
    <n v="6373"/>
    <s v="5.1 Credits"/>
    <x v="4988"/>
    <n v="4"/>
    <n v="2004"/>
    <x v="1"/>
  </r>
  <r>
    <n v="6374"/>
    <s v="5.2 Accrued Interest Receivables"/>
    <x v="4989"/>
    <n v="4"/>
    <n v="2004"/>
    <x v="1"/>
  </r>
  <r>
    <n v="6375"/>
    <s v="5.3 Less Deferred Income"/>
    <x v="4990"/>
    <n v="4"/>
    <n v="2004"/>
    <x v="1"/>
  </r>
  <r>
    <n v="6376"/>
    <s v="5.4 Less Allowance for Possible Loan Losses"/>
    <x v="4991"/>
    <n v="4"/>
    <n v="2004"/>
    <x v="1"/>
  </r>
  <r>
    <n v="6377"/>
    <s v="5.5 Less Revaluation Allowance for Debt Restructuring"/>
    <x v="2414"/>
    <n v="4"/>
    <n v="2004"/>
    <x v="1"/>
  </r>
  <r>
    <n v="6378"/>
    <s v="6. Properties Foreclosed (Net)"/>
    <x v="4992"/>
    <n v="4"/>
    <n v="2004"/>
    <x v="1"/>
  </r>
  <r>
    <n v="6379"/>
    <s v="7. Customers' Liabilities under Acceptances"/>
    <x v="4959"/>
    <n v="4"/>
    <n v="2004"/>
    <x v="1"/>
  </r>
  <r>
    <n v="6380"/>
    <s v="8. Customers' Liabilities from Other Bussiness Activities"/>
    <x v="24"/>
    <n v="4"/>
    <n v="2004"/>
    <x v="1"/>
  </r>
  <r>
    <n v="6381"/>
    <s v="9. Premises and Equipment (Net)"/>
    <x v="4993"/>
    <n v="4"/>
    <n v="2004"/>
    <x v="1"/>
  </r>
  <r>
    <n v="6382"/>
    <s v="9.1 Land (Net)"/>
    <x v="4994"/>
    <n v="4"/>
    <n v="2004"/>
    <x v="1"/>
  </r>
  <r>
    <n v="6383"/>
    <s v="9.2 Building (Net)"/>
    <x v="4995"/>
    <n v="4"/>
    <n v="2004"/>
    <x v="1"/>
  </r>
  <r>
    <n v="6384"/>
    <s v="9.3 Equipment and Others (Net)"/>
    <x v="4996"/>
    <n v="4"/>
    <n v="2004"/>
    <x v="1"/>
  </r>
  <r>
    <n v="6385"/>
    <s v="No. of banks"/>
    <x v="46"/>
    <n v="4"/>
    <n v="2004"/>
    <x v="1"/>
  </r>
  <r>
    <n v="6386"/>
    <s v="Of which:  Accrued Expenses Payable"/>
    <x v="2072"/>
    <n v="4"/>
    <n v="2004"/>
    <x v="1"/>
  </r>
  <r>
    <n v="6387"/>
    <s v="Of which:  Income Receivables"/>
    <x v="4997"/>
    <n v="4"/>
    <n v="2004"/>
    <x v="1"/>
  </r>
  <r>
    <n v="6388"/>
    <s v="Of which:  Prepaid Expense and Deferred Expenses"/>
    <x v="4998"/>
    <n v="4"/>
    <n v="2004"/>
    <x v="1"/>
  </r>
  <r>
    <n v="6389"/>
    <s v="Of which: Deposits and Guarantees"/>
    <x v="4999"/>
    <n v="4"/>
    <n v="2004"/>
    <x v="1"/>
  </r>
  <r>
    <n v="6390"/>
    <s v="Of which: Interim Net Profit (Loss)"/>
    <x v="5000"/>
    <n v="4"/>
    <n v="2004"/>
    <x v="1"/>
  </r>
  <r>
    <n v="6391"/>
    <s v="Of which: Leasehold Land and Building, Equipment and Others"/>
    <x v="5001"/>
    <n v="4"/>
    <n v="2004"/>
    <x v="1"/>
  </r>
  <r>
    <n v="6392"/>
    <s v="Of which: Legal Reserve"/>
    <x v="5002"/>
    <n v="4"/>
    <n v="2004"/>
    <x v="1"/>
  </r>
  <r>
    <n v="6393"/>
    <s v="Of which: Provident Funds and Pension"/>
    <x v="5003"/>
    <n v="4"/>
    <n v="2004"/>
    <x v="1"/>
  </r>
  <r>
    <n v="6394"/>
    <s v="Of which:Net Profit (Loss) Prior to Certifying By Auditors"/>
    <x v="5004"/>
    <n v="4"/>
    <n v="2004"/>
    <x v="1"/>
  </r>
  <r>
    <n v="6395"/>
    <s v="Total Assets"/>
    <x v="5005"/>
    <n v="4"/>
    <n v="2004"/>
    <x v="1"/>
  </r>
  <r>
    <n v="6396"/>
    <s v="Total Liabilities and Equities"/>
    <x v="5005"/>
    <n v="4"/>
    <n v="2004"/>
    <x v="1"/>
  </r>
  <r>
    <n v="6397"/>
    <s v="1. Cash"/>
    <x v="5006"/>
    <n v="5"/>
    <n v="2004"/>
    <x v="1"/>
  </r>
  <r>
    <n v="6398"/>
    <s v="10. Other Assets (Net)"/>
    <x v="5007"/>
    <n v="5"/>
    <n v="2004"/>
    <x v="1"/>
  </r>
  <r>
    <n v="6399"/>
    <s v="11. Deposits (  Less Deduction of Deferred Income)"/>
    <x v="5008"/>
    <n v="5"/>
    <n v="2004"/>
    <x v="1"/>
  </r>
  <r>
    <n v="6400"/>
    <s v="12. Due to Financial Institutions and Money Market (Less Deduction of Deferred Income)"/>
    <x v="5009"/>
    <n v="5"/>
    <n v="2004"/>
    <x v="1"/>
  </r>
  <r>
    <n v="6401"/>
    <s v="13. Liabilities Payable on Demand"/>
    <x v="5010"/>
    <n v="5"/>
    <n v="2004"/>
    <x v="1"/>
  </r>
  <r>
    <n v="6402"/>
    <s v="14. Securities Sold under Repurchase Agreements"/>
    <x v="5011"/>
    <n v="5"/>
    <n v="2004"/>
    <x v="1"/>
  </r>
  <r>
    <n v="6403"/>
    <s v="15. Borrowings ( Less Deduction 0f  Deferred Income)"/>
    <x v="5012"/>
    <n v="5"/>
    <n v="2004"/>
    <x v="1"/>
  </r>
  <r>
    <n v="6404"/>
    <s v="16. Financial Institutions' Liabilities under Acceptances"/>
    <x v="5013"/>
    <n v="5"/>
    <n v="2004"/>
    <x v="1"/>
  </r>
  <r>
    <n v="6405"/>
    <s v="17. Financial Institutions' Liabilities to Resent Collateral"/>
    <x v="5014"/>
    <n v="5"/>
    <n v="2004"/>
    <x v="1"/>
  </r>
  <r>
    <n v="6406"/>
    <s v="18. Other Liabilities"/>
    <x v="5015"/>
    <n v="5"/>
    <n v="2004"/>
    <x v="1"/>
  </r>
  <r>
    <n v="6407"/>
    <s v="19. Stockholders' Equity"/>
    <x v="5016"/>
    <n v="5"/>
    <n v="2004"/>
    <x v="1"/>
  </r>
  <r>
    <n v="6408"/>
    <s v="19.1 Isssued and Paid-up Share Capital"/>
    <x v="4962"/>
    <n v="5"/>
    <n v="2004"/>
    <x v="1"/>
  </r>
  <r>
    <n v="6409"/>
    <s v="19.1.1 Preferred Share"/>
    <x v="4963"/>
    <n v="5"/>
    <n v="2004"/>
    <x v="1"/>
  </r>
  <r>
    <n v="6410"/>
    <s v="19.1.2 Common Share"/>
    <x v="4964"/>
    <n v="5"/>
    <n v="2004"/>
    <x v="1"/>
  </r>
  <r>
    <n v="6411"/>
    <s v="19.2 Warrant"/>
    <x v="24"/>
    <n v="5"/>
    <n v="2004"/>
    <x v="1"/>
  </r>
  <r>
    <n v="6412"/>
    <s v="19.3 Less Redeemed Capital Share"/>
    <x v="4801"/>
    <n v="5"/>
    <n v="2004"/>
    <x v="1"/>
  </r>
  <r>
    <n v="6413"/>
    <s v="19.4 Premium (Discount) on share"/>
    <x v="4965"/>
    <n v="5"/>
    <n v="2004"/>
    <x v="1"/>
  </r>
  <r>
    <n v="6414"/>
    <s v="19.5 Unrealized Gain From Assets Appraisal"/>
    <x v="5017"/>
    <n v="5"/>
    <n v="2004"/>
    <x v="1"/>
  </r>
  <r>
    <n v="6415"/>
    <s v="19.6 Unrealized Gains(Losses) Revaluation of Available -for-Sale Securities"/>
    <x v="5018"/>
    <n v="5"/>
    <n v="2004"/>
    <x v="1"/>
  </r>
  <r>
    <n v="6416"/>
    <s v="19.7  Differences on Financial Statements Translation"/>
    <x v="5019"/>
    <n v="5"/>
    <n v="2004"/>
    <x v="1"/>
  </r>
  <r>
    <n v="6417"/>
    <s v="19.8  Retained Earnings (Deficits)"/>
    <x v="5020"/>
    <n v="5"/>
    <n v="2004"/>
    <x v="1"/>
  </r>
  <r>
    <n v="6418"/>
    <s v="2. Due from Financial Institutions and Money Market"/>
    <x v="5021"/>
    <n v="5"/>
    <n v="2004"/>
    <x v="1"/>
  </r>
  <r>
    <n v="6419"/>
    <s v="20. Equity of Head Office and Other Branches of  The Same Legal Entity"/>
    <x v="5022"/>
    <n v="5"/>
    <n v="2004"/>
    <x v="1"/>
  </r>
  <r>
    <n v="6420"/>
    <s v="20.1 Funds for Maintaining Assets under Section 32 and Net Inter-Office Balances"/>
    <x v="5023"/>
    <n v="5"/>
    <n v="2004"/>
    <x v="1"/>
  </r>
  <r>
    <n v="6421"/>
    <s v="20.1.1 Funds for Maintaining Assets under Section 32"/>
    <x v="5024"/>
    <n v="5"/>
    <n v="2004"/>
    <x v="1"/>
  </r>
  <r>
    <n v="6422"/>
    <s v="20.1.2 Balance due to H/O and Other Branches of  The Same Legal Entity"/>
    <x v="5025"/>
    <n v="5"/>
    <n v="2004"/>
    <x v="1"/>
  </r>
  <r>
    <n v="6423"/>
    <s v="20.2  Profit (Loss) Account and Others"/>
    <x v="5026"/>
    <n v="5"/>
    <n v="2004"/>
    <x v="1"/>
  </r>
  <r>
    <n v="6424"/>
    <s v="20.3 Unrealized Gain on Revaluation of Available-for-Sale Securties"/>
    <x v="5027"/>
    <n v="5"/>
    <n v="2004"/>
    <x v="1"/>
  </r>
  <r>
    <n v="6425"/>
    <s v="20.4 Less Unrealized Loss on Revaluation of Available-for-Sale Securities"/>
    <x v="5028"/>
    <n v="5"/>
    <n v="2004"/>
    <x v="1"/>
  </r>
  <r>
    <n v="6426"/>
    <s v="3. Securities Purchased under Resale Agreements"/>
    <x v="5029"/>
    <n v="5"/>
    <n v="2004"/>
    <x v="1"/>
  </r>
  <r>
    <n v="6427"/>
    <s v="4. Investments in Securities (Net)"/>
    <x v="5030"/>
    <n v="5"/>
    <n v="2004"/>
    <x v="1"/>
  </r>
  <r>
    <n v="6428"/>
    <s v="4.1 Short-term Investment (Net)"/>
    <x v="5031"/>
    <n v="5"/>
    <n v="2004"/>
    <x v="1"/>
  </r>
  <r>
    <n v="6429"/>
    <s v="4.1.1 Trading Securities (Net)"/>
    <x v="5032"/>
    <n v="5"/>
    <n v="2004"/>
    <x v="1"/>
  </r>
  <r>
    <n v="6430"/>
    <s v="4.1.2 Available-for-Sale (Net)"/>
    <x v="5033"/>
    <n v="5"/>
    <n v="2004"/>
    <x v="1"/>
  </r>
  <r>
    <n v="6431"/>
    <s v="4.1.3 Held-to-Maturity (Net)"/>
    <x v="5034"/>
    <n v="5"/>
    <n v="2004"/>
    <x v="1"/>
  </r>
  <r>
    <n v="6432"/>
    <s v="4.1.4 Other Securities (Net)"/>
    <x v="24"/>
    <n v="5"/>
    <n v="2004"/>
    <x v="1"/>
  </r>
  <r>
    <n v="6433"/>
    <s v="4.2 Long-term Investment (Net)"/>
    <x v="5035"/>
    <n v="5"/>
    <n v="2004"/>
    <x v="1"/>
  </r>
  <r>
    <n v="6434"/>
    <s v="4.2.1 Available-for-Sale (Net)"/>
    <x v="5036"/>
    <n v="5"/>
    <n v="2004"/>
    <x v="1"/>
  </r>
  <r>
    <n v="6435"/>
    <s v="4.2.2 Held-to-Maturity (Net)"/>
    <x v="5037"/>
    <n v="5"/>
    <n v="2004"/>
    <x v="1"/>
  </r>
  <r>
    <n v="6436"/>
    <s v="4.2.3 Other Securities (Net)"/>
    <x v="5038"/>
    <n v="5"/>
    <n v="2004"/>
    <x v="1"/>
  </r>
  <r>
    <n v="6437"/>
    <s v="4.3 Investments in Subsidiaries and Associated Companies(Net)"/>
    <x v="5039"/>
    <n v="5"/>
    <n v="2004"/>
    <x v="1"/>
  </r>
  <r>
    <n v="6438"/>
    <s v="5. Credits (Net)"/>
    <x v="5040"/>
    <n v="5"/>
    <n v="2004"/>
    <x v="1"/>
  </r>
  <r>
    <n v="6439"/>
    <s v="5.1 Credits"/>
    <x v="5041"/>
    <n v="5"/>
    <n v="2004"/>
    <x v="1"/>
  </r>
  <r>
    <n v="6440"/>
    <s v="5.2 Accrued Interest Receivables"/>
    <x v="5042"/>
    <n v="5"/>
    <n v="2004"/>
    <x v="1"/>
  </r>
  <r>
    <n v="6441"/>
    <s v="5.3 Less Deferred Income"/>
    <x v="5043"/>
    <n v="5"/>
    <n v="2004"/>
    <x v="1"/>
  </r>
  <r>
    <n v="6442"/>
    <s v="5.4 Less Allowance for Possible Loan Losses"/>
    <x v="5044"/>
    <n v="5"/>
    <n v="2004"/>
    <x v="1"/>
  </r>
  <r>
    <n v="6443"/>
    <s v="5.5 Less Revaluation Allowance for Debt Restructuring"/>
    <x v="5045"/>
    <n v="5"/>
    <n v="2004"/>
    <x v="1"/>
  </r>
  <r>
    <n v="6444"/>
    <s v="6. Properties Foreclosed (Net)"/>
    <x v="5046"/>
    <n v="5"/>
    <n v="2004"/>
    <x v="1"/>
  </r>
  <r>
    <n v="6445"/>
    <s v="7. Customers' Liabilities under Acceptances"/>
    <x v="5013"/>
    <n v="5"/>
    <n v="2004"/>
    <x v="1"/>
  </r>
  <r>
    <n v="6446"/>
    <s v="8. Customers' Liabilities from Other Bussiness Activities"/>
    <x v="24"/>
    <n v="5"/>
    <n v="2004"/>
    <x v="1"/>
  </r>
  <r>
    <n v="6447"/>
    <s v="9. Premises and Equipment (Net)"/>
    <x v="5047"/>
    <n v="5"/>
    <n v="2004"/>
    <x v="1"/>
  </r>
  <r>
    <n v="6448"/>
    <s v="9.1 Land (Net)"/>
    <x v="5048"/>
    <n v="5"/>
    <n v="2004"/>
    <x v="1"/>
  </r>
  <r>
    <n v="6449"/>
    <s v="9.2 Building (Net)"/>
    <x v="5049"/>
    <n v="5"/>
    <n v="2004"/>
    <x v="1"/>
  </r>
  <r>
    <n v="6450"/>
    <s v="9.3 Equipment and Others (Net)"/>
    <x v="5050"/>
    <n v="5"/>
    <n v="2004"/>
    <x v="1"/>
  </r>
  <r>
    <n v="6451"/>
    <s v="No. of banks"/>
    <x v="46"/>
    <n v="5"/>
    <n v="2004"/>
    <x v="1"/>
  </r>
  <r>
    <n v="6452"/>
    <s v="Of which:  Accrued Expenses Payable"/>
    <x v="5051"/>
    <n v="5"/>
    <n v="2004"/>
    <x v="1"/>
  </r>
  <r>
    <n v="6453"/>
    <s v="Of which:  Income Receivables"/>
    <x v="4888"/>
    <n v="5"/>
    <n v="2004"/>
    <x v="1"/>
  </r>
  <r>
    <n v="6454"/>
    <s v="Of which:  Prepaid Expense and Deferred Expenses"/>
    <x v="5052"/>
    <n v="5"/>
    <n v="2004"/>
    <x v="1"/>
  </r>
  <r>
    <n v="6455"/>
    <s v="Of which: Deposits and Guarantees"/>
    <x v="5053"/>
    <n v="5"/>
    <n v="2004"/>
    <x v="1"/>
  </r>
  <r>
    <n v="6456"/>
    <s v="Of which: Interim Net Profit (Loss)"/>
    <x v="5054"/>
    <n v="5"/>
    <n v="2004"/>
    <x v="1"/>
  </r>
  <r>
    <n v="6457"/>
    <s v="Of which: Leasehold Land and Building, Equipment and Others"/>
    <x v="5055"/>
    <n v="5"/>
    <n v="2004"/>
    <x v="1"/>
  </r>
  <r>
    <n v="6458"/>
    <s v="Of which: Legal Reserve"/>
    <x v="5002"/>
    <n v="5"/>
    <n v="2004"/>
    <x v="1"/>
  </r>
  <r>
    <n v="6459"/>
    <s v="Of which: Provident Funds and Pension"/>
    <x v="5056"/>
    <n v="5"/>
    <n v="2004"/>
    <x v="1"/>
  </r>
  <r>
    <n v="6460"/>
    <s v="Of which:Net Profit (Loss) Prior to Certifying By Auditors"/>
    <x v="5057"/>
    <n v="5"/>
    <n v="2004"/>
    <x v="1"/>
  </r>
  <r>
    <n v="6461"/>
    <s v="Total Assets"/>
    <x v="5058"/>
    <n v="5"/>
    <n v="2004"/>
    <x v="1"/>
  </r>
  <r>
    <n v="6462"/>
    <s v="Total Liabilities and Equities"/>
    <x v="5058"/>
    <n v="5"/>
    <n v="2004"/>
    <x v="1"/>
  </r>
  <r>
    <n v="6463"/>
    <s v="1. Cash"/>
    <x v="5059"/>
    <n v="6"/>
    <n v="2004"/>
    <x v="1"/>
  </r>
  <r>
    <n v="6464"/>
    <s v="10. Other Assets (Net)"/>
    <x v="5060"/>
    <n v="6"/>
    <n v="2004"/>
    <x v="1"/>
  </r>
  <r>
    <n v="6465"/>
    <s v="11. Deposits (  Less Deduction of Deferred Income)"/>
    <x v="5061"/>
    <n v="6"/>
    <n v="2004"/>
    <x v="1"/>
  </r>
  <r>
    <n v="6466"/>
    <s v="12. Due to Financial Institutions and Money Market (Less Deduction of Deferred Income)"/>
    <x v="5062"/>
    <n v="6"/>
    <n v="2004"/>
    <x v="1"/>
  </r>
  <r>
    <n v="6467"/>
    <s v="13. Liabilities Payable on Demand"/>
    <x v="5063"/>
    <n v="6"/>
    <n v="2004"/>
    <x v="1"/>
  </r>
  <r>
    <n v="6468"/>
    <s v="14. Securities Sold under Repurchase Agreements"/>
    <x v="5064"/>
    <n v="6"/>
    <n v="2004"/>
    <x v="1"/>
  </r>
  <r>
    <n v="6469"/>
    <s v="15. Borrowings ( Less Deduction 0f  Deferred Income)"/>
    <x v="5065"/>
    <n v="6"/>
    <n v="2004"/>
    <x v="1"/>
  </r>
  <r>
    <n v="6470"/>
    <s v="16. Financial Institutions' Liabilities under Acceptances"/>
    <x v="2966"/>
    <n v="6"/>
    <n v="2004"/>
    <x v="1"/>
  </r>
  <r>
    <n v="6471"/>
    <s v="17. Financial Institutions' Liabilities to Resent Collateral"/>
    <x v="24"/>
    <n v="6"/>
    <n v="2004"/>
    <x v="1"/>
  </r>
  <r>
    <n v="6472"/>
    <s v="18. Other Liabilities"/>
    <x v="5066"/>
    <n v="6"/>
    <n v="2004"/>
    <x v="1"/>
  </r>
  <r>
    <n v="6473"/>
    <s v="19. Stockholders' Equity"/>
    <x v="5067"/>
    <n v="6"/>
    <n v="2004"/>
    <x v="1"/>
  </r>
  <r>
    <n v="6474"/>
    <s v="19.1 Isssued and Paid-up Share Capital"/>
    <x v="5068"/>
    <n v="6"/>
    <n v="2004"/>
    <x v="1"/>
  </r>
  <r>
    <n v="6475"/>
    <s v="19.1.1 Preferred Share"/>
    <x v="5069"/>
    <n v="6"/>
    <n v="2004"/>
    <x v="1"/>
  </r>
  <r>
    <n v="6476"/>
    <s v="19.1.2 Common Share"/>
    <x v="5070"/>
    <n v="6"/>
    <n v="2004"/>
    <x v="1"/>
  </r>
  <r>
    <n v="6477"/>
    <s v="19.2 Warrant"/>
    <x v="24"/>
    <n v="6"/>
    <n v="2004"/>
    <x v="1"/>
  </r>
  <r>
    <n v="6478"/>
    <s v="19.3 Less Redeemed Capital Share"/>
    <x v="2527"/>
    <n v="6"/>
    <n v="2004"/>
    <x v="1"/>
  </r>
  <r>
    <n v="6479"/>
    <s v="19.4 Premium (Discount) on share"/>
    <x v="4965"/>
    <n v="6"/>
    <n v="2004"/>
    <x v="1"/>
  </r>
  <r>
    <n v="6480"/>
    <s v="19.5 Unrealized Gain From Assets Appraisal"/>
    <x v="5071"/>
    <n v="6"/>
    <n v="2004"/>
    <x v="1"/>
  </r>
  <r>
    <n v="6481"/>
    <s v="19.6 Unrealized Gains(Losses) Revaluation of Available -for-Sale Securities"/>
    <x v="5072"/>
    <n v="6"/>
    <n v="2004"/>
    <x v="1"/>
  </r>
  <r>
    <n v="6482"/>
    <s v="19.7  Differences on Financial Statements Translation"/>
    <x v="1793"/>
    <n v="6"/>
    <n v="2004"/>
    <x v="1"/>
  </r>
  <r>
    <n v="6483"/>
    <s v="19.8  Retained Earnings (Deficits)"/>
    <x v="5073"/>
    <n v="6"/>
    <n v="2004"/>
    <x v="1"/>
  </r>
  <r>
    <n v="6484"/>
    <s v="2. Due from Financial Institutions and Money Market"/>
    <x v="5074"/>
    <n v="6"/>
    <n v="2004"/>
    <x v="1"/>
  </r>
  <r>
    <n v="6485"/>
    <s v="20. Equity of Head Office and Other Branches of  The Same Legal Entity"/>
    <x v="5075"/>
    <n v="6"/>
    <n v="2004"/>
    <x v="1"/>
  </r>
  <r>
    <n v="6486"/>
    <s v="20.1 Funds for Maintaining Assets under Section 32 and Net Inter-Office Balances"/>
    <x v="5076"/>
    <n v="6"/>
    <n v="2004"/>
    <x v="1"/>
  </r>
  <r>
    <n v="6487"/>
    <s v="20.1.1 Funds for Maintaining Assets under Section 32"/>
    <x v="5077"/>
    <n v="6"/>
    <n v="2004"/>
    <x v="1"/>
  </r>
  <r>
    <n v="6488"/>
    <s v="20.1.2 Balance due to H/O and Other Branches of  The Same Legal Entity"/>
    <x v="5078"/>
    <n v="6"/>
    <n v="2004"/>
    <x v="1"/>
  </r>
  <r>
    <n v="6489"/>
    <s v="20.2  Profit (Loss) Account and Others"/>
    <x v="5079"/>
    <n v="6"/>
    <n v="2004"/>
    <x v="1"/>
  </r>
  <r>
    <n v="6490"/>
    <s v="20.3 Unrealized Gain on Revaluation of Available-for-Sale Securties"/>
    <x v="2360"/>
    <n v="6"/>
    <n v="2004"/>
    <x v="1"/>
  </r>
  <r>
    <n v="6491"/>
    <s v="20.4 Less Unrealized Loss on Revaluation of Available-for-Sale Securities"/>
    <x v="5080"/>
    <n v="6"/>
    <n v="2004"/>
    <x v="1"/>
  </r>
  <r>
    <n v="6492"/>
    <s v="3. Securities Purchased under Resale Agreements"/>
    <x v="5081"/>
    <n v="6"/>
    <n v="2004"/>
    <x v="1"/>
  </r>
  <r>
    <n v="6493"/>
    <s v="4. Investments in Securities (Net)"/>
    <x v="5082"/>
    <n v="6"/>
    <n v="2004"/>
    <x v="1"/>
  </r>
  <r>
    <n v="6494"/>
    <s v="4.1 Short-term Investment (Net)"/>
    <x v="5083"/>
    <n v="6"/>
    <n v="2004"/>
    <x v="1"/>
  </r>
  <r>
    <n v="6495"/>
    <s v="4.1.1 Trading Securities (Net)"/>
    <x v="5084"/>
    <n v="6"/>
    <n v="2004"/>
    <x v="1"/>
  </r>
  <r>
    <n v="6496"/>
    <s v="4.1.2 Available-for-Sale (Net)"/>
    <x v="5085"/>
    <n v="6"/>
    <n v="2004"/>
    <x v="1"/>
  </r>
  <r>
    <n v="6497"/>
    <s v="4.1.3 Held-to-Maturity (Net)"/>
    <x v="5086"/>
    <n v="6"/>
    <n v="2004"/>
    <x v="1"/>
  </r>
  <r>
    <n v="6498"/>
    <s v="4.1.4 Other Securities (Net)"/>
    <x v="24"/>
    <n v="6"/>
    <n v="2004"/>
    <x v="1"/>
  </r>
  <r>
    <n v="6499"/>
    <s v="4.2 Long-term Investment (Net)"/>
    <x v="5087"/>
    <n v="6"/>
    <n v="2004"/>
    <x v="1"/>
  </r>
  <r>
    <n v="6500"/>
    <s v="4.2.1 Available-for-Sale (Net)"/>
    <x v="5088"/>
    <n v="6"/>
    <n v="2004"/>
    <x v="1"/>
  </r>
  <r>
    <n v="6501"/>
    <s v="4.2.2 Held-to-Maturity (Net)"/>
    <x v="5089"/>
    <n v="6"/>
    <n v="2004"/>
    <x v="1"/>
  </r>
  <r>
    <n v="6502"/>
    <s v="4.2.3 Other Securities (Net)"/>
    <x v="5090"/>
    <n v="6"/>
    <n v="2004"/>
    <x v="1"/>
  </r>
  <r>
    <n v="6503"/>
    <s v="4.3 Investments in Subsidiaries and Associated Companies(Net)"/>
    <x v="5091"/>
    <n v="6"/>
    <n v="2004"/>
    <x v="1"/>
  </r>
  <r>
    <n v="6504"/>
    <s v="5. Credits (Net)"/>
    <x v="5092"/>
    <n v="6"/>
    <n v="2004"/>
    <x v="1"/>
  </r>
  <r>
    <n v="6505"/>
    <s v="5.1 Credits"/>
    <x v="5093"/>
    <n v="6"/>
    <n v="2004"/>
    <x v="1"/>
  </r>
  <r>
    <n v="6506"/>
    <s v="5.2 Accrued Interest Receivables"/>
    <x v="5094"/>
    <n v="6"/>
    <n v="2004"/>
    <x v="1"/>
  </r>
  <r>
    <n v="6507"/>
    <s v="5.3 Less Deferred Income"/>
    <x v="5095"/>
    <n v="6"/>
    <n v="2004"/>
    <x v="1"/>
  </r>
  <r>
    <n v="6508"/>
    <s v="5.4 Less Allowance for Possible Loan Losses"/>
    <x v="5096"/>
    <n v="6"/>
    <n v="2004"/>
    <x v="1"/>
  </r>
  <r>
    <n v="6509"/>
    <s v="5.5 Less Revaluation Allowance for Debt Restructuring"/>
    <x v="5097"/>
    <n v="6"/>
    <n v="2004"/>
    <x v="1"/>
  </r>
  <r>
    <n v="6510"/>
    <s v="6. Properties Foreclosed (Net)"/>
    <x v="5098"/>
    <n v="6"/>
    <n v="2004"/>
    <x v="1"/>
  </r>
  <r>
    <n v="6511"/>
    <s v="7. Customers' Liabilities under Acceptances"/>
    <x v="2966"/>
    <n v="6"/>
    <n v="2004"/>
    <x v="1"/>
  </r>
  <r>
    <n v="6512"/>
    <s v="8. Customers' Liabilities from Other Bussiness Activities"/>
    <x v="24"/>
    <n v="6"/>
    <n v="2004"/>
    <x v="1"/>
  </r>
  <r>
    <n v="6513"/>
    <s v="9. Premises and Equipment (Net)"/>
    <x v="5099"/>
    <n v="6"/>
    <n v="2004"/>
    <x v="1"/>
  </r>
  <r>
    <n v="6514"/>
    <s v="9.1 Land (Net)"/>
    <x v="5100"/>
    <n v="6"/>
    <n v="2004"/>
    <x v="1"/>
  </r>
  <r>
    <n v="6515"/>
    <s v="9.2 Building (Net)"/>
    <x v="5101"/>
    <n v="6"/>
    <n v="2004"/>
    <x v="1"/>
  </r>
  <r>
    <n v="6516"/>
    <s v="9.3 Equipment and Others (Net)"/>
    <x v="5102"/>
    <n v="6"/>
    <n v="2004"/>
    <x v="1"/>
  </r>
  <r>
    <n v="6517"/>
    <s v="No. of banks"/>
    <x v="46"/>
    <n v="6"/>
    <n v="2004"/>
    <x v="1"/>
  </r>
  <r>
    <n v="6518"/>
    <s v="Of which:  Accrued Expenses Payable"/>
    <x v="5103"/>
    <n v="6"/>
    <n v="2004"/>
    <x v="1"/>
  </r>
  <r>
    <n v="6519"/>
    <s v="Of which:  Income Receivables"/>
    <x v="5104"/>
    <n v="6"/>
    <n v="2004"/>
    <x v="1"/>
  </r>
  <r>
    <n v="6520"/>
    <s v="Of which:  Prepaid Expense and Deferred Expenses"/>
    <x v="3244"/>
    <n v="6"/>
    <n v="2004"/>
    <x v="1"/>
  </r>
  <r>
    <n v="6521"/>
    <s v="Of which: Deposits and Guarantees"/>
    <x v="5105"/>
    <n v="6"/>
    <n v="2004"/>
    <x v="1"/>
  </r>
  <r>
    <n v="6522"/>
    <s v="Of which: Interim Net Profit (Loss)"/>
    <x v="5106"/>
    <n v="6"/>
    <n v="2004"/>
    <x v="1"/>
  </r>
  <r>
    <n v="6523"/>
    <s v="Of which: Leasehold Land and Building, Equipment and Others"/>
    <x v="5107"/>
    <n v="6"/>
    <n v="2004"/>
    <x v="1"/>
  </r>
  <r>
    <n v="6524"/>
    <s v="Of which: Legal Reserve"/>
    <x v="5108"/>
    <n v="6"/>
    <n v="2004"/>
    <x v="1"/>
  </r>
  <r>
    <n v="6525"/>
    <s v="Of which: Provident Funds and Pension"/>
    <x v="4262"/>
    <n v="6"/>
    <n v="2004"/>
    <x v="1"/>
  </r>
  <r>
    <n v="6526"/>
    <s v="Of which:Net Profit (Loss) Prior to Certifying By Auditors"/>
    <x v="5109"/>
    <n v="6"/>
    <n v="2004"/>
    <x v="1"/>
  </r>
  <r>
    <n v="6527"/>
    <s v="Total Assets"/>
    <x v="5110"/>
    <n v="6"/>
    <n v="2004"/>
    <x v="1"/>
  </r>
  <r>
    <n v="6528"/>
    <s v="Total Liabilities and Equities"/>
    <x v="5110"/>
    <n v="6"/>
    <n v="2004"/>
    <x v="1"/>
  </r>
  <r>
    <n v="6529"/>
    <s v="1. Cash"/>
    <x v="5111"/>
    <n v="7"/>
    <n v="2004"/>
    <x v="1"/>
  </r>
  <r>
    <n v="6530"/>
    <s v="10. Other Assets (Net)"/>
    <x v="5112"/>
    <n v="7"/>
    <n v="2004"/>
    <x v="1"/>
  </r>
  <r>
    <n v="6531"/>
    <s v="11. Deposits (  Less Deduction of Deferred Income)"/>
    <x v="5113"/>
    <n v="7"/>
    <n v="2004"/>
    <x v="1"/>
  </r>
  <r>
    <n v="6532"/>
    <s v="12. Due to Financial Institutions and Money Market (Less Deduction of Deferred Income)"/>
    <x v="5114"/>
    <n v="7"/>
    <n v="2004"/>
    <x v="1"/>
  </r>
  <r>
    <n v="6533"/>
    <s v="13. Liabilities Payable on Demand"/>
    <x v="5115"/>
    <n v="7"/>
    <n v="2004"/>
    <x v="1"/>
  </r>
  <r>
    <n v="6534"/>
    <s v="14. Securities Sold under Repurchase Agreements"/>
    <x v="5116"/>
    <n v="7"/>
    <n v="2004"/>
    <x v="1"/>
  </r>
  <r>
    <n v="6535"/>
    <s v="15. Borrowings ( Less Deduction 0f  Deferred Income)"/>
    <x v="5117"/>
    <n v="7"/>
    <n v="2004"/>
    <x v="1"/>
  </r>
  <r>
    <n v="6536"/>
    <s v="16. Financial Institutions' Liabilities under Acceptances"/>
    <x v="5118"/>
    <n v="7"/>
    <n v="2004"/>
    <x v="1"/>
  </r>
  <r>
    <n v="6537"/>
    <s v="17. Financial Institutions' Liabilities to Resent Collateral"/>
    <x v="24"/>
    <n v="7"/>
    <n v="2004"/>
    <x v="1"/>
  </r>
  <r>
    <n v="6538"/>
    <s v="18. Other Liabilities"/>
    <x v="5119"/>
    <n v="7"/>
    <n v="2004"/>
    <x v="1"/>
  </r>
  <r>
    <n v="6539"/>
    <s v="19. Stockholders' Equity"/>
    <x v="5120"/>
    <n v="7"/>
    <n v="2004"/>
    <x v="1"/>
  </r>
  <r>
    <n v="6540"/>
    <s v="19.1 Isssued and Paid-up Share Capital"/>
    <x v="5121"/>
    <n v="7"/>
    <n v="2004"/>
    <x v="1"/>
  </r>
  <r>
    <n v="6541"/>
    <s v="19.1.1 Preferred Share"/>
    <x v="5122"/>
    <n v="7"/>
    <n v="2004"/>
    <x v="1"/>
  </r>
  <r>
    <n v="6542"/>
    <s v="19.1.2 Common Share"/>
    <x v="5123"/>
    <n v="7"/>
    <n v="2004"/>
    <x v="1"/>
  </r>
  <r>
    <n v="6543"/>
    <s v="19.2 Warrant"/>
    <x v="24"/>
    <n v="7"/>
    <n v="2004"/>
    <x v="1"/>
  </r>
  <r>
    <n v="6544"/>
    <s v="19.3 Less Redeemed Capital Share"/>
    <x v="2527"/>
    <n v="7"/>
    <n v="2004"/>
    <x v="1"/>
  </r>
  <r>
    <n v="6545"/>
    <s v="19.4 Premium (Discount) on share"/>
    <x v="5124"/>
    <n v="7"/>
    <n v="2004"/>
    <x v="1"/>
  </r>
  <r>
    <n v="6546"/>
    <s v="19.5 Unrealized Gain From Assets Appraisal"/>
    <x v="5125"/>
    <n v="7"/>
    <n v="2004"/>
    <x v="1"/>
  </r>
  <r>
    <n v="6547"/>
    <s v="19.6 Unrealized Gains(Losses) Revaluation of Available -for-Sale Securities"/>
    <x v="5126"/>
    <n v="7"/>
    <n v="2004"/>
    <x v="1"/>
  </r>
  <r>
    <n v="6548"/>
    <s v="19.7  Differences on Financial Statements Translation"/>
    <x v="5127"/>
    <n v="7"/>
    <n v="2004"/>
    <x v="1"/>
  </r>
  <r>
    <n v="6549"/>
    <s v="19.8  Retained Earnings (Deficits)"/>
    <x v="5128"/>
    <n v="7"/>
    <n v="2004"/>
    <x v="1"/>
  </r>
  <r>
    <n v="6550"/>
    <s v="2. Due from Financial Institutions and Money Market"/>
    <x v="5129"/>
    <n v="7"/>
    <n v="2004"/>
    <x v="1"/>
  </r>
  <r>
    <n v="6551"/>
    <s v="20. Equity of Head Office and Other Branches of  The Same Legal Entity"/>
    <x v="5130"/>
    <n v="7"/>
    <n v="2004"/>
    <x v="1"/>
  </r>
  <r>
    <n v="6552"/>
    <s v="20.1 Funds for Maintaining Assets under Section 32 and Net Inter-Office Balances"/>
    <x v="5131"/>
    <n v="7"/>
    <n v="2004"/>
    <x v="1"/>
  </r>
  <r>
    <n v="6553"/>
    <s v="20.1.1 Funds for Maintaining Assets under Section 32"/>
    <x v="5132"/>
    <n v="7"/>
    <n v="2004"/>
    <x v="1"/>
  </r>
  <r>
    <n v="6554"/>
    <s v="20.1.2 Balance due to H/O and Other Branches of  The Same Legal Entity"/>
    <x v="5133"/>
    <n v="7"/>
    <n v="2004"/>
    <x v="1"/>
  </r>
  <r>
    <n v="6555"/>
    <s v="20.2  Profit (Loss) Account and Others"/>
    <x v="5134"/>
    <n v="7"/>
    <n v="2004"/>
    <x v="1"/>
  </r>
  <r>
    <n v="6556"/>
    <s v="20.3 Unrealized Gain on Revaluation of Available-for-Sale Securties"/>
    <x v="5135"/>
    <n v="7"/>
    <n v="2004"/>
    <x v="1"/>
  </r>
  <r>
    <n v="6557"/>
    <s v="20.4 Less Unrealized Loss on Revaluation of Available-for-Sale Securities"/>
    <x v="5136"/>
    <n v="7"/>
    <n v="2004"/>
    <x v="1"/>
  </r>
  <r>
    <n v="6558"/>
    <s v="3. Securities Purchased under Resale Agreements"/>
    <x v="5137"/>
    <n v="7"/>
    <n v="2004"/>
    <x v="1"/>
  </r>
  <r>
    <n v="6559"/>
    <s v="4. Investments in Securities (Net)"/>
    <x v="5138"/>
    <n v="7"/>
    <n v="2004"/>
    <x v="1"/>
  </r>
  <r>
    <n v="6560"/>
    <s v="4.1 Short-term Investment (Net)"/>
    <x v="5139"/>
    <n v="7"/>
    <n v="2004"/>
    <x v="1"/>
  </r>
  <r>
    <n v="6561"/>
    <s v="4.1.1 Trading Securities (Net)"/>
    <x v="5140"/>
    <n v="7"/>
    <n v="2004"/>
    <x v="1"/>
  </r>
  <r>
    <n v="6562"/>
    <s v="4.1.2 Available-for-Sale (Net)"/>
    <x v="5141"/>
    <n v="7"/>
    <n v="2004"/>
    <x v="1"/>
  </r>
  <r>
    <n v="6563"/>
    <s v="4.1.3 Held-to-Maturity (Net)"/>
    <x v="5142"/>
    <n v="7"/>
    <n v="2004"/>
    <x v="1"/>
  </r>
  <r>
    <n v="6564"/>
    <s v="4.1.4 Other Securities (Net)"/>
    <x v="24"/>
    <n v="7"/>
    <n v="2004"/>
    <x v="1"/>
  </r>
  <r>
    <n v="6565"/>
    <s v="4.2 Long-term Investment (Net)"/>
    <x v="5143"/>
    <n v="7"/>
    <n v="2004"/>
    <x v="1"/>
  </r>
  <r>
    <n v="6566"/>
    <s v="4.2.1 Available-for-Sale (Net)"/>
    <x v="5144"/>
    <n v="7"/>
    <n v="2004"/>
    <x v="1"/>
  </r>
  <r>
    <n v="6567"/>
    <s v="4.2.2 Held-to-Maturity (Net)"/>
    <x v="5145"/>
    <n v="7"/>
    <n v="2004"/>
    <x v="1"/>
  </r>
  <r>
    <n v="6568"/>
    <s v="4.2.3 Other Securities (Net)"/>
    <x v="5146"/>
    <n v="7"/>
    <n v="2004"/>
    <x v="1"/>
  </r>
  <r>
    <n v="6569"/>
    <s v="4.3 Investments in Subsidiaries and Associated Companies(Net)"/>
    <x v="5147"/>
    <n v="7"/>
    <n v="2004"/>
    <x v="1"/>
  </r>
  <r>
    <n v="6570"/>
    <s v="5. Credits (Net)"/>
    <x v="5148"/>
    <n v="7"/>
    <n v="2004"/>
    <x v="1"/>
  </r>
  <r>
    <n v="6571"/>
    <s v="5.1 Credits"/>
    <x v="5149"/>
    <n v="7"/>
    <n v="2004"/>
    <x v="1"/>
  </r>
  <r>
    <n v="6572"/>
    <s v="5.2 Accrued Interest Receivables"/>
    <x v="5150"/>
    <n v="7"/>
    <n v="2004"/>
    <x v="1"/>
  </r>
  <r>
    <n v="6573"/>
    <s v="5.3 Less Deferred Income"/>
    <x v="5151"/>
    <n v="7"/>
    <n v="2004"/>
    <x v="1"/>
  </r>
  <r>
    <n v="6574"/>
    <s v="5.4 Less Allowance for Possible Loan Losses"/>
    <x v="5152"/>
    <n v="7"/>
    <n v="2004"/>
    <x v="1"/>
  </r>
  <r>
    <n v="6575"/>
    <s v="5.5 Less Revaluation Allowance for Debt Restructuring"/>
    <x v="5153"/>
    <n v="7"/>
    <n v="2004"/>
    <x v="1"/>
  </r>
  <r>
    <n v="6576"/>
    <s v="6. Properties Foreclosed (Net)"/>
    <x v="5154"/>
    <n v="7"/>
    <n v="2004"/>
    <x v="1"/>
  </r>
  <r>
    <n v="6577"/>
    <s v="7. Customers' Liabilities under Acceptances"/>
    <x v="5118"/>
    <n v="7"/>
    <n v="2004"/>
    <x v="1"/>
  </r>
  <r>
    <n v="6578"/>
    <s v="8. Customers' Liabilities from Other Bussiness Activities"/>
    <x v="24"/>
    <n v="7"/>
    <n v="2004"/>
    <x v="1"/>
  </r>
  <r>
    <n v="6579"/>
    <s v="9. Premises and Equipment (Net)"/>
    <x v="5155"/>
    <n v="7"/>
    <n v="2004"/>
    <x v="1"/>
  </r>
  <r>
    <n v="6580"/>
    <s v="9.1 Land (Net)"/>
    <x v="5156"/>
    <n v="7"/>
    <n v="2004"/>
    <x v="1"/>
  </r>
  <r>
    <n v="6581"/>
    <s v="9.2 Building (Net)"/>
    <x v="5157"/>
    <n v="7"/>
    <n v="2004"/>
    <x v="1"/>
  </r>
  <r>
    <n v="6582"/>
    <s v="9.3 Equipment and Others (Net)"/>
    <x v="5158"/>
    <n v="7"/>
    <n v="2004"/>
    <x v="1"/>
  </r>
  <r>
    <n v="6583"/>
    <s v="No. of banks"/>
    <x v="46"/>
    <n v="7"/>
    <n v="2004"/>
    <x v="1"/>
  </r>
  <r>
    <n v="6584"/>
    <s v="Of which:  Accrued Expenses Payable"/>
    <x v="5159"/>
    <n v="7"/>
    <n v="2004"/>
    <x v="1"/>
  </r>
  <r>
    <n v="6585"/>
    <s v="Of which:  Income Receivables"/>
    <x v="5160"/>
    <n v="7"/>
    <n v="2004"/>
    <x v="1"/>
  </r>
  <r>
    <n v="6586"/>
    <s v="Of which:  Prepaid Expense and Deferred Expenses"/>
    <x v="5161"/>
    <n v="7"/>
    <n v="2004"/>
    <x v="1"/>
  </r>
  <r>
    <n v="6587"/>
    <s v="Of which: Deposits and Guarantees"/>
    <x v="5162"/>
    <n v="7"/>
    <n v="2004"/>
    <x v="1"/>
  </r>
  <r>
    <n v="6588"/>
    <s v="Of which: Interim Net Profit (Loss)"/>
    <x v="5163"/>
    <n v="7"/>
    <n v="2004"/>
    <x v="1"/>
  </r>
  <r>
    <n v="6589"/>
    <s v="Of which: Leasehold Land and Building, Equipment and Others"/>
    <x v="5164"/>
    <n v="7"/>
    <n v="2004"/>
    <x v="1"/>
  </r>
  <r>
    <n v="6590"/>
    <s v="Of which: Legal Reserve"/>
    <x v="5002"/>
    <n v="7"/>
    <n v="2004"/>
    <x v="1"/>
  </r>
  <r>
    <n v="6591"/>
    <s v="Of which: Provident Funds and Pension"/>
    <x v="5165"/>
    <n v="7"/>
    <n v="2004"/>
    <x v="1"/>
  </r>
  <r>
    <n v="6592"/>
    <s v="Of which:Net Profit (Loss) Prior to Certifying By Auditors"/>
    <x v="623"/>
    <n v="7"/>
    <n v="2004"/>
    <x v="1"/>
  </r>
  <r>
    <n v="6593"/>
    <s v="Total Assets"/>
    <x v="5166"/>
    <n v="7"/>
    <n v="2004"/>
    <x v="1"/>
  </r>
  <r>
    <n v="6594"/>
    <s v="Total Liabilities and Equities"/>
    <x v="5166"/>
    <n v="7"/>
    <n v="2004"/>
    <x v="1"/>
  </r>
  <r>
    <n v="6595"/>
    <s v="1. Cash"/>
    <x v="5167"/>
    <n v="8"/>
    <n v="2004"/>
    <x v="1"/>
  </r>
  <r>
    <n v="6596"/>
    <s v="10. Other Assets (Net)"/>
    <x v="5168"/>
    <n v="8"/>
    <n v="2004"/>
    <x v="1"/>
  </r>
  <r>
    <n v="6597"/>
    <s v="11. Deposits (  Less Deduction of Deferred Income)"/>
    <x v="5169"/>
    <n v="8"/>
    <n v="2004"/>
    <x v="1"/>
  </r>
  <r>
    <n v="6598"/>
    <s v="12. Due to Financial Institutions and Money Market (Less Deduction of Deferred Income)"/>
    <x v="5170"/>
    <n v="8"/>
    <n v="2004"/>
    <x v="1"/>
  </r>
  <r>
    <n v="6599"/>
    <s v="13. Liabilities Payable on Demand"/>
    <x v="5171"/>
    <n v="8"/>
    <n v="2004"/>
    <x v="1"/>
  </r>
  <r>
    <n v="6600"/>
    <s v="14. Securities Sold under Repurchase Agreements"/>
    <x v="5172"/>
    <n v="8"/>
    <n v="2004"/>
    <x v="1"/>
  </r>
  <r>
    <n v="6601"/>
    <s v="15. Borrowings ( Less Deduction 0f  Deferred Income)"/>
    <x v="5173"/>
    <n v="8"/>
    <n v="2004"/>
    <x v="1"/>
  </r>
  <r>
    <n v="6602"/>
    <s v="16. Financial Institutions' Liabilities under Acceptances"/>
    <x v="5174"/>
    <n v="8"/>
    <n v="2004"/>
    <x v="1"/>
  </r>
  <r>
    <n v="6603"/>
    <s v="17. Financial Institutions' Liabilities to Resent Collateral"/>
    <x v="24"/>
    <n v="8"/>
    <n v="2004"/>
    <x v="1"/>
  </r>
  <r>
    <n v="6604"/>
    <s v="18. Other Liabilities"/>
    <x v="5175"/>
    <n v="8"/>
    <n v="2004"/>
    <x v="1"/>
  </r>
  <r>
    <n v="6605"/>
    <s v="19. Stockholders' Equity"/>
    <x v="5176"/>
    <n v="8"/>
    <n v="2004"/>
    <x v="1"/>
  </r>
  <r>
    <n v="6606"/>
    <s v="19.1 Isssued and Paid-up Share Capital"/>
    <x v="5177"/>
    <n v="8"/>
    <n v="2004"/>
    <x v="1"/>
  </r>
  <r>
    <n v="6607"/>
    <s v="19.1.1 Preferred Share"/>
    <x v="5122"/>
    <n v="8"/>
    <n v="2004"/>
    <x v="1"/>
  </r>
  <r>
    <n v="6608"/>
    <s v="19.1.2 Common Share"/>
    <x v="5178"/>
    <n v="8"/>
    <n v="2004"/>
    <x v="1"/>
  </r>
  <r>
    <n v="6609"/>
    <s v="19.2 Warrant"/>
    <x v="24"/>
    <n v="8"/>
    <n v="2004"/>
    <x v="1"/>
  </r>
  <r>
    <n v="6610"/>
    <s v="19.3 Less Redeemed Capital Share"/>
    <x v="2527"/>
    <n v="8"/>
    <n v="2004"/>
    <x v="1"/>
  </r>
  <r>
    <n v="6611"/>
    <s v="19.4 Premium (Discount) on share"/>
    <x v="5124"/>
    <n v="8"/>
    <n v="2004"/>
    <x v="1"/>
  </r>
  <r>
    <n v="6612"/>
    <s v="19.5 Unrealized Gain From Assets Appraisal"/>
    <x v="5179"/>
    <n v="8"/>
    <n v="2004"/>
    <x v="1"/>
  </r>
  <r>
    <n v="6613"/>
    <s v="19.6 Unrealized Gains(Losses) Revaluation of Available -for-Sale Securities"/>
    <x v="5180"/>
    <n v="8"/>
    <n v="2004"/>
    <x v="1"/>
  </r>
  <r>
    <n v="6614"/>
    <s v="19.7  Differences on Financial Statements Translation"/>
    <x v="5181"/>
    <n v="8"/>
    <n v="2004"/>
    <x v="1"/>
  </r>
  <r>
    <n v="6615"/>
    <s v="19.8  Retained Earnings (Deficits)"/>
    <x v="5182"/>
    <n v="8"/>
    <n v="2004"/>
    <x v="1"/>
  </r>
  <r>
    <n v="6616"/>
    <s v="2. Due from Financial Institutions and Money Market"/>
    <x v="5183"/>
    <n v="8"/>
    <n v="2004"/>
    <x v="1"/>
  </r>
  <r>
    <n v="6617"/>
    <s v="20. Equity of Head Office and Other Branches of  The Same Legal Entity"/>
    <x v="5184"/>
    <n v="8"/>
    <n v="2004"/>
    <x v="1"/>
  </r>
  <r>
    <n v="6618"/>
    <s v="20.1 Funds for Maintaining Assets under Section 32 and Net Inter-Office Balances"/>
    <x v="5185"/>
    <n v="8"/>
    <n v="2004"/>
    <x v="1"/>
  </r>
  <r>
    <n v="6619"/>
    <s v="20.1.1 Funds for Maintaining Assets under Section 32"/>
    <x v="5186"/>
    <n v="8"/>
    <n v="2004"/>
    <x v="1"/>
  </r>
  <r>
    <n v="6620"/>
    <s v="20.1.2 Balance due to H/O and Other Branches of  The Same Legal Entity"/>
    <x v="5187"/>
    <n v="8"/>
    <n v="2004"/>
    <x v="1"/>
  </r>
  <r>
    <n v="6621"/>
    <s v="20.2  Profit (Loss) Account and Others"/>
    <x v="5188"/>
    <n v="8"/>
    <n v="2004"/>
    <x v="1"/>
  </r>
  <r>
    <n v="6622"/>
    <s v="20.3 Unrealized Gain on Revaluation of Available-for-Sale Securties"/>
    <x v="5189"/>
    <n v="8"/>
    <n v="2004"/>
    <x v="1"/>
  </r>
  <r>
    <n v="6623"/>
    <s v="20.4 Less Unrealized Loss on Revaluation of Available-for-Sale Securities"/>
    <x v="5190"/>
    <n v="8"/>
    <n v="2004"/>
    <x v="1"/>
  </r>
  <r>
    <n v="6624"/>
    <s v="3. Securities Purchased under Resale Agreements"/>
    <x v="5191"/>
    <n v="8"/>
    <n v="2004"/>
    <x v="1"/>
  </r>
  <r>
    <n v="6625"/>
    <s v="4. Investments in Securities (Net)"/>
    <x v="5192"/>
    <n v="8"/>
    <n v="2004"/>
    <x v="1"/>
  </r>
  <r>
    <n v="6626"/>
    <s v="4.1 Short-term Investment (Net)"/>
    <x v="5193"/>
    <n v="8"/>
    <n v="2004"/>
    <x v="1"/>
  </r>
  <r>
    <n v="6627"/>
    <s v="4.1.1 Trading Securities (Net)"/>
    <x v="5194"/>
    <n v="8"/>
    <n v="2004"/>
    <x v="1"/>
  </r>
  <r>
    <n v="6628"/>
    <s v="4.1.2 Available-for-Sale (Net)"/>
    <x v="5195"/>
    <n v="8"/>
    <n v="2004"/>
    <x v="1"/>
  </r>
  <r>
    <n v="6629"/>
    <s v="4.1.3 Held-to-Maturity (Net)"/>
    <x v="5196"/>
    <n v="8"/>
    <n v="2004"/>
    <x v="1"/>
  </r>
  <r>
    <n v="6630"/>
    <s v="4.1.4 Other Securities (Net)"/>
    <x v="24"/>
    <n v="8"/>
    <n v="2004"/>
    <x v="1"/>
  </r>
  <r>
    <n v="6631"/>
    <s v="4.2 Long-term Investment (Net)"/>
    <x v="5197"/>
    <n v="8"/>
    <n v="2004"/>
    <x v="1"/>
  </r>
  <r>
    <n v="6632"/>
    <s v="4.2.1 Available-for-Sale (Net)"/>
    <x v="5198"/>
    <n v="8"/>
    <n v="2004"/>
    <x v="1"/>
  </r>
  <r>
    <n v="6633"/>
    <s v="4.2.2 Held-to-Maturity (Net)"/>
    <x v="5199"/>
    <n v="8"/>
    <n v="2004"/>
    <x v="1"/>
  </r>
  <r>
    <n v="6634"/>
    <s v="4.2.3 Other Securities (Net)"/>
    <x v="5200"/>
    <n v="8"/>
    <n v="2004"/>
    <x v="1"/>
  </r>
  <r>
    <n v="6635"/>
    <s v="4.3 Investments in Subsidiaries and Associated Companies(Net)"/>
    <x v="5201"/>
    <n v="8"/>
    <n v="2004"/>
    <x v="1"/>
  </r>
  <r>
    <n v="6636"/>
    <s v="5. Credits (Net)"/>
    <x v="5202"/>
    <n v="8"/>
    <n v="2004"/>
    <x v="1"/>
  </r>
  <r>
    <n v="6637"/>
    <s v="5.1 Credits"/>
    <x v="5203"/>
    <n v="8"/>
    <n v="2004"/>
    <x v="1"/>
  </r>
  <r>
    <n v="6638"/>
    <s v="5.2 Accrued Interest Receivables"/>
    <x v="5204"/>
    <n v="8"/>
    <n v="2004"/>
    <x v="1"/>
  </r>
  <r>
    <n v="6639"/>
    <s v="5.3 Less Deferred Income"/>
    <x v="5205"/>
    <n v="8"/>
    <n v="2004"/>
    <x v="1"/>
  </r>
  <r>
    <n v="6640"/>
    <s v="5.4 Less Allowance for Possible Loan Losses"/>
    <x v="5206"/>
    <n v="8"/>
    <n v="2004"/>
    <x v="1"/>
  </r>
  <r>
    <n v="6641"/>
    <s v="5.5 Less Revaluation Allowance for Debt Restructuring"/>
    <x v="5207"/>
    <n v="8"/>
    <n v="2004"/>
    <x v="1"/>
  </r>
  <r>
    <n v="6642"/>
    <s v="6. Properties Foreclosed (Net)"/>
    <x v="5208"/>
    <n v="8"/>
    <n v="2004"/>
    <x v="1"/>
  </r>
  <r>
    <n v="6643"/>
    <s v="7. Customers' Liabilities under Acceptances"/>
    <x v="5174"/>
    <n v="8"/>
    <n v="2004"/>
    <x v="1"/>
  </r>
  <r>
    <n v="6644"/>
    <s v="8. Customers' Liabilities from Other Bussiness Activities"/>
    <x v="24"/>
    <n v="8"/>
    <n v="2004"/>
    <x v="1"/>
  </r>
  <r>
    <n v="6645"/>
    <s v="9. Premises and Equipment (Net)"/>
    <x v="5209"/>
    <n v="8"/>
    <n v="2004"/>
    <x v="1"/>
  </r>
  <r>
    <n v="6646"/>
    <s v="9.1 Land (Net)"/>
    <x v="5210"/>
    <n v="8"/>
    <n v="2004"/>
    <x v="1"/>
  </r>
  <r>
    <n v="6647"/>
    <s v="9.2 Building (Net)"/>
    <x v="5211"/>
    <n v="8"/>
    <n v="2004"/>
    <x v="1"/>
  </r>
  <r>
    <n v="6648"/>
    <s v="9.3 Equipment and Others (Net)"/>
    <x v="5212"/>
    <n v="8"/>
    <n v="2004"/>
    <x v="1"/>
  </r>
  <r>
    <n v="6649"/>
    <s v="No. of banks"/>
    <x v="46"/>
    <n v="8"/>
    <n v="2004"/>
    <x v="1"/>
  </r>
  <r>
    <n v="6650"/>
    <s v="Of which:  Accrued Expenses Payable"/>
    <x v="5213"/>
    <n v="8"/>
    <n v="2004"/>
    <x v="1"/>
  </r>
  <r>
    <n v="6651"/>
    <s v="Of which:  Income Receivables"/>
    <x v="5214"/>
    <n v="8"/>
    <n v="2004"/>
    <x v="1"/>
  </r>
  <r>
    <n v="6652"/>
    <s v="Of which:  Prepaid Expense and Deferred Expenses"/>
    <x v="5215"/>
    <n v="8"/>
    <n v="2004"/>
    <x v="1"/>
  </r>
  <r>
    <n v="6653"/>
    <s v="Of which: Deposits and Guarantees"/>
    <x v="5216"/>
    <n v="8"/>
    <n v="2004"/>
    <x v="1"/>
  </r>
  <r>
    <n v="6654"/>
    <s v="Of which: Interim Net Profit (Loss)"/>
    <x v="5217"/>
    <n v="8"/>
    <n v="2004"/>
    <x v="1"/>
  </r>
  <r>
    <n v="6655"/>
    <s v="Of which: Leasehold Land and Building, Equipment and Others"/>
    <x v="5218"/>
    <n v="8"/>
    <n v="2004"/>
    <x v="1"/>
  </r>
  <r>
    <n v="6656"/>
    <s v="Of which: Legal Reserve"/>
    <x v="5108"/>
    <n v="8"/>
    <n v="2004"/>
    <x v="1"/>
  </r>
  <r>
    <n v="6657"/>
    <s v="Of which: Provident Funds and Pension"/>
    <x v="5219"/>
    <n v="8"/>
    <n v="2004"/>
    <x v="1"/>
  </r>
  <r>
    <n v="6658"/>
    <s v="Of which:Net Profit (Loss) Prior to Certifying By Auditors"/>
    <x v="5220"/>
    <n v="8"/>
    <n v="2004"/>
    <x v="1"/>
  </r>
  <r>
    <n v="6659"/>
    <s v="Total Assets"/>
    <x v="5221"/>
    <n v="8"/>
    <n v="2004"/>
    <x v="1"/>
  </r>
  <r>
    <n v="6660"/>
    <s v="Total Liabilities and Equities"/>
    <x v="5221"/>
    <n v="8"/>
    <n v="2004"/>
    <x v="1"/>
  </r>
  <r>
    <n v="6661"/>
    <s v="1. Cash"/>
    <x v="5222"/>
    <n v="9"/>
    <n v="2004"/>
    <x v="1"/>
  </r>
  <r>
    <n v="6662"/>
    <s v="10. Other Assets (Net)"/>
    <x v="5223"/>
    <n v="9"/>
    <n v="2004"/>
    <x v="1"/>
  </r>
  <r>
    <n v="6663"/>
    <s v="11. Deposits (  Less Deduction of Deferred Income)"/>
    <x v="5224"/>
    <n v="9"/>
    <n v="2004"/>
    <x v="1"/>
  </r>
  <r>
    <n v="6664"/>
    <s v="12. Due to Financial Institutions and Money Market (Less Deduction of Deferred Income)"/>
    <x v="5225"/>
    <n v="9"/>
    <n v="2004"/>
    <x v="1"/>
  </r>
  <r>
    <n v="6665"/>
    <s v="13. Liabilities Payable on Demand"/>
    <x v="5226"/>
    <n v="9"/>
    <n v="2004"/>
    <x v="1"/>
  </r>
  <r>
    <n v="6666"/>
    <s v="14. Securities Sold under Repurchase Agreements"/>
    <x v="5227"/>
    <n v="9"/>
    <n v="2004"/>
    <x v="1"/>
  </r>
  <r>
    <n v="6667"/>
    <s v="15. Borrowings ( Less Deduction 0f  Deferred Income)"/>
    <x v="5228"/>
    <n v="9"/>
    <n v="2004"/>
    <x v="1"/>
  </r>
  <r>
    <n v="6668"/>
    <s v="16. Financial Institutions' Liabilities under Acceptances"/>
    <x v="5229"/>
    <n v="9"/>
    <n v="2004"/>
    <x v="1"/>
  </r>
  <r>
    <n v="6669"/>
    <s v="17. Financial Institutions' Liabilities to Resent Collateral"/>
    <x v="24"/>
    <n v="9"/>
    <n v="2004"/>
    <x v="1"/>
  </r>
  <r>
    <n v="6670"/>
    <s v="18. Other Liabilities"/>
    <x v="5230"/>
    <n v="9"/>
    <n v="2004"/>
    <x v="1"/>
  </r>
  <r>
    <n v="6671"/>
    <s v="19. Stockholders' Equity"/>
    <x v="5231"/>
    <n v="9"/>
    <n v="2004"/>
    <x v="1"/>
  </r>
  <r>
    <n v="6672"/>
    <s v="19.1 Isssued and Paid-up Share Capital"/>
    <x v="5232"/>
    <n v="9"/>
    <n v="2004"/>
    <x v="1"/>
  </r>
  <r>
    <n v="6673"/>
    <s v="19.1.1 Preferred Share"/>
    <x v="5233"/>
    <n v="9"/>
    <n v="2004"/>
    <x v="1"/>
  </r>
  <r>
    <n v="6674"/>
    <s v="19.1.2 Common Share"/>
    <x v="5234"/>
    <n v="9"/>
    <n v="2004"/>
    <x v="1"/>
  </r>
  <r>
    <n v="6675"/>
    <s v="19.2 Warrant"/>
    <x v="24"/>
    <n v="9"/>
    <n v="2004"/>
    <x v="1"/>
  </r>
  <r>
    <n v="6676"/>
    <s v="19.3 Less Redeemed Capital Share"/>
    <x v="5235"/>
    <n v="9"/>
    <n v="2004"/>
    <x v="1"/>
  </r>
  <r>
    <n v="6677"/>
    <s v="19.4 Premium (Discount) on share"/>
    <x v="5236"/>
    <n v="9"/>
    <n v="2004"/>
    <x v="1"/>
  </r>
  <r>
    <n v="6678"/>
    <s v="19.5 Unrealized Gain From Assets Appraisal"/>
    <x v="5237"/>
    <n v="9"/>
    <n v="2004"/>
    <x v="1"/>
  </r>
  <r>
    <n v="6679"/>
    <s v="19.6 Unrealized Gains(Losses) Revaluation of Available -for-Sale Securities"/>
    <x v="5238"/>
    <n v="9"/>
    <n v="2004"/>
    <x v="1"/>
  </r>
  <r>
    <n v="6680"/>
    <s v="19.7  Differences on Financial Statements Translation"/>
    <x v="5239"/>
    <n v="9"/>
    <n v="2004"/>
    <x v="1"/>
  </r>
  <r>
    <n v="6681"/>
    <s v="19.8  Retained Earnings (Deficits)"/>
    <x v="5240"/>
    <n v="9"/>
    <n v="2004"/>
    <x v="1"/>
  </r>
  <r>
    <n v="6682"/>
    <s v="2. Due from Financial Institutions and Money Market"/>
    <x v="5241"/>
    <n v="9"/>
    <n v="2004"/>
    <x v="1"/>
  </r>
  <r>
    <n v="6683"/>
    <s v="20. Equity of Head Office and Other Branches of  The Same Legal Entity"/>
    <x v="5242"/>
    <n v="9"/>
    <n v="2004"/>
    <x v="1"/>
  </r>
  <r>
    <n v="6684"/>
    <s v="20.1 Funds for Maintaining Assets under Section 32 and Net Inter-Office Balances"/>
    <x v="5243"/>
    <n v="9"/>
    <n v="2004"/>
    <x v="1"/>
  </r>
  <r>
    <n v="6685"/>
    <s v="20.1.1 Funds for Maintaining Assets under Section 32"/>
    <x v="5244"/>
    <n v="9"/>
    <n v="2004"/>
    <x v="1"/>
  </r>
  <r>
    <n v="6686"/>
    <s v="20.1.2 Balance due to H/O and Other Branches of  The Same Legal Entity"/>
    <x v="5245"/>
    <n v="9"/>
    <n v="2004"/>
    <x v="1"/>
  </r>
  <r>
    <n v="6687"/>
    <s v="20.2  Profit (Loss) Account and Others"/>
    <x v="5246"/>
    <n v="9"/>
    <n v="2004"/>
    <x v="1"/>
  </r>
  <r>
    <n v="6688"/>
    <s v="20.3 Unrealized Gain on Revaluation of Available-for-Sale Securties"/>
    <x v="5247"/>
    <n v="9"/>
    <n v="2004"/>
    <x v="1"/>
  </r>
  <r>
    <n v="6689"/>
    <s v="20.4 Less Unrealized Loss on Revaluation of Available-for-Sale Securities"/>
    <x v="5248"/>
    <n v="9"/>
    <n v="2004"/>
    <x v="1"/>
  </r>
  <r>
    <n v="6690"/>
    <s v="3. Securities Purchased under Resale Agreements"/>
    <x v="5249"/>
    <n v="9"/>
    <n v="2004"/>
    <x v="1"/>
  </r>
  <r>
    <n v="6691"/>
    <s v="4. Investments in Securities (Net)"/>
    <x v="5250"/>
    <n v="9"/>
    <n v="2004"/>
    <x v="1"/>
  </r>
  <r>
    <n v="6692"/>
    <s v="4.1 Short-term Investment (Net)"/>
    <x v="1992"/>
    <n v="9"/>
    <n v="2004"/>
    <x v="1"/>
  </r>
  <r>
    <n v="6693"/>
    <s v="4.1.1 Trading Securities (Net)"/>
    <x v="5251"/>
    <n v="9"/>
    <n v="2004"/>
    <x v="1"/>
  </r>
  <r>
    <n v="6694"/>
    <s v="4.1.2 Available-for-Sale (Net)"/>
    <x v="5252"/>
    <n v="9"/>
    <n v="2004"/>
    <x v="1"/>
  </r>
  <r>
    <n v="6695"/>
    <s v="4.1.3 Held-to-Maturity (Net)"/>
    <x v="5253"/>
    <n v="9"/>
    <n v="2004"/>
    <x v="1"/>
  </r>
  <r>
    <n v="6696"/>
    <s v="4.1.4 Other Securities (Net)"/>
    <x v="24"/>
    <n v="9"/>
    <n v="2004"/>
    <x v="1"/>
  </r>
  <r>
    <n v="6697"/>
    <s v="4.2 Long-term Investment (Net)"/>
    <x v="5254"/>
    <n v="9"/>
    <n v="2004"/>
    <x v="1"/>
  </r>
  <r>
    <n v="6698"/>
    <s v="4.2.1 Available-for-Sale (Net)"/>
    <x v="5255"/>
    <n v="9"/>
    <n v="2004"/>
    <x v="1"/>
  </r>
  <r>
    <n v="6699"/>
    <s v="4.2.2 Held-to-Maturity (Net)"/>
    <x v="5256"/>
    <n v="9"/>
    <n v="2004"/>
    <x v="1"/>
  </r>
  <r>
    <n v="6700"/>
    <s v="4.2.3 Other Securities (Net)"/>
    <x v="5257"/>
    <n v="9"/>
    <n v="2004"/>
    <x v="1"/>
  </r>
  <r>
    <n v="6701"/>
    <s v="4.3 Investments in Subsidiaries and Associated Companies(Net)"/>
    <x v="5258"/>
    <n v="9"/>
    <n v="2004"/>
    <x v="1"/>
  </r>
  <r>
    <n v="6702"/>
    <s v="5. Credits (Net)"/>
    <x v="5259"/>
    <n v="9"/>
    <n v="2004"/>
    <x v="1"/>
  </r>
  <r>
    <n v="6703"/>
    <s v="5.1 Credits"/>
    <x v="5260"/>
    <n v="9"/>
    <n v="2004"/>
    <x v="1"/>
  </r>
  <r>
    <n v="6704"/>
    <s v="5.2 Accrued Interest Receivables"/>
    <x v="5261"/>
    <n v="9"/>
    <n v="2004"/>
    <x v="1"/>
  </r>
  <r>
    <n v="6705"/>
    <s v="5.3 Less Deferred Income"/>
    <x v="5262"/>
    <n v="9"/>
    <n v="2004"/>
    <x v="1"/>
  </r>
  <r>
    <n v="6706"/>
    <s v="5.4 Less Allowance for Possible Loan Losses"/>
    <x v="5263"/>
    <n v="9"/>
    <n v="2004"/>
    <x v="1"/>
  </r>
  <r>
    <n v="6707"/>
    <s v="5.5 Less Revaluation Allowance for Debt Restructuring"/>
    <x v="5264"/>
    <n v="9"/>
    <n v="2004"/>
    <x v="1"/>
  </r>
  <r>
    <n v="6708"/>
    <s v="6. Properties Foreclosed (Net)"/>
    <x v="5265"/>
    <n v="9"/>
    <n v="2004"/>
    <x v="1"/>
  </r>
  <r>
    <n v="6709"/>
    <s v="7. Customers' Liabilities under Acceptances"/>
    <x v="5229"/>
    <n v="9"/>
    <n v="2004"/>
    <x v="1"/>
  </r>
  <r>
    <n v="6710"/>
    <s v="8. Customers' Liabilities from Other Bussiness Activities"/>
    <x v="24"/>
    <n v="9"/>
    <n v="2004"/>
    <x v="1"/>
  </r>
  <r>
    <n v="6711"/>
    <s v="9. Premises and Equipment (Net)"/>
    <x v="5266"/>
    <n v="9"/>
    <n v="2004"/>
    <x v="1"/>
  </r>
  <r>
    <n v="6712"/>
    <s v="9.1 Land (Net)"/>
    <x v="5267"/>
    <n v="9"/>
    <n v="2004"/>
    <x v="1"/>
  </r>
  <r>
    <n v="6713"/>
    <s v="9.2 Building (Net)"/>
    <x v="5268"/>
    <n v="9"/>
    <n v="2004"/>
    <x v="1"/>
  </r>
  <r>
    <n v="6714"/>
    <s v="9.3 Equipment and Others (Net)"/>
    <x v="5269"/>
    <n v="9"/>
    <n v="2004"/>
    <x v="1"/>
  </r>
  <r>
    <n v="6715"/>
    <s v="No. of banks"/>
    <x v="5270"/>
    <n v="9"/>
    <n v="2004"/>
    <x v="1"/>
  </r>
  <r>
    <n v="6716"/>
    <s v="Of which:  Accrued Expenses Payable"/>
    <x v="5271"/>
    <n v="9"/>
    <n v="2004"/>
    <x v="1"/>
  </r>
  <r>
    <n v="6717"/>
    <s v="Of which:  Income Receivables"/>
    <x v="5272"/>
    <n v="9"/>
    <n v="2004"/>
    <x v="1"/>
  </r>
  <r>
    <n v="6718"/>
    <s v="Of which:  Prepaid Expense and Deferred Expenses"/>
    <x v="5273"/>
    <n v="9"/>
    <n v="2004"/>
    <x v="1"/>
  </r>
  <r>
    <n v="6719"/>
    <s v="Of which: Deposits and Guarantees"/>
    <x v="5274"/>
    <n v="9"/>
    <n v="2004"/>
    <x v="1"/>
  </r>
  <r>
    <n v="6720"/>
    <s v="Of which: Interim Net Profit (Loss)"/>
    <x v="5275"/>
    <n v="9"/>
    <n v="2004"/>
    <x v="1"/>
  </r>
  <r>
    <n v="6721"/>
    <s v="Of which: Leasehold Land and Building, Equipment and Others"/>
    <x v="5276"/>
    <n v="9"/>
    <n v="2004"/>
    <x v="1"/>
  </r>
  <r>
    <n v="6722"/>
    <s v="Of which: Legal Reserve"/>
    <x v="5277"/>
    <n v="9"/>
    <n v="2004"/>
    <x v="1"/>
  </r>
  <r>
    <n v="6723"/>
    <s v="Of which: Provident Funds and Pension"/>
    <x v="5278"/>
    <n v="9"/>
    <n v="2004"/>
    <x v="1"/>
  </r>
  <r>
    <n v="6724"/>
    <s v="Of which:Net Profit (Loss) Prior to Certifying By Auditors"/>
    <x v="5279"/>
    <n v="9"/>
    <n v="2004"/>
    <x v="1"/>
  </r>
  <r>
    <n v="6725"/>
    <s v="Total Assets"/>
    <x v="5280"/>
    <n v="9"/>
    <n v="2004"/>
    <x v="1"/>
  </r>
  <r>
    <n v="6726"/>
    <s v="Total Liabilities and Equities"/>
    <x v="5280"/>
    <n v="9"/>
    <n v="2004"/>
    <x v="1"/>
  </r>
  <r>
    <n v="6727"/>
    <s v="1. Cash"/>
    <x v="5281"/>
    <n v="10"/>
    <n v="2004"/>
    <x v="1"/>
  </r>
  <r>
    <n v="6728"/>
    <s v="10. Other Assets (Net)"/>
    <x v="5282"/>
    <n v="10"/>
    <n v="2004"/>
    <x v="1"/>
  </r>
  <r>
    <n v="6729"/>
    <s v="11. Deposits (  Less Deduction of Deferred Income)"/>
    <x v="5283"/>
    <n v="10"/>
    <n v="2004"/>
    <x v="1"/>
  </r>
  <r>
    <n v="6730"/>
    <s v="12. Due to Financial Institutions and Money Market (Less Deduction of Deferred Income)"/>
    <x v="5284"/>
    <n v="10"/>
    <n v="2004"/>
    <x v="1"/>
  </r>
  <r>
    <n v="6731"/>
    <s v="13. Liabilities Payable on Demand"/>
    <x v="5285"/>
    <n v="10"/>
    <n v="2004"/>
    <x v="1"/>
  </r>
  <r>
    <n v="6732"/>
    <s v="14. Securities Sold under Repurchase Agreements"/>
    <x v="5286"/>
    <n v="10"/>
    <n v="2004"/>
    <x v="1"/>
  </r>
  <r>
    <n v="6733"/>
    <s v="15. Borrowings ( Less Deduction 0f  Deferred Income)"/>
    <x v="5287"/>
    <n v="10"/>
    <n v="2004"/>
    <x v="1"/>
  </r>
  <r>
    <n v="6734"/>
    <s v="16. Financial Institutions' Liabilities under Acceptances"/>
    <x v="283"/>
    <n v="10"/>
    <n v="2004"/>
    <x v="1"/>
  </r>
  <r>
    <n v="6735"/>
    <s v="17. Financial Institutions' Liabilities to Resent Collateral"/>
    <x v="5288"/>
    <n v="10"/>
    <n v="2004"/>
    <x v="1"/>
  </r>
  <r>
    <n v="6736"/>
    <s v="18. Other Liabilities"/>
    <x v="5289"/>
    <n v="10"/>
    <n v="2004"/>
    <x v="1"/>
  </r>
  <r>
    <n v="6737"/>
    <s v="19. Stockholders' Equity"/>
    <x v="5290"/>
    <n v="10"/>
    <n v="2004"/>
    <x v="1"/>
  </r>
  <r>
    <n v="6738"/>
    <s v="19.1 Isssued and Paid-up Share Capital"/>
    <x v="5291"/>
    <n v="10"/>
    <n v="2004"/>
    <x v="1"/>
  </r>
  <r>
    <n v="6739"/>
    <s v="19.1.1 Preferred Share"/>
    <x v="5292"/>
    <n v="10"/>
    <n v="2004"/>
    <x v="1"/>
  </r>
  <r>
    <n v="6740"/>
    <s v="19.1.2 Common Share"/>
    <x v="5293"/>
    <n v="10"/>
    <n v="2004"/>
    <x v="1"/>
  </r>
  <r>
    <n v="6741"/>
    <s v="19.2 Warrant"/>
    <x v="24"/>
    <n v="10"/>
    <n v="2004"/>
    <x v="1"/>
  </r>
  <r>
    <n v="6742"/>
    <s v="19.3 Less Redeemed Capital Share"/>
    <x v="5235"/>
    <n v="10"/>
    <n v="2004"/>
    <x v="1"/>
  </r>
  <r>
    <n v="6743"/>
    <s v="19.4 Premium (Discount) on share"/>
    <x v="5294"/>
    <n v="10"/>
    <n v="2004"/>
    <x v="1"/>
  </r>
  <r>
    <n v="6744"/>
    <s v="19.5 Unrealized Gain From Assets Appraisal"/>
    <x v="5295"/>
    <n v="10"/>
    <n v="2004"/>
    <x v="1"/>
  </r>
  <r>
    <n v="6745"/>
    <s v="19.6 Unrealized Gains(Losses) Revaluation of Available -for-Sale Securities"/>
    <x v="5296"/>
    <n v="10"/>
    <n v="2004"/>
    <x v="1"/>
  </r>
  <r>
    <n v="6746"/>
    <s v="19.7  Differences on Financial Statements Translation"/>
    <x v="5181"/>
    <n v="10"/>
    <n v="2004"/>
    <x v="1"/>
  </r>
  <r>
    <n v="6747"/>
    <s v="19.8  Retained Earnings (Deficits)"/>
    <x v="5297"/>
    <n v="10"/>
    <n v="2004"/>
    <x v="1"/>
  </r>
  <r>
    <n v="6748"/>
    <s v="2. Due from Financial Institutions and Money Market"/>
    <x v="5298"/>
    <n v="10"/>
    <n v="2004"/>
    <x v="1"/>
  </r>
  <r>
    <n v="6749"/>
    <s v="20. Equity of Head Office and Other Branches of  The Same Legal Entity"/>
    <x v="5299"/>
    <n v="10"/>
    <n v="2004"/>
    <x v="1"/>
  </r>
  <r>
    <n v="6750"/>
    <s v="20.1 Funds for Maintaining Assets under Section 32 and Net Inter-Office Balances"/>
    <x v="5300"/>
    <n v="10"/>
    <n v="2004"/>
    <x v="1"/>
  </r>
  <r>
    <n v="6751"/>
    <s v="20.1.1 Funds for Maintaining Assets under Section 32"/>
    <x v="5301"/>
    <n v="10"/>
    <n v="2004"/>
    <x v="1"/>
  </r>
  <r>
    <n v="6752"/>
    <s v="20.1.2 Balance due to H/O and Other Branches of  The Same Legal Entity"/>
    <x v="5302"/>
    <n v="10"/>
    <n v="2004"/>
    <x v="1"/>
  </r>
  <r>
    <n v="6753"/>
    <s v="20.2  Profit (Loss) Account and Others"/>
    <x v="5303"/>
    <n v="10"/>
    <n v="2004"/>
    <x v="1"/>
  </r>
  <r>
    <n v="6754"/>
    <s v="20.3 Unrealized Gain on Revaluation of Available-for-Sale Securties"/>
    <x v="5304"/>
    <n v="10"/>
    <n v="2004"/>
    <x v="1"/>
  </r>
  <r>
    <n v="6755"/>
    <s v="20.4 Less Unrealized Loss on Revaluation of Available-for-Sale Securities"/>
    <x v="4285"/>
    <n v="10"/>
    <n v="2004"/>
    <x v="1"/>
  </r>
  <r>
    <n v="6756"/>
    <s v="3. Securities Purchased under Resale Agreements"/>
    <x v="5305"/>
    <n v="10"/>
    <n v="2004"/>
    <x v="1"/>
  </r>
  <r>
    <n v="6757"/>
    <s v="4. Investments in Securities (Net)"/>
    <x v="5306"/>
    <n v="10"/>
    <n v="2004"/>
    <x v="1"/>
  </r>
  <r>
    <n v="6758"/>
    <s v="4.1 Short-term Investment (Net)"/>
    <x v="5307"/>
    <n v="10"/>
    <n v="2004"/>
    <x v="1"/>
  </r>
  <r>
    <n v="6759"/>
    <s v="4.1.1 Trading Securities (Net)"/>
    <x v="5308"/>
    <n v="10"/>
    <n v="2004"/>
    <x v="1"/>
  </r>
  <r>
    <n v="6760"/>
    <s v="4.1.2 Available-for-Sale (Net)"/>
    <x v="5309"/>
    <n v="10"/>
    <n v="2004"/>
    <x v="1"/>
  </r>
  <r>
    <n v="6761"/>
    <s v="4.1.3 Held-to-Maturity (Net)"/>
    <x v="5310"/>
    <n v="10"/>
    <n v="2004"/>
    <x v="1"/>
  </r>
  <r>
    <n v="6762"/>
    <s v="4.1.4 Other Securities (Net)"/>
    <x v="24"/>
    <n v="10"/>
    <n v="2004"/>
    <x v="1"/>
  </r>
  <r>
    <n v="6763"/>
    <s v="4.2 Long-term Investment (Net)"/>
    <x v="5311"/>
    <n v="10"/>
    <n v="2004"/>
    <x v="1"/>
  </r>
  <r>
    <n v="6764"/>
    <s v="4.2.1 Available-for-Sale (Net)"/>
    <x v="5312"/>
    <n v="10"/>
    <n v="2004"/>
    <x v="1"/>
  </r>
  <r>
    <n v="6765"/>
    <s v="4.2.2 Held-to-Maturity (Net)"/>
    <x v="5313"/>
    <n v="10"/>
    <n v="2004"/>
    <x v="1"/>
  </r>
  <r>
    <n v="6766"/>
    <s v="4.2.3 Other Securities (Net)"/>
    <x v="5314"/>
    <n v="10"/>
    <n v="2004"/>
    <x v="1"/>
  </r>
  <r>
    <n v="6767"/>
    <s v="4.3 Investments in Subsidiaries and Associated Companies(Net)"/>
    <x v="5315"/>
    <n v="10"/>
    <n v="2004"/>
    <x v="1"/>
  </r>
  <r>
    <n v="6768"/>
    <s v="5. Credits (Net)"/>
    <x v="5316"/>
    <n v="10"/>
    <n v="2004"/>
    <x v="1"/>
  </r>
  <r>
    <n v="6769"/>
    <s v="5.1 Credits"/>
    <x v="5317"/>
    <n v="10"/>
    <n v="2004"/>
    <x v="1"/>
  </r>
  <r>
    <n v="6770"/>
    <s v="5.2 Accrued Interest Receivables"/>
    <x v="5318"/>
    <n v="10"/>
    <n v="2004"/>
    <x v="1"/>
  </r>
  <r>
    <n v="6771"/>
    <s v="5.3 Less Deferred Income"/>
    <x v="5319"/>
    <n v="10"/>
    <n v="2004"/>
    <x v="1"/>
  </r>
  <r>
    <n v="6772"/>
    <s v="5.4 Less Allowance for Possible Loan Losses"/>
    <x v="5320"/>
    <n v="10"/>
    <n v="2004"/>
    <x v="1"/>
  </r>
  <r>
    <n v="6773"/>
    <s v="5.5 Less Revaluation Allowance for Debt Restructuring"/>
    <x v="5321"/>
    <n v="10"/>
    <n v="2004"/>
    <x v="1"/>
  </r>
  <r>
    <n v="6774"/>
    <s v="6. Properties Foreclosed (Net)"/>
    <x v="5322"/>
    <n v="10"/>
    <n v="2004"/>
    <x v="1"/>
  </r>
  <r>
    <n v="6775"/>
    <s v="7. Customers' Liabilities under Acceptances"/>
    <x v="283"/>
    <n v="10"/>
    <n v="2004"/>
    <x v="1"/>
  </r>
  <r>
    <n v="6776"/>
    <s v="8. Customers' Liabilities from Other Bussiness Activities"/>
    <x v="24"/>
    <n v="10"/>
    <n v="2004"/>
    <x v="1"/>
  </r>
  <r>
    <n v="6777"/>
    <s v="9. Premises and Equipment (Net)"/>
    <x v="5323"/>
    <n v="10"/>
    <n v="2004"/>
    <x v="1"/>
  </r>
  <r>
    <n v="6778"/>
    <s v="9.1 Land (Net)"/>
    <x v="5324"/>
    <n v="10"/>
    <n v="2004"/>
    <x v="1"/>
  </r>
  <r>
    <n v="6779"/>
    <s v="9.2 Building (Net)"/>
    <x v="5325"/>
    <n v="10"/>
    <n v="2004"/>
    <x v="1"/>
  </r>
  <r>
    <n v="6780"/>
    <s v="9.3 Equipment and Others (Net)"/>
    <x v="5326"/>
    <n v="10"/>
    <n v="2004"/>
    <x v="1"/>
  </r>
  <r>
    <n v="6781"/>
    <s v="No. of banks"/>
    <x v="5270"/>
    <n v="10"/>
    <n v="2004"/>
    <x v="1"/>
  </r>
  <r>
    <n v="6782"/>
    <s v="Of which:  Accrued Expenses Payable"/>
    <x v="5327"/>
    <n v="10"/>
    <n v="2004"/>
    <x v="1"/>
  </r>
  <r>
    <n v="6783"/>
    <s v="Of which:  Income Receivables"/>
    <x v="5328"/>
    <n v="10"/>
    <n v="2004"/>
    <x v="1"/>
  </r>
  <r>
    <n v="6784"/>
    <s v="Of which:  Prepaid Expense and Deferred Expenses"/>
    <x v="5329"/>
    <n v="10"/>
    <n v="2004"/>
    <x v="1"/>
  </r>
  <r>
    <n v="6785"/>
    <s v="Of which: Deposits and Guarantees"/>
    <x v="5330"/>
    <n v="10"/>
    <n v="2004"/>
    <x v="1"/>
  </r>
  <r>
    <n v="6786"/>
    <s v="Of which: Interim Net Profit (Loss)"/>
    <x v="5331"/>
    <n v="10"/>
    <n v="2004"/>
    <x v="1"/>
  </r>
  <r>
    <n v="6787"/>
    <s v="Of which: Leasehold Land and Building, Equipment and Others"/>
    <x v="5332"/>
    <n v="10"/>
    <n v="2004"/>
    <x v="1"/>
  </r>
  <r>
    <n v="6788"/>
    <s v="Of which: Legal Reserve"/>
    <x v="5333"/>
    <n v="10"/>
    <n v="2004"/>
    <x v="1"/>
  </r>
  <r>
    <n v="6789"/>
    <s v="Of which: Provident Funds and Pension"/>
    <x v="5334"/>
    <n v="10"/>
    <n v="2004"/>
    <x v="1"/>
  </r>
  <r>
    <n v="6790"/>
    <s v="Of which:Net Profit (Loss) Prior to Certifying By Auditors"/>
    <x v="5335"/>
    <n v="10"/>
    <n v="2004"/>
    <x v="1"/>
  </r>
  <r>
    <n v="6791"/>
    <s v="Total Assets"/>
    <x v="5336"/>
    <n v="10"/>
    <n v="2004"/>
    <x v="1"/>
  </r>
  <r>
    <n v="6792"/>
    <s v="Total Liabilities and Equities"/>
    <x v="5336"/>
    <n v="10"/>
    <n v="2004"/>
    <x v="1"/>
  </r>
  <r>
    <n v="6793"/>
    <s v="1. Cash"/>
    <x v="5337"/>
    <n v="11"/>
    <n v="2004"/>
    <x v="1"/>
  </r>
  <r>
    <n v="6794"/>
    <s v="10. Other Assets (Net)"/>
    <x v="5338"/>
    <n v="11"/>
    <n v="2004"/>
    <x v="1"/>
  </r>
  <r>
    <n v="6795"/>
    <s v="11. Deposits (  Less Deduction of Deferred Income)"/>
    <x v="5339"/>
    <n v="11"/>
    <n v="2004"/>
    <x v="1"/>
  </r>
  <r>
    <n v="6796"/>
    <s v="12. Due to Financial Institutions and Money Market (Less Deduction of Deferred Income)"/>
    <x v="5340"/>
    <n v="11"/>
    <n v="2004"/>
    <x v="1"/>
  </r>
  <r>
    <n v="6797"/>
    <s v="13. Liabilities Payable on Demand"/>
    <x v="5341"/>
    <n v="11"/>
    <n v="2004"/>
    <x v="1"/>
  </r>
  <r>
    <n v="6798"/>
    <s v="14. Securities Sold under Repurchase Agreements"/>
    <x v="5342"/>
    <n v="11"/>
    <n v="2004"/>
    <x v="1"/>
  </r>
  <r>
    <n v="6799"/>
    <s v="15. Borrowings ( Less Deduction 0f  Deferred Income)"/>
    <x v="5343"/>
    <n v="11"/>
    <n v="2004"/>
    <x v="1"/>
  </r>
  <r>
    <n v="6800"/>
    <s v="16. Financial Institutions' Liabilities under Acceptances"/>
    <x v="5344"/>
    <n v="11"/>
    <n v="2004"/>
    <x v="1"/>
  </r>
  <r>
    <n v="6801"/>
    <s v="17. Financial Institutions' Liabilities to Resent Collateral"/>
    <x v="24"/>
    <n v="11"/>
    <n v="2004"/>
    <x v="1"/>
  </r>
  <r>
    <n v="6802"/>
    <s v="18. Other Liabilities"/>
    <x v="5345"/>
    <n v="11"/>
    <n v="2004"/>
    <x v="1"/>
  </r>
  <r>
    <n v="6803"/>
    <s v="19. Stockholders' Equity"/>
    <x v="5346"/>
    <n v="11"/>
    <n v="2004"/>
    <x v="1"/>
  </r>
  <r>
    <n v="6804"/>
    <s v="19.1 Isssued and Paid-up Share Capital"/>
    <x v="5347"/>
    <n v="11"/>
    <n v="2004"/>
    <x v="1"/>
  </r>
  <r>
    <n v="6805"/>
    <s v="19.1.1 Preferred Share"/>
    <x v="5348"/>
    <n v="11"/>
    <n v="2004"/>
    <x v="1"/>
  </r>
  <r>
    <n v="6806"/>
    <s v="19.1.2 Common Share"/>
    <x v="5293"/>
    <n v="11"/>
    <n v="2004"/>
    <x v="1"/>
  </r>
  <r>
    <n v="6807"/>
    <s v="19.2 Warrant"/>
    <x v="24"/>
    <n v="11"/>
    <n v="2004"/>
    <x v="1"/>
  </r>
  <r>
    <n v="6808"/>
    <s v="19.3 Less Redeemed Capital Share"/>
    <x v="5349"/>
    <n v="11"/>
    <n v="2004"/>
    <x v="1"/>
  </r>
  <r>
    <n v="6809"/>
    <s v="19.4 Premium (Discount) on share"/>
    <x v="5350"/>
    <n v="11"/>
    <n v="2004"/>
    <x v="1"/>
  </r>
  <r>
    <n v="6810"/>
    <s v="19.5 Unrealized Gain From Assets Appraisal"/>
    <x v="5351"/>
    <n v="11"/>
    <n v="2004"/>
    <x v="1"/>
  </r>
  <r>
    <n v="6811"/>
    <s v="19.6 Unrealized Gains(Losses) Revaluation of Available -for-Sale Securities"/>
    <x v="5352"/>
    <n v="11"/>
    <n v="2004"/>
    <x v="1"/>
  </r>
  <r>
    <n v="6812"/>
    <s v="19.7  Differences on Financial Statements Translation"/>
    <x v="5353"/>
    <n v="11"/>
    <n v="2004"/>
    <x v="1"/>
  </r>
  <r>
    <n v="6813"/>
    <s v="19.8  Retained Earnings (Deficits)"/>
    <x v="5354"/>
    <n v="11"/>
    <n v="2004"/>
    <x v="1"/>
  </r>
  <r>
    <n v="6814"/>
    <s v="2. Due from Financial Institutions and Money Market"/>
    <x v="5355"/>
    <n v="11"/>
    <n v="2004"/>
    <x v="1"/>
  </r>
  <r>
    <n v="6815"/>
    <s v="20. Equity of Head Office and Other Branches of  The Same Legal Entity"/>
    <x v="5356"/>
    <n v="11"/>
    <n v="2004"/>
    <x v="1"/>
  </r>
  <r>
    <n v="6816"/>
    <s v="20.1 Funds for Maintaining Assets under Section 32 and Net Inter-Office Balances"/>
    <x v="5357"/>
    <n v="11"/>
    <n v="2004"/>
    <x v="1"/>
  </r>
  <r>
    <n v="6817"/>
    <s v="20.1.1 Funds for Maintaining Assets under Section 32"/>
    <x v="5358"/>
    <n v="11"/>
    <n v="2004"/>
    <x v="1"/>
  </r>
  <r>
    <n v="6818"/>
    <s v="20.1.2 Balance due to H/O and Other Branches of  The Same Legal Entity"/>
    <x v="5359"/>
    <n v="11"/>
    <n v="2004"/>
    <x v="1"/>
  </r>
  <r>
    <n v="6819"/>
    <s v="20.2  Profit (Loss) Account and Others"/>
    <x v="5360"/>
    <n v="11"/>
    <n v="2004"/>
    <x v="1"/>
  </r>
  <r>
    <n v="6820"/>
    <s v="20.3 Unrealized Gain on Revaluation of Available-for-Sale Securties"/>
    <x v="5361"/>
    <n v="11"/>
    <n v="2004"/>
    <x v="1"/>
  </r>
  <r>
    <n v="6821"/>
    <s v="20.4 Less Unrealized Loss on Revaluation of Available-for-Sale Securities"/>
    <x v="5362"/>
    <n v="11"/>
    <n v="2004"/>
    <x v="1"/>
  </r>
  <r>
    <n v="6822"/>
    <s v="3. Securities Purchased under Resale Agreements"/>
    <x v="5363"/>
    <n v="11"/>
    <n v="2004"/>
    <x v="1"/>
  </r>
  <r>
    <n v="6823"/>
    <s v="4. Investments in Securities (Net)"/>
    <x v="5364"/>
    <n v="11"/>
    <n v="2004"/>
    <x v="1"/>
  </r>
  <r>
    <n v="6824"/>
    <s v="4.1 Short-term Investment (Net)"/>
    <x v="5365"/>
    <n v="11"/>
    <n v="2004"/>
    <x v="1"/>
  </r>
  <r>
    <n v="6825"/>
    <s v="4.1.1 Trading Securities (Net)"/>
    <x v="5366"/>
    <n v="11"/>
    <n v="2004"/>
    <x v="1"/>
  </r>
  <r>
    <n v="6826"/>
    <s v="4.1.2 Available-for-Sale (Net)"/>
    <x v="5367"/>
    <n v="11"/>
    <n v="2004"/>
    <x v="1"/>
  </r>
  <r>
    <n v="6827"/>
    <s v="4.1.3 Held-to-Maturity (Net)"/>
    <x v="5368"/>
    <n v="11"/>
    <n v="2004"/>
    <x v="1"/>
  </r>
  <r>
    <n v="6828"/>
    <s v="4.1.4 Other Securities (Net)"/>
    <x v="24"/>
    <n v="11"/>
    <n v="2004"/>
    <x v="1"/>
  </r>
  <r>
    <n v="6829"/>
    <s v="4.2 Long-term Investment (Net)"/>
    <x v="5369"/>
    <n v="11"/>
    <n v="2004"/>
    <x v="1"/>
  </r>
  <r>
    <n v="6830"/>
    <s v="4.2.1 Available-for-Sale (Net)"/>
    <x v="5370"/>
    <n v="11"/>
    <n v="2004"/>
    <x v="1"/>
  </r>
  <r>
    <n v="6831"/>
    <s v="4.2.2 Held-to-Maturity (Net)"/>
    <x v="5371"/>
    <n v="11"/>
    <n v="2004"/>
    <x v="1"/>
  </r>
  <r>
    <n v="6832"/>
    <s v="4.2.3 Other Securities (Net)"/>
    <x v="5372"/>
    <n v="11"/>
    <n v="2004"/>
    <x v="1"/>
  </r>
  <r>
    <n v="6833"/>
    <s v="4.3 Investments in Subsidiaries and Associated Companies(Net)"/>
    <x v="5373"/>
    <n v="11"/>
    <n v="2004"/>
    <x v="1"/>
  </r>
  <r>
    <n v="6834"/>
    <s v="5. Credits (Net)"/>
    <x v="5374"/>
    <n v="11"/>
    <n v="2004"/>
    <x v="1"/>
  </r>
  <r>
    <n v="6835"/>
    <s v="5.1 Credits"/>
    <x v="5375"/>
    <n v="11"/>
    <n v="2004"/>
    <x v="1"/>
  </r>
  <r>
    <n v="6836"/>
    <s v="5.2 Accrued Interest Receivables"/>
    <x v="5376"/>
    <n v="11"/>
    <n v="2004"/>
    <x v="1"/>
  </r>
  <r>
    <n v="6837"/>
    <s v="5.3 Less Deferred Income"/>
    <x v="2572"/>
    <n v="11"/>
    <n v="2004"/>
    <x v="1"/>
  </r>
  <r>
    <n v="6838"/>
    <s v="5.4 Less Allowance for Possible Loan Losses"/>
    <x v="5377"/>
    <n v="11"/>
    <n v="2004"/>
    <x v="1"/>
  </r>
  <r>
    <n v="6839"/>
    <s v="5.5 Less Revaluation Allowance for Debt Restructuring"/>
    <x v="5378"/>
    <n v="11"/>
    <n v="2004"/>
    <x v="1"/>
  </r>
  <r>
    <n v="6840"/>
    <s v="6. Properties Foreclosed (Net)"/>
    <x v="5379"/>
    <n v="11"/>
    <n v="2004"/>
    <x v="1"/>
  </r>
  <r>
    <n v="6841"/>
    <s v="7. Customers' Liabilities under Acceptances"/>
    <x v="5380"/>
    <n v="11"/>
    <n v="2004"/>
    <x v="1"/>
  </r>
  <r>
    <n v="6842"/>
    <s v="8. Customers' Liabilities from Other Bussiness Activities"/>
    <x v="24"/>
    <n v="11"/>
    <n v="2004"/>
    <x v="1"/>
  </r>
  <r>
    <n v="6843"/>
    <s v="9. Premises and Equipment (Net)"/>
    <x v="5381"/>
    <n v="11"/>
    <n v="2004"/>
    <x v="1"/>
  </r>
  <r>
    <n v="6844"/>
    <s v="9.1 Land (Net)"/>
    <x v="5382"/>
    <n v="11"/>
    <n v="2004"/>
    <x v="1"/>
  </r>
  <r>
    <n v="6845"/>
    <s v="9.2 Building (Net)"/>
    <x v="5383"/>
    <n v="11"/>
    <n v="2004"/>
    <x v="1"/>
  </r>
  <r>
    <n v="6846"/>
    <s v="9.3 Equipment and Others (Net)"/>
    <x v="5384"/>
    <n v="11"/>
    <n v="2004"/>
    <x v="1"/>
  </r>
  <r>
    <n v="6847"/>
    <s v="No. of banks"/>
    <x v="5270"/>
    <n v="11"/>
    <n v="2004"/>
    <x v="1"/>
  </r>
  <r>
    <n v="6848"/>
    <s v="Of which:  Accrued Expenses Payable"/>
    <x v="5385"/>
    <n v="11"/>
    <n v="2004"/>
    <x v="1"/>
  </r>
  <r>
    <n v="6849"/>
    <s v="Of which:  Income Receivables"/>
    <x v="5386"/>
    <n v="11"/>
    <n v="2004"/>
    <x v="1"/>
  </r>
  <r>
    <n v="6850"/>
    <s v="Of which:  Prepaid Expense and Deferred Expenses"/>
    <x v="5387"/>
    <n v="11"/>
    <n v="2004"/>
    <x v="1"/>
  </r>
  <r>
    <n v="6851"/>
    <s v="Of which: Deposits and Guarantees"/>
    <x v="5388"/>
    <n v="11"/>
    <n v="2004"/>
    <x v="1"/>
  </r>
  <r>
    <n v="6852"/>
    <s v="Of which: Interim Net Profit (Loss)"/>
    <x v="5389"/>
    <n v="11"/>
    <n v="2004"/>
    <x v="1"/>
  </r>
  <r>
    <n v="6853"/>
    <s v="Of which: Leasehold Land and Building, Equipment and Others"/>
    <x v="1875"/>
    <n v="11"/>
    <n v="2004"/>
    <x v="1"/>
  </r>
  <r>
    <n v="6854"/>
    <s v="Of which: Legal Reserve"/>
    <x v="5390"/>
    <n v="11"/>
    <n v="2004"/>
    <x v="1"/>
  </r>
  <r>
    <n v="6855"/>
    <s v="Of which: Provident Funds and Pension"/>
    <x v="5391"/>
    <n v="11"/>
    <n v="2004"/>
    <x v="1"/>
  </r>
  <r>
    <n v="6856"/>
    <s v="Of which:Net Profit (Loss) Prior to Certifying By Auditors"/>
    <x v="3435"/>
    <n v="11"/>
    <n v="2004"/>
    <x v="1"/>
  </r>
  <r>
    <n v="6857"/>
    <s v="Total Assets"/>
    <x v="5392"/>
    <n v="11"/>
    <n v="2004"/>
    <x v="1"/>
  </r>
  <r>
    <n v="6858"/>
    <s v="Total Liabilities and Equities"/>
    <x v="5392"/>
    <n v="11"/>
    <n v="2004"/>
    <x v="1"/>
  </r>
  <r>
    <n v="6859"/>
    <s v="1. Cash"/>
    <x v="5393"/>
    <n v="12"/>
    <n v="2004"/>
    <x v="1"/>
  </r>
  <r>
    <n v="6860"/>
    <s v="10. Other Assets (Net)"/>
    <x v="5394"/>
    <n v="12"/>
    <n v="2004"/>
    <x v="1"/>
  </r>
  <r>
    <n v="6861"/>
    <s v="11. Deposits (  Less Deduction of Deferred Income)"/>
    <x v="5395"/>
    <n v="12"/>
    <n v="2004"/>
    <x v="1"/>
  </r>
  <r>
    <n v="6862"/>
    <s v="12. Due to Financial Institutions and Money Market (Less Deduction of Deferred Income)"/>
    <x v="5396"/>
    <n v="12"/>
    <n v="2004"/>
    <x v="1"/>
  </r>
  <r>
    <n v="6863"/>
    <s v="13. Liabilities Payable on Demand"/>
    <x v="5397"/>
    <n v="12"/>
    <n v="2004"/>
    <x v="1"/>
  </r>
  <r>
    <n v="6864"/>
    <s v="14. Securities Sold under Repurchase Agreements"/>
    <x v="5398"/>
    <n v="12"/>
    <n v="2004"/>
    <x v="1"/>
  </r>
  <r>
    <n v="6865"/>
    <s v="15. Borrowings ( Less Deduction 0f  Deferred Income)"/>
    <x v="5399"/>
    <n v="12"/>
    <n v="2004"/>
    <x v="1"/>
  </r>
  <r>
    <n v="6866"/>
    <s v="16. Financial Institutions' Liabilities under Acceptances"/>
    <x v="5400"/>
    <n v="12"/>
    <n v="2004"/>
    <x v="1"/>
  </r>
  <r>
    <n v="6867"/>
    <s v="17. Financial Institutions' Liabilities to Resent Collateral"/>
    <x v="24"/>
    <n v="12"/>
    <n v="2004"/>
    <x v="1"/>
  </r>
  <r>
    <n v="6868"/>
    <s v="18. Other Liabilities"/>
    <x v="5401"/>
    <n v="12"/>
    <n v="2004"/>
    <x v="1"/>
  </r>
  <r>
    <n v="6869"/>
    <s v="19. Stockholders' Equity"/>
    <x v="5402"/>
    <n v="12"/>
    <n v="2004"/>
    <x v="1"/>
  </r>
  <r>
    <n v="6870"/>
    <s v="19.1 Isssued and Paid-up Share Capital"/>
    <x v="5291"/>
    <n v="12"/>
    <n v="2004"/>
    <x v="1"/>
  </r>
  <r>
    <n v="6871"/>
    <s v="19.1.1 Preferred Share"/>
    <x v="5292"/>
    <n v="12"/>
    <n v="2004"/>
    <x v="1"/>
  </r>
  <r>
    <n v="6872"/>
    <s v="19.1.2 Common Share"/>
    <x v="5293"/>
    <n v="12"/>
    <n v="2004"/>
    <x v="1"/>
  </r>
  <r>
    <n v="6873"/>
    <s v="19.2 Warrant"/>
    <x v="24"/>
    <n v="12"/>
    <n v="2004"/>
    <x v="1"/>
  </r>
  <r>
    <n v="6874"/>
    <s v="19.3 Less Redeemed Capital Share"/>
    <x v="5403"/>
    <n v="12"/>
    <n v="2004"/>
    <x v="1"/>
  </r>
  <r>
    <n v="6875"/>
    <s v="19.4 Premium (Discount) on share"/>
    <x v="5350"/>
    <n v="12"/>
    <n v="2004"/>
    <x v="1"/>
  </r>
  <r>
    <n v="6876"/>
    <s v="19.5 Unrealized Gain From Assets Appraisal"/>
    <x v="5404"/>
    <n v="12"/>
    <n v="2004"/>
    <x v="1"/>
  </r>
  <r>
    <n v="6877"/>
    <s v="19.6 Unrealized Gains(Losses) Revaluation of Available -for-Sale Securities"/>
    <x v="5405"/>
    <n v="12"/>
    <n v="2004"/>
    <x v="1"/>
  </r>
  <r>
    <n v="6878"/>
    <s v="19.7  Differences on Financial Statements Translation"/>
    <x v="5406"/>
    <n v="12"/>
    <n v="2004"/>
    <x v="1"/>
  </r>
  <r>
    <n v="6879"/>
    <s v="19.8  Retained Earnings (Deficits)"/>
    <x v="5407"/>
    <n v="12"/>
    <n v="2004"/>
    <x v="1"/>
  </r>
  <r>
    <n v="6880"/>
    <s v="2. Due from Financial Institutions and Money Market"/>
    <x v="5408"/>
    <n v="12"/>
    <n v="2004"/>
    <x v="1"/>
  </r>
  <r>
    <n v="6881"/>
    <s v="20. Equity of Head Office and Other Branches of  The Same Legal Entity"/>
    <x v="5409"/>
    <n v="12"/>
    <n v="2004"/>
    <x v="1"/>
  </r>
  <r>
    <n v="6882"/>
    <s v="20.1 Funds for Maintaining Assets under Section 32 and Net Inter-Office Balances"/>
    <x v="5410"/>
    <n v="12"/>
    <n v="2004"/>
    <x v="1"/>
  </r>
  <r>
    <n v="6883"/>
    <s v="20.1.1 Funds for Maintaining Assets under Section 32"/>
    <x v="5411"/>
    <n v="12"/>
    <n v="2004"/>
    <x v="1"/>
  </r>
  <r>
    <n v="6884"/>
    <s v="20.1.2 Balance due to H/O and Other Branches of  The Same Legal Entity"/>
    <x v="5412"/>
    <n v="12"/>
    <n v="2004"/>
    <x v="1"/>
  </r>
  <r>
    <n v="6885"/>
    <s v="20.2  Profit (Loss) Account and Others"/>
    <x v="5413"/>
    <n v="12"/>
    <n v="2004"/>
    <x v="1"/>
  </r>
  <r>
    <n v="6886"/>
    <s v="20.3 Unrealized Gain on Revaluation of Available-for-Sale Securties"/>
    <x v="5414"/>
    <n v="12"/>
    <n v="2004"/>
    <x v="1"/>
  </r>
  <r>
    <n v="6887"/>
    <s v="20.4 Less Unrealized Loss on Revaluation of Available-for-Sale Securities"/>
    <x v="119"/>
    <n v="12"/>
    <n v="2004"/>
    <x v="1"/>
  </r>
  <r>
    <n v="6888"/>
    <s v="3. Securities Purchased under Resale Agreements"/>
    <x v="5415"/>
    <n v="12"/>
    <n v="2004"/>
    <x v="1"/>
  </r>
  <r>
    <n v="6889"/>
    <s v="4. Investments in Securities (Net)"/>
    <x v="5416"/>
    <n v="12"/>
    <n v="2004"/>
    <x v="1"/>
  </r>
  <r>
    <n v="6890"/>
    <s v="4.1 Short-term Investment (Net)"/>
    <x v="5417"/>
    <n v="12"/>
    <n v="2004"/>
    <x v="1"/>
  </r>
  <r>
    <n v="6891"/>
    <s v="4.1.1 Trading Securities (Net)"/>
    <x v="5418"/>
    <n v="12"/>
    <n v="2004"/>
    <x v="1"/>
  </r>
  <r>
    <n v="6892"/>
    <s v="4.1.2 Available-for-Sale (Net)"/>
    <x v="1015"/>
    <n v="12"/>
    <n v="2004"/>
    <x v="1"/>
  </r>
  <r>
    <n v="6893"/>
    <s v="4.1.3 Held-to-Maturity (Net)"/>
    <x v="5419"/>
    <n v="12"/>
    <n v="2004"/>
    <x v="1"/>
  </r>
  <r>
    <n v="6894"/>
    <s v="4.1.4 Other Securities (Net)"/>
    <x v="24"/>
    <n v="12"/>
    <n v="2004"/>
    <x v="1"/>
  </r>
  <r>
    <n v="6895"/>
    <s v="4.2 Long-term Investment (Net)"/>
    <x v="5420"/>
    <n v="12"/>
    <n v="2004"/>
    <x v="1"/>
  </r>
  <r>
    <n v="6896"/>
    <s v="4.2.1 Available-for-Sale (Net)"/>
    <x v="5421"/>
    <n v="12"/>
    <n v="2004"/>
    <x v="1"/>
  </r>
  <r>
    <n v="6897"/>
    <s v="4.2.2 Held-to-Maturity (Net)"/>
    <x v="5422"/>
    <n v="12"/>
    <n v="2004"/>
    <x v="1"/>
  </r>
  <r>
    <n v="6898"/>
    <s v="4.2.3 Other Securities (Net)"/>
    <x v="5423"/>
    <n v="12"/>
    <n v="2004"/>
    <x v="1"/>
  </r>
  <r>
    <n v="6899"/>
    <s v="4.3 Investments in Subsidiaries and Associated Companies(Net)"/>
    <x v="5424"/>
    <n v="12"/>
    <n v="2004"/>
    <x v="1"/>
  </r>
  <r>
    <n v="6900"/>
    <s v="5. Credits (Net)"/>
    <x v="5425"/>
    <n v="12"/>
    <n v="2004"/>
    <x v="1"/>
  </r>
  <r>
    <n v="6901"/>
    <s v="5.1 Credits"/>
    <x v="5426"/>
    <n v="12"/>
    <n v="2004"/>
    <x v="1"/>
  </r>
  <r>
    <n v="6902"/>
    <s v="5.2 Accrued Interest Receivables"/>
    <x v="5427"/>
    <n v="12"/>
    <n v="2004"/>
    <x v="1"/>
  </r>
  <r>
    <n v="6903"/>
    <s v="5.3 Less Deferred Income"/>
    <x v="5428"/>
    <n v="12"/>
    <n v="2004"/>
    <x v="1"/>
  </r>
  <r>
    <n v="6904"/>
    <s v="5.4 Less Allowance for Possible Loan Losses"/>
    <x v="5429"/>
    <n v="12"/>
    <n v="2004"/>
    <x v="1"/>
  </r>
  <r>
    <n v="6905"/>
    <s v="5.5 Less Revaluation Allowance for Debt Restructuring"/>
    <x v="5430"/>
    <n v="12"/>
    <n v="2004"/>
    <x v="1"/>
  </r>
  <r>
    <n v="6906"/>
    <s v="6. Properties Foreclosed (Net)"/>
    <x v="7"/>
    <n v="12"/>
    <n v="2004"/>
    <x v="1"/>
  </r>
  <r>
    <n v="6907"/>
    <s v="7. Customers' Liabilities under Acceptances"/>
    <x v="5400"/>
    <n v="12"/>
    <n v="2004"/>
    <x v="1"/>
  </r>
  <r>
    <n v="6908"/>
    <s v="8. Customers' Liabilities from Other Bussiness Activities"/>
    <x v="24"/>
    <n v="12"/>
    <n v="2004"/>
    <x v="1"/>
  </r>
  <r>
    <n v="6909"/>
    <s v="9. Premises and Equipment (Net)"/>
    <x v="5431"/>
    <n v="12"/>
    <n v="2004"/>
    <x v="1"/>
  </r>
  <r>
    <n v="6910"/>
    <s v="9.1 Land (Net)"/>
    <x v="5432"/>
    <n v="12"/>
    <n v="2004"/>
    <x v="1"/>
  </r>
  <r>
    <n v="6911"/>
    <s v="9.2 Building (Net)"/>
    <x v="5433"/>
    <n v="12"/>
    <n v="2004"/>
    <x v="1"/>
  </r>
  <r>
    <n v="6912"/>
    <s v="9.3 Equipment and Others (Net)"/>
    <x v="5434"/>
    <n v="12"/>
    <n v="2004"/>
    <x v="1"/>
  </r>
  <r>
    <n v="6913"/>
    <s v="No. of banks"/>
    <x v="5270"/>
    <n v="12"/>
    <n v="2004"/>
    <x v="1"/>
  </r>
  <r>
    <n v="6914"/>
    <s v="Of which:  Accrued Expenses Payable"/>
    <x v="4572"/>
    <n v="12"/>
    <n v="2004"/>
    <x v="1"/>
  </r>
  <r>
    <n v="6915"/>
    <s v="Of which:  Income Receivables"/>
    <x v="5435"/>
    <n v="12"/>
    <n v="2004"/>
    <x v="1"/>
  </r>
  <r>
    <n v="6916"/>
    <s v="Of which:  Prepaid Expense and Deferred Expenses"/>
    <x v="5436"/>
    <n v="12"/>
    <n v="2004"/>
    <x v="1"/>
  </r>
  <r>
    <n v="6917"/>
    <s v="Of which: Deposits and Guarantees"/>
    <x v="5437"/>
    <n v="12"/>
    <n v="2004"/>
    <x v="1"/>
  </r>
  <r>
    <n v="6918"/>
    <s v="Of which: Interim Net Profit (Loss)"/>
    <x v="5438"/>
    <n v="12"/>
    <n v="2004"/>
    <x v="1"/>
  </r>
  <r>
    <n v="6919"/>
    <s v="Of which: Leasehold Land and Building, Equipment and Others"/>
    <x v="4264"/>
    <n v="12"/>
    <n v="2004"/>
    <x v="1"/>
  </r>
  <r>
    <n v="6920"/>
    <s v="Of which: Legal Reserve"/>
    <x v="5439"/>
    <n v="12"/>
    <n v="2004"/>
    <x v="1"/>
  </r>
  <r>
    <n v="6921"/>
    <s v="Of which: Provident Funds and Pension"/>
    <x v="5440"/>
    <n v="12"/>
    <n v="2004"/>
    <x v="1"/>
  </r>
  <r>
    <n v="6922"/>
    <s v="Of which:Net Profit (Loss) Prior to Certifying By Auditors"/>
    <x v="5441"/>
    <n v="12"/>
    <n v="2004"/>
    <x v="1"/>
  </r>
  <r>
    <n v="6923"/>
    <s v="Total Assets"/>
    <x v="5442"/>
    <n v="12"/>
    <n v="2004"/>
    <x v="1"/>
  </r>
  <r>
    <n v="6924"/>
    <s v="Total Liabilities and Equities"/>
    <x v="5442"/>
    <n v="12"/>
    <n v="2004"/>
    <x v="1"/>
  </r>
  <r>
    <n v="6925"/>
    <s v="1. Cash"/>
    <x v="5443"/>
    <n v="1"/>
    <n v="2005"/>
    <x v="1"/>
  </r>
  <r>
    <n v="6926"/>
    <s v="10. Other Assets (Net)"/>
    <x v="5444"/>
    <n v="1"/>
    <n v="2005"/>
    <x v="1"/>
  </r>
  <r>
    <n v="6927"/>
    <s v="11. Deposits (  Less Deduction of Deferred Income)"/>
    <x v="5445"/>
    <n v="1"/>
    <n v="2005"/>
    <x v="1"/>
  </r>
  <r>
    <n v="6928"/>
    <s v="12. Due to Financial Institutions and Money Market (Less Deduction of Deferred Income)"/>
    <x v="5446"/>
    <n v="1"/>
    <n v="2005"/>
    <x v="1"/>
  </r>
  <r>
    <n v="6929"/>
    <s v="13. Liabilities Payable on Demand"/>
    <x v="5447"/>
    <n v="1"/>
    <n v="2005"/>
    <x v="1"/>
  </r>
  <r>
    <n v="6930"/>
    <s v="14. Securities Sold under Repurchase Agreements"/>
    <x v="5448"/>
    <n v="1"/>
    <n v="2005"/>
    <x v="1"/>
  </r>
  <r>
    <n v="6931"/>
    <s v="15. Borrowings ( Less Deduction 0f  Deferred Income)"/>
    <x v="5449"/>
    <n v="1"/>
    <n v="2005"/>
    <x v="1"/>
  </r>
  <r>
    <n v="6932"/>
    <s v="16. Financial Institutions' Liabilities under Acceptances"/>
    <x v="5450"/>
    <n v="1"/>
    <n v="2005"/>
    <x v="1"/>
  </r>
  <r>
    <n v="6933"/>
    <s v="17. Financial Institutions' Liabilities to Resent Collateral"/>
    <x v="24"/>
    <n v="1"/>
    <n v="2005"/>
    <x v="1"/>
  </r>
  <r>
    <n v="6934"/>
    <s v="18. Other Liabilities"/>
    <x v="5451"/>
    <n v="1"/>
    <n v="2005"/>
    <x v="1"/>
  </r>
  <r>
    <n v="6935"/>
    <s v="19. Stockholders' Equity"/>
    <x v="5452"/>
    <n v="1"/>
    <n v="2005"/>
    <x v="1"/>
  </r>
  <r>
    <n v="6936"/>
    <s v="19.1 Isssued and Paid-up Share Capital"/>
    <x v="5453"/>
    <n v="1"/>
    <n v="2005"/>
    <x v="1"/>
  </r>
  <r>
    <n v="6937"/>
    <s v="19.1.1 Preferred Share"/>
    <x v="5454"/>
    <n v="1"/>
    <n v="2005"/>
    <x v="1"/>
  </r>
  <r>
    <n v="6938"/>
    <s v="19.1.2 Common Share"/>
    <x v="5455"/>
    <n v="1"/>
    <n v="2005"/>
    <x v="1"/>
  </r>
  <r>
    <n v="6939"/>
    <s v="19.2 Warrant"/>
    <x v="24"/>
    <n v="1"/>
    <n v="2005"/>
    <x v="1"/>
  </r>
  <r>
    <n v="6940"/>
    <s v="19.3 Less Redeemed Capital Share"/>
    <x v="5403"/>
    <n v="1"/>
    <n v="2005"/>
    <x v="1"/>
  </r>
  <r>
    <n v="6941"/>
    <s v="19.4 Premium (Discount) on share"/>
    <x v="5456"/>
    <n v="1"/>
    <n v="2005"/>
    <x v="1"/>
  </r>
  <r>
    <n v="6942"/>
    <s v="19.5 Unrealized Gain From Assets Appraisal"/>
    <x v="5457"/>
    <n v="1"/>
    <n v="2005"/>
    <x v="1"/>
  </r>
  <r>
    <n v="6943"/>
    <s v="19.6 Unrealized Gains(Losses) Revaluation of Available -for-Sale Securities"/>
    <x v="5458"/>
    <n v="1"/>
    <n v="2005"/>
    <x v="1"/>
  </r>
  <r>
    <n v="6944"/>
    <s v="19.7  Differences on Financial Statements Translation"/>
    <x v="5459"/>
    <n v="1"/>
    <n v="2005"/>
    <x v="1"/>
  </r>
  <r>
    <n v="6945"/>
    <s v="19.8  Retained Earnings (Deficits)"/>
    <x v="5460"/>
    <n v="1"/>
    <n v="2005"/>
    <x v="1"/>
  </r>
  <r>
    <n v="6946"/>
    <s v="2. Due from Financial Institutions and Money Market"/>
    <x v="5461"/>
    <n v="1"/>
    <n v="2005"/>
    <x v="1"/>
  </r>
  <r>
    <n v="6947"/>
    <s v="20. Equity of Head Office and Other Branches of  The Same Legal Entity"/>
    <x v="4096"/>
    <n v="1"/>
    <n v="2005"/>
    <x v="1"/>
  </r>
  <r>
    <n v="6948"/>
    <s v="20.1 Funds for Maintaining Assets under Section 32 and Net Inter-Office Balances"/>
    <x v="5462"/>
    <n v="1"/>
    <n v="2005"/>
    <x v="1"/>
  </r>
  <r>
    <n v="6949"/>
    <s v="20.1.1 Funds for Maintaining Assets under Section 32"/>
    <x v="5463"/>
    <n v="1"/>
    <n v="2005"/>
    <x v="1"/>
  </r>
  <r>
    <n v="6950"/>
    <s v="20.1.2 Balance due to H/O and Other Branches of  The Same Legal Entity"/>
    <x v="5464"/>
    <n v="1"/>
    <n v="2005"/>
    <x v="1"/>
  </r>
  <r>
    <n v="6951"/>
    <s v="20.2  Profit (Loss) Account and Others"/>
    <x v="5465"/>
    <n v="1"/>
    <n v="2005"/>
    <x v="1"/>
  </r>
  <r>
    <n v="6952"/>
    <s v="20.3 Unrealized Gain on Revaluation of Available-for-Sale Securties"/>
    <x v="5466"/>
    <n v="1"/>
    <n v="2005"/>
    <x v="1"/>
  </r>
  <r>
    <n v="6953"/>
    <s v="20.4 Less Unrealized Loss on Revaluation of Available-for-Sale Securities"/>
    <x v="5467"/>
    <n v="1"/>
    <n v="2005"/>
    <x v="1"/>
  </r>
  <r>
    <n v="6954"/>
    <s v="3. Securities Purchased under Resale Agreements"/>
    <x v="5468"/>
    <n v="1"/>
    <n v="2005"/>
    <x v="1"/>
  </r>
  <r>
    <n v="6955"/>
    <s v="4. Investments in Securities (Net)"/>
    <x v="5469"/>
    <n v="1"/>
    <n v="2005"/>
    <x v="1"/>
  </r>
  <r>
    <n v="6956"/>
    <s v="4.1 Short-term Investment (Net)"/>
    <x v="5470"/>
    <n v="1"/>
    <n v="2005"/>
    <x v="1"/>
  </r>
  <r>
    <n v="6957"/>
    <s v="4.1.1 Trading Securities (Net)"/>
    <x v="5471"/>
    <n v="1"/>
    <n v="2005"/>
    <x v="1"/>
  </r>
  <r>
    <n v="6958"/>
    <s v="4.1.2 Available-for-Sale (Net)"/>
    <x v="5472"/>
    <n v="1"/>
    <n v="2005"/>
    <x v="1"/>
  </r>
  <r>
    <n v="6959"/>
    <s v="4.1.3 Held-to-Maturity (Net)"/>
    <x v="5473"/>
    <n v="1"/>
    <n v="2005"/>
    <x v="1"/>
  </r>
  <r>
    <n v="6960"/>
    <s v="4.1.4 Other Securities (Net)"/>
    <x v="230"/>
    <n v="1"/>
    <n v="2005"/>
    <x v="1"/>
  </r>
  <r>
    <n v="6961"/>
    <s v="4.2 Long-term Investment (Net)"/>
    <x v="5474"/>
    <n v="1"/>
    <n v="2005"/>
    <x v="1"/>
  </r>
  <r>
    <n v="6962"/>
    <s v="4.2.1 Available-for-Sale (Net)"/>
    <x v="5475"/>
    <n v="1"/>
    <n v="2005"/>
    <x v="1"/>
  </r>
  <r>
    <n v="6963"/>
    <s v="4.2.2 Held-to-Maturity (Net)"/>
    <x v="5476"/>
    <n v="1"/>
    <n v="2005"/>
    <x v="1"/>
  </r>
  <r>
    <n v="6964"/>
    <s v="4.2.3 Other Securities (Net)"/>
    <x v="5477"/>
    <n v="1"/>
    <n v="2005"/>
    <x v="1"/>
  </r>
  <r>
    <n v="6965"/>
    <s v="4.3 Investments in Subsidiaries and Associated Companies(Net)"/>
    <x v="5478"/>
    <n v="1"/>
    <n v="2005"/>
    <x v="1"/>
  </r>
  <r>
    <n v="6966"/>
    <s v="5. Credits (Net)"/>
    <x v="5479"/>
    <n v="1"/>
    <n v="2005"/>
    <x v="1"/>
  </r>
  <r>
    <n v="6967"/>
    <s v="5.1 Credits"/>
    <x v="5480"/>
    <n v="1"/>
    <n v="2005"/>
    <x v="1"/>
  </r>
  <r>
    <n v="6968"/>
    <s v="5.2 Accrued Interest Receivables"/>
    <x v="1032"/>
    <n v="1"/>
    <n v="2005"/>
    <x v="1"/>
  </r>
  <r>
    <n v="6969"/>
    <s v="5.3 Less Deferred Income"/>
    <x v="5481"/>
    <n v="1"/>
    <n v="2005"/>
    <x v="1"/>
  </r>
  <r>
    <n v="6970"/>
    <s v="5.4 Less Allowance for Possible Loan Losses"/>
    <x v="5482"/>
    <n v="1"/>
    <n v="2005"/>
    <x v="1"/>
  </r>
  <r>
    <n v="6971"/>
    <s v="5.5 Less Revaluation Allowance for Debt Restructuring"/>
    <x v="5483"/>
    <n v="1"/>
    <n v="2005"/>
    <x v="1"/>
  </r>
  <r>
    <n v="6972"/>
    <s v="6. Properties Foreclosed (Net)"/>
    <x v="5484"/>
    <n v="1"/>
    <n v="2005"/>
    <x v="1"/>
  </r>
  <r>
    <n v="6973"/>
    <s v="7. Customers' Liabilities under Acceptances"/>
    <x v="5450"/>
    <n v="1"/>
    <n v="2005"/>
    <x v="1"/>
  </r>
  <r>
    <n v="6974"/>
    <s v="8. Customers' Liabilities from Other Bussiness Activities"/>
    <x v="24"/>
    <n v="1"/>
    <n v="2005"/>
    <x v="1"/>
  </r>
  <r>
    <n v="6975"/>
    <s v="9. Premises and Equipment (Net)"/>
    <x v="5485"/>
    <n v="1"/>
    <n v="2005"/>
    <x v="1"/>
  </r>
  <r>
    <n v="6976"/>
    <s v="9.1 Land (Net)"/>
    <x v="5486"/>
    <n v="1"/>
    <n v="2005"/>
    <x v="1"/>
  </r>
  <r>
    <n v="6977"/>
    <s v="9.2 Building (Net)"/>
    <x v="5487"/>
    <n v="1"/>
    <n v="2005"/>
    <x v="1"/>
  </r>
  <r>
    <n v="6978"/>
    <s v="9.3 Equipment and Others (Net)"/>
    <x v="5488"/>
    <n v="1"/>
    <n v="2005"/>
    <x v="1"/>
  </r>
  <r>
    <n v="6979"/>
    <s v="No. of banks"/>
    <x v="5270"/>
    <n v="1"/>
    <n v="2005"/>
    <x v="1"/>
  </r>
  <r>
    <n v="6980"/>
    <s v="Of which:  Accrued Expenses Payable"/>
    <x v="5489"/>
    <n v="1"/>
    <n v="2005"/>
    <x v="1"/>
  </r>
  <r>
    <n v="6981"/>
    <s v="Of which:  Income Receivables"/>
    <x v="5490"/>
    <n v="1"/>
    <n v="2005"/>
    <x v="1"/>
  </r>
  <r>
    <n v="6982"/>
    <s v="Of which:  Prepaid Expense and Deferred Expenses"/>
    <x v="5491"/>
    <n v="1"/>
    <n v="2005"/>
    <x v="1"/>
  </r>
  <r>
    <n v="6983"/>
    <s v="Of which: Deposits and Guarantees"/>
    <x v="3370"/>
    <n v="1"/>
    <n v="2005"/>
    <x v="1"/>
  </r>
  <r>
    <n v="6984"/>
    <s v="Of which: Interim Net Profit (Loss)"/>
    <x v="5492"/>
    <n v="1"/>
    <n v="2005"/>
    <x v="1"/>
  </r>
  <r>
    <n v="6985"/>
    <s v="Of which: Leasehold Land and Building, Equipment and Others"/>
    <x v="5493"/>
    <n v="1"/>
    <n v="2005"/>
    <x v="1"/>
  </r>
  <r>
    <n v="6986"/>
    <s v="Of which: Legal Reserve"/>
    <x v="5494"/>
    <n v="1"/>
    <n v="2005"/>
    <x v="1"/>
  </r>
  <r>
    <n v="6987"/>
    <s v="Of which: Provident Funds and Pension"/>
    <x v="5495"/>
    <n v="1"/>
    <n v="2005"/>
    <x v="1"/>
  </r>
  <r>
    <n v="6988"/>
    <s v="Of which:Net Profit (Loss) Prior to Certifying By Auditors"/>
    <x v="4748"/>
    <n v="1"/>
    <n v="2005"/>
    <x v="1"/>
  </r>
  <r>
    <n v="6989"/>
    <s v="Total Assets"/>
    <x v="5496"/>
    <n v="1"/>
    <n v="2005"/>
    <x v="1"/>
  </r>
  <r>
    <n v="6990"/>
    <s v="Total Liabilities and Equities"/>
    <x v="5496"/>
    <n v="1"/>
    <n v="2005"/>
    <x v="1"/>
  </r>
  <r>
    <n v="6991"/>
    <s v="1. Cash"/>
    <x v="5497"/>
    <n v="2"/>
    <n v="2005"/>
    <x v="1"/>
  </r>
  <r>
    <n v="6992"/>
    <s v="10. Other Assets (Net)"/>
    <x v="5498"/>
    <n v="2"/>
    <n v="2005"/>
    <x v="1"/>
  </r>
  <r>
    <n v="6993"/>
    <s v="11. Deposits (  Less Deduction of Deferred Income)"/>
    <x v="5499"/>
    <n v="2"/>
    <n v="2005"/>
    <x v="1"/>
  </r>
  <r>
    <n v="6994"/>
    <s v="12. Due to Financial Institutions and Money Market (Less Deduction of Deferred Income)"/>
    <x v="5500"/>
    <n v="2"/>
    <n v="2005"/>
    <x v="1"/>
  </r>
  <r>
    <n v="6995"/>
    <s v="13. Liabilities Payable on Demand"/>
    <x v="5501"/>
    <n v="2"/>
    <n v="2005"/>
    <x v="1"/>
  </r>
  <r>
    <n v="6996"/>
    <s v="14. Securities Sold under Repurchase Agreements"/>
    <x v="5502"/>
    <n v="2"/>
    <n v="2005"/>
    <x v="1"/>
  </r>
  <r>
    <n v="6997"/>
    <s v="15. Borrowings ( Less Deduction 0f  Deferred Income)"/>
    <x v="5503"/>
    <n v="2"/>
    <n v="2005"/>
    <x v="1"/>
  </r>
  <r>
    <n v="6998"/>
    <s v="16. Financial Institutions' Liabilities under Acceptances"/>
    <x v="5504"/>
    <n v="2"/>
    <n v="2005"/>
    <x v="1"/>
  </r>
  <r>
    <n v="6999"/>
    <s v="17. Financial Institutions' Liabilities to Resent Collateral"/>
    <x v="24"/>
    <n v="2"/>
    <n v="2005"/>
    <x v="1"/>
  </r>
  <r>
    <n v="7000"/>
    <s v="18. Other Liabilities"/>
    <x v="5505"/>
    <n v="2"/>
    <n v="2005"/>
    <x v="1"/>
  </r>
  <r>
    <n v="7001"/>
    <s v="19. Stockholders' Equity"/>
    <x v="5506"/>
    <n v="2"/>
    <n v="2005"/>
    <x v="1"/>
  </r>
  <r>
    <n v="7002"/>
    <s v="19.1 Isssued and Paid-up Share Capital"/>
    <x v="5453"/>
    <n v="2"/>
    <n v="2005"/>
    <x v="1"/>
  </r>
  <r>
    <n v="7003"/>
    <s v="19.1.1 Preferred Share"/>
    <x v="5454"/>
    <n v="2"/>
    <n v="2005"/>
    <x v="1"/>
  </r>
  <r>
    <n v="7004"/>
    <s v="19.1.2 Common Share"/>
    <x v="5455"/>
    <n v="2"/>
    <n v="2005"/>
    <x v="1"/>
  </r>
  <r>
    <n v="7005"/>
    <s v="19.2 Warrant"/>
    <x v="24"/>
    <n v="2"/>
    <n v="2005"/>
    <x v="1"/>
  </r>
  <r>
    <n v="7006"/>
    <s v="19.3 Less Redeemed Capital Share"/>
    <x v="5403"/>
    <n v="2"/>
    <n v="2005"/>
    <x v="1"/>
  </r>
  <r>
    <n v="7007"/>
    <s v="19.4 Premium (Discount) on share"/>
    <x v="5456"/>
    <n v="2"/>
    <n v="2005"/>
    <x v="1"/>
  </r>
  <r>
    <n v="7008"/>
    <s v="19.5 Unrealized Gain From Assets Appraisal"/>
    <x v="5507"/>
    <n v="2"/>
    <n v="2005"/>
    <x v="1"/>
  </r>
  <r>
    <n v="7009"/>
    <s v="19.6 Unrealized Gains(Losses) Revaluation of Available -for-Sale Securities"/>
    <x v="5508"/>
    <n v="2"/>
    <n v="2005"/>
    <x v="1"/>
  </r>
  <r>
    <n v="7010"/>
    <s v="19.7  Differences on Financial Statements Translation"/>
    <x v="852"/>
    <n v="2"/>
    <n v="2005"/>
    <x v="1"/>
  </r>
  <r>
    <n v="7011"/>
    <s v="19.8  Retained Earnings (Deficits)"/>
    <x v="5509"/>
    <n v="2"/>
    <n v="2005"/>
    <x v="1"/>
  </r>
  <r>
    <n v="7012"/>
    <s v="2. Due from Financial Institutions and Money Market"/>
    <x v="5510"/>
    <n v="2"/>
    <n v="2005"/>
    <x v="1"/>
  </r>
  <r>
    <n v="7013"/>
    <s v="20. Equity of Head Office and Other Branches of  The Same Legal Entity"/>
    <x v="5511"/>
    <n v="2"/>
    <n v="2005"/>
    <x v="1"/>
  </r>
  <r>
    <n v="7014"/>
    <s v="20.1 Funds for Maintaining Assets under Section 32 and Net Inter-Office Balances"/>
    <x v="5512"/>
    <n v="2"/>
    <n v="2005"/>
    <x v="1"/>
  </r>
  <r>
    <n v="7015"/>
    <s v="20.1.1 Funds for Maintaining Assets under Section 32"/>
    <x v="5513"/>
    <n v="2"/>
    <n v="2005"/>
    <x v="1"/>
  </r>
  <r>
    <n v="7016"/>
    <s v="20.1.2 Balance due to H/O and Other Branches of  The Same Legal Entity"/>
    <x v="5514"/>
    <n v="2"/>
    <n v="2005"/>
    <x v="1"/>
  </r>
  <r>
    <n v="7017"/>
    <s v="20.2  Profit (Loss) Account and Others"/>
    <x v="5515"/>
    <n v="2"/>
    <n v="2005"/>
    <x v="1"/>
  </r>
  <r>
    <n v="7018"/>
    <s v="20.3 Unrealized Gain on Revaluation of Available-for-Sale Securties"/>
    <x v="5080"/>
    <n v="2"/>
    <n v="2005"/>
    <x v="1"/>
  </r>
  <r>
    <n v="7019"/>
    <s v="20.4 Less Unrealized Loss on Revaluation of Available-for-Sale Securities"/>
    <x v="5516"/>
    <n v="2"/>
    <n v="2005"/>
    <x v="1"/>
  </r>
  <r>
    <n v="7020"/>
    <s v="3. Securities Purchased under Resale Agreements"/>
    <x v="5517"/>
    <n v="2"/>
    <n v="2005"/>
    <x v="1"/>
  </r>
  <r>
    <n v="7021"/>
    <s v="4. Investments in Securities (Net)"/>
    <x v="5518"/>
    <n v="2"/>
    <n v="2005"/>
    <x v="1"/>
  </r>
  <r>
    <n v="7022"/>
    <s v="4.1 Short-term Investment (Net)"/>
    <x v="5519"/>
    <n v="2"/>
    <n v="2005"/>
    <x v="1"/>
  </r>
  <r>
    <n v="7023"/>
    <s v="4.1.1 Trading Securities (Net)"/>
    <x v="5520"/>
    <n v="2"/>
    <n v="2005"/>
    <x v="1"/>
  </r>
  <r>
    <n v="7024"/>
    <s v="4.1.2 Available-for-Sale (Net)"/>
    <x v="5521"/>
    <n v="2"/>
    <n v="2005"/>
    <x v="1"/>
  </r>
  <r>
    <n v="7025"/>
    <s v="4.1.3 Held-to-Maturity (Net)"/>
    <x v="5522"/>
    <n v="2"/>
    <n v="2005"/>
    <x v="1"/>
  </r>
  <r>
    <n v="7026"/>
    <s v="4.1.4 Other Securities (Net)"/>
    <x v="3473"/>
    <n v="2"/>
    <n v="2005"/>
    <x v="1"/>
  </r>
  <r>
    <n v="7027"/>
    <s v="4.2 Long-term Investment (Net)"/>
    <x v="5523"/>
    <n v="2"/>
    <n v="2005"/>
    <x v="1"/>
  </r>
  <r>
    <n v="7028"/>
    <s v="4.2.1 Available-for-Sale (Net)"/>
    <x v="5524"/>
    <n v="2"/>
    <n v="2005"/>
    <x v="1"/>
  </r>
  <r>
    <n v="7029"/>
    <s v="4.2.2 Held-to-Maturity (Net)"/>
    <x v="5525"/>
    <n v="2"/>
    <n v="2005"/>
    <x v="1"/>
  </r>
  <r>
    <n v="7030"/>
    <s v="4.2.3 Other Securities (Net)"/>
    <x v="5526"/>
    <n v="2"/>
    <n v="2005"/>
    <x v="1"/>
  </r>
  <r>
    <n v="7031"/>
    <s v="4.3 Investments in Subsidiaries and Associated Companies(Net)"/>
    <x v="5527"/>
    <n v="2"/>
    <n v="2005"/>
    <x v="1"/>
  </r>
  <r>
    <n v="7032"/>
    <s v="5. Credits (Net)"/>
    <x v="5528"/>
    <n v="2"/>
    <n v="2005"/>
    <x v="1"/>
  </r>
  <r>
    <n v="7033"/>
    <s v="5.1 Credits"/>
    <x v="5529"/>
    <n v="2"/>
    <n v="2005"/>
    <x v="1"/>
  </r>
  <r>
    <n v="7034"/>
    <s v="5.2 Accrued Interest Receivables"/>
    <x v="5530"/>
    <n v="2"/>
    <n v="2005"/>
    <x v="1"/>
  </r>
  <r>
    <n v="7035"/>
    <s v="5.3 Less Deferred Income"/>
    <x v="5531"/>
    <n v="2"/>
    <n v="2005"/>
    <x v="1"/>
  </r>
  <r>
    <n v="7036"/>
    <s v="5.4 Less Allowance for Possible Loan Losses"/>
    <x v="5532"/>
    <n v="2"/>
    <n v="2005"/>
    <x v="1"/>
  </r>
  <r>
    <n v="7037"/>
    <s v="5.5 Less Revaluation Allowance for Debt Restructuring"/>
    <x v="5533"/>
    <n v="2"/>
    <n v="2005"/>
    <x v="1"/>
  </r>
  <r>
    <n v="7038"/>
    <s v="6. Properties Foreclosed (Net)"/>
    <x v="5534"/>
    <n v="2"/>
    <n v="2005"/>
    <x v="1"/>
  </r>
  <r>
    <n v="7039"/>
    <s v="7. Customers' Liabilities under Acceptances"/>
    <x v="5504"/>
    <n v="2"/>
    <n v="2005"/>
    <x v="1"/>
  </r>
  <r>
    <n v="7040"/>
    <s v="8. Customers' Liabilities from Other Bussiness Activities"/>
    <x v="24"/>
    <n v="2"/>
    <n v="2005"/>
    <x v="1"/>
  </r>
  <r>
    <n v="7041"/>
    <s v="9. Premises and Equipment (Net)"/>
    <x v="5535"/>
    <n v="2"/>
    <n v="2005"/>
    <x v="1"/>
  </r>
  <r>
    <n v="7042"/>
    <s v="9.1 Land (Net)"/>
    <x v="5536"/>
    <n v="2"/>
    <n v="2005"/>
    <x v="1"/>
  </r>
  <r>
    <n v="7043"/>
    <s v="9.2 Building (Net)"/>
    <x v="5537"/>
    <n v="2"/>
    <n v="2005"/>
    <x v="1"/>
  </r>
  <r>
    <n v="7044"/>
    <s v="9.3 Equipment and Others (Net)"/>
    <x v="5538"/>
    <n v="2"/>
    <n v="2005"/>
    <x v="1"/>
  </r>
  <r>
    <n v="7045"/>
    <s v="No. of banks"/>
    <x v="5270"/>
    <n v="2"/>
    <n v="2005"/>
    <x v="1"/>
  </r>
  <r>
    <n v="7046"/>
    <s v="Of which:  Accrued Expenses Payable"/>
    <x v="5539"/>
    <n v="2"/>
    <n v="2005"/>
    <x v="1"/>
  </r>
  <r>
    <n v="7047"/>
    <s v="Of which:  Income Receivables"/>
    <x v="5540"/>
    <n v="2"/>
    <n v="2005"/>
    <x v="1"/>
  </r>
  <r>
    <n v="7048"/>
    <s v="Of which:  Prepaid Expense and Deferred Expenses"/>
    <x v="5541"/>
    <n v="2"/>
    <n v="2005"/>
    <x v="1"/>
  </r>
  <r>
    <n v="7049"/>
    <s v="Of which: Deposits and Guarantees"/>
    <x v="5542"/>
    <n v="2"/>
    <n v="2005"/>
    <x v="1"/>
  </r>
  <r>
    <n v="7050"/>
    <s v="Of which: Interim Net Profit (Loss)"/>
    <x v="5543"/>
    <n v="2"/>
    <n v="2005"/>
    <x v="1"/>
  </r>
  <r>
    <n v="7051"/>
    <s v="Of which: Leasehold Land and Building, Equipment and Others"/>
    <x v="5544"/>
    <n v="2"/>
    <n v="2005"/>
    <x v="1"/>
  </r>
  <r>
    <n v="7052"/>
    <s v="Of which: Legal Reserve"/>
    <x v="5545"/>
    <n v="2"/>
    <n v="2005"/>
    <x v="1"/>
  </r>
  <r>
    <n v="7053"/>
    <s v="Of which: Provident Funds and Pension"/>
    <x v="5546"/>
    <n v="2"/>
    <n v="2005"/>
    <x v="1"/>
  </r>
  <r>
    <n v="7054"/>
    <s v="Of which:Net Profit (Loss) Prior to Certifying By Auditors"/>
    <x v="5547"/>
    <n v="2"/>
    <n v="2005"/>
    <x v="1"/>
  </r>
  <r>
    <n v="7055"/>
    <s v="Total Assets"/>
    <x v="5548"/>
    <n v="2"/>
    <n v="2005"/>
    <x v="1"/>
  </r>
  <r>
    <n v="7056"/>
    <s v="Total Liabilities and Equities"/>
    <x v="5548"/>
    <n v="2"/>
    <n v="2005"/>
    <x v="1"/>
  </r>
  <r>
    <n v="7057"/>
    <s v="1. Cash"/>
    <x v="5549"/>
    <n v="3"/>
    <n v="2005"/>
    <x v="1"/>
  </r>
  <r>
    <n v="7058"/>
    <s v="10. Other Assets (Net)"/>
    <x v="5550"/>
    <n v="3"/>
    <n v="2005"/>
    <x v="1"/>
  </r>
  <r>
    <n v="7059"/>
    <s v="11. Deposits (  Less Deduction of Deferred Income)"/>
    <x v="5551"/>
    <n v="3"/>
    <n v="2005"/>
    <x v="1"/>
  </r>
  <r>
    <n v="7060"/>
    <s v="12. Due to Financial Institutions and Money Market (Less Deduction of Deferred Income)"/>
    <x v="5552"/>
    <n v="3"/>
    <n v="2005"/>
    <x v="1"/>
  </r>
  <r>
    <n v="7061"/>
    <s v="13. Liabilities Payable on Demand"/>
    <x v="5553"/>
    <n v="3"/>
    <n v="2005"/>
    <x v="1"/>
  </r>
  <r>
    <n v="7062"/>
    <s v="14. Securities Sold under Repurchase Agreements"/>
    <x v="5554"/>
    <n v="3"/>
    <n v="2005"/>
    <x v="1"/>
  </r>
  <r>
    <n v="7063"/>
    <s v="15. Borrowings ( Less Deduction 0f  Deferred Income)"/>
    <x v="5555"/>
    <n v="3"/>
    <n v="2005"/>
    <x v="1"/>
  </r>
  <r>
    <n v="7064"/>
    <s v="16. Financial Institutions' Liabilities under Acceptances"/>
    <x v="5556"/>
    <n v="3"/>
    <n v="2005"/>
    <x v="1"/>
  </r>
  <r>
    <n v="7065"/>
    <s v="17. Financial Institutions' Liabilities to Resent Collateral"/>
    <x v="24"/>
    <n v="3"/>
    <n v="2005"/>
    <x v="1"/>
  </r>
  <r>
    <n v="7066"/>
    <s v="18. Other Liabilities"/>
    <x v="5557"/>
    <n v="3"/>
    <n v="2005"/>
    <x v="1"/>
  </r>
  <r>
    <n v="7067"/>
    <s v="19. Stockholders' Equity"/>
    <x v="5558"/>
    <n v="3"/>
    <n v="2005"/>
    <x v="1"/>
  </r>
  <r>
    <n v="7068"/>
    <s v="19.1 Isssued and Paid-up Share Capital"/>
    <x v="5453"/>
    <n v="3"/>
    <n v="2005"/>
    <x v="1"/>
  </r>
  <r>
    <n v="7069"/>
    <s v="19.1.1 Preferred Share"/>
    <x v="5454"/>
    <n v="3"/>
    <n v="2005"/>
    <x v="1"/>
  </r>
  <r>
    <n v="7070"/>
    <s v="19.1.2 Common Share"/>
    <x v="5455"/>
    <n v="3"/>
    <n v="2005"/>
    <x v="1"/>
  </r>
  <r>
    <n v="7071"/>
    <s v="19.2 Warrant"/>
    <x v="24"/>
    <n v="3"/>
    <n v="2005"/>
    <x v="1"/>
  </r>
  <r>
    <n v="7072"/>
    <s v="19.3 Less Redeemed Capital Share"/>
    <x v="5403"/>
    <n v="3"/>
    <n v="2005"/>
    <x v="1"/>
  </r>
  <r>
    <n v="7073"/>
    <s v="19.4 Premium (Discount) on share"/>
    <x v="5456"/>
    <n v="3"/>
    <n v="2005"/>
    <x v="1"/>
  </r>
  <r>
    <n v="7074"/>
    <s v="19.5 Unrealized Gain From Assets Appraisal"/>
    <x v="5559"/>
    <n v="3"/>
    <n v="2005"/>
    <x v="1"/>
  </r>
  <r>
    <n v="7075"/>
    <s v="19.6 Unrealized Gains(Losses) Revaluation of Available -for-Sale Securities"/>
    <x v="5560"/>
    <n v="3"/>
    <n v="2005"/>
    <x v="1"/>
  </r>
  <r>
    <n v="7076"/>
    <s v="19.7  Differences on Financial Statements Translation"/>
    <x v="5561"/>
    <n v="3"/>
    <n v="2005"/>
    <x v="1"/>
  </r>
  <r>
    <n v="7077"/>
    <s v="19.8  Retained Earnings (Deficits)"/>
    <x v="5562"/>
    <n v="3"/>
    <n v="2005"/>
    <x v="1"/>
  </r>
  <r>
    <n v="7078"/>
    <s v="2. Due from Financial Institutions and Money Market"/>
    <x v="5563"/>
    <n v="3"/>
    <n v="2005"/>
    <x v="1"/>
  </r>
  <r>
    <n v="7079"/>
    <s v="20. Equity of Head Office and Other Branches of  The Same Legal Entity"/>
    <x v="5564"/>
    <n v="3"/>
    <n v="2005"/>
    <x v="1"/>
  </r>
  <r>
    <n v="7080"/>
    <s v="20.1 Funds for Maintaining Assets under Section 32 and Net Inter-Office Balances"/>
    <x v="5565"/>
    <n v="3"/>
    <n v="2005"/>
    <x v="1"/>
  </r>
  <r>
    <n v="7081"/>
    <s v="20.1.1 Funds for Maintaining Assets under Section 32"/>
    <x v="5566"/>
    <n v="3"/>
    <n v="2005"/>
    <x v="1"/>
  </r>
  <r>
    <n v="7082"/>
    <s v="20.1.2 Balance due to H/O and Other Branches of  The Same Legal Entity"/>
    <x v="5567"/>
    <n v="3"/>
    <n v="2005"/>
    <x v="1"/>
  </r>
  <r>
    <n v="7083"/>
    <s v="20.2  Profit (Loss) Account and Others"/>
    <x v="5568"/>
    <n v="3"/>
    <n v="2005"/>
    <x v="1"/>
  </r>
  <r>
    <n v="7084"/>
    <s v="20.3 Unrealized Gain on Revaluation of Available-for-Sale Securties"/>
    <x v="5569"/>
    <n v="3"/>
    <n v="2005"/>
    <x v="1"/>
  </r>
  <r>
    <n v="7085"/>
    <s v="20.4 Less Unrealized Loss on Revaluation of Available-for-Sale Securities"/>
    <x v="5570"/>
    <n v="3"/>
    <n v="2005"/>
    <x v="1"/>
  </r>
  <r>
    <n v="7086"/>
    <s v="3. Securities Purchased under Resale Agreements"/>
    <x v="5571"/>
    <n v="3"/>
    <n v="2005"/>
    <x v="1"/>
  </r>
  <r>
    <n v="7087"/>
    <s v="4. Investments in Securities (Net)"/>
    <x v="5572"/>
    <n v="3"/>
    <n v="2005"/>
    <x v="1"/>
  </r>
  <r>
    <n v="7088"/>
    <s v="4.1 Short-term Investment (Net)"/>
    <x v="5573"/>
    <n v="3"/>
    <n v="2005"/>
    <x v="1"/>
  </r>
  <r>
    <n v="7089"/>
    <s v="4.1.1 Trading Securities (Net)"/>
    <x v="5574"/>
    <n v="3"/>
    <n v="2005"/>
    <x v="1"/>
  </r>
  <r>
    <n v="7090"/>
    <s v="4.1.2 Available-for-Sale (Net)"/>
    <x v="5575"/>
    <n v="3"/>
    <n v="2005"/>
    <x v="1"/>
  </r>
  <r>
    <n v="7091"/>
    <s v="4.1.3 Held-to-Maturity (Net)"/>
    <x v="5576"/>
    <n v="3"/>
    <n v="2005"/>
    <x v="1"/>
  </r>
  <r>
    <n v="7092"/>
    <s v="4.1.4 Other Securities (Net)"/>
    <x v="5577"/>
    <n v="3"/>
    <n v="2005"/>
    <x v="1"/>
  </r>
  <r>
    <n v="7093"/>
    <s v="4.2 Long-term Investment (Net)"/>
    <x v="5578"/>
    <n v="3"/>
    <n v="2005"/>
    <x v="1"/>
  </r>
  <r>
    <n v="7094"/>
    <s v="4.2.1 Available-for-Sale (Net)"/>
    <x v="5579"/>
    <n v="3"/>
    <n v="2005"/>
    <x v="1"/>
  </r>
  <r>
    <n v="7095"/>
    <s v="4.2.2 Held-to-Maturity (Net)"/>
    <x v="5580"/>
    <n v="3"/>
    <n v="2005"/>
    <x v="1"/>
  </r>
  <r>
    <n v="7096"/>
    <s v="4.2.3 Other Securities (Net)"/>
    <x v="5581"/>
    <n v="3"/>
    <n v="2005"/>
    <x v="1"/>
  </r>
  <r>
    <n v="7097"/>
    <s v="4.3 Investments in Subsidiaries and Associated Companies(Net)"/>
    <x v="5582"/>
    <n v="3"/>
    <n v="2005"/>
    <x v="1"/>
  </r>
  <r>
    <n v="7098"/>
    <s v="5. Credits (Net)"/>
    <x v="5583"/>
    <n v="3"/>
    <n v="2005"/>
    <x v="1"/>
  </r>
  <r>
    <n v="7099"/>
    <s v="5.1 Credits"/>
    <x v="5584"/>
    <n v="3"/>
    <n v="2005"/>
    <x v="1"/>
  </r>
  <r>
    <n v="7100"/>
    <s v="5.2 Accrued Interest Receivables"/>
    <x v="3615"/>
    <n v="3"/>
    <n v="2005"/>
    <x v="1"/>
  </r>
  <r>
    <n v="7101"/>
    <s v="5.3 Less Deferred Income"/>
    <x v="4309"/>
    <n v="3"/>
    <n v="2005"/>
    <x v="1"/>
  </r>
  <r>
    <n v="7102"/>
    <s v="5.4 Less Allowance for Possible Loan Losses"/>
    <x v="5585"/>
    <n v="3"/>
    <n v="2005"/>
    <x v="1"/>
  </r>
  <r>
    <n v="7103"/>
    <s v="5.5 Less Revaluation Allowance for Debt Restructuring"/>
    <x v="5586"/>
    <n v="3"/>
    <n v="2005"/>
    <x v="1"/>
  </r>
  <r>
    <n v="7104"/>
    <s v="6. Properties Foreclosed (Net)"/>
    <x v="5587"/>
    <n v="3"/>
    <n v="2005"/>
    <x v="1"/>
  </r>
  <r>
    <n v="7105"/>
    <s v="7. Customers' Liabilities under Acceptances"/>
    <x v="5556"/>
    <n v="3"/>
    <n v="2005"/>
    <x v="1"/>
  </r>
  <r>
    <n v="7106"/>
    <s v="8. Customers' Liabilities from Other Bussiness Activities"/>
    <x v="24"/>
    <n v="3"/>
    <n v="2005"/>
    <x v="1"/>
  </r>
  <r>
    <n v="7107"/>
    <s v="9. Premises and Equipment (Net)"/>
    <x v="5588"/>
    <n v="3"/>
    <n v="2005"/>
    <x v="1"/>
  </r>
  <r>
    <n v="7108"/>
    <s v="9.1 Land (Net)"/>
    <x v="5589"/>
    <n v="3"/>
    <n v="2005"/>
    <x v="1"/>
  </r>
  <r>
    <n v="7109"/>
    <s v="9.2 Building (Net)"/>
    <x v="5590"/>
    <n v="3"/>
    <n v="2005"/>
    <x v="1"/>
  </r>
  <r>
    <n v="7110"/>
    <s v="9.3 Equipment and Others (Net)"/>
    <x v="5591"/>
    <n v="3"/>
    <n v="2005"/>
    <x v="1"/>
  </r>
  <r>
    <n v="7111"/>
    <s v="No. of banks"/>
    <x v="5270"/>
    <n v="3"/>
    <n v="2005"/>
    <x v="1"/>
  </r>
  <r>
    <n v="7112"/>
    <s v="Of which:  Accrued Expenses Payable"/>
    <x v="5592"/>
    <n v="3"/>
    <n v="2005"/>
    <x v="1"/>
  </r>
  <r>
    <n v="7113"/>
    <s v="Of which:  Income Receivables"/>
    <x v="5593"/>
    <n v="3"/>
    <n v="2005"/>
    <x v="1"/>
  </r>
  <r>
    <n v="7114"/>
    <s v="Of which:  Prepaid Expense and Deferred Expenses"/>
    <x v="5594"/>
    <n v="3"/>
    <n v="2005"/>
    <x v="1"/>
  </r>
  <r>
    <n v="7115"/>
    <s v="Of which: Deposits and Guarantees"/>
    <x v="5595"/>
    <n v="3"/>
    <n v="2005"/>
    <x v="1"/>
  </r>
  <r>
    <n v="7116"/>
    <s v="Of which: Interim Net Profit (Loss)"/>
    <x v="5596"/>
    <n v="3"/>
    <n v="2005"/>
    <x v="1"/>
  </r>
  <r>
    <n v="7117"/>
    <s v="Of which: Leasehold Land and Building, Equipment and Others"/>
    <x v="5597"/>
    <n v="3"/>
    <n v="2005"/>
    <x v="1"/>
  </r>
  <r>
    <n v="7118"/>
    <s v="Of which: Legal Reserve"/>
    <x v="5545"/>
    <n v="3"/>
    <n v="2005"/>
    <x v="1"/>
  </r>
  <r>
    <n v="7119"/>
    <s v="Of which: Provident Funds and Pension"/>
    <x v="5495"/>
    <n v="3"/>
    <n v="2005"/>
    <x v="1"/>
  </r>
  <r>
    <n v="7120"/>
    <s v="Of which:Net Profit (Loss) Prior to Certifying By Auditors"/>
    <x v="5598"/>
    <n v="3"/>
    <n v="2005"/>
    <x v="1"/>
  </r>
  <r>
    <n v="7121"/>
    <s v="Total Assets"/>
    <x v="5599"/>
    <n v="3"/>
    <n v="2005"/>
    <x v="1"/>
  </r>
  <r>
    <n v="7122"/>
    <s v="Total Liabilities and Equities"/>
    <x v="5599"/>
    <n v="3"/>
    <n v="2005"/>
    <x v="1"/>
  </r>
  <r>
    <n v="7123"/>
    <s v="1. Cash"/>
    <x v="5600"/>
    <n v="4"/>
    <n v="2005"/>
    <x v="1"/>
  </r>
  <r>
    <n v="7124"/>
    <s v="10. Other Assets (Net)"/>
    <x v="5601"/>
    <n v="4"/>
    <n v="2005"/>
    <x v="1"/>
  </r>
  <r>
    <n v="7125"/>
    <s v="11. Deposits (  Less Deduction of Deferred Income)"/>
    <x v="5602"/>
    <n v="4"/>
    <n v="2005"/>
    <x v="1"/>
  </r>
  <r>
    <n v="7126"/>
    <s v="12. Due to Financial Institutions and Money Market (Less Deduction of Deferred Income)"/>
    <x v="5603"/>
    <n v="4"/>
    <n v="2005"/>
    <x v="1"/>
  </r>
  <r>
    <n v="7127"/>
    <s v="13. Liabilities Payable on Demand"/>
    <x v="5604"/>
    <n v="4"/>
    <n v="2005"/>
    <x v="1"/>
  </r>
  <r>
    <n v="7128"/>
    <s v="14. Securities Sold under Repurchase Agreements"/>
    <x v="5605"/>
    <n v="4"/>
    <n v="2005"/>
    <x v="1"/>
  </r>
  <r>
    <n v="7129"/>
    <s v="15. Borrowings ( Less Deduction 0f  Deferred Income)"/>
    <x v="5606"/>
    <n v="4"/>
    <n v="2005"/>
    <x v="1"/>
  </r>
  <r>
    <n v="7130"/>
    <s v="16. Financial Institutions' Liabilities under Acceptances"/>
    <x v="5607"/>
    <n v="4"/>
    <n v="2005"/>
    <x v="1"/>
  </r>
  <r>
    <n v="7131"/>
    <s v="17. Financial Institutions' Liabilities to Resent Collateral"/>
    <x v="24"/>
    <n v="4"/>
    <n v="2005"/>
    <x v="1"/>
  </r>
  <r>
    <n v="7132"/>
    <s v="18. Other Liabilities"/>
    <x v="5608"/>
    <n v="4"/>
    <n v="2005"/>
    <x v="1"/>
  </r>
  <r>
    <n v="7133"/>
    <s v="19. Stockholders' Equity"/>
    <x v="5609"/>
    <n v="4"/>
    <n v="2005"/>
    <x v="1"/>
  </r>
  <r>
    <n v="7134"/>
    <s v="19.1 Isssued and Paid-up Share Capital"/>
    <x v="5610"/>
    <n v="4"/>
    <n v="2005"/>
    <x v="1"/>
  </r>
  <r>
    <n v="7135"/>
    <s v="19.1.1 Preferred Share"/>
    <x v="5611"/>
    <n v="4"/>
    <n v="2005"/>
    <x v="1"/>
  </r>
  <r>
    <n v="7136"/>
    <s v="19.1.2 Common Share"/>
    <x v="5612"/>
    <n v="4"/>
    <n v="2005"/>
    <x v="1"/>
  </r>
  <r>
    <n v="7137"/>
    <s v="19.2 Warrant"/>
    <x v="24"/>
    <n v="4"/>
    <n v="2005"/>
    <x v="1"/>
  </r>
  <r>
    <n v="7138"/>
    <s v="19.3 Less Redeemed Capital Share"/>
    <x v="5403"/>
    <n v="4"/>
    <n v="2005"/>
    <x v="1"/>
  </r>
  <r>
    <n v="7139"/>
    <s v="19.4 Premium (Discount) on share"/>
    <x v="5613"/>
    <n v="4"/>
    <n v="2005"/>
    <x v="1"/>
  </r>
  <r>
    <n v="7140"/>
    <s v="19.5 Unrealized Gain From Assets Appraisal"/>
    <x v="5614"/>
    <n v="4"/>
    <n v="2005"/>
    <x v="1"/>
  </r>
  <r>
    <n v="7141"/>
    <s v="19.6 Unrealized Gains(Losses) Revaluation of Available -for-Sale Securities"/>
    <x v="5615"/>
    <n v="4"/>
    <n v="2005"/>
    <x v="1"/>
  </r>
  <r>
    <n v="7142"/>
    <s v="19.7  Differences on Financial Statements Translation"/>
    <x v="5616"/>
    <n v="4"/>
    <n v="2005"/>
    <x v="1"/>
  </r>
  <r>
    <n v="7143"/>
    <s v="19.8  Retained Earnings (Deficits)"/>
    <x v="5617"/>
    <n v="4"/>
    <n v="2005"/>
    <x v="1"/>
  </r>
  <r>
    <n v="7144"/>
    <s v="2. Due from Financial Institutions and Money Market"/>
    <x v="5618"/>
    <n v="4"/>
    <n v="2005"/>
    <x v="1"/>
  </r>
  <r>
    <n v="7145"/>
    <s v="20. Equity of Head Office and Other Branches of  The Same Legal Entity"/>
    <x v="5619"/>
    <n v="4"/>
    <n v="2005"/>
    <x v="1"/>
  </r>
  <r>
    <n v="7146"/>
    <s v="20.1 Funds for Maintaining Assets under Section 32 and Net Inter-Office Balances"/>
    <x v="5620"/>
    <n v="4"/>
    <n v="2005"/>
    <x v="1"/>
  </r>
  <r>
    <n v="7147"/>
    <s v="20.1.1 Funds for Maintaining Assets under Section 32"/>
    <x v="5621"/>
    <n v="4"/>
    <n v="2005"/>
    <x v="1"/>
  </r>
  <r>
    <n v="7148"/>
    <s v="20.1.2 Balance due to H/O and Other Branches of  The Same Legal Entity"/>
    <x v="5622"/>
    <n v="4"/>
    <n v="2005"/>
    <x v="1"/>
  </r>
  <r>
    <n v="7149"/>
    <s v="20.2  Profit (Loss) Account and Others"/>
    <x v="5623"/>
    <n v="4"/>
    <n v="2005"/>
    <x v="1"/>
  </r>
  <r>
    <n v="7150"/>
    <s v="20.3 Unrealized Gain on Revaluation of Available-for-Sale Securties"/>
    <x v="5624"/>
    <n v="4"/>
    <n v="2005"/>
    <x v="1"/>
  </r>
  <r>
    <n v="7151"/>
    <s v="20.4 Less Unrealized Loss on Revaluation of Available-for-Sale Securities"/>
    <x v="5625"/>
    <n v="4"/>
    <n v="2005"/>
    <x v="1"/>
  </r>
  <r>
    <n v="7152"/>
    <s v="3. Securities Purchased under Resale Agreements"/>
    <x v="5626"/>
    <n v="4"/>
    <n v="2005"/>
    <x v="1"/>
  </r>
  <r>
    <n v="7153"/>
    <s v="4. Investments in Securities (Net)"/>
    <x v="5627"/>
    <n v="4"/>
    <n v="2005"/>
    <x v="1"/>
  </r>
  <r>
    <n v="7154"/>
    <s v="4.1 Short-term Investment (Net)"/>
    <x v="5628"/>
    <n v="4"/>
    <n v="2005"/>
    <x v="1"/>
  </r>
  <r>
    <n v="7155"/>
    <s v="4.1.1 Trading Securities (Net)"/>
    <x v="5629"/>
    <n v="4"/>
    <n v="2005"/>
    <x v="1"/>
  </r>
  <r>
    <n v="7156"/>
    <s v="4.1.2 Available-for-Sale (Net)"/>
    <x v="5630"/>
    <n v="4"/>
    <n v="2005"/>
    <x v="1"/>
  </r>
  <r>
    <n v="7157"/>
    <s v="4.1.3 Held-to-Maturity (Net)"/>
    <x v="5631"/>
    <n v="4"/>
    <n v="2005"/>
    <x v="1"/>
  </r>
  <r>
    <n v="7158"/>
    <s v="4.1.4 Other Securities (Net)"/>
    <x v="5577"/>
    <n v="4"/>
    <n v="2005"/>
    <x v="1"/>
  </r>
  <r>
    <n v="7159"/>
    <s v="4.2 Long-term Investment (Net)"/>
    <x v="5632"/>
    <n v="4"/>
    <n v="2005"/>
    <x v="1"/>
  </r>
  <r>
    <n v="7160"/>
    <s v="4.2.1 Available-for-Sale (Net)"/>
    <x v="5633"/>
    <n v="4"/>
    <n v="2005"/>
    <x v="1"/>
  </r>
  <r>
    <n v="7161"/>
    <s v="4.2.2 Held-to-Maturity (Net)"/>
    <x v="5634"/>
    <n v="4"/>
    <n v="2005"/>
    <x v="1"/>
  </r>
  <r>
    <n v="7162"/>
    <s v="4.2.3 Other Securities (Net)"/>
    <x v="5635"/>
    <n v="4"/>
    <n v="2005"/>
    <x v="1"/>
  </r>
  <r>
    <n v="7163"/>
    <s v="4.3 Investments in Subsidiaries and Associated Companies(Net)"/>
    <x v="5636"/>
    <n v="4"/>
    <n v="2005"/>
    <x v="1"/>
  </r>
  <r>
    <n v="7164"/>
    <s v="5. Credits (Net)"/>
    <x v="5637"/>
    <n v="4"/>
    <n v="2005"/>
    <x v="1"/>
  </r>
  <r>
    <n v="7165"/>
    <s v="5.1 Credits"/>
    <x v="5638"/>
    <n v="4"/>
    <n v="2005"/>
    <x v="1"/>
  </r>
  <r>
    <n v="7166"/>
    <s v="5.2 Accrued Interest Receivables"/>
    <x v="5639"/>
    <n v="4"/>
    <n v="2005"/>
    <x v="1"/>
  </r>
  <r>
    <n v="7167"/>
    <s v="5.3 Less Deferred Income"/>
    <x v="5640"/>
    <n v="4"/>
    <n v="2005"/>
    <x v="1"/>
  </r>
  <r>
    <n v="7168"/>
    <s v="5.4 Less Allowance for Possible Loan Losses"/>
    <x v="5641"/>
    <n v="4"/>
    <n v="2005"/>
    <x v="1"/>
  </r>
  <r>
    <n v="7169"/>
    <s v="5.5 Less Revaluation Allowance for Debt Restructuring"/>
    <x v="5642"/>
    <n v="4"/>
    <n v="2005"/>
    <x v="1"/>
  </r>
  <r>
    <n v="7170"/>
    <s v="6. Properties Foreclosed (Net)"/>
    <x v="5643"/>
    <n v="4"/>
    <n v="2005"/>
    <x v="1"/>
  </r>
  <r>
    <n v="7171"/>
    <s v="7. Customers' Liabilities under Acceptances"/>
    <x v="5607"/>
    <n v="4"/>
    <n v="2005"/>
    <x v="1"/>
  </r>
  <r>
    <n v="7172"/>
    <s v="8. Customers' Liabilities from Other Bussiness Activities"/>
    <x v="24"/>
    <n v="4"/>
    <n v="2005"/>
    <x v="1"/>
  </r>
  <r>
    <n v="7173"/>
    <s v="9. Premises and Equipment (Net)"/>
    <x v="5644"/>
    <n v="4"/>
    <n v="2005"/>
    <x v="1"/>
  </r>
  <r>
    <n v="7174"/>
    <s v="9.1 Land (Net)"/>
    <x v="5645"/>
    <n v="4"/>
    <n v="2005"/>
    <x v="1"/>
  </r>
  <r>
    <n v="7175"/>
    <s v="9.2 Building (Net)"/>
    <x v="5646"/>
    <n v="4"/>
    <n v="2005"/>
    <x v="1"/>
  </r>
  <r>
    <n v="7176"/>
    <s v="9.3 Equipment and Others (Net)"/>
    <x v="5647"/>
    <n v="4"/>
    <n v="2005"/>
    <x v="1"/>
  </r>
  <r>
    <n v="7177"/>
    <s v="No. of banks"/>
    <x v="5270"/>
    <n v="4"/>
    <n v="2005"/>
    <x v="1"/>
  </r>
  <r>
    <n v="7178"/>
    <s v="Of which:  Accrued Expenses Payable"/>
    <x v="5648"/>
    <n v="4"/>
    <n v="2005"/>
    <x v="1"/>
  </r>
  <r>
    <n v="7179"/>
    <s v="Of which:  Income Receivables"/>
    <x v="5649"/>
    <n v="4"/>
    <n v="2005"/>
    <x v="1"/>
  </r>
  <r>
    <n v="7180"/>
    <s v="Of which:  Prepaid Expense and Deferred Expenses"/>
    <x v="5650"/>
    <n v="4"/>
    <n v="2005"/>
    <x v="1"/>
  </r>
  <r>
    <n v="7181"/>
    <s v="Of which: Deposits and Guarantees"/>
    <x v="101"/>
    <n v="4"/>
    <n v="2005"/>
    <x v="1"/>
  </r>
  <r>
    <n v="7182"/>
    <s v="Of which: Interim Net Profit (Loss)"/>
    <x v="5651"/>
    <n v="4"/>
    <n v="2005"/>
    <x v="1"/>
  </r>
  <r>
    <n v="7183"/>
    <s v="Of which: Leasehold Land and Building, Equipment and Others"/>
    <x v="5652"/>
    <n v="4"/>
    <n v="2005"/>
    <x v="1"/>
  </r>
  <r>
    <n v="7184"/>
    <s v="Of which: Legal Reserve"/>
    <x v="5653"/>
    <n v="4"/>
    <n v="2005"/>
    <x v="1"/>
  </r>
  <r>
    <n v="7185"/>
    <s v="Of which: Provident Funds and Pension"/>
    <x v="5654"/>
    <n v="4"/>
    <n v="2005"/>
    <x v="1"/>
  </r>
  <r>
    <n v="7186"/>
    <s v="Of which:Net Profit (Loss) Prior to Certifying By Auditors"/>
    <x v="5655"/>
    <n v="4"/>
    <n v="2005"/>
    <x v="1"/>
  </r>
  <r>
    <n v="7187"/>
    <s v="Total Assets"/>
    <x v="5656"/>
    <n v="4"/>
    <n v="2005"/>
    <x v="1"/>
  </r>
  <r>
    <n v="7188"/>
    <s v="Total Liabilities and Equities"/>
    <x v="5656"/>
    <n v="4"/>
    <n v="2005"/>
    <x v="1"/>
  </r>
  <r>
    <n v="7189"/>
    <s v="1. Cash"/>
    <x v="5657"/>
    <n v="5"/>
    <n v="2005"/>
    <x v="1"/>
  </r>
  <r>
    <n v="7190"/>
    <s v="10. Other Assets (Net)"/>
    <x v="5658"/>
    <n v="5"/>
    <n v="2005"/>
    <x v="1"/>
  </r>
  <r>
    <n v="7191"/>
    <s v="11. Deposits (  Less Deduction of Deferred Income)"/>
    <x v="5659"/>
    <n v="5"/>
    <n v="2005"/>
    <x v="1"/>
  </r>
  <r>
    <n v="7192"/>
    <s v="12. Due to Financial Institutions and Money Market (Less Deduction of Deferred Income)"/>
    <x v="5660"/>
    <n v="5"/>
    <n v="2005"/>
    <x v="1"/>
  </r>
  <r>
    <n v="7193"/>
    <s v="13. Liabilities Payable on Demand"/>
    <x v="5661"/>
    <n v="5"/>
    <n v="2005"/>
    <x v="1"/>
  </r>
  <r>
    <n v="7194"/>
    <s v="14. Securities Sold under Repurchase Agreements"/>
    <x v="5662"/>
    <n v="5"/>
    <n v="2005"/>
    <x v="1"/>
  </r>
  <r>
    <n v="7195"/>
    <s v="15. Borrowings ( Less Deduction 0f  Deferred Income)"/>
    <x v="5663"/>
    <n v="5"/>
    <n v="2005"/>
    <x v="1"/>
  </r>
  <r>
    <n v="7196"/>
    <s v="16. Financial Institutions' Liabilities under Acceptances"/>
    <x v="5664"/>
    <n v="5"/>
    <n v="2005"/>
    <x v="1"/>
  </r>
  <r>
    <n v="7197"/>
    <s v="17. Financial Institutions' Liabilities to Resent Collateral"/>
    <x v="5665"/>
    <n v="5"/>
    <n v="2005"/>
    <x v="1"/>
  </r>
  <r>
    <n v="7198"/>
    <s v="18. Other Liabilities"/>
    <x v="5666"/>
    <n v="5"/>
    <n v="2005"/>
    <x v="1"/>
  </r>
  <r>
    <n v="7199"/>
    <s v="19. Stockholders' Equity"/>
    <x v="5667"/>
    <n v="5"/>
    <n v="2005"/>
    <x v="1"/>
  </r>
  <r>
    <n v="7200"/>
    <s v="19.1 Isssued and Paid-up Share Capital"/>
    <x v="5610"/>
    <n v="5"/>
    <n v="2005"/>
    <x v="1"/>
  </r>
  <r>
    <n v="7201"/>
    <s v="19.1.1 Preferred Share"/>
    <x v="5611"/>
    <n v="5"/>
    <n v="2005"/>
    <x v="1"/>
  </r>
  <r>
    <n v="7202"/>
    <s v="19.1.2 Common Share"/>
    <x v="5612"/>
    <n v="5"/>
    <n v="2005"/>
    <x v="1"/>
  </r>
  <r>
    <n v="7203"/>
    <s v="19.2 Warrant"/>
    <x v="24"/>
    <n v="5"/>
    <n v="2005"/>
    <x v="1"/>
  </r>
  <r>
    <n v="7204"/>
    <s v="19.3 Less Redeemed Capital Share"/>
    <x v="5403"/>
    <n v="5"/>
    <n v="2005"/>
    <x v="1"/>
  </r>
  <r>
    <n v="7205"/>
    <s v="19.4 Premium (Discount) on share"/>
    <x v="5613"/>
    <n v="5"/>
    <n v="2005"/>
    <x v="1"/>
  </r>
  <r>
    <n v="7206"/>
    <s v="19.5 Unrealized Gain From Assets Appraisal"/>
    <x v="5668"/>
    <n v="5"/>
    <n v="2005"/>
    <x v="1"/>
  </r>
  <r>
    <n v="7207"/>
    <s v="19.6 Unrealized Gains(Losses) Revaluation of Available -for-Sale Securities"/>
    <x v="5669"/>
    <n v="5"/>
    <n v="2005"/>
    <x v="1"/>
  </r>
  <r>
    <n v="7208"/>
    <s v="19.7  Differences on Financial Statements Translation"/>
    <x v="5670"/>
    <n v="5"/>
    <n v="2005"/>
    <x v="1"/>
  </r>
  <r>
    <n v="7209"/>
    <s v="19.8  Retained Earnings (Deficits)"/>
    <x v="5671"/>
    <n v="5"/>
    <n v="2005"/>
    <x v="1"/>
  </r>
  <r>
    <n v="7210"/>
    <s v="2. Due from Financial Institutions and Money Market"/>
    <x v="5672"/>
    <n v="5"/>
    <n v="2005"/>
    <x v="1"/>
  </r>
  <r>
    <n v="7211"/>
    <s v="20. Equity of Head Office and Other Branches of  The Same Legal Entity"/>
    <x v="5673"/>
    <n v="5"/>
    <n v="2005"/>
    <x v="1"/>
  </r>
  <r>
    <n v="7212"/>
    <s v="20.1 Funds for Maintaining Assets under Section 32 and Net Inter-Office Balances"/>
    <x v="5674"/>
    <n v="5"/>
    <n v="2005"/>
    <x v="1"/>
  </r>
  <r>
    <n v="7213"/>
    <s v="20.1.1 Funds for Maintaining Assets under Section 32"/>
    <x v="5675"/>
    <n v="5"/>
    <n v="2005"/>
    <x v="1"/>
  </r>
  <r>
    <n v="7214"/>
    <s v="20.1.2 Balance due to H/O and Other Branches of  The Same Legal Entity"/>
    <x v="5676"/>
    <n v="5"/>
    <n v="2005"/>
    <x v="1"/>
  </r>
  <r>
    <n v="7215"/>
    <s v="20.2  Profit (Loss) Account and Others"/>
    <x v="5677"/>
    <n v="5"/>
    <n v="2005"/>
    <x v="1"/>
  </r>
  <r>
    <n v="7216"/>
    <s v="20.3 Unrealized Gain on Revaluation of Available-for-Sale Securties"/>
    <x v="5678"/>
    <n v="5"/>
    <n v="2005"/>
    <x v="1"/>
  </r>
  <r>
    <n v="7217"/>
    <s v="20.4 Less Unrealized Loss on Revaluation of Available-for-Sale Securities"/>
    <x v="5679"/>
    <n v="5"/>
    <n v="2005"/>
    <x v="1"/>
  </r>
  <r>
    <n v="7218"/>
    <s v="3. Securities Purchased under Resale Agreements"/>
    <x v="5680"/>
    <n v="5"/>
    <n v="2005"/>
    <x v="1"/>
  </r>
  <r>
    <n v="7219"/>
    <s v="4. Investments in Securities (Net)"/>
    <x v="5681"/>
    <n v="5"/>
    <n v="2005"/>
    <x v="1"/>
  </r>
  <r>
    <n v="7220"/>
    <s v="4.1 Short-term Investment (Net)"/>
    <x v="5682"/>
    <n v="5"/>
    <n v="2005"/>
    <x v="1"/>
  </r>
  <r>
    <n v="7221"/>
    <s v="4.1.1 Trading Securities (Net)"/>
    <x v="5683"/>
    <n v="5"/>
    <n v="2005"/>
    <x v="1"/>
  </r>
  <r>
    <n v="7222"/>
    <s v="4.1.2 Available-for-Sale (Net)"/>
    <x v="5684"/>
    <n v="5"/>
    <n v="2005"/>
    <x v="1"/>
  </r>
  <r>
    <n v="7223"/>
    <s v="4.1.3 Held-to-Maturity (Net)"/>
    <x v="5685"/>
    <n v="5"/>
    <n v="2005"/>
    <x v="1"/>
  </r>
  <r>
    <n v="7224"/>
    <s v="4.1.4 Other Securities (Net)"/>
    <x v="5686"/>
    <n v="5"/>
    <n v="2005"/>
    <x v="1"/>
  </r>
  <r>
    <n v="7225"/>
    <s v="4.2 Long-term Investment (Net)"/>
    <x v="5687"/>
    <n v="5"/>
    <n v="2005"/>
    <x v="1"/>
  </r>
  <r>
    <n v="7226"/>
    <s v="4.2.1 Available-for-Sale (Net)"/>
    <x v="5688"/>
    <n v="5"/>
    <n v="2005"/>
    <x v="1"/>
  </r>
  <r>
    <n v="7227"/>
    <s v="4.2.2 Held-to-Maturity (Net)"/>
    <x v="5689"/>
    <n v="5"/>
    <n v="2005"/>
    <x v="1"/>
  </r>
  <r>
    <n v="7228"/>
    <s v="4.2.3 Other Securities (Net)"/>
    <x v="5690"/>
    <n v="5"/>
    <n v="2005"/>
    <x v="1"/>
  </r>
  <r>
    <n v="7229"/>
    <s v="4.3 Investments in Subsidiaries and Associated Companies(Net)"/>
    <x v="5691"/>
    <n v="5"/>
    <n v="2005"/>
    <x v="1"/>
  </r>
  <r>
    <n v="7230"/>
    <s v="5. Credits (Net)"/>
    <x v="5692"/>
    <n v="5"/>
    <n v="2005"/>
    <x v="1"/>
  </r>
  <r>
    <n v="7231"/>
    <s v="5.1 Credits"/>
    <x v="5693"/>
    <n v="5"/>
    <n v="2005"/>
    <x v="1"/>
  </r>
  <r>
    <n v="7232"/>
    <s v="5.2 Accrued Interest Receivables"/>
    <x v="5694"/>
    <n v="5"/>
    <n v="2005"/>
    <x v="1"/>
  </r>
  <r>
    <n v="7233"/>
    <s v="5.3 Less Deferred Income"/>
    <x v="5695"/>
    <n v="5"/>
    <n v="2005"/>
    <x v="1"/>
  </r>
  <r>
    <n v="7234"/>
    <s v="5.4 Less Allowance for Possible Loan Losses"/>
    <x v="5696"/>
    <n v="5"/>
    <n v="2005"/>
    <x v="1"/>
  </r>
  <r>
    <n v="7235"/>
    <s v="5.5 Less Revaluation Allowance for Debt Restructuring"/>
    <x v="5697"/>
    <n v="5"/>
    <n v="2005"/>
    <x v="1"/>
  </r>
  <r>
    <n v="7236"/>
    <s v="6. Properties Foreclosed (Net)"/>
    <x v="5698"/>
    <n v="5"/>
    <n v="2005"/>
    <x v="1"/>
  </r>
  <r>
    <n v="7237"/>
    <s v="7. Customers' Liabilities under Acceptances"/>
    <x v="5664"/>
    <n v="5"/>
    <n v="2005"/>
    <x v="1"/>
  </r>
  <r>
    <n v="7238"/>
    <s v="8. Customers' Liabilities from Other Bussiness Activities"/>
    <x v="24"/>
    <n v="5"/>
    <n v="2005"/>
    <x v="1"/>
  </r>
  <r>
    <n v="7239"/>
    <s v="9. Premises and Equipment (Net)"/>
    <x v="5699"/>
    <n v="5"/>
    <n v="2005"/>
    <x v="1"/>
  </r>
  <r>
    <n v="7240"/>
    <s v="9.1 Land (Net)"/>
    <x v="5700"/>
    <n v="5"/>
    <n v="2005"/>
    <x v="1"/>
  </r>
  <r>
    <n v="7241"/>
    <s v="9.2 Building (Net)"/>
    <x v="5701"/>
    <n v="5"/>
    <n v="2005"/>
    <x v="1"/>
  </r>
  <r>
    <n v="7242"/>
    <s v="9.3 Equipment and Others (Net)"/>
    <x v="5702"/>
    <n v="5"/>
    <n v="2005"/>
    <x v="1"/>
  </r>
  <r>
    <n v="7243"/>
    <s v="No. of banks"/>
    <x v="5270"/>
    <n v="5"/>
    <n v="2005"/>
    <x v="1"/>
  </r>
  <r>
    <n v="7244"/>
    <s v="Of which:  Accrued Expenses Payable"/>
    <x v="5703"/>
    <n v="5"/>
    <n v="2005"/>
    <x v="1"/>
  </r>
  <r>
    <n v="7245"/>
    <s v="Of which:  Income Receivables"/>
    <x v="5704"/>
    <n v="5"/>
    <n v="2005"/>
    <x v="1"/>
  </r>
  <r>
    <n v="7246"/>
    <s v="Of which:  Prepaid Expense and Deferred Expenses"/>
    <x v="5705"/>
    <n v="5"/>
    <n v="2005"/>
    <x v="1"/>
  </r>
  <r>
    <n v="7247"/>
    <s v="Of which: Deposits and Guarantees"/>
    <x v="5706"/>
    <n v="5"/>
    <n v="2005"/>
    <x v="1"/>
  </r>
  <r>
    <n v="7248"/>
    <s v="Of which: Interim Net Profit (Loss)"/>
    <x v="5707"/>
    <n v="5"/>
    <n v="2005"/>
    <x v="1"/>
  </r>
  <r>
    <n v="7249"/>
    <s v="Of which: Leasehold Land and Building, Equipment and Others"/>
    <x v="5708"/>
    <n v="5"/>
    <n v="2005"/>
    <x v="1"/>
  </r>
  <r>
    <n v="7250"/>
    <s v="Of which: Legal Reserve"/>
    <x v="5653"/>
    <n v="5"/>
    <n v="2005"/>
    <x v="1"/>
  </r>
  <r>
    <n v="7251"/>
    <s v="Of which: Provident Funds and Pension"/>
    <x v="5495"/>
    <n v="5"/>
    <n v="2005"/>
    <x v="1"/>
  </r>
  <r>
    <n v="7252"/>
    <s v="Of which:Net Profit (Loss) Prior to Certifying By Auditors"/>
    <x v="5709"/>
    <n v="5"/>
    <n v="2005"/>
    <x v="1"/>
  </r>
  <r>
    <n v="7253"/>
    <s v="Total Assets"/>
    <x v="5710"/>
    <n v="5"/>
    <n v="2005"/>
    <x v="1"/>
  </r>
  <r>
    <n v="7254"/>
    <s v="Total Liabilities and Equities"/>
    <x v="5710"/>
    <n v="5"/>
    <n v="2005"/>
    <x v="1"/>
  </r>
  <r>
    <n v="7255"/>
    <s v="1. Cash"/>
    <x v="5711"/>
    <n v="6"/>
    <n v="2005"/>
    <x v="1"/>
  </r>
  <r>
    <n v="7256"/>
    <s v="10. Other Assets (Net)"/>
    <x v="5712"/>
    <n v="6"/>
    <n v="2005"/>
    <x v="1"/>
  </r>
  <r>
    <n v="7257"/>
    <s v="11. Deposits (  Less Deduction of Deferred Income)"/>
    <x v="5713"/>
    <n v="6"/>
    <n v="2005"/>
    <x v="1"/>
  </r>
  <r>
    <n v="7258"/>
    <s v="12. Due to Financial Institutions and Money Market (Less Deduction of Deferred Income)"/>
    <x v="5714"/>
    <n v="6"/>
    <n v="2005"/>
    <x v="1"/>
  </r>
  <r>
    <n v="7259"/>
    <s v="13. Liabilities Payable on Demand"/>
    <x v="5715"/>
    <n v="6"/>
    <n v="2005"/>
    <x v="1"/>
  </r>
  <r>
    <n v="7260"/>
    <s v="14. Securities Sold under Repurchase Agreements"/>
    <x v="5716"/>
    <n v="6"/>
    <n v="2005"/>
    <x v="1"/>
  </r>
  <r>
    <n v="7261"/>
    <s v="15. Borrowings ( Less Deduction 0f  Deferred Income)"/>
    <x v="5717"/>
    <n v="6"/>
    <n v="2005"/>
    <x v="1"/>
  </r>
  <r>
    <n v="7262"/>
    <s v="16. Financial Institutions' Liabilities under Acceptances"/>
    <x v="5718"/>
    <n v="6"/>
    <n v="2005"/>
    <x v="1"/>
  </r>
  <r>
    <n v="7263"/>
    <s v="17. Financial Institutions' Liabilities to Resent Collateral"/>
    <x v="5719"/>
    <n v="6"/>
    <n v="2005"/>
    <x v="1"/>
  </r>
  <r>
    <n v="7264"/>
    <s v="18. Other Liabilities"/>
    <x v="5720"/>
    <n v="6"/>
    <n v="2005"/>
    <x v="1"/>
  </r>
  <r>
    <n v="7265"/>
    <s v="19. Stockholders' Equity"/>
    <x v="5721"/>
    <n v="6"/>
    <n v="2005"/>
    <x v="1"/>
  </r>
  <r>
    <n v="7266"/>
    <s v="19.1 Isssued and Paid-up Share Capital"/>
    <x v="5610"/>
    <n v="6"/>
    <n v="2005"/>
    <x v="1"/>
  </r>
  <r>
    <n v="7267"/>
    <s v="19.1.1 Preferred Share"/>
    <x v="5611"/>
    <n v="6"/>
    <n v="2005"/>
    <x v="1"/>
  </r>
  <r>
    <n v="7268"/>
    <s v="19.1.2 Common Share"/>
    <x v="5612"/>
    <n v="6"/>
    <n v="2005"/>
    <x v="1"/>
  </r>
  <r>
    <n v="7269"/>
    <s v="19.2 Warrant"/>
    <x v="24"/>
    <n v="6"/>
    <n v="2005"/>
    <x v="1"/>
  </r>
  <r>
    <n v="7270"/>
    <s v="19.3 Less Redeemed Capital Share"/>
    <x v="5403"/>
    <n v="6"/>
    <n v="2005"/>
    <x v="1"/>
  </r>
  <r>
    <n v="7271"/>
    <s v="19.4 Premium (Discount) on share"/>
    <x v="5613"/>
    <n v="6"/>
    <n v="2005"/>
    <x v="1"/>
  </r>
  <r>
    <n v="7272"/>
    <s v="19.5 Unrealized Gain From Assets Appraisal"/>
    <x v="5722"/>
    <n v="6"/>
    <n v="2005"/>
    <x v="1"/>
  </r>
  <r>
    <n v="7273"/>
    <s v="19.6 Unrealized Gains(Losses) Revaluation of Available -for-Sale Securities"/>
    <x v="5723"/>
    <n v="6"/>
    <n v="2005"/>
    <x v="1"/>
  </r>
  <r>
    <n v="7274"/>
    <s v="19.7  Differences on Financial Statements Translation"/>
    <x v="5724"/>
    <n v="6"/>
    <n v="2005"/>
    <x v="1"/>
  </r>
  <r>
    <n v="7275"/>
    <s v="19.8  Retained Earnings (Deficits)"/>
    <x v="5725"/>
    <n v="6"/>
    <n v="2005"/>
    <x v="1"/>
  </r>
  <r>
    <n v="7276"/>
    <s v="2. Due from Financial Institutions and Money Market"/>
    <x v="5726"/>
    <n v="6"/>
    <n v="2005"/>
    <x v="1"/>
  </r>
  <r>
    <n v="7277"/>
    <s v="20. Equity of Head Office and Other Branches of  The Same Legal Entity"/>
    <x v="5727"/>
    <n v="6"/>
    <n v="2005"/>
    <x v="1"/>
  </r>
  <r>
    <n v="7278"/>
    <s v="20.1 Funds for Maintaining Assets under Section 32 and Net Inter-Office Balances"/>
    <x v="5728"/>
    <n v="6"/>
    <n v="2005"/>
    <x v="1"/>
  </r>
  <r>
    <n v="7279"/>
    <s v="20.1.1 Funds for Maintaining Assets under Section 32"/>
    <x v="5729"/>
    <n v="6"/>
    <n v="2005"/>
    <x v="1"/>
  </r>
  <r>
    <n v="7280"/>
    <s v="20.1.2 Balance due to H/O and Other Branches of  The Same Legal Entity"/>
    <x v="5730"/>
    <n v="6"/>
    <n v="2005"/>
    <x v="1"/>
  </r>
  <r>
    <n v="7281"/>
    <s v="20.2  Profit (Loss) Account and Others"/>
    <x v="5731"/>
    <n v="6"/>
    <n v="2005"/>
    <x v="1"/>
  </r>
  <r>
    <n v="7282"/>
    <s v="20.3 Unrealized Gain on Revaluation of Available-for-Sale Securties"/>
    <x v="3536"/>
    <n v="6"/>
    <n v="2005"/>
    <x v="1"/>
  </r>
  <r>
    <n v="7283"/>
    <s v="20.4 Less Unrealized Loss on Revaluation of Available-for-Sale Securities"/>
    <x v="5732"/>
    <n v="6"/>
    <n v="2005"/>
    <x v="1"/>
  </r>
  <r>
    <n v="7284"/>
    <s v="3. Securities Purchased under Resale Agreements"/>
    <x v="5733"/>
    <n v="6"/>
    <n v="2005"/>
    <x v="1"/>
  </r>
  <r>
    <n v="7285"/>
    <s v="4. Investments in Securities (Net)"/>
    <x v="5734"/>
    <n v="6"/>
    <n v="2005"/>
    <x v="1"/>
  </r>
  <r>
    <n v="7286"/>
    <s v="4.1 Short-term Investment (Net)"/>
    <x v="5735"/>
    <n v="6"/>
    <n v="2005"/>
    <x v="1"/>
  </r>
  <r>
    <n v="7287"/>
    <s v="4.1.1 Trading Securities (Net)"/>
    <x v="5736"/>
    <n v="6"/>
    <n v="2005"/>
    <x v="1"/>
  </r>
  <r>
    <n v="7288"/>
    <s v="4.1.2 Available-for-Sale (Net)"/>
    <x v="5737"/>
    <n v="6"/>
    <n v="2005"/>
    <x v="1"/>
  </r>
  <r>
    <n v="7289"/>
    <s v="4.1.3 Held-to-Maturity (Net)"/>
    <x v="5738"/>
    <n v="6"/>
    <n v="2005"/>
    <x v="1"/>
  </r>
  <r>
    <n v="7290"/>
    <s v="4.1.4 Other Securities (Net)"/>
    <x v="5739"/>
    <n v="6"/>
    <n v="2005"/>
    <x v="1"/>
  </r>
  <r>
    <n v="7291"/>
    <s v="4.2 Long-term Investment (Net)"/>
    <x v="5740"/>
    <n v="6"/>
    <n v="2005"/>
    <x v="1"/>
  </r>
  <r>
    <n v="7292"/>
    <s v="4.2.1 Available-for-Sale (Net)"/>
    <x v="5741"/>
    <n v="6"/>
    <n v="2005"/>
    <x v="1"/>
  </r>
  <r>
    <n v="7293"/>
    <s v="4.2.2 Held-to-Maturity (Net)"/>
    <x v="5742"/>
    <n v="6"/>
    <n v="2005"/>
    <x v="1"/>
  </r>
  <r>
    <n v="7294"/>
    <s v="4.2.3 Other Securities (Net)"/>
    <x v="5743"/>
    <n v="6"/>
    <n v="2005"/>
    <x v="1"/>
  </r>
  <r>
    <n v="7295"/>
    <s v="4.3 Investments in Subsidiaries and Associated Companies(Net)"/>
    <x v="5744"/>
    <n v="6"/>
    <n v="2005"/>
    <x v="1"/>
  </r>
  <r>
    <n v="7296"/>
    <s v="5. Credits (Net)"/>
    <x v="5745"/>
    <n v="6"/>
    <n v="2005"/>
    <x v="1"/>
  </r>
  <r>
    <n v="7297"/>
    <s v="5.1 Credits"/>
    <x v="5746"/>
    <n v="6"/>
    <n v="2005"/>
    <x v="1"/>
  </r>
  <r>
    <n v="7298"/>
    <s v="5.2 Accrued Interest Receivables"/>
    <x v="5747"/>
    <n v="6"/>
    <n v="2005"/>
    <x v="1"/>
  </r>
  <r>
    <n v="7299"/>
    <s v="5.3 Less Deferred Income"/>
    <x v="5748"/>
    <n v="6"/>
    <n v="2005"/>
    <x v="1"/>
  </r>
  <r>
    <n v="7300"/>
    <s v="5.4 Less Allowance for Possible Loan Losses"/>
    <x v="5749"/>
    <n v="6"/>
    <n v="2005"/>
    <x v="1"/>
  </r>
  <r>
    <n v="7301"/>
    <s v="5.5 Less Revaluation Allowance for Debt Restructuring"/>
    <x v="2355"/>
    <n v="6"/>
    <n v="2005"/>
    <x v="1"/>
  </r>
  <r>
    <n v="7302"/>
    <s v="6. Properties Foreclosed (Net)"/>
    <x v="5750"/>
    <n v="6"/>
    <n v="2005"/>
    <x v="1"/>
  </r>
  <r>
    <n v="7303"/>
    <s v="7. Customers' Liabilities under Acceptances"/>
    <x v="5718"/>
    <n v="6"/>
    <n v="2005"/>
    <x v="1"/>
  </r>
  <r>
    <n v="7304"/>
    <s v="8. Customers' Liabilities from Other Bussiness Activities"/>
    <x v="24"/>
    <n v="6"/>
    <n v="2005"/>
    <x v="1"/>
  </r>
  <r>
    <n v="7305"/>
    <s v="9. Premises and Equipment (Net)"/>
    <x v="5751"/>
    <n v="6"/>
    <n v="2005"/>
    <x v="1"/>
  </r>
  <r>
    <n v="7306"/>
    <s v="9.1 Land (Net)"/>
    <x v="5752"/>
    <n v="6"/>
    <n v="2005"/>
    <x v="1"/>
  </r>
  <r>
    <n v="7307"/>
    <s v="9.2 Building (Net)"/>
    <x v="5753"/>
    <n v="6"/>
    <n v="2005"/>
    <x v="1"/>
  </r>
  <r>
    <n v="7308"/>
    <s v="9.3 Equipment and Others (Net)"/>
    <x v="5754"/>
    <n v="6"/>
    <n v="2005"/>
    <x v="1"/>
  </r>
  <r>
    <n v="7309"/>
    <s v="No. of banks"/>
    <x v="46"/>
    <n v="6"/>
    <n v="2005"/>
    <x v="1"/>
  </r>
  <r>
    <n v="7310"/>
    <s v="Of which:  Accrued Expenses Payable"/>
    <x v="5755"/>
    <n v="6"/>
    <n v="2005"/>
    <x v="1"/>
  </r>
  <r>
    <n v="7311"/>
    <s v="Of which:  Income Receivables"/>
    <x v="5756"/>
    <n v="6"/>
    <n v="2005"/>
    <x v="1"/>
  </r>
  <r>
    <n v="7312"/>
    <s v="Of which:  Prepaid Expense and Deferred Expenses"/>
    <x v="5757"/>
    <n v="6"/>
    <n v="2005"/>
    <x v="1"/>
  </r>
  <r>
    <n v="7313"/>
    <s v="Of which: Deposits and Guarantees"/>
    <x v="5758"/>
    <n v="6"/>
    <n v="2005"/>
    <x v="1"/>
  </r>
  <r>
    <n v="7314"/>
    <s v="Of which: Interim Net Profit (Loss)"/>
    <x v="5759"/>
    <n v="6"/>
    <n v="2005"/>
    <x v="1"/>
  </r>
  <r>
    <n v="7315"/>
    <s v="Of which: Leasehold Land and Building, Equipment and Others"/>
    <x v="5760"/>
    <n v="6"/>
    <n v="2005"/>
    <x v="1"/>
  </r>
  <r>
    <n v="7316"/>
    <s v="Of which: Legal Reserve"/>
    <x v="5653"/>
    <n v="6"/>
    <n v="2005"/>
    <x v="1"/>
  </r>
  <r>
    <n v="7317"/>
    <s v="Of which: Provident Funds and Pension"/>
    <x v="5761"/>
    <n v="6"/>
    <n v="2005"/>
    <x v="1"/>
  </r>
  <r>
    <n v="7318"/>
    <s v="Of which:Net Profit (Loss) Prior to Certifying By Auditors"/>
    <x v="5762"/>
    <n v="6"/>
    <n v="2005"/>
    <x v="1"/>
  </r>
  <r>
    <n v="7319"/>
    <s v="Total Assets"/>
    <x v="5763"/>
    <n v="6"/>
    <n v="2005"/>
    <x v="1"/>
  </r>
  <r>
    <n v="7320"/>
    <s v="Total Liabilities and Equities"/>
    <x v="5763"/>
    <n v="6"/>
    <n v="2005"/>
    <x v="1"/>
  </r>
  <r>
    <n v="7321"/>
    <s v="1. Cash"/>
    <x v="5764"/>
    <n v="7"/>
    <n v="2005"/>
    <x v="1"/>
  </r>
  <r>
    <n v="7322"/>
    <s v="10. Other Assets (Net)"/>
    <x v="5765"/>
    <n v="7"/>
    <n v="2005"/>
    <x v="1"/>
  </r>
  <r>
    <n v="7323"/>
    <s v="11. Deposits (  Less Deduction of Deferred Income)"/>
    <x v="5766"/>
    <n v="7"/>
    <n v="2005"/>
    <x v="1"/>
  </r>
  <r>
    <n v="7324"/>
    <s v="12. Due to Financial Institutions and Money Market (Less Deduction of Deferred Income)"/>
    <x v="5767"/>
    <n v="7"/>
    <n v="2005"/>
    <x v="1"/>
  </r>
  <r>
    <n v="7325"/>
    <s v="13. Liabilities Payable on Demand"/>
    <x v="5768"/>
    <n v="7"/>
    <n v="2005"/>
    <x v="1"/>
  </r>
  <r>
    <n v="7326"/>
    <s v="14. Securities Sold under Repurchase Agreements"/>
    <x v="5769"/>
    <n v="7"/>
    <n v="2005"/>
    <x v="1"/>
  </r>
  <r>
    <n v="7327"/>
    <s v="15. Borrowings ( Less Deduction 0f  Deferred Income)"/>
    <x v="5770"/>
    <n v="7"/>
    <n v="2005"/>
    <x v="1"/>
  </r>
  <r>
    <n v="7328"/>
    <s v="16. Financial Institutions' Liabilities under Acceptances"/>
    <x v="5771"/>
    <n v="7"/>
    <n v="2005"/>
    <x v="1"/>
  </r>
  <r>
    <n v="7329"/>
    <s v="17. Financial Institutions' Liabilities to Resent Collateral"/>
    <x v="24"/>
    <n v="7"/>
    <n v="2005"/>
    <x v="1"/>
  </r>
  <r>
    <n v="7330"/>
    <s v="18. Other Liabilities"/>
    <x v="5772"/>
    <n v="7"/>
    <n v="2005"/>
    <x v="1"/>
  </r>
  <r>
    <n v="7331"/>
    <s v="19. Stockholders' Equity"/>
    <x v="5773"/>
    <n v="7"/>
    <n v="2005"/>
    <x v="1"/>
  </r>
  <r>
    <n v="7332"/>
    <s v="19.1 Isssued and Paid-up Share Capital"/>
    <x v="5774"/>
    <n v="7"/>
    <n v="2005"/>
    <x v="1"/>
  </r>
  <r>
    <n v="7333"/>
    <s v="19.1.1 Preferred Share"/>
    <x v="5775"/>
    <n v="7"/>
    <n v="2005"/>
    <x v="1"/>
  </r>
  <r>
    <n v="7334"/>
    <s v="19.1.2 Common Share"/>
    <x v="5776"/>
    <n v="7"/>
    <n v="2005"/>
    <x v="1"/>
  </r>
  <r>
    <n v="7335"/>
    <s v="19.2 Warrant"/>
    <x v="24"/>
    <n v="7"/>
    <n v="2005"/>
    <x v="1"/>
  </r>
  <r>
    <n v="7336"/>
    <s v="19.3 Less Redeemed Capital Share"/>
    <x v="5403"/>
    <n v="7"/>
    <n v="2005"/>
    <x v="1"/>
  </r>
  <r>
    <n v="7337"/>
    <s v="19.4 Premium (Discount) on share"/>
    <x v="5777"/>
    <n v="7"/>
    <n v="2005"/>
    <x v="1"/>
  </r>
  <r>
    <n v="7338"/>
    <s v="19.5 Unrealized Gain From Assets Appraisal"/>
    <x v="5778"/>
    <n v="7"/>
    <n v="2005"/>
    <x v="1"/>
  </r>
  <r>
    <n v="7339"/>
    <s v="19.6 Unrealized Gains(Losses) Revaluation of Available -for-Sale Securities"/>
    <x v="5779"/>
    <n v="7"/>
    <n v="2005"/>
    <x v="1"/>
  </r>
  <r>
    <n v="7340"/>
    <s v="19.7  Differences on Financial Statements Translation"/>
    <x v="3202"/>
    <n v="7"/>
    <n v="2005"/>
    <x v="1"/>
  </r>
  <r>
    <n v="7341"/>
    <s v="19.8  Retained Earnings (Deficits)"/>
    <x v="5780"/>
    <n v="7"/>
    <n v="2005"/>
    <x v="1"/>
  </r>
  <r>
    <n v="7342"/>
    <s v="2. Due from Financial Institutions and Money Market"/>
    <x v="5781"/>
    <n v="7"/>
    <n v="2005"/>
    <x v="1"/>
  </r>
  <r>
    <n v="7343"/>
    <s v="20. Equity of Head Office and Other Branches of  The Same Legal Entity"/>
    <x v="5782"/>
    <n v="7"/>
    <n v="2005"/>
    <x v="1"/>
  </r>
  <r>
    <n v="7344"/>
    <s v="20.1 Funds for Maintaining Assets under Section 32 and Net Inter-Office Balances"/>
    <x v="5783"/>
    <n v="7"/>
    <n v="2005"/>
    <x v="1"/>
  </r>
  <r>
    <n v="7345"/>
    <s v="20.1.1 Funds for Maintaining Assets under Section 32"/>
    <x v="5784"/>
    <n v="7"/>
    <n v="2005"/>
    <x v="1"/>
  </r>
  <r>
    <n v="7346"/>
    <s v="20.1.2 Balance due to H/O and Other Branches of  The Same Legal Entity"/>
    <x v="5785"/>
    <n v="7"/>
    <n v="2005"/>
    <x v="1"/>
  </r>
  <r>
    <n v="7347"/>
    <s v="20.2  Profit (Loss) Account and Others"/>
    <x v="5786"/>
    <n v="7"/>
    <n v="2005"/>
    <x v="1"/>
  </r>
  <r>
    <n v="7348"/>
    <s v="20.3 Unrealized Gain on Revaluation of Available-for-Sale Securties"/>
    <x v="5787"/>
    <n v="7"/>
    <n v="2005"/>
    <x v="1"/>
  </r>
  <r>
    <n v="7349"/>
    <s v="20.4 Less Unrealized Loss on Revaluation of Available-for-Sale Securities"/>
    <x v="5788"/>
    <n v="7"/>
    <n v="2005"/>
    <x v="1"/>
  </r>
  <r>
    <n v="7350"/>
    <s v="3. Securities Purchased under Resale Agreements"/>
    <x v="5789"/>
    <n v="7"/>
    <n v="2005"/>
    <x v="1"/>
  </r>
  <r>
    <n v="7351"/>
    <s v="4. Investments in Securities (Net)"/>
    <x v="5790"/>
    <n v="7"/>
    <n v="2005"/>
    <x v="1"/>
  </r>
  <r>
    <n v="7352"/>
    <s v="4.1 Short-term Investment (Net)"/>
    <x v="5791"/>
    <n v="7"/>
    <n v="2005"/>
    <x v="1"/>
  </r>
  <r>
    <n v="7353"/>
    <s v="4.1.1 Trading Securities (Net)"/>
    <x v="5792"/>
    <n v="7"/>
    <n v="2005"/>
    <x v="1"/>
  </r>
  <r>
    <n v="7354"/>
    <s v="4.1.2 Available-for-Sale (Net)"/>
    <x v="5793"/>
    <n v="7"/>
    <n v="2005"/>
    <x v="1"/>
  </r>
  <r>
    <n v="7355"/>
    <s v="4.1.3 Held-to-Maturity (Net)"/>
    <x v="5794"/>
    <n v="7"/>
    <n v="2005"/>
    <x v="1"/>
  </r>
  <r>
    <n v="7356"/>
    <s v="4.1.4 Other Securities (Net)"/>
    <x v="5739"/>
    <n v="7"/>
    <n v="2005"/>
    <x v="1"/>
  </r>
  <r>
    <n v="7357"/>
    <s v="4.2 Long-term Investment (Net)"/>
    <x v="5795"/>
    <n v="7"/>
    <n v="2005"/>
    <x v="1"/>
  </r>
  <r>
    <n v="7358"/>
    <s v="4.2.1 Available-for-Sale (Net)"/>
    <x v="5796"/>
    <n v="7"/>
    <n v="2005"/>
    <x v="1"/>
  </r>
  <r>
    <n v="7359"/>
    <s v="4.2.2 Held-to-Maturity (Net)"/>
    <x v="5797"/>
    <n v="7"/>
    <n v="2005"/>
    <x v="1"/>
  </r>
  <r>
    <n v="7360"/>
    <s v="4.2.3 Other Securities (Net)"/>
    <x v="5798"/>
    <n v="7"/>
    <n v="2005"/>
    <x v="1"/>
  </r>
  <r>
    <n v="7361"/>
    <s v="4.3 Investments in Subsidiaries and Associated Companies(Net)"/>
    <x v="5799"/>
    <n v="7"/>
    <n v="2005"/>
    <x v="1"/>
  </r>
  <r>
    <n v="7362"/>
    <s v="5. Credits (Net)"/>
    <x v="5800"/>
    <n v="7"/>
    <n v="2005"/>
    <x v="1"/>
  </r>
  <r>
    <n v="7363"/>
    <s v="5.1 Credits"/>
    <x v="5801"/>
    <n v="7"/>
    <n v="2005"/>
    <x v="1"/>
  </r>
  <r>
    <n v="7364"/>
    <s v="5.2 Accrued Interest Receivables"/>
    <x v="5802"/>
    <n v="7"/>
    <n v="2005"/>
    <x v="1"/>
  </r>
  <r>
    <n v="7365"/>
    <s v="5.3 Less Deferred Income"/>
    <x v="5803"/>
    <n v="7"/>
    <n v="2005"/>
    <x v="1"/>
  </r>
  <r>
    <n v="7366"/>
    <s v="5.4 Less Allowance for Possible Loan Losses"/>
    <x v="5804"/>
    <n v="7"/>
    <n v="2005"/>
    <x v="1"/>
  </r>
  <r>
    <n v="7367"/>
    <s v="5.5 Less Revaluation Allowance for Debt Restructuring"/>
    <x v="5805"/>
    <n v="7"/>
    <n v="2005"/>
    <x v="1"/>
  </r>
  <r>
    <n v="7368"/>
    <s v="6. Properties Foreclosed (Net)"/>
    <x v="5806"/>
    <n v="7"/>
    <n v="2005"/>
    <x v="1"/>
  </r>
  <r>
    <n v="7369"/>
    <s v="7. Customers' Liabilities under Acceptances"/>
    <x v="5771"/>
    <n v="7"/>
    <n v="2005"/>
    <x v="1"/>
  </r>
  <r>
    <n v="7370"/>
    <s v="8. Customers' Liabilities from Other Bussiness Activities"/>
    <x v="24"/>
    <n v="7"/>
    <n v="2005"/>
    <x v="1"/>
  </r>
  <r>
    <n v="7371"/>
    <s v="9. Premises and Equipment (Net)"/>
    <x v="5807"/>
    <n v="7"/>
    <n v="2005"/>
    <x v="1"/>
  </r>
  <r>
    <n v="7372"/>
    <s v="9.1 Land (Net)"/>
    <x v="5808"/>
    <n v="7"/>
    <n v="2005"/>
    <x v="1"/>
  </r>
  <r>
    <n v="7373"/>
    <s v="9.2 Building (Net)"/>
    <x v="5809"/>
    <n v="7"/>
    <n v="2005"/>
    <x v="1"/>
  </r>
  <r>
    <n v="7374"/>
    <s v="9.3 Equipment and Others (Net)"/>
    <x v="5810"/>
    <n v="7"/>
    <n v="2005"/>
    <x v="1"/>
  </r>
  <r>
    <n v="7375"/>
    <s v="No. of banks"/>
    <x v="2932"/>
    <n v="7"/>
    <n v="2005"/>
    <x v="1"/>
  </r>
  <r>
    <n v="7376"/>
    <s v="Of which:  Accrued Expenses Payable"/>
    <x v="5811"/>
    <n v="7"/>
    <n v="2005"/>
    <x v="1"/>
  </r>
  <r>
    <n v="7377"/>
    <s v="Of which:  Income Receivables"/>
    <x v="5812"/>
    <n v="7"/>
    <n v="2005"/>
    <x v="1"/>
  </r>
  <r>
    <n v="7378"/>
    <s v="Of which:  Prepaid Expense and Deferred Expenses"/>
    <x v="5813"/>
    <n v="7"/>
    <n v="2005"/>
    <x v="1"/>
  </r>
  <r>
    <n v="7379"/>
    <s v="Of which: Deposits and Guarantees"/>
    <x v="5814"/>
    <n v="7"/>
    <n v="2005"/>
    <x v="1"/>
  </r>
  <r>
    <n v="7380"/>
    <s v="Of which: Interim Net Profit (Loss)"/>
    <x v="5815"/>
    <n v="7"/>
    <n v="2005"/>
    <x v="1"/>
  </r>
  <r>
    <n v="7381"/>
    <s v="Of which: Leasehold Land and Building, Equipment and Others"/>
    <x v="1402"/>
    <n v="7"/>
    <n v="2005"/>
    <x v="1"/>
  </r>
  <r>
    <n v="7382"/>
    <s v="Of which: Legal Reserve"/>
    <x v="5816"/>
    <n v="7"/>
    <n v="2005"/>
    <x v="1"/>
  </r>
  <r>
    <n v="7383"/>
    <s v="Of which: Provident Funds and Pension"/>
    <x v="5817"/>
    <n v="7"/>
    <n v="2005"/>
    <x v="1"/>
  </r>
  <r>
    <n v="7384"/>
    <s v="Of which:Net Profit (Loss) Prior to Certifying By Auditors"/>
    <x v="5818"/>
    <n v="7"/>
    <n v="2005"/>
    <x v="1"/>
  </r>
  <r>
    <n v="7385"/>
    <s v="Total Assets"/>
    <x v="5819"/>
    <n v="7"/>
    <n v="2005"/>
    <x v="1"/>
  </r>
  <r>
    <n v="7386"/>
    <s v="Total Liabilities and Equities"/>
    <x v="5819"/>
    <n v="7"/>
    <n v="2005"/>
    <x v="1"/>
  </r>
  <r>
    <n v="7387"/>
    <s v="1. Cash"/>
    <x v="5820"/>
    <n v="8"/>
    <n v="2005"/>
    <x v="1"/>
  </r>
  <r>
    <n v="7388"/>
    <s v="10. Other Assets (Net)"/>
    <x v="5821"/>
    <n v="8"/>
    <n v="2005"/>
    <x v="1"/>
  </r>
  <r>
    <n v="7389"/>
    <s v="11. Deposits (  Less Deduction of Deferred Income)"/>
    <x v="5822"/>
    <n v="8"/>
    <n v="2005"/>
    <x v="1"/>
  </r>
  <r>
    <n v="7390"/>
    <s v="12. Due to Financial Institutions and Money Market (Less Deduction of Deferred Income)"/>
    <x v="5823"/>
    <n v="8"/>
    <n v="2005"/>
    <x v="1"/>
  </r>
  <r>
    <n v="7391"/>
    <s v="13. Liabilities Payable on Demand"/>
    <x v="5824"/>
    <n v="8"/>
    <n v="2005"/>
    <x v="1"/>
  </r>
  <r>
    <n v="7392"/>
    <s v="14. Securities Sold under Repurchase Agreements"/>
    <x v="5825"/>
    <n v="8"/>
    <n v="2005"/>
    <x v="1"/>
  </r>
  <r>
    <n v="7393"/>
    <s v="15. Borrowings ( Less Deduction 0f  Deferred Income)"/>
    <x v="5826"/>
    <n v="8"/>
    <n v="2005"/>
    <x v="1"/>
  </r>
  <r>
    <n v="7394"/>
    <s v="16. Financial Institutions' Liabilities under Acceptances"/>
    <x v="5827"/>
    <n v="8"/>
    <n v="2005"/>
    <x v="1"/>
  </r>
  <r>
    <n v="7395"/>
    <s v="17. Financial Institutions' Liabilities to Resent Collateral"/>
    <x v="5828"/>
    <n v="8"/>
    <n v="2005"/>
    <x v="1"/>
  </r>
  <r>
    <n v="7396"/>
    <s v="18. Other Liabilities"/>
    <x v="5829"/>
    <n v="8"/>
    <n v="2005"/>
    <x v="1"/>
  </r>
  <r>
    <n v="7397"/>
    <s v="19. Stockholders' Equity"/>
    <x v="5830"/>
    <n v="8"/>
    <n v="2005"/>
    <x v="1"/>
  </r>
  <r>
    <n v="7398"/>
    <s v="19.1 Isssued and Paid-up Share Capital"/>
    <x v="5831"/>
    <n v="8"/>
    <n v="2005"/>
    <x v="1"/>
  </r>
  <r>
    <n v="7399"/>
    <s v="19.1.1 Preferred Share"/>
    <x v="5832"/>
    <n v="8"/>
    <n v="2005"/>
    <x v="1"/>
  </r>
  <r>
    <n v="7400"/>
    <s v="19.1.2 Common Share"/>
    <x v="5833"/>
    <n v="8"/>
    <n v="2005"/>
    <x v="1"/>
  </r>
  <r>
    <n v="7401"/>
    <s v="19.2 Warrant"/>
    <x v="24"/>
    <n v="8"/>
    <n v="2005"/>
    <x v="1"/>
  </r>
  <r>
    <n v="7402"/>
    <s v="19.3 Less Redeemed Capital Share"/>
    <x v="5403"/>
    <n v="8"/>
    <n v="2005"/>
    <x v="1"/>
  </r>
  <r>
    <n v="7403"/>
    <s v="19.4 Premium (Discount) on share"/>
    <x v="5777"/>
    <n v="8"/>
    <n v="2005"/>
    <x v="1"/>
  </r>
  <r>
    <n v="7404"/>
    <s v="19.5 Unrealized Gain From Assets Appraisal"/>
    <x v="5834"/>
    <n v="8"/>
    <n v="2005"/>
    <x v="1"/>
  </r>
  <r>
    <n v="7405"/>
    <s v="19.6 Unrealized Gains(Losses) Revaluation of Available -for-Sale Securities"/>
    <x v="5835"/>
    <n v="8"/>
    <n v="2005"/>
    <x v="1"/>
  </r>
  <r>
    <n v="7406"/>
    <s v="19.7  Differences on Financial Statements Translation"/>
    <x v="259"/>
    <n v="8"/>
    <n v="2005"/>
    <x v="1"/>
  </r>
  <r>
    <n v="7407"/>
    <s v="19.8  Retained Earnings (Deficits)"/>
    <x v="5836"/>
    <n v="8"/>
    <n v="2005"/>
    <x v="1"/>
  </r>
  <r>
    <n v="7408"/>
    <s v="2. Due from Financial Institutions and Money Market"/>
    <x v="5837"/>
    <n v="8"/>
    <n v="2005"/>
    <x v="1"/>
  </r>
  <r>
    <n v="7409"/>
    <s v="20. Equity of Head Office and Other Branches of  The Same Legal Entity"/>
    <x v="5838"/>
    <n v="8"/>
    <n v="2005"/>
    <x v="1"/>
  </r>
  <r>
    <n v="7410"/>
    <s v="20.1 Funds for Maintaining Assets under Section 32 and Net Inter-Office Balances"/>
    <x v="5839"/>
    <n v="8"/>
    <n v="2005"/>
    <x v="1"/>
  </r>
  <r>
    <n v="7411"/>
    <s v="20.1.1 Funds for Maintaining Assets under Section 32"/>
    <x v="5840"/>
    <n v="8"/>
    <n v="2005"/>
    <x v="1"/>
  </r>
  <r>
    <n v="7412"/>
    <s v="20.1.2 Balance due to H/O and Other Branches of  The Same Legal Entity"/>
    <x v="5841"/>
    <n v="8"/>
    <n v="2005"/>
    <x v="1"/>
  </r>
  <r>
    <n v="7413"/>
    <s v="20.2  Profit (Loss) Account and Others"/>
    <x v="5842"/>
    <n v="8"/>
    <n v="2005"/>
    <x v="1"/>
  </r>
  <r>
    <n v="7414"/>
    <s v="20.3 Unrealized Gain on Revaluation of Available-for-Sale Securties"/>
    <x v="5843"/>
    <n v="8"/>
    <n v="2005"/>
    <x v="1"/>
  </r>
  <r>
    <n v="7415"/>
    <s v="20.4 Less Unrealized Loss on Revaluation of Available-for-Sale Securities"/>
    <x v="5844"/>
    <n v="8"/>
    <n v="2005"/>
    <x v="1"/>
  </r>
  <r>
    <n v="7416"/>
    <s v="3. Securities Purchased under Resale Agreements"/>
    <x v="5845"/>
    <n v="8"/>
    <n v="2005"/>
    <x v="1"/>
  </r>
  <r>
    <n v="7417"/>
    <s v="4. Investments in Securities (Net)"/>
    <x v="5846"/>
    <n v="8"/>
    <n v="2005"/>
    <x v="1"/>
  </r>
  <r>
    <n v="7418"/>
    <s v="4.1 Short-term Investment (Net)"/>
    <x v="5847"/>
    <n v="8"/>
    <n v="2005"/>
    <x v="1"/>
  </r>
  <r>
    <n v="7419"/>
    <s v="4.1.1 Trading Securities (Net)"/>
    <x v="5848"/>
    <n v="8"/>
    <n v="2005"/>
    <x v="1"/>
  </r>
  <r>
    <n v="7420"/>
    <s v="4.1.2 Available-for-Sale (Net)"/>
    <x v="5849"/>
    <n v="8"/>
    <n v="2005"/>
    <x v="1"/>
  </r>
  <r>
    <n v="7421"/>
    <s v="4.1.3 Held-to-Maturity (Net)"/>
    <x v="5850"/>
    <n v="8"/>
    <n v="2005"/>
    <x v="1"/>
  </r>
  <r>
    <n v="7422"/>
    <s v="4.1.4 Other Securities (Net)"/>
    <x v="5851"/>
    <n v="8"/>
    <n v="2005"/>
    <x v="1"/>
  </r>
  <r>
    <n v="7423"/>
    <s v="4.2 Long-term Investment (Net)"/>
    <x v="5852"/>
    <n v="8"/>
    <n v="2005"/>
    <x v="1"/>
  </r>
  <r>
    <n v="7424"/>
    <s v="4.2.1 Available-for-Sale (Net)"/>
    <x v="5853"/>
    <n v="8"/>
    <n v="2005"/>
    <x v="1"/>
  </r>
  <r>
    <n v="7425"/>
    <s v="4.2.2 Held-to-Maturity (Net)"/>
    <x v="5854"/>
    <n v="8"/>
    <n v="2005"/>
    <x v="1"/>
  </r>
  <r>
    <n v="7426"/>
    <s v="4.2.3 Other Securities (Net)"/>
    <x v="3959"/>
    <n v="8"/>
    <n v="2005"/>
    <x v="1"/>
  </r>
  <r>
    <n v="7427"/>
    <s v="4.3 Investments in Subsidiaries and Associated Companies(Net)"/>
    <x v="5855"/>
    <n v="8"/>
    <n v="2005"/>
    <x v="1"/>
  </r>
  <r>
    <n v="7428"/>
    <s v="5. Credits (Net)"/>
    <x v="5856"/>
    <n v="8"/>
    <n v="2005"/>
    <x v="1"/>
  </r>
  <r>
    <n v="7429"/>
    <s v="5.1 Credits"/>
    <x v="5857"/>
    <n v="8"/>
    <n v="2005"/>
    <x v="1"/>
  </r>
  <r>
    <n v="7430"/>
    <s v="5.2 Accrued Interest Receivables"/>
    <x v="5858"/>
    <n v="8"/>
    <n v="2005"/>
    <x v="1"/>
  </r>
  <r>
    <n v="7431"/>
    <s v="5.3 Less Deferred Income"/>
    <x v="5859"/>
    <n v="8"/>
    <n v="2005"/>
    <x v="1"/>
  </r>
  <r>
    <n v="7432"/>
    <s v="5.4 Less Allowance for Possible Loan Losses"/>
    <x v="5860"/>
    <n v="8"/>
    <n v="2005"/>
    <x v="1"/>
  </r>
  <r>
    <n v="7433"/>
    <s v="5.5 Less Revaluation Allowance for Debt Restructuring"/>
    <x v="5861"/>
    <n v="8"/>
    <n v="2005"/>
    <x v="1"/>
  </r>
  <r>
    <n v="7434"/>
    <s v="6. Properties Foreclosed (Net)"/>
    <x v="5862"/>
    <n v="8"/>
    <n v="2005"/>
    <x v="1"/>
  </r>
  <r>
    <n v="7435"/>
    <s v="7. Customers' Liabilities under Acceptances"/>
    <x v="5827"/>
    <n v="8"/>
    <n v="2005"/>
    <x v="1"/>
  </r>
  <r>
    <n v="7436"/>
    <s v="8. Customers' Liabilities from Other Bussiness Activities"/>
    <x v="24"/>
    <n v="8"/>
    <n v="2005"/>
    <x v="1"/>
  </r>
  <r>
    <n v="7437"/>
    <s v="9. Premises and Equipment (Net)"/>
    <x v="5863"/>
    <n v="8"/>
    <n v="2005"/>
    <x v="1"/>
  </r>
  <r>
    <n v="7438"/>
    <s v="9.1 Land (Net)"/>
    <x v="5864"/>
    <n v="8"/>
    <n v="2005"/>
    <x v="1"/>
  </r>
  <r>
    <n v="7439"/>
    <s v="9.2 Building (Net)"/>
    <x v="5865"/>
    <n v="8"/>
    <n v="2005"/>
    <x v="1"/>
  </r>
  <r>
    <n v="7440"/>
    <s v="9.3 Equipment and Others (Net)"/>
    <x v="5866"/>
    <n v="8"/>
    <n v="2005"/>
    <x v="1"/>
  </r>
  <r>
    <n v="7441"/>
    <s v="No. of banks"/>
    <x v="141"/>
    <n v="8"/>
    <n v="2005"/>
    <x v="1"/>
  </r>
  <r>
    <n v="7442"/>
    <s v="Of which:  Accrued Expenses Payable"/>
    <x v="5867"/>
    <n v="8"/>
    <n v="2005"/>
    <x v="1"/>
  </r>
  <r>
    <n v="7443"/>
    <s v="Of which:  Income Receivables"/>
    <x v="5868"/>
    <n v="8"/>
    <n v="2005"/>
    <x v="1"/>
  </r>
  <r>
    <n v="7444"/>
    <s v="Of which:  Prepaid Expense and Deferred Expenses"/>
    <x v="5869"/>
    <n v="8"/>
    <n v="2005"/>
    <x v="1"/>
  </r>
  <r>
    <n v="7445"/>
    <s v="Of which: Deposits and Guarantees"/>
    <x v="1431"/>
    <n v="8"/>
    <n v="2005"/>
    <x v="1"/>
  </r>
  <r>
    <n v="7446"/>
    <s v="Of which: Interim Net Profit (Loss)"/>
    <x v="5870"/>
    <n v="8"/>
    <n v="2005"/>
    <x v="1"/>
  </r>
  <r>
    <n v="7447"/>
    <s v="Of which: Leasehold Land and Building, Equipment and Others"/>
    <x v="5871"/>
    <n v="8"/>
    <n v="2005"/>
    <x v="1"/>
  </r>
  <r>
    <n v="7448"/>
    <s v="Of which: Legal Reserve"/>
    <x v="5872"/>
    <n v="8"/>
    <n v="2005"/>
    <x v="1"/>
  </r>
  <r>
    <n v="7449"/>
    <s v="Of which: Provident Funds and Pension"/>
    <x v="3879"/>
    <n v="8"/>
    <n v="2005"/>
    <x v="1"/>
  </r>
  <r>
    <n v="7450"/>
    <s v="Of which:Net Profit (Loss) Prior to Certifying By Auditors"/>
    <x v="5873"/>
    <n v="8"/>
    <n v="2005"/>
    <x v="1"/>
  </r>
  <r>
    <n v="7451"/>
    <s v="Total Assets"/>
    <x v="5874"/>
    <n v="8"/>
    <n v="2005"/>
    <x v="1"/>
  </r>
  <r>
    <n v="7452"/>
    <s v="Total Liabilities and Equities"/>
    <x v="5874"/>
    <n v="8"/>
    <n v="2005"/>
    <x v="1"/>
  </r>
  <r>
    <n v="7453"/>
    <s v="1. Cash"/>
    <x v="5875"/>
    <n v="9"/>
    <n v="2005"/>
    <x v="1"/>
  </r>
  <r>
    <n v="7454"/>
    <s v="10. Other Assets (Net)"/>
    <x v="5876"/>
    <n v="9"/>
    <n v="2005"/>
    <x v="1"/>
  </r>
  <r>
    <n v="7455"/>
    <s v="11. Deposits (  Less Deduction of Deferred Income)"/>
    <x v="5877"/>
    <n v="9"/>
    <n v="2005"/>
    <x v="1"/>
  </r>
  <r>
    <n v="7456"/>
    <s v="12. Due to Financial Institutions and Money Market (Less Deduction of Deferred Income)"/>
    <x v="5878"/>
    <n v="9"/>
    <n v="2005"/>
    <x v="1"/>
  </r>
  <r>
    <n v="7457"/>
    <s v="13. Liabilities Payable on Demand"/>
    <x v="3762"/>
    <n v="9"/>
    <n v="2005"/>
    <x v="1"/>
  </r>
  <r>
    <n v="7458"/>
    <s v="14. Securities Sold under Repurchase Agreements"/>
    <x v="647"/>
    <n v="9"/>
    <n v="2005"/>
    <x v="1"/>
  </r>
  <r>
    <n v="7459"/>
    <s v="15. Borrowings ( Less Deduction 0f  Deferred Income)"/>
    <x v="5879"/>
    <n v="9"/>
    <n v="2005"/>
    <x v="1"/>
  </r>
  <r>
    <n v="7460"/>
    <s v="16. Financial Institutions' Liabilities under Acceptances"/>
    <x v="5880"/>
    <n v="9"/>
    <n v="2005"/>
    <x v="1"/>
  </r>
  <r>
    <n v="7461"/>
    <s v="17. Financial Institutions' Liabilities to Resent Collateral"/>
    <x v="24"/>
    <n v="9"/>
    <n v="2005"/>
    <x v="1"/>
  </r>
  <r>
    <n v="7462"/>
    <s v="18. Other Liabilities"/>
    <x v="5881"/>
    <n v="9"/>
    <n v="2005"/>
    <x v="1"/>
  </r>
  <r>
    <n v="7463"/>
    <s v="19. Stockholders' Equity"/>
    <x v="5882"/>
    <n v="9"/>
    <n v="2005"/>
    <x v="1"/>
  </r>
  <r>
    <n v="7464"/>
    <s v="19.1 Isssued and Paid-up Share Capital"/>
    <x v="5883"/>
    <n v="9"/>
    <n v="2005"/>
    <x v="1"/>
  </r>
  <r>
    <n v="7465"/>
    <s v="19.1.1 Preferred Share"/>
    <x v="5884"/>
    <n v="9"/>
    <n v="2005"/>
    <x v="1"/>
  </r>
  <r>
    <n v="7466"/>
    <s v="19.1.2 Common Share"/>
    <x v="5833"/>
    <n v="9"/>
    <n v="2005"/>
    <x v="1"/>
  </r>
  <r>
    <n v="7467"/>
    <s v="19.2 Warrant"/>
    <x v="24"/>
    <n v="9"/>
    <n v="2005"/>
    <x v="1"/>
  </r>
  <r>
    <n v="7468"/>
    <s v="19.3 Less Redeemed Capital Share"/>
    <x v="5403"/>
    <n v="9"/>
    <n v="2005"/>
    <x v="1"/>
  </r>
  <r>
    <n v="7469"/>
    <s v="19.4 Premium (Discount) on share"/>
    <x v="5885"/>
    <n v="9"/>
    <n v="2005"/>
    <x v="1"/>
  </r>
  <r>
    <n v="7470"/>
    <s v="19.5 Unrealized Gain From Assets Appraisal"/>
    <x v="5886"/>
    <n v="9"/>
    <n v="2005"/>
    <x v="1"/>
  </r>
  <r>
    <n v="7471"/>
    <s v="19.6 Unrealized Gains(Losses) Revaluation of Available -for-Sale Securities"/>
    <x v="5887"/>
    <n v="9"/>
    <n v="2005"/>
    <x v="1"/>
  </r>
  <r>
    <n v="7472"/>
    <s v="19.7  Differences on Financial Statements Translation"/>
    <x v="5888"/>
    <n v="9"/>
    <n v="2005"/>
    <x v="1"/>
  </r>
  <r>
    <n v="7473"/>
    <s v="19.8  Retained Earnings (Deficits)"/>
    <x v="5889"/>
    <n v="9"/>
    <n v="2005"/>
    <x v="1"/>
  </r>
  <r>
    <n v="7474"/>
    <s v="2. Due from Financial Institutions and Money Market"/>
    <x v="5890"/>
    <n v="9"/>
    <n v="2005"/>
    <x v="1"/>
  </r>
  <r>
    <n v="7475"/>
    <s v="20. Equity of Head Office and Other Branches of  The Same Legal Entity"/>
    <x v="5891"/>
    <n v="9"/>
    <n v="2005"/>
    <x v="1"/>
  </r>
  <r>
    <n v="7476"/>
    <s v="20.1 Funds for Maintaining Assets under Section 32 and Net Inter-Office Balances"/>
    <x v="5892"/>
    <n v="9"/>
    <n v="2005"/>
    <x v="1"/>
  </r>
  <r>
    <n v="7477"/>
    <s v="20.1.1 Funds for Maintaining Assets under Section 32"/>
    <x v="5893"/>
    <n v="9"/>
    <n v="2005"/>
    <x v="1"/>
  </r>
  <r>
    <n v="7478"/>
    <s v="20.1.2 Balance due to H/O and Other Branches of  The Same Legal Entity"/>
    <x v="5894"/>
    <n v="9"/>
    <n v="2005"/>
    <x v="1"/>
  </r>
  <r>
    <n v="7479"/>
    <s v="20.2  Profit (Loss) Account and Others"/>
    <x v="5895"/>
    <n v="9"/>
    <n v="2005"/>
    <x v="1"/>
  </r>
  <r>
    <n v="7480"/>
    <s v="20.3 Unrealized Gain on Revaluation of Available-for-Sale Securties"/>
    <x v="2086"/>
    <n v="9"/>
    <n v="2005"/>
    <x v="1"/>
  </r>
  <r>
    <n v="7481"/>
    <s v="20.4 Less Unrealized Loss on Revaluation of Available-for-Sale Securities"/>
    <x v="4303"/>
    <n v="9"/>
    <n v="2005"/>
    <x v="1"/>
  </r>
  <r>
    <n v="7482"/>
    <s v="3. Securities Purchased under Resale Agreements"/>
    <x v="5896"/>
    <n v="9"/>
    <n v="2005"/>
    <x v="1"/>
  </r>
  <r>
    <n v="7483"/>
    <s v="4. Investments in Securities (Net)"/>
    <x v="5897"/>
    <n v="9"/>
    <n v="2005"/>
    <x v="1"/>
  </r>
  <r>
    <n v="7484"/>
    <s v="4.1 Short-term Investment (Net)"/>
    <x v="5898"/>
    <n v="9"/>
    <n v="2005"/>
    <x v="1"/>
  </r>
  <r>
    <n v="7485"/>
    <s v="4.1.1 Trading Securities (Net)"/>
    <x v="5899"/>
    <n v="9"/>
    <n v="2005"/>
    <x v="1"/>
  </r>
  <r>
    <n v="7486"/>
    <s v="4.1.2 Available-for-Sale (Net)"/>
    <x v="5900"/>
    <n v="9"/>
    <n v="2005"/>
    <x v="1"/>
  </r>
  <r>
    <n v="7487"/>
    <s v="4.1.3 Held-to-Maturity (Net)"/>
    <x v="5901"/>
    <n v="9"/>
    <n v="2005"/>
    <x v="1"/>
  </r>
  <r>
    <n v="7488"/>
    <s v="4.1.4 Other Securities (Net)"/>
    <x v="2337"/>
    <n v="9"/>
    <n v="2005"/>
    <x v="1"/>
  </r>
  <r>
    <n v="7489"/>
    <s v="4.2 Long-term Investment (Net)"/>
    <x v="5902"/>
    <n v="9"/>
    <n v="2005"/>
    <x v="1"/>
  </r>
  <r>
    <n v="7490"/>
    <s v="4.2.1 Available-for-Sale (Net)"/>
    <x v="5903"/>
    <n v="9"/>
    <n v="2005"/>
    <x v="1"/>
  </r>
  <r>
    <n v="7491"/>
    <s v="4.2.2 Held-to-Maturity (Net)"/>
    <x v="5904"/>
    <n v="9"/>
    <n v="2005"/>
    <x v="1"/>
  </r>
  <r>
    <n v="7492"/>
    <s v="4.2.3 Other Securities (Net)"/>
    <x v="2654"/>
    <n v="9"/>
    <n v="2005"/>
    <x v="1"/>
  </r>
  <r>
    <n v="7493"/>
    <s v="4.3 Investments in Subsidiaries and Associated Companies(Net)"/>
    <x v="5905"/>
    <n v="9"/>
    <n v="2005"/>
    <x v="1"/>
  </r>
  <r>
    <n v="7494"/>
    <s v="5. Credits (Net)"/>
    <x v="5906"/>
    <n v="9"/>
    <n v="2005"/>
    <x v="1"/>
  </r>
  <r>
    <n v="7495"/>
    <s v="5.1 Credits"/>
    <x v="5907"/>
    <n v="9"/>
    <n v="2005"/>
    <x v="1"/>
  </r>
  <r>
    <n v="7496"/>
    <s v="5.2 Accrued Interest Receivables"/>
    <x v="5908"/>
    <n v="9"/>
    <n v="2005"/>
    <x v="1"/>
  </r>
  <r>
    <n v="7497"/>
    <s v="5.3 Less Deferred Income"/>
    <x v="5909"/>
    <n v="9"/>
    <n v="2005"/>
    <x v="1"/>
  </r>
  <r>
    <n v="7498"/>
    <s v="5.4 Less Allowance for Possible Loan Losses"/>
    <x v="5910"/>
    <n v="9"/>
    <n v="2005"/>
    <x v="1"/>
  </r>
  <r>
    <n v="7499"/>
    <s v="5.5 Less Revaluation Allowance for Debt Restructuring"/>
    <x v="5911"/>
    <n v="9"/>
    <n v="2005"/>
    <x v="1"/>
  </r>
  <r>
    <n v="7500"/>
    <s v="6. Properties Foreclosed (Net)"/>
    <x v="5912"/>
    <n v="9"/>
    <n v="2005"/>
    <x v="1"/>
  </r>
  <r>
    <n v="7501"/>
    <s v="7. Customers' Liabilities under Acceptances"/>
    <x v="5880"/>
    <n v="9"/>
    <n v="2005"/>
    <x v="1"/>
  </r>
  <r>
    <n v="7502"/>
    <s v="8. Customers' Liabilities from Other Bussiness Activities"/>
    <x v="24"/>
    <n v="9"/>
    <n v="2005"/>
    <x v="1"/>
  </r>
  <r>
    <n v="7503"/>
    <s v="9. Premises and Equipment (Net)"/>
    <x v="5913"/>
    <n v="9"/>
    <n v="2005"/>
    <x v="1"/>
  </r>
  <r>
    <n v="7504"/>
    <s v="9.1 Land (Net)"/>
    <x v="5914"/>
    <n v="9"/>
    <n v="2005"/>
    <x v="1"/>
  </r>
  <r>
    <n v="7505"/>
    <s v="9.2 Building (Net)"/>
    <x v="5915"/>
    <n v="9"/>
    <n v="2005"/>
    <x v="1"/>
  </r>
  <r>
    <n v="7506"/>
    <s v="9.3 Equipment and Others (Net)"/>
    <x v="5916"/>
    <n v="9"/>
    <n v="2005"/>
    <x v="1"/>
  </r>
  <r>
    <n v="7507"/>
    <s v="No. of banks"/>
    <x v="141"/>
    <n v="9"/>
    <n v="2005"/>
    <x v="1"/>
  </r>
  <r>
    <n v="7508"/>
    <s v="Of which:  Accrued Expenses Payable"/>
    <x v="5917"/>
    <n v="9"/>
    <n v="2005"/>
    <x v="1"/>
  </r>
  <r>
    <n v="7509"/>
    <s v="Of which:  Income Receivables"/>
    <x v="5918"/>
    <n v="9"/>
    <n v="2005"/>
    <x v="1"/>
  </r>
  <r>
    <n v="7510"/>
    <s v="Of which:  Prepaid Expense and Deferred Expenses"/>
    <x v="5919"/>
    <n v="9"/>
    <n v="2005"/>
    <x v="1"/>
  </r>
  <r>
    <n v="7511"/>
    <s v="Of which: Deposits and Guarantees"/>
    <x v="5920"/>
    <n v="9"/>
    <n v="2005"/>
    <x v="1"/>
  </r>
  <r>
    <n v="7512"/>
    <s v="Of which: Interim Net Profit (Loss)"/>
    <x v="5921"/>
    <n v="9"/>
    <n v="2005"/>
    <x v="1"/>
  </r>
  <r>
    <n v="7513"/>
    <s v="Of which: Leasehold Land and Building, Equipment and Others"/>
    <x v="5922"/>
    <n v="9"/>
    <n v="2005"/>
    <x v="1"/>
  </r>
  <r>
    <n v="7514"/>
    <s v="Of which: Legal Reserve"/>
    <x v="5872"/>
    <n v="9"/>
    <n v="2005"/>
    <x v="1"/>
  </r>
  <r>
    <n v="7515"/>
    <s v="Of which: Provident Funds and Pension"/>
    <x v="5923"/>
    <n v="9"/>
    <n v="2005"/>
    <x v="1"/>
  </r>
  <r>
    <n v="7516"/>
    <s v="Of which:Net Profit (Loss) Prior to Certifying By Auditors"/>
    <x v="5924"/>
    <n v="9"/>
    <n v="2005"/>
    <x v="1"/>
  </r>
  <r>
    <n v="7517"/>
    <s v="Total Assets"/>
    <x v="5925"/>
    <n v="9"/>
    <n v="2005"/>
    <x v="1"/>
  </r>
  <r>
    <n v="7518"/>
    <s v="Total Liabilities and Equities"/>
    <x v="5925"/>
    <n v="9"/>
    <n v="2005"/>
    <x v="1"/>
  </r>
  <r>
    <n v="7519"/>
    <s v="1. Cash"/>
    <x v="5926"/>
    <n v="10"/>
    <n v="2005"/>
    <x v="1"/>
  </r>
  <r>
    <n v="7520"/>
    <s v="10. Other Assets (Net)"/>
    <x v="5927"/>
    <n v="10"/>
    <n v="2005"/>
    <x v="1"/>
  </r>
  <r>
    <n v="7521"/>
    <s v="11. Deposits (  Less Deduction of Deferred Income)"/>
    <x v="5928"/>
    <n v="10"/>
    <n v="2005"/>
    <x v="1"/>
  </r>
  <r>
    <n v="7522"/>
    <s v="12. Due to Financial Institutions and Money Market (Less Deduction of Deferred Income)"/>
    <x v="5929"/>
    <n v="10"/>
    <n v="2005"/>
    <x v="1"/>
  </r>
  <r>
    <n v="7523"/>
    <s v="13. Liabilities Payable on Demand"/>
    <x v="5930"/>
    <n v="10"/>
    <n v="2005"/>
    <x v="1"/>
  </r>
  <r>
    <n v="7524"/>
    <s v="14. Securities Sold under Repurchase Agreements"/>
    <x v="5931"/>
    <n v="10"/>
    <n v="2005"/>
    <x v="1"/>
  </r>
  <r>
    <n v="7525"/>
    <s v="15. Borrowings ( Less Deduction 0f  Deferred Income)"/>
    <x v="5932"/>
    <n v="10"/>
    <n v="2005"/>
    <x v="1"/>
  </r>
  <r>
    <n v="7526"/>
    <s v="16. Financial Institutions' Liabilities under Acceptances"/>
    <x v="3335"/>
    <n v="10"/>
    <n v="2005"/>
    <x v="1"/>
  </r>
  <r>
    <n v="7527"/>
    <s v="17. Financial Institutions' Liabilities to Resent Collateral"/>
    <x v="24"/>
    <n v="10"/>
    <n v="2005"/>
    <x v="1"/>
  </r>
  <r>
    <n v="7528"/>
    <s v="18. Other Liabilities"/>
    <x v="5933"/>
    <n v="10"/>
    <n v="2005"/>
    <x v="1"/>
  </r>
  <r>
    <n v="7529"/>
    <s v="19. Stockholders' Equity"/>
    <x v="5934"/>
    <n v="10"/>
    <n v="2005"/>
    <x v="1"/>
  </r>
  <r>
    <n v="7530"/>
    <s v="19.1 Isssued and Paid-up Share Capital"/>
    <x v="5935"/>
    <n v="10"/>
    <n v="2005"/>
    <x v="1"/>
  </r>
  <r>
    <n v="7531"/>
    <s v="19.1.1 Preferred Share"/>
    <x v="5936"/>
    <n v="10"/>
    <n v="2005"/>
    <x v="1"/>
  </r>
  <r>
    <n v="7532"/>
    <s v="19.1.2 Common Share"/>
    <x v="5937"/>
    <n v="10"/>
    <n v="2005"/>
    <x v="1"/>
  </r>
  <r>
    <n v="7533"/>
    <s v="19.2 Warrant"/>
    <x v="5938"/>
    <n v="10"/>
    <n v="2005"/>
    <x v="1"/>
  </r>
  <r>
    <n v="7534"/>
    <s v="19.3 Less Redeemed Capital Share"/>
    <x v="5403"/>
    <n v="10"/>
    <n v="2005"/>
    <x v="1"/>
  </r>
  <r>
    <n v="7535"/>
    <s v="19.4 Premium (Discount) on share"/>
    <x v="5939"/>
    <n v="10"/>
    <n v="2005"/>
    <x v="1"/>
  </r>
  <r>
    <n v="7536"/>
    <s v="19.5 Unrealized Gain From Assets Appraisal"/>
    <x v="5940"/>
    <n v="10"/>
    <n v="2005"/>
    <x v="1"/>
  </r>
  <r>
    <n v="7537"/>
    <s v="19.6 Unrealized Gains(Losses) Revaluation of Available -for-Sale Securities"/>
    <x v="5941"/>
    <n v="10"/>
    <n v="2005"/>
    <x v="1"/>
  </r>
  <r>
    <n v="7538"/>
    <s v="19.7  Differences on Financial Statements Translation"/>
    <x v="5942"/>
    <n v="10"/>
    <n v="2005"/>
    <x v="1"/>
  </r>
  <r>
    <n v="7539"/>
    <s v="19.8  Retained Earnings (Deficits)"/>
    <x v="5943"/>
    <n v="10"/>
    <n v="2005"/>
    <x v="1"/>
  </r>
  <r>
    <n v="7540"/>
    <s v="2. Due from Financial Institutions and Money Market"/>
    <x v="5944"/>
    <n v="10"/>
    <n v="2005"/>
    <x v="1"/>
  </r>
  <r>
    <n v="7541"/>
    <s v="20. Equity of Head Office and Other Branches of  The Same Legal Entity"/>
    <x v="5945"/>
    <n v="10"/>
    <n v="2005"/>
    <x v="1"/>
  </r>
  <r>
    <n v="7542"/>
    <s v="20.1 Funds for Maintaining Assets under Section 32 and Net Inter-Office Balances"/>
    <x v="5946"/>
    <n v="10"/>
    <n v="2005"/>
    <x v="1"/>
  </r>
  <r>
    <n v="7543"/>
    <s v="20.1.1 Funds for Maintaining Assets under Section 32"/>
    <x v="5947"/>
    <n v="10"/>
    <n v="2005"/>
    <x v="1"/>
  </r>
  <r>
    <n v="7544"/>
    <s v="20.1.2 Balance due to H/O and Other Branches of  The Same Legal Entity"/>
    <x v="5948"/>
    <n v="10"/>
    <n v="2005"/>
    <x v="1"/>
  </r>
  <r>
    <n v="7545"/>
    <s v="20.2  Profit (Loss) Account and Others"/>
    <x v="5949"/>
    <n v="10"/>
    <n v="2005"/>
    <x v="1"/>
  </r>
  <r>
    <n v="7546"/>
    <s v="20.3 Unrealized Gain on Revaluation of Available-for-Sale Securties"/>
    <x v="5950"/>
    <n v="10"/>
    <n v="2005"/>
    <x v="1"/>
  </r>
  <r>
    <n v="7547"/>
    <s v="20.4 Less Unrealized Loss on Revaluation of Available-for-Sale Securities"/>
    <x v="5951"/>
    <n v="10"/>
    <n v="2005"/>
    <x v="1"/>
  </r>
  <r>
    <n v="7548"/>
    <s v="3. Securities Purchased under Resale Agreements"/>
    <x v="5952"/>
    <n v="10"/>
    <n v="2005"/>
    <x v="1"/>
  </r>
  <r>
    <n v="7549"/>
    <s v="4. Investments in Securities (Net)"/>
    <x v="5953"/>
    <n v="10"/>
    <n v="2005"/>
    <x v="1"/>
  </r>
  <r>
    <n v="7550"/>
    <s v="4.1 Short-term Investment (Net)"/>
    <x v="5954"/>
    <n v="10"/>
    <n v="2005"/>
    <x v="1"/>
  </r>
  <r>
    <n v="7551"/>
    <s v="4.1.1 Trading Securities (Net)"/>
    <x v="5955"/>
    <n v="10"/>
    <n v="2005"/>
    <x v="1"/>
  </r>
  <r>
    <n v="7552"/>
    <s v="4.1.2 Available-for-Sale (Net)"/>
    <x v="5956"/>
    <n v="10"/>
    <n v="2005"/>
    <x v="1"/>
  </r>
  <r>
    <n v="7553"/>
    <s v="4.1.3 Held-to-Maturity (Net)"/>
    <x v="5957"/>
    <n v="10"/>
    <n v="2005"/>
    <x v="1"/>
  </r>
  <r>
    <n v="7554"/>
    <s v="4.1.4 Other Securities (Net)"/>
    <x v="141"/>
    <n v="10"/>
    <n v="2005"/>
    <x v="1"/>
  </r>
  <r>
    <n v="7555"/>
    <s v="4.2 Long-term Investment (Net)"/>
    <x v="5958"/>
    <n v="10"/>
    <n v="2005"/>
    <x v="1"/>
  </r>
  <r>
    <n v="7556"/>
    <s v="4.2.1 Available-for-Sale (Net)"/>
    <x v="5959"/>
    <n v="10"/>
    <n v="2005"/>
    <x v="1"/>
  </r>
  <r>
    <n v="7557"/>
    <s v="4.2.2 Held-to-Maturity (Net)"/>
    <x v="5960"/>
    <n v="10"/>
    <n v="2005"/>
    <x v="1"/>
  </r>
  <r>
    <n v="7558"/>
    <s v="4.2.3 Other Securities (Net)"/>
    <x v="5961"/>
    <n v="10"/>
    <n v="2005"/>
    <x v="1"/>
  </r>
  <r>
    <n v="7559"/>
    <s v="4.3 Investments in Subsidiaries and Associated Companies(Net)"/>
    <x v="5962"/>
    <n v="10"/>
    <n v="2005"/>
    <x v="1"/>
  </r>
  <r>
    <n v="7560"/>
    <s v="5. Credits (Net)"/>
    <x v="5963"/>
    <n v="10"/>
    <n v="2005"/>
    <x v="1"/>
  </r>
  <r>
    <n v="7561"/>
    <s v="5.1 Credits"/>
    <x v="5964"/>
    <n v="10"/>
    <n v="2005"/>
    <x v="1"/>
  </r>
  <r>
    <n v="7562"/>
    <s v="5.2 Accrued Interest Receivables"/>
    <x v="5965"/>
    <n v="10"/>
    <n v="2005"/>
    <x v="1"/>
  </r>
  <r>
    <n v="7563"/>
    <s v="5.3 Less Deferred Income"/>
    <x v="5966"/>
    <n v="10"/>
    <n v="2005"/>
    <x v="1"/>
  </r>
  <r>
    <n v="7564"/>
    <s v="5.4 Less Allowance for Possible Loan Losses"/>
    <x v="5967"/>
    <n v="10"/>
    <n v="2005"/>
    <x v="1"/>
  </r>
  <r>
    <n v="7565"/>
    <s v="5.5 Less Revaluation Allowance for Debt Restructuring"/>
    <x v="5968"/>
    <n v="10"/>
    <n v="2005"/>
    <x v="1"/>
  </r>
  <r>
    <n v="7566"/>
    <s v="6. Properties Foreclosed (Net)"/>
    <x v="5969"/>
    <n v="10"/>
    <n v="2005"/>
    <x v="1"/>
  </r>
  <r>
    <n v="7567"/>
    <s v="7. Customers' Liabilities under Acceptances"/>
    <x v="3335"/>
    <n v="10"/>
    <n v="2005"/>
    <x v="1"/>
  </r>
  <r>
    <n v="7568"/>
    <s v="8. Customers' Liabilities from Other Bussiness Activities"/>
    <x v="24"/>
    <n v="10"/>
    <n v="2005"/>
    <x v="1"/>
  </r>
  <r>
    <n v="7569"/>
    <s v="9. Premises and Equipment (Net)"/>
    <x v="5970"/>
    <n v="10"/>
    <n v="2005"/>
    <x v="1"/>
  </r>
  <r>
    <n v="7570"/>
    <s v="9.1 Land (Net)"/>
    <x v="5971"/>
    <n v="10"/>
    <n v="2005"/>
    <x v="1"/>
  </r>
  <r>
    <n v="7571"/>
    <s v="9.2 Building (Net)"/>
    <x v="5972"/>
    <n v="10"/>
    <n v="2005"/>
    <x v="1"/>
  </r>
  <r>
    <n v="7572"/>
    <s v="9.3 Equipment and Others (Net)"/>
    <x v="5973"/>
    <n v="10"/>
    <n v="2005"/>
    <x v="1"/>
  </r>
  <r>
    <n v="7573"/>
    <s v="No. of banks"/>
    <x v="141"/>
    <n v="10"/>
    <n v="2005"/>
    <x v="1"/>
  </r>
  <r>
    <n v="7574"/>
    <s v="Of which:  Accrued Expenses Payable"/>
    <x v="5974"/>
    <n v="10"/>
    <n v="2005"/>
    <x v="1"/>
  </r>
  <r>
    <n v="7575"/>
    <s v="Of which:  Income Receivables"/>
    <x v="5975"/>
    <n v="10"/>
    <n v="2005"/>
    <x v="1"/>
  </r>
  <r>
    <n v="7576"/>
    <s v="Of which:  Prepaid Expense and Deferred Expenses"/>
    <x v="1986"/>
    <n v="10"/>
    <n v="2005"/>
    <x v="1"/>
  </r>
  <r>
    <n v="7577"/>
    <s v="Of which: Deposits and Guarantees"/>
    <x v="5976"/>
    <n v="10"/>
    <n v="2005"/>
    <x v="1"/>
  </r>
  <r>
    <n v="7578"/>
    <s v="Of which: Interim Net Profit (Loss)"/>
    <x v="5977"/>
    <n v="10"/>
    <n v="2005"/>
    <x v="1"/>
  </r>
  <r>
    <n v="7579"/>
    <s v="Of which: Leasehold Land and Building, Equipment and Others"/>
    <x v="5978"/>
    <n v="10"/>
    <n v="2005"/>
    <x v="1"/>
  </r>
  <r>
    <n v="7580"/>
    <s v="Of which: Legal Reserve"/>
    <x v="5979"/>
    <n v="10"/>
    <n v="2005"/>
    <x v="1"/>
  </r>
  <r>
    <n v="7581"/>
    <s v="Of which: Provident Funds and Pension"/>
    <x v="5980"/>
    <n v="10"/>
    <n v="2005"/>
    <x v="1"/>
  </r>
  <r>
    <n v="7582"/>
    <s v="Of which:Net Profit (Loss) Prior to Certifying By Auditors"/>
    <x v="5981"/>
    <n v="10"/>
    <n v="2005"/>
    <x v="1"/>
  </r>
  <r>
    <n v="7583"/>
    <s v="Total Assets"/>
    <x v="5982"/>
    <n v="10"/>
    <n v="2005"/>
    <x v="1"/>
  </r>
  <r>
    <n v="7584"/>
    <s v="Total Liabilities and Equities"/>
    <x v="5982"/>
    <n v="10"/>
    <n v="2005"/>
    <x v="1"/>
  </r>
  <r>
    <n v="7585"/>
    <s v="1. Cash"/>
    <x v="5983"/>
    <n v="11"/>
    <n v="2005"/>
    <x v="1"/>
  </r>
  <r>
    <n v="7586"/>
    <s v="10. Other Assets (Net)"/>
    <x v="5984"/>
    <n v="11"/>
    <n v="2005"/>
    <x v="1"/>
  </r>
  <r>
    <n v="7587"/>
    <s v="11. Deposits (  Less Deduction of Deferred Income)"/>
    <x v="5985"/>
    <n v="11"/>
    <n v="2005"/>
    <x v="1"/>
  </r>
  <r>
    <n v="7588"/>
    <s v="12. Due to Financial Institutions and Money Market (Less Deduction of Deferred Income)"/>
    <x v="5986"/>
    <n v="11"/>
    <n v="2005"/>
    <x v="1"/>
  </r>
  <r>
    <n v="7589"/>
    <s v="13. Liabilities Payable on Demand"/>
    <x v="5987"/>
    <n v="11"/>
    <n v="2005"/>
    <x v="1"/>
  </r>
  <r>
    <n v="7590"/>
    <s v="14. Securities Sold under Repurchase Agreements"/>
    <x v="5988"/>
    <n v="11"/>
    <n v="2005"/>
    <x v="1"/>
  </r>
  <r>
    <n v="7591"/>
    <s v="15. Borrowings ( Less Deduction 0f  Deferred Income)"/>
    <x v="5989"/>
    <n v="11"/>
    <n v="2005"/>
    <x v="1"/>
  </r>
  <r>
    <n v="7592"/>
    <s v="16. Financial Institutions' Liabilities under Acceptances"/>
    <x v="5990"/>
    <n v="11"/>
    <n v="2005"/>
    <x v="1"/>
  </r>
  <r>
    <n v="7593"/>
    <s v="17. Financial Institutions' Liabilities to Resent Collateral"/>
    <x v="24"/>
    <n v="11"/>
    <n v="2005"/>
    <x v="1"/>
  </r>
  <r>
    <n v="7594"/>
    <s v="18. Other Liabilities"/>
    <x v="5991"/>
    <n v="11"/>
    <n v="2005"/>
    <x v="1"/>
  </r>
  <r>
    <n v="7595"/>
    <s v="19. Stockholders' Equity"/>
    <x v="5992"/>
    <n v="11"/>
    <n v="2005"/>
    <x v="1"/>
  </r>
  <r>
    <n v="7596"/>
    <s v="19.1 Isssued and Paid-up Share Capital"/>
    <x v="5993"/>
    <n v="11"/>
    <n v="2005"/>
    <x v="1"/>
  </r>
  <r>
    <n v="7597"/>
    <s v="19.1.1 Preferred Share"/>
    <x v="5994"/>
    <n v="11"/>
    <n v="2005"/>
    <x v="1"/>
  </r>
  <r>
    <n v="7598"/>
    <s v="19.1.2 Common Share"/>
    <x v="5995"/>
    <n v="11"/>
    <n v="2005"/>
    <x v="1"/>
  </r>
  <r>
    <n v="7599"/>
    <s v="19.2 Warrant"/>
    <x v="5938"/>
    <n v="11"/>
    <n v="2005"/>
    <x v="1"/>
  </r>
  <r>
    <n v="7600"/>
    <s v="19.3 Less Redeemed Capital Share"/>
    <x v="5403"/>
    <n v="11"/>
    <n v="2005"/>
    <x v="1"/>
  </r>
  <r>
    <n v="7601"/>
    <s v="19.4 Premium (Discount) on share"/>
    <x v="5996"/>
    <n v="11"/>
    <n v="2005"/>
    <x v="1"/>
  </r>
  <r>
    <n v="7602"/>
    <s v="19.5 Unrealized Gain From Assets Appraisal"/>
    <x v="5997"/>
    <n v="11"/>
    <n v="2005"/>
    <x v="1"/>
  </r>
  <r>
    <n v="7603"/>
    <s v="19.6 Unrealized Gains(Losses) Revaluation of Available -for-Sale Securities"/>
    <x v="5998"/>
    <n v="11"/>
    <n v="2005"/>
    <x v="1"/>
  </r>
  <r>
    <n v="7604"/>
    <s v="19.7  Differences on Financial Statements Translation"/>
    <x v="5999"/>
    <n v="11"/>
    <n v="2005"/>
    <x v="1"/>
  </r>
  <r>
    <n v="7605"/>
    <s v="19.8  Retained Earnings (Deficits)"/>
    <x v="6000"/>
    <n v="11"/>
    <n v="2005"/>
    <x v="1"/>
  </r>
  <r>
    <n v="7606"/>
    <s v="2. Due from Financial Institutions and Money Market"/>
    <x v="6001"/>
    <n v="11"/>
    <n v="2005"/>
    <x v="1"/>
  </r>
  <r>
    <n v="7607"/>
    <s v="20. Equity of Head Office and Other Branches of  The Same Legal Entity"/>
    <x v="6002"/>
    <n v="11"/>
    <n v="2005"/>
    <x v="1"/>
  </r>
  <r>
    <n v="7608"/>
    <s v="20.1 Funds for Maintaining Assets under Section 32 and Net Inter-Office Balances"/>
    <x v="6003"/>
    <n v="11"/>
    <n v="2005"/>
    <x v="1"/>
  </r>
  <r>
    <n v="7609"/>
    <s v="20.1.1 Funds for Maintaining Assets under Section 32"/>
    <x v="6004"/>
    <n v="11"/>
    <n v="2005"/>
    <x v="1"/>
  </r>
  <r>
    <n v="7610"/>
    <s v="20.1.2 Balance due to H/O and Other Branches of  The Same Legal Entity"/>
    <x v="6005"/>
    <n v="11"/>
    <n v="2005"/>
    <x v="1"/>
  </r>
  <r>
    <n v="7611"/>
    <s v="20.2  Profit (Loss) Account and Others"/>
    <x v="6006"/>
    <n v="11"/>
    <n v="2005"/>
    <x v="1"/>
  </r>
  <r>
    <n v="7612"/>
    <s v="20.3 Unrealized Gain on Revaluation of Available-for-Sale Securties"/>
    <x v="6007"/>
    <n v="11"/>
    <n v="2005"/>
    <x v="1"/>
  </r>
  <r>
    <n v="7613"/>
    <s v="20.4 Less Unrealized Loss on Revaluation of Available-for-Sale Securities"/>
    <x v="6008"/>
    <n v="11"/>
    <n v="2005"/>
    <x v="1"/>
  </r>
  <r>
    <n v="7614"/>
    <s v="3. Securities Purchased under Resale Agreements"/>
    <x v="6009"/>
    <n v="11"/>
    <n v="2005"/>
    <x v="1"/>
  </r>
  <r>
    <n v="7615"/>
    <s v="4. Investments in Securities (Net)"/>
    <x v="6010"/>
    <n v="11"/>
    <n v="2005"/>
    <x v="1"/>
  </r>
  <r>
    <n v="7616"/>
    <s v="4.1 Short-term Investment (Net)"/>
    <x v="6011"/>
    <n v="11"/>
    <n v="2005"/>
    <x v="1"/>
  </r>
  <r>
    <n v="7617"/>
    <s v="4.1.1 Trading Securities (Net)"/>
    <x v="6012"/>
    <n v="11"/>
    <n v="2005"/>
    <x v="1"/>
  </r>
  <r>
    <n v="7618"/>
    <s v="4.1.2 Available-for-Sale (Net)"/>
    <x v="6013"/>
    <n v="11"/>
    <n v="2005"/>
    <x v="1"/>
  </r>
  <r>
    <n v="7619"/>
    <s v="4.1.3 Held-to-Maturity (Net)"/>
    <x v="6014"/>
    <n v="11"/>
    <n v="2005"/>
    <x v="1"/>
  </r>
  <r>
    <n v="7620"/>
    <s v="4.1.4 Other Securities (Net)"/>
    <x v="141"/>
    <n v="11"/>
    <n v="2005"/>
    <x v="1"/>
  </r>
  <r>
    <n v="7621"/>
    <s v="4.2 Long-term Investment (Net)"/>
    <x v="6015"/>
    <n v="11"/>
    <n v="2005"/>
    <x v="1"/>
  </r>
  <r>
    <n v="7622"/>
    <s v="4.2.1 Available-for-Sale (Net)"/>
    <x v="6016"/>
    <n v="11"/>
    <n v="2005"/>
    <x v="1"/>
  </r>
  <r>
    <n v="7623"/>
    <s v="4.2.2 Held-to-Maturity (Net)"/>
    <x v="6017"/>
    <n v="11"/>
    <n v="2005"/>
    <x v="1"/>
  </r>
  <r>
    <n v="7624"/>
    <s v="4.2.3 Other Securities (Net)"/>
    <x v="6018"/>
    <n v="11"/>
    <n v="2005"/>
    <x v="1"/>
  </r>
  <r>
    <n v="7625"/>
    <s v="4.3 Investments in Subsidiaries and Associated Companies(Net)"/>
    <x v="6019"/>
    <n v="11"/>
    <n v="2005"/>
    <x v="1"/>
  </r>
  <r>
    <n v="7626"/>
    <s v="5. Credits (Net)"/>
    <x v="6020"/>
    <n v="11"/>
    <n v="2005"/>
    <x v="1"/>
  </r>
  <r>
    <n v="7627"/>
    <s v="5.1 Credits"/>
    <x v="6021"/>
    <n v="11"/>
    <n v="2005"/>
    <x v="1"/>
  </r>
  <r>
    <n v="7628"/>
    <s v="5.2 Accrued Interest Receivables"/>
    <x v="6022"/>
    <n v="11"/>
    <n v="2005"/>
    <x v="1"/>
  </r>
  <r>
    <n v="7629"/>
    <s v="5.3 Less Deferred Income"/>
    <x v="6023"/>
    <n v="11"/>
    <n v="2005"/>
    <x v="1"/>
  </r>
  <r>
    <n v="7630"/>
    <s v="5.4 Less Allowance for Possible Loan Losses"/>
    <x v="6024"/>
    <n v="11"/>
    <n v="2005"/>
    <x v="1"/>
  </r>
  <r>
    <n v="7631"/>
    <s v="5.5 Less Revaluation Allowance for Debt Restructuring"/>
    <x v="6025"/>
    <n v="11"/>
    <n v="2005"/>
    <x v="1"/>
  </r>
  <r>
    <n v="7632"/>
    <s v="6. Properties Foreclosed (Net)"/>
    <x v="6026"/>
    <n v="11"/>
    <n v="2005"/>
    <x v="1"/>
  </r>
  <r>
    <n v="7633"/>
    <s v="7. Customers' Liabilities under Acceptances"/>
    <x v="5990"/>
    <n v="11"/>
    <n v="2005"/>
    <x v="1"/>
  </r>
  <r>
    <n v="7634"/>
    <s v="8. Customers' Liabilities from Other Bussiness Activities"/>
    <x v="24"/>
    <n v="11"/>
    <n v="2005"/>
    <x v="1"/>
  </r>
  <r>
    <n v="7635"/>
    <s v="9. Premises and Equipment (Net)"/>
    <x v="6027"/>
    <n v="11"/>
    <n v="2005"/>
    <x v="1"/>
  </r>
  <r>
    <n v="7636"/>
    <s v="9.1 Land (Net)"/>
    <x v="6028"/>
    <n v="11"/>
    <n v="2005"/>
    <x v="1"/>
  </r>
  <r>
    <n v="7637"/>
    <s v="9.2 Building (Net)"/>
    <x v="6029"/>
    <n v="11"/>
    <n v="2005"/>
    <x v="1"/>
  </r>
  <r>
    <n v="7638"/>
    <s v="9.3 Equipment and Others (Net)"/>
    <x v="6030"/>
    <n v="11"/>
    <n v="2005"/>
    <x v="1"/>
  </r>
  <r>
    <n v="7639"/>
    <s v="No. of banks"/>
    <x v="2932"/>
    <n v="11"/>
    <n v="2005"/>
    <x v="1"/>
  </r>
  <r>
    <n v="7640"/>
    <s v="Of which:  Accrued Expenses Payable"/>
    <x v="6031"/>
    <n v="11"/>
    <n v="2005"/>
    <x v="1"/>
  </r>
  <r>
    <n v="7641"/>
    <s v="Of which:  Income Receivables"/>
    <x v="6032"/>
    <n v="11"/>
    <n v="2005"/>
    <x v="1"/>
  </r>
  <r>
    <n v="7642"/>
    <s v="Of which:  Prepaid Expense and Deferred Expenses"/>
    <x v="2873"/>
    <n v="11"/>
    <n v="2005"/>
    <x v="1"/>
  </r>
  <r>
    <n v="7643"/>
    <s v="Of which: Deposits and Guarantees"/>
    <x v="6033"/>
    <n v="11"/>
    <n v="2005"/>
    <x v="1"/>
  </r>
  <r>
    <n v="7644"/>
    <s v="Of which: Interim Net Profit (Loss)"/>
    <x v="6034"/>
    <n v="11"/>
    <n v="2005"/>
    <x v="1"/>
  </r>
  <r>
    <n v="7645"/>
    <s v="Of which: Leasehold Land and Building, Equipment and Others"/>
    <x v="1501"/>
    <n v="11"/>
    <n v="2005"/>
    <x v="1"/>
  </r>
  <r>
    <n v="7646"/>
    <s v="Of which: Legal Reserve"/>
    <x v="5979"/>
    <n v="11"/>
    <n v="2005"/>
    <x v="1"/>
  </r>
  <r>
    <n v="7647"/>
    <s v="Of which: Provident Funds and Pension"/>
    <x v="6035"/>
    <n v="11"/>
    <n v="2005"/>
    <x v="1"/>
  </r>
  <r>
    <n v="7648"/>
    <s v="Of which:Net Profit (Loss) Prior to Certifying By Auditors"/>
    <x v="6036"/>
    <n v="11"/>
    <n v="2005"/>
    <x v="1"/>
  </r>
  <r>
    <n v="7649"/>
    <s v="Total Assets"/>
    <x v="6037"/>
    <n v="11"/>
    <n v="2005"/>
    <x v="1"/>
  </r>
  <r>
    <n v="7650"/>
    <s v="Total Liabilities and Equities"/>
    <x v="6037"/>
    <n v="11"/>
    <n v="2005"/>
    <x v="1"/>
  </r>
  <r>
    <n v="7651"/>
    <s v="1. Cash"/>
    <x v="6038"/>
    <n v="12"/>
    <n v="2005"/>
    <x v="1"/>
  </r>
  <r>
    <n v="7652"/>
    <s v="10. Other Assets (Net)"/>
    <x v="6039"/>
    <n v="12"/>
    <n v="2005"/>
    <x v="1"/>
  </r>
  <r>
    <n v="7653"/>
    <s v="11. Deposits (  Less Deduction of Deferred Income)"/>
    <x v="6040"/>
    <n v="12"/>
    <n v="2005"/>
    <x v="1"/>
  </r>
  <r>
    <n v="7654"/>
    <s v="12. Due to Financial Institutions and Money Market (Less Deduction of Deferred Income)"/>
    <x v="6041"/>
    <n v="12"/>
    <n v="2005"/>
    <x v="1"/>
  </r>
  <r>
    <n v="7655"/>
    <s v="13. Liabilities Payable on Demand"/>
    <x v="6042"/>
    <n v="12"/>
    <n v="2005"/>
    <x v="1"/>
  </r>
  <r>
    <n v="7656"/>
    <s v="14. Securities Sold under Repurchase Agreements"/>
    <x v="6043"/>
    <n v="12"/>
    <n v="2005"/>
    <x v="1"/>
  </r>
  <r>
    <n v="7657"/>
    <s v="15. Borrowings ( Less Deduction 0f  Deferred Income)"/>
    <x v="6044"/>
    <n v="12"/>
    <n v="2005"/>
    <x v="1"/>
  </r>
  <r>
    <n v="7658"/>
    <s v="16. Financial Institutions' Liabilities under Acceptances"/>
    <x v="6045"/>
    <n v="12"/>
    <n v="2005"/>
    <x v="1"/>
  </r>
  <r>
    <n v="7659"/>
    <s v="17. Financial Institutions' Liabilities to Resent Collateral"/>
    <x v="24"/>
    <n v="12"/>
    <n v="2005"/>
    <x v="1"/>
  </r>
  <r>
    <n v="7660"/>
    <s v="18. Other Liabilities"/>
    <x v="6046"/>
    <n v="12"/>
    <n v="2005"/>
    <x v="1"/>
  </r>
  <r>
    <n v="7661"/>
    <s v="19. Stockholders' Equity"/>
    <x v="6047"/>
    <n v="12"/>
    <n v="2005"/>
    <x v="1"/>
  </r>
  <r>
    <n v="7662"/>
    <s v="19.1 Isssued and Paid-up Share Capital"/>
    <x v="6048"/>
    <n v="12"/>
    <n v="2005"/>
    <x v="1"/>
  </r>
  <r>
    <n v="7663"/>
    <s v="19.1.1 Preferred Share"/>
    <x v="6049"/>
    <n v="12"/>
    <n v="2005"/>
    <x v="1"/>
  </r>
  <r>
    <n v="7664"/>
    <s v="19.1.2 Common Share"/>
    <x v="6050"/>
    <n v="12"/>
    <n v="2005"/>
    <x v="1"/>
  </r>
  <r>
    <n v="7665"/>
    <s v="19.2 Warrant"/>
    <x v="6051"/>
    <n v="12"/>
    <n v="2005"/>
    <x v="1"/>
  </r>
  <r>
    <n v="7666"/>
    <s v="19.3 Less Redeemed Capital Share"/>
    <x v="5403"/>
    <n v="12"/>
    <n v="2005"/>
    <x v="1"/>
  </r>
  <r>
    <n v="7667"/>
    <s v="19.4 Premium (Discount) on share"/>
    <x v="6052"/>
    <n v="12"/>
    <n v="2005"/>
    <x v="1"/>
  </r>
  <r>
    <n v="7668"/>
    <s v="19.5 Unrealized Gain From Assets Appraisal"/>
    <x v="6053"/>
    <n v="12"/>
    <n v="2005"/>
    <x v="1"/>
  </r>
  <r>
    <n v="7669"/>
    <s v="19.6 Unrealized Gains(Losses) Revaluation of Available -for-Sale Securities"/>
    <x v="4548"/>
    <n v="12"/>
    <n v="2005"/>
    <x v="1"/>
  </r>
  <r>
    <n v="7670"/>
    <s v="19.7  Differences on Financial Statements Translation"/>
    <x v="5220"/>
    <n v="12"/>
    <n v="2005"/>
    <x v="1"/>
  </r>
  <r>
    <n v="7671"/>
    <s v="19.8  Retained Earnings (Deficits)"/>
    <x v="6054"/>
    <n v="12"/>
    <n v="2005"/>
    <x v="1"/>
  </r>
  <r>
    <n v="7672"/>
    <s v="2. Due from Financial Institutions and Money Market"/>
    <x v="6055"/>
    <n v="12"/>
    <n v="2005"/>
    <x v="1"/>
  </r>
  <r>
    <n v="7673"/>
    <s v="20. Equity of Head Office and Other Branches of  The Same Legal Entity"/>
    <x v="6056"/>
    <n v="12"/>
    <n v="2005"/>
    <x v="1"/>
  </r>
  <r>
    <n v="7674"/>
    <s v="20.1 Funds for Maintaining Assets under Section 32 and Net Inter-Office Balances"/>
    <x v="6057"/>
    <n v="12"/>
    <n v="2005"/>
    <x v="1"/>
  </r>
  <r>
    <n v="7675"/>
    <s v="20.1.1 Funds for Maintaining Assets under Section 32"/>
    <x v="6058"/>
    <n v="12"/>
    <n v="2005"/>
    <x v="1"/>
  </r>
  <r>
    <n v="7676"/>
    <s v="20.1.2 Balance due to H/O and Other Branches of  The Same Legal Entity"/>
    <x v="6059"/>
    <n v="12"/>
    <n v="2005"/>
    <x v="1"/>
  </r>
  <r>
    <n v="7677"/>
    <s v="20.2  Profit (Loss) Account and Others"/>
    <x v="6060"/>
    <n v="12"/>
    <n v="2005"/>
    <x v="1"/>
  </r>
  <r>
    <n v="7678"/>
    <s v="20.3 Unrealized Gain on Revaluation of Available-for-Sale Securties"/>
    <x v="6061"/>
    <n v="12"/>
    <n v="2005"/>
    <x v="1"/>
  </r>
  <r>
    <n v="7679"/>
    <s v="20.4 Less Unrealized Loss on Revaluation of Available-for-Sale Securities"/>
    <x v="6062"/>
    <n v="12"/>
    <n v="2005"/>
    <x v="1"/>
  </r>
  <r>
    <n v="7680"/>
    <s v="3. Securities Purchased under Resale Agreements"/>
    <x v="6063"/>
    <n v="12"/>
    <n v="2005"/>
    <x v="1"/>
  </r>
  <r>
    <n v="7681"/>
    <s v="4. Investments in Securities (Net)"/>
    <x v="6064"/>
    <n v="12"/>
    <n v="2005"/>
    <x v="1"/>
  </r>
  <r>
    <n v="7682"/>
    <s v="4.1 Short-term Investment (Net)"/>
    <x v="6065"/>
    <n v="12"/>
    <n v="2005"/>
    <x v="1"/>
  </r>
  <r>
    <n v="7683"/>
    <s v="4.1.1 Trading Securities (Net)"/>
    <x v="6066"/>
    <n v="12"/>
    <n v="2005"/>
    <x v="1"/>
  </r>
  <r>
    <n v="7684"/>
    <s v="4.1.2 Available-for-Sale (Net)"/>
    <x v="6067"/>
    <n v="12"/>
    <n v="2005"/>
    <x v="1"/>
  </r>
  <r>
    <n v="7685"/>
    <s v="4.1.3 Held-to-Maturity (Net)"/>
    <x v="6068"/>
    <n v="12"/>
    <n v="2005"/>
    <x v="1"/>
  </r>
  <r>
    <n v="7686"/>
    <s v="4.1.4 Other Securities (Net)"/>
    <x v="141"/>
    <n v="12"/>
    <n v="2005"/>
    <x v="1"/>
  </r>
  <r>
    <n v="7687"/>
    <s v="4.2 Long-term Investment (Net)"/>
    <x v="6069"/>
    <n v="12"/>
    <n v="2005"/>
    <x v="1"/>
  </r>
  <r>
    <n v="7688"/>
    <s v="4.2.1 Available-for-Sale (Net)"/>
    <x v="6070"/>
    <n v="12"/>
    <n v="2005"/>
    <x v="1"/>
  </r>
  <r>
    <n v="7689"/>
    <s v="4.2.2 Held-to-Maturity (Net)"/>
    <x v="6071"/>
    <n v="12"/>
    <n v="2005"/>
    <x v="1"/>
  </r>
  <r>
    <n v="7690"/>
    <s v="4.2.3 Other Securities (Net)"/>
    <x v="6072"/>
    <n v="12"/>
    <n v="2005"/>
    <x v="1"/>
  </r>
  <r>
    <n v="7691"/>
    <s v="4.3 Investments in Subsidiaries and Associated Companies(Net)"/>
    <x v="6073"/>
    <n v="12"/>
    <n v="2005"/>
    <x v="1"/>
  </r>
  <r>
    <n v="7692"/>
    <s v="5. Credits (Net)"/>
    <x v="6074"/>
    <n v="12"/>
    <n v="2005"/>
    <x v="1"/>
  </r>
  <r>
    <n v="7693"/>
    <s v="5.1 Credits"/>
    <x v="6075"/>
    <n v="12"/>
    <n v="2005"/>
    <x v="1"/>
  </r>
  <r>
    <n v="7694"/>
    <s v="5.2 Accrued Interest Receivables"/>
    <x v="6076"/>
    <n v="12"/>
    <n v="2005"/>
    <x v="1"/>
  </r>
  <r>
    <n v="7695"/>
    <s v="5.3 Less Deferred Income"/>
    <x v="6077"/>
    <n v="12"/>
    <n v="2005"/>
    <x v="1"/>
  </r>
  <r>
    <n v="7696"/>
    <s v="5.4 Less Allowance for Possible Loan Losses"/>
    <x v="6078"/>
    <n v="12"/>
    <n v="2005"/>
    <x v="1"/>
  </r>
  <r>
    <n v="7697"/>
    <s v="5.5 Less Revaluation Allowance for Debt Restructuring"/>
    <x v="6079"/>
    <n v="12"/>
    <n v="2005"/>
    <x v="1"/>
  </r>
  <r>
    <n v="7698"/>
    <s v="6. Properties Foreclosed (Net)"/>
    <x v="6080"/>
    <n v="12"/>
    <n v="2005"/>
    <x v="1"/>
  </r>
  <r>
    <n v="7699"/>
    <s v="7. Customers' Liabilities under Acceptances"/>
    <x v="6045"/>
    <n v="12"/>
    <n v="2005"/>
    <x v="1"/>
  </r>
  <r>
    <n v="7700"/>
    <s v="8. Customers' Liabilities from Other Bussiness Activities"/>
    <x v="24"/>
    <n v="12"/>
    <n v="2005"/>
    <x v="1"/>
  </r>
  <r>
    <n v="7701"/>
    <s v="9. Premises and Equipment (Net)"/>
    <x v="6081"/>
    <n v="12"/>
    <n v="2005"/>
    <x v="1"/>
  </r>
  <r>
    <n v="7702"/>
    <s v="9.1 Land (Net)"/>
    <x v="6082"/>
    <n v="12"/>
    <n v="2005"/>
    <x v="1"/>
  </r>
  <r>
    <n v="7703"/>
    <s v="9.2 Building (Net)"/>
    <x v="6083"/>
    <n v="12"/>
    <n v="2005"/>
    <x v="1"/>
  </r>
  <r>
    <n v="7704"/>
    <s v="9.3 Equipment and Others (Net)"/>
    <x v="6084"/>
    <n v="12"/>
    <n v="2005"/>
    <x v="1"/>
  </r>
  <r>
    <n v="7705"/>
    <s v="No. of banks"/>
    <x v="230"/>
    <n v="12"/>
    <n v="2005"/>
    <x v="1"/>
  </r>
  <r>
    <n v="7706"/>
    <s v="Of which:  Accrued Expenses Payable"/>
    <x v="6085"/>
    <n v="12"/>
    <n v="2005"/>
    <x v="1"/>
  </r>
  <r>
    <n v="7707"/>
    <s v="Of which:  Income Receivables"/>
    <x v="6086"/>
    <n v="12"/>
    <n v="2005"/>
    <x v="1"/>
  </r>
  <r>
    <n v="7708"/>
    <s v="Of which:  Prepaid Expense and Deferred Expenses"/>
    <x v="6087"/>
    <n v="12"/>
    <n v="2005"/>
    <x v="1"/>
  </r>
  <r>
    <n v="7709"/>
    <s v="Of which: Deposits and Guarantees"/>
    <x v="6088"/>
    <n v="12"/>
    <n v="2005"/>
    <x v="1"/>
  </r>
  <r>
    <n v="7710"/>
    <s v="Of which: Interim Net Profit (Loss)"/>
    <x v="1532"/>
    <n v="12"/>
    <n v="2005"/>
    <x v="1"/>
  </r>
  <r>
    <n v="7711"/>
    <s v="Of which: Leasehold Land and Building, Equipment and Others"/>
    <x v="6089"/>
    <n v="12"/>
    <n v="2005"/>
    <x v="1"/>
  </r>
  <r>
    <n v="7712"/>
    <s v="Of which: Legal Reserve"/>
    <x v="6090"/>
    <n v="12"/>
    <n v="2005"/>
    <x v="1"/>
  </r>
  <r>
    <n v="7713"/>
    <s v="Of which: Provident Funds and Pension"/>
    <x v="6091"/>
    <n v="12"/>
    <n v="2005"/>
    <x v="1"/>
  </r>
  <r>
    <n v="7714"/>
    <s v="Of which:Net Profit (Loss) Prior to Certifying By Auditors"/>
    <x v="6092"/>
    <n v="12"/>
    <n v="2005"/>
    <x v="1"/>
  </r>
  <r>
    <n v="7715"/>
    <s v="Total Assets"/>
    <x v="6093"/>
    <n v="12"/>
    <n v="2005"/>
    <x v="1"/>
  </r>
  <r>
    <n v="7716"/>
    <s v="Total Liabilities and Equities"/>
    <x v="6093"/>
    <n v="12"/>
    <n v="2005"/>
    <x v="1"/>
  </r>
  <r>
    <n v="7717"/>
    <s v="1. Cash"/>
    <x v="6094"/>
    <n v="1"/>
    <n v="2006"/>
    <x v="1"/>
  </r>
  <r>
    <n v="7718"/>
    <s v="10. Other Assets (Net)"/>
    <x v="6095"/>
    <n v="1"/>
    <n v="2006"/>
    <x v="1"/>
  </r>
  <r>
    <n v="7719"/>
    <s v="11. Deposits (  Less Deduction of Deferred Income)"/>
    <x v="6096"/>
    <n v="1"/>
    <n v="2006"/>
    <x v="1"/>
  </r>
  <r>
    <n v="7720"/>
    <s v="12. Due to Financial Institutions and Money Market (Less Deduction of Deferred Income)"/>
    <x v="6097"/>
    <n v="1"/>
    <n v="2006"/>
    <x v="1"/>
  </r>
  <r>
    <n v="7721"/>
    <s v="13. Liabilities Payable on Demand"/>
    <x v="6098"/>
    <n v="1"/>
    <n v="2006"/>
    <x v="1"/>
  </r>
  <r>
    <n v="7722"/>
    <s v="14. Securities Sold under Repurchase Agreements"/>
    <x v="6099"/>
    <n v="1"/>
    <n v="2006"/>
    <x v="1"/>
  </r>
  <r>
    <n v="7723"/>
    <s v="15. Borrowings ( Less Deduction 0f  Deferred Income)"/>
    <x v="6100"/>
    <n v="1"/>
    <n v="2006"/>
    <x v="1"/>
  </r>
  <r>
    <n v="7724"/>
    <s v="16. Financial Institutions' Liabilities under Acceptances"/>
    <x v="6101"/>
    <n v="1"/>
    <n v="2006"/>
    <x v="1"/>
  </r>
  <r>
    <n v="7725"/>
    <s v="17. Financial Institutions' Liabilities to Resent Collateral"/>
    <x v="24"/>
    <n v="1"/>
    <n v="2006"/>
    <x v="1"/>
  </r>
  <r>
    <n v="7726"/>
    <s v="18. Other Liabilities"/>
    <x v="6102"/>
    <n v="1"/>
    <n v="2006"/>
    <x v="1"/>
  </r>
  <r>
    <n v="7727"/>
    <s v="19. Stockholders' Equity"/>
    <x v="6103"/>
    <n v="1"/>
    <n v="2006"/>
    <x v="1"/>
  </r>
  <r>
    <n v="7728"/>
    <s v="19.1 Isssued and Paid-up Share Capital"/>
    <x v="6104"/>
    <n v="1"/>
    <n v="2006"/>
    <x v="1"/>
  </r>
  <r>
    <n v="7729"/>
    <s v="19.1.1 Preferred Share"/>
    <x v="6105"/>
    <n v="1"/>
    <n v="2006"/>
    <x v="1"/>
  </r>
  <r>
    <n v="7730"/>
    <s v="19.1.2 Common Share"/>
    <x v="6106"/>
    <n v="1"/>
    <n v="2006"/>
    <x v="1"/>
  </r>
  <r>
    <n v="7731"/>
    <s v="19.2 Warrant"/>
    <x v="3473"/>
    <n v="1"/>
    <n v="2006"/>
    <x v="1"/>
  </r>
  <r>
    <n v="7732"/>
    <s v="19.3 Less Redeemed Capital Share"/>
    <x v="5403"/>
    <n v="1"/>
    <n v="2006"/>
    <x v="1"/>
  </r>
  <r>
    <n v="7733"/>
    <s v="19.4 Premium (Discount) on share"/>
    <x v="6107"/>
    <n v="1"/>
    <n v="2006"/>
    <x v="1"/>
  </r>
  <r>
    <n v="7734"/>
    <s v="19.5 Unrealized Gain From Assets Appraisal"/>
    <x v="6108"/>
    <n v="1"/>
    <n v="2006"/>
    <x v="1"/>
  </r>
  <r>
    <n v="7735"/>
    <s v="19.6 Unrealized Gains(Losses) Revaluation of Available -for-Sale Securities"/>
    <x v="6109"/>
    <n v="1"/>
    <n v="2006"/>
    <x v="1"/>
  </r>
  <r>
    <n v="7736"/>
    <s v="19.7  Differences on Financial Statements Translation"/>
    <x v="6110"/>
    <n v="1"/>
    <n v="2006"/>
    <x v="1"/>
  </r>
  <r>
    <n v="7737"/>
    <s v="19.8  Retained Earnings (Deficits)"/>
    <x v="6111"/>
    <n v="1"/>
    <n v="2006"/>
    <x v="1"/>
  </r>
  <r>
    <n v="7738"/>
    <s v="2. Due from Financial Institutions and Money Market"/>
    <x v="6112"/>
    <n v="1"/>
    <n v="2006"/>
    <x v="1"/>
  </r>
  <r>
    <n v="7739"/>
    <s v="20. Equity of Head Office and Other Branches of  The Same Legal Entity"/>
    <x v="6113"/>
    <n v="1"/>
    <n v="2006"/>
    <x v="1"/>
  </r>
  <r>
    <n v="7740"/>
    <s v="20.1 Funds for Maintaining Assets under Section 32 and Net Inter-Office Balances"/>
    <x v="6114"/>
    <n v="1"/>
    <n v="2006"/>
    <x v="1"/>
  </r>
  <r>
    <n v="7741"/>
    <s v="20.1.1 Funds for Maintaining Assets under Section 32"/>
    <x v="6115"/>
    <n v="1"/>
    <n v="2006"/>
    <x v="1"/>
  </r>
  <r>
    <n v="7742"/>
    <s v="20.1.2 Balance due to H/O and Other Branches of  The Same Legal Entity"/>
    <x v="6116"/>
    <n v="1"/>
    <n v="2006"/>
    <x v="1"/>
  </r>
  <r>
    <n v="7743"/>
    <s v="20.2  Profit (Loss) Account and Others"/>
    <x v="6117"/>
    <n v="1"/>
    <n v="2006"/>
    <x v="1"/>
  </r>
  <r>
    <n v="7744"/>
    <s v="20.3 Unrealized Gain on Revaluation of Available-for-Sale Securties"/>
    <x v="6118"/>
    <n v="1"/>
    <n v="2006"/>
    <x v="1"/>
  </r>
  <r>
    <n v="7745"/>
    <s v="20.4 Less Unrealized Loss on Revaluation of Available-for-Sale Securities"/>
    <x v="6119"/>
    <n v="1"/>
    <n v="2006"/>
    <x v="1"/>
  </r>
  <r>
    <n v="7746"/>
    <s v="3. Securities Purchased under Resale Agreements"/>
    <x v="6120"/>
    <n v="1"/>
    <n v="2006"/>
    <x v="1"/>
  </r>
  <r>
    <n v="7747"/>
    <s v="4. Investments in Securities (Net)"/>
    <x v="6121"/>
    <n v="1"/>
    <n v="2006"/>
    <x v="1"/>
  </r>
  <r>
    <n v="7748"/>
    <s v="4.1 Short-term Investment (Net)"/>
    <x v="6122"/>
    <n v="1"/>
    <n v="2006"/>
    <x v="1"/>
  </r>
  <r>
    <n v="7749"/>
    <s v="4.1.1 Trading Securities (Net)"/>
    <x v="6123"/>
    <n v="1"/>
    <n v="2006"/>
    <x v="1"/>
  </r>
  <r>
    <n v="7750"/>
    <s v="4.1.2 Available-for-Sale (Net)"/>
    <x v="6124"/>
    <n v="1"/>
    <n v="2006"/>
    <x v="1"/>
  </r>
  <r>
    <n v="7751"/>
    <s v="4.1.3 Held-to-Maturity (Net)"/>
    <x v="6125"/>
    <n v="1"/>
    <n v="2006"/>
    <x v="1"/>
  </r>
  <r>
    <n v="7752"/>
    <s v="4.1.4 Other Securities (Net)"/>
    <x v="46"/>
    <n v="1"/>
    <n v="2006"/>
    <x v="1"/>
  </r>
  <r>
    <n v="7753"/>
    <s v="4.2 Long-term Investment (Net)"/>
    <x v="6126"/>
    <n v="1"/>
    <n v="2006"/>
    <x v="1"/>
  </r>
  <r>
    <n v="7754"/>
    <s v="4.2.1 Available-for-Sale (Net)"/>
    <x v="6127"/>
    <n v="1"/>
    <n v="2006"/>
    <x v="1"/>
  </r>
  <r>
    <n v="7755"/>
    <s v="4.2.2 Held-to-Maturity (Net)"/>
    <x v="6128"/>
    <n v="1"/>
    <n v="2006"/>
    <x v="1"/>
  </r>
  <r>
    <n v="7756"/>
    <s v="4.2.3 Other Securities (Net)"/>
    <x v="6129"/>
    <n v="1"/>
    <n v="2006"/>
    <x v="1"/>
  </r>
  <r>
    <n v="7757"/>
    <s v="4.3 Investments in Subsidiaries and Associated Companies(Net)"/>
    <x v="6130"/>
    <n v="1"/>
    <n v="2006"/>
    <x v="1"/>
  </r>
  <r>
    <n v="7758"/>
    <s v="5. Credits (Net)"/>
    <x v="6131"/>
    <n v="1"/>
    <n v="2006"/>
    <x v="1"/>
  </r>
  <r>
    <n v="7759"/>
    <s v="5.1 Credits"/>
    <x v="6132"/>
    <n v="1"/>
    <n v="2006"/>
    <x v="1"/>
  </r>
  <r>
    <n v="7760"/>
    <s v="5.2 Accrued Interest Receivables"/>
    <x v="6133"/>
    <n v="1"/>
    <n v="2006"/>
    <x v="1"/>
  </r>
  <r>
    <n v="7761"/>
    <s v="5.3 Less Deferred Income"/>
    <x v="6134"/>
    <n v="1"/>
    <n v="2006"/>
    <x v="1"/>
  </r>
  <r>
    <n v="7762"/>
    <s v="5.4 Less Allowance for Possible Loan Losses"/>
    <x v="6135"/>
    <n v="1"/>
    <n v="2006"/>
    <x v="1"/>
  </r>
  <r>
    <n v="7763"/>
    <s v="5.5 Less Revaluation Allowance for Debt Restructuring"/>
    <x v="6136"/>
    <n v="1"/>
    <n v="2006"/>
    <x v="1"/>
  </r>
  <r>
    <n v="7764"/>
    <s v="6. Properties Foreclosed (Net)"/>
    <x v="6137"/>
    <n v="1"/>
    <n v="2006"/>
    <x v="1"/>
  </r>
  <r>
    <n v="7765"/>
    <s v="7. Customers' Liabilities under Acceptances"/>
    <x v="6101"/>
    <n v="1"/>
    <n v="2006"/>
    <x v="1"/>
  </r>
  <r>
    <n v="7766"/>
    <s v="8. Customers' Liabilities from Other Bussiness Activities"/>
    <x v="24"/>
    <n v="1"/>
    <n v="2006"/>
    <x v="1"/>
  </r>
  <r>
    <n v="7767"/>
    <s v="9. Premises and Equipment (Net)"/>
    <x v="6138"/>
    <n v="1"/>
    <n v="2006"/>
    <x v="1"/>
  </r>
  <r>
    <n v="7768"/>
    <s v="9.1 Land (Net)"/>
    <x v="6139"/>
    <n v="1"/>
    <n v="2006"/>
    <x v="1"/>
  </r>
  <r>
    <n v="7769"/>
    <s v="9.2 Building (Net)"/>
    <x v="6140"/>
    <n v="1"/>
    <n v="2006"/>
    <x v="1"/>
  </r>
  <r>
    <n v="7770"/>
    <s v="9.3 Equipment and Others (Net)"/>
    <x v="6141"/>
    <n v="1"/>
    <n v="2006"/>
    <x v="1"/>
  </r>
  <r>
    <n v="7771"/>
    <s v="No. of banks"/>
    <x v="230"/>
    <n v="1"/>
    <n v="2006"/>
    <x v="1"/>
  </r>
  <r>
    <n v="7772"/>
    <s v="Of which:  Accrued Expenses Payable"/>
    <x v="6142"/>
    <n v="1"/>
    <n v="2006"/>
    <x v="1"/>
  </r>
  <r>
    <n v="7773"/>
    <s v="Of which:  Income Receivables"/>
    <x v="4027"/>
    <n v="1"/>
    <n v="2006"/>
    <x v="1"/>
  </r>
  <r>
    <n v="7774"/>
    <s v="Of which:  Prepaid Expense and Deferred Expenses"/>
    <x v="6143"/>
    <n v="1"/>
    <n v="2006"/>
    <x v="1"/>
  </r>
  <r>
    <n v="7775"/>
    <s v="Of which: Deposits and Guarantees"/>
    <x v="6144"/>
    <n v="1"/>
    <n v="2006"/>
    <x v="1"/>
  </r>
  <r>
    <n v="7776"/>
    <s v="Of which: Interim Net Profit (Loss)"/>
    <x v="6145"/>
    <n v="1"/>
    <n v="2006"/>
    <x v="1"/>
  </r>
  <r>
    <n v="7777"/>
    <s v="Of which: Leasehold Land and Building, Equipment and Others"/>
    <x v="6146"/>
    <n v="1"/>
    <n v="2006"/>
    <x v="1"/>
  </r>
  <r>
    <n v="7778"/>
    <s v="Of which: Legal Reserve"/>
    <x v="6147"/>
    <n v="1"/>
    <n v="2006"/>
    <x v="1"/>
  </r>
  <r>
    <n v="7779"/>
    <s v="Of which: Provident Funds and Pension"/>
    <x v="6148"/>
    <n v="1"/>
    <n v="2006"/>
    <x v="1"/>
  </r>
  <r>
    <n v="7780"/>
    <s v="Of which:Net Profit (Loss) Prior to Certifying By Auditors"/>
    <x v="6149"/>
    <n v="1"/>
    <n v="2006"/>
    <x v="1"/>
  </r>
  <r>
    <n v="7781"/>
    <s v="Total Assets"/>
    <x v="6150"/>
    <n v="1"/>
    <n v="2006"/>
    <x v="1"/>
  </r>
  <r>
    <n v="7782"/>
    <s v="Total Liabilities and Equities"/>
    <x v="6150"/>
    <n v="1"/>
    <n v="2006"/>
    <x v="1"/>
  </r>
  <r>
    <n v="7783"/>
    <s v="1. Cash"/>
    <x v="6151"/>
    <n v="2"/>
    <n v="2006"/>
    <x v="1"/>
  </r>
  <r>
    <n v="7784"/>
    <s v="10. Other Assets (Net)"/>
    <x v="6152"/>
    <n v="2"/>
    <n v="2006"/>
    <x v="1"/>
  </r>
  <r>
    <n v="7785"/>
    <s v="11. Deposits (  Less Deduction of Deferred Income)"/>
    <x v="6153"/>
    <n v="2"/>
    <n v="2006"/>
    <x v="1"/>
  </r>
  <r>
    <n v="7786"/>
    <s v="12. Due to Financial Institutions and Money Market (Less Deduction of Deferred Income)"/>
    <x v="6154"/>
    <n v="2"/>
    <n v="2006"/>
    <x v="1"/>
  </r>
  <r>
    <n v="7787"/>
    <s v="13. Liabilities Payable on Demand"/>
    <x v="6155"/>
    <n v="2"/>
    <n v="2006"/>
    <x v="1"/>
  </r>
  <r>
    <n v="7788"/>
    <s v="14. Securities Sold under Repurchase Agreements"/>
    <x v="6156"/>
    <n v="2"/>
    <n v="2006"/>
    <x v="1"/>
  </r>
  <r>
    <n v="7789"/>
    <s v="15. Borrowings ( Less Deduction 0f  Deferred Income)"/>
    <x v="6157"/>
    <n v="2"/>
    <n v="2006"/>
    <x v="1"/>
  </r>
  <r>
    <n v="7790"/>
    <s v="16. Financial Institutions' Liabilities under Acceptances"/>
    <x v="6158"/>
    <n v="2"/>
    <n v="2006"/>
    <x v="1"/>
  </r>
  <r>
    <n v="7791"/>
    <s v="17. Financial Institutions' Liabilities to Resent Collateral"/>
    <x v="24"/>
    <n v="2"/>
    <n v="2006"/>
    <x v="1"/>
  </r>
  <r>
    <n v="7792"/>
    <s v="18. Other Liabilities"/>
    <x v="6159"/>
    <n v="2"/>
    <n v="2006"/>
    <x v="1"/>
  </r>
  <r>
    <n v="7793"/>
    <s v="19. Stockholders' Equity"/>
    <x v="6160"/>
    <n v="2"/>
    <n v="2006"/>
    <x v="1"/>
  </r>
  <r>
    <n v="7794"/>
    <s v="19.1 Isssued and Paid-up Share Capital"/>
    <x v="6161"/>
    <n v="2"/>
    <n v="2006"/>
    <x v="1"/>
  </r>
  <r>
    <n v="7795"/>
    <s v="19.1.1 Preferred Share"/>
    <x v="91"/>
    <n v="2"/>
    <n v="2006"/>
    <x v="1"/>
  </r>
  <r>
    <n v="7796"/>
    <s v="19.1.2 Common Share"/>
    <x v="6162"/>
    <n v="2"/>
    <n v="2006"/>
    <x v="1"/>
  </r>
  <r>
    <n v="7797"/>
    <s v="19.2 Warrant"/>
    <x v="6163"/>
    <n v="2"/>
    <n v="2006"/>
    <x v="1"/>
  </r>
  <r>
    <n v="7798"/>
    <s v="19.3 Less Redeemed Capital Share"/>
    <x v="5403"/>
    <n v="2"/>
    <n v="2006"/>
    <x v="1"/>
  </r>
  <r>
    <n v="7799"/>
    <s v="19.4 Premium (Discount) on share"/>
    <x v="6164"/>
    <n v="2"/>
    <n v="2006"/>
    <x v="1"/>
  </r>
  <r>
    <n v="7800"/>
    <s v="19.5 Unrealized Gain From Assets Appraisal"/>
    <x v="6165"/>
    <n v="2"/>
    <n v="2006"/>
    <x v="1"/>
  </r>
  <r>
    <n v="7801"/>
    <s v="19.6 Unrealized Gains(Losses) Revaluation of Available -for-Sale Securities"/>
    <x v="6166"/>
    <n v="2"/>
    <n v="2006"/>
    <x v="1"/>
  </r>
  <r>
    <n v="7802"/>
    <s v="19.7  Differences on Financial Statements Translation"/>
    <x v="6167"/>
    <n v="2"/>
    <n v="2006"/>
    <x v="1"/>
  </r>
  <r>
    <n v="7803"/>
    <s v="19.8  Retained Earnings (Deficits)"/>
    <x v="6168"/>
    <n v="2"/>
    <n v="2006"/>
    <x v="1"/>
  </r>
  <r>
    <n v="7804"/>
    <s v="2. Due from Financial Institutions and Money Market"/>
    <x v="6169"/>
    <n v="2"/>
    <n v="2006"/>
    <x v="1"/>
  </r>
  <r>
    <n v="7805"/>
    <s v="20. Equity of Head Office and Other Branches of  The Same Legal Entity"/>
    <x v="6170"/>
    <n v="2"/>
    <n v="2006"/>
    <x v="1"/>
  </r>
  <r>
    <n v="7806"/>
    <s v="20.1 Funds for Maintaining Assets under Section 32 and Net Inter-Office Balances"/>
    <x v="6171"/>
    <n v="2"/>
    <n v="2006"/>
    <x v="1"/>
  </r>
  <r>
    <n v="7807"/>
    <s v="20.1.1 Funds for Maintaining Assets under Section 32"/>
    <x v="6172"/>
    <n v="2"/>
    <n v="2006"/>
    <x v="1"/>
  </r>
  <r>
    <n v="7808"/>
    <s v="20.1.2 Balance due to H/O and Other Branches of  The Same Legal Entity"/>
    <x v="6173"/>
    <n v="2"/>
    <n v="2006"/>
    <x v="1"/>
  </r>
  <r>
    <n v="7809"/>
    <s v="20.2  Profit (Loss) Account and Others"/>
    <x v="6174"/>
    <n v="2"/>
    <n v="2006"/>
    <x v="1"/>
  </r>
  <r>
    <n v="7810"/>
    <s v="20.3 Unrealized Gain on Revaluation of Available-for-Sale Securties"/>
    <x v="6175"/>
    <n v="2"/>
    <n v="2006"/>
    <x v="1"/>
  </r>
  <r>
    <n v="7811"/>
    <s v="20.4 Less Unrealized Loss on Revaluation of Available-for-Sale Securities"/>
    <x v="6176"/>
    <n v="2"/>
    <n v="2006"/>
    <x v="1"/>
  </r>
  <r>
    <n v="7812"/>
    <s v="3. Securities Purchased under Resale Agreements"/>
    <x v="6177"/>
    <n v="2"/>
    <n v="2006"/>
    <x v="1"/>
  </r>
  <r>
    <n v="7813"/>
    <s v="4. Investments in Securities (Net)"/>
    <x v="6178"/>
    <n v="2"/>
    <n v="2006"/>
    <x v="1"/>
  </r>
  <r>
    <n v="7814"/>
    <s v="4.1 Short-term Investment (Net)"/>
    <x v="6179"/>
    <n v="2"/>
    <n v="2006"/>
    <x v="1"/>
  </r>
  <r>
    <n v="7815"/>
    <s v="4.1.1 Trading Securities (Net)"/>
    <x v="6180"/>
    <n v="2"/>
    <n v="2006"/>
    <x v="1"/>
  </r>
  <r>
    <n v="7816"/>
    <s v="4.1.2 Available-for-Sale (Net)"/>
    <x v="6181"/>
    <n v="2"/>
    <n v="2006"/>
    <x v="1"/>
  </r>
  <r>
    <n v="7817"/>
    <s v="4.1.3 Held-to-Maturity (Net)"/>
    <x v="6182"/>
    <n v="2"/>
    <n v="2006"/>
    <x v="1"/>
  </r>
  <r>
    <n v="7818"/>
    <s v="4.1.4 Other Securities (Net)"/>
    <x v="46"/>
    <n v="2"/>
    <n v="2006"/>
    <x v="1"/>
  </r>
  <r>
    <n v="7819"/>
    <s v="4.2 Long-term Investment (Net)"/>
    <x v="6183"/>
    <n v="2"/>
    <n v="2006"/>
    <x v="1"/>
  </r>
  <r>
    <n v="7820"/>
    <s v="4.2.1 Available-for-Sale (Net)"/>
    <x v="6184"/>
    <n v="2"/>
    <n v="2006"/>
    <x v="1"/>
  </r>
  <r>
    <n v="7821"/>
    <s v="4.2.2 Held-to-Maturity (Net)"/>
    <x v="6185"/>
    <n v="2"/>
    <n v="2006"/>
    <x v="1"/>
  </r>
  <r>
    <n v="7822"/>
    <s v="4.2.3 Other Securities (Net)"/>
    <x v="6186"/>
    <n v="2"/>
    <n v="2006"/>
    <x v="1"/>
  </r>
  <r>
    <n v="7823"/>
    <s v="4.3 Investments in Subsidiaries and Associated Companies(Net)"/>
    <x v="6187"/>
    <n v="2"/>
    <n v="2006"/>
    <x v="1"/>
  </r>
  <r>
    <n v="7824"/>
    <s v="5. Credits (Net)"/>
    <x v="6188"/>
    <n v="2"/>
    <n v="2006"/>
    <x v="1"/>
  </r>
  <r>
    <n v="7825"/>
    <s v="5.1 Credits"/>
    <x v="6189"/>
    <n v="2"/>
    <n v="2006"/>
    <x v="1"/>
  </r>
  <r>
    <n v="7826"/>
    <s v="5.2 Accrued Interest Receivables"/>
    <x v="6190"/>
    <n v="2"/>
    <n v="2006"/>
    <x v="1"/>
  </r>
  <r>
    <n v="7827"/>
    <s v="5.3 Less Deferred Income"/>
    <x v="6191"/>
    <n v="2"/>
    <n v="2006"/>
    <x v="1"/>
  </r>
  <r>
    <n v="7828"/>
    <s v="5.4 Less Allowance for Possible Loan Losses"/>
    <x v="6192"/>
    <n v="2"/>
    <n v="2006"/>
    <x v="1"/>
  </r>
  <r>
    <n v="7829"/>
    <s v="5.5 Less Revaluation Allowance for Debt Restructuring"/>
    <x v="6193"/>
    <n v="2"/>
    <n v="2006"/>
    <x v="1"/>
  </r>
  <r>
    <n v="7830"/>
    <s v="6. Properties Foreclosed (Net)"/>
    <x v="6194"/>
    <n v="2"/>
    <n v="2006"/>
    <x v="1"/>
  </r>
  <r>
    <n v="7831"/>
    <s v="7. Customers' Liabilities under Acceptances"/>
    <x v="6158"/>
    <n v="2"/>
    <n v="2006"/>
    <x v="1"/>
  </r>
  <r>
    <n v="7832"/>
    <s v="8. Customers' Liabilities from Other Bussiness Activities"/>
    <x v="24"/>
    <n v="2"/>
    <n v="2006"/>
    <x v="1"/>
  </r>
  <r>
    <n v="7833"/>
    <s v="9. Premises and Equipment (Net)"/>
    <x v="6195"/>
    <n v="2"/>
    <n v="2006"/>
    <x v="1"/>
  </r>
  <r>
    <n v="7834"/>
    <s v="9.1 Land (Net)"/>
    <x v="6196"/>
    <n v="2"/>
    <n v="2006"/>
    <x v="1"/>
  </r>
  <r>
    <n v="7835"/>
    <s v="9.2 Building (Net)"/>
    <x v="6197"/>
    <n v="2"/>
    <n v="2006"/>
    <x v="1"/>
  </r>
  <r>
    <n v="7836"/>
    <s v="9.3 Equipment and Others (Net)"/>
    <x v="6198"/>
    <n v="2"/>
    <n v="2006"/>
    <x v="1"/>
  </r>
  <r>
    <n v="7837"/>
    <s v="No. of banks"/>
    <x v="230"/>
    <n v="2"/>
    <n v="2006"/>
    <x v="1"/>
  </r>
  <r>
    <n v="7838"/>
    <s v="Of which:  Accrued Expenses Payable"/>
    <x v="6199"/>
    <n v="2"/>
    <n v="2006"/>
    <x v="1"/>
  </r>
  <r>
    <n v="7839"/>
    <s v="Of which:  Income Receivables"/>
    <x v="6200"/>
    <n v="2"/>
    <n v="2006"/>
    <x v="1"/>
  </r>
  <r>
    <n v="7840"/>
    <s v="Of which:  Prepaid Expense and Deferred Expenses"/>
    <x v="6201"/>
    <n v="2"/>
    <n v="2006"/>
    <x v="1"/>
  </r>
  <r>
    <n v="7841"/>
    <s v="Of which: Deposits and Guarantees"/>
    <x v="6202"/>
    <n v="2"/>
    <n v="2006"/>
    <x v="1"/>
  </r>
  <r>
    <n v="7842"/>
    <s v="Of which: Interim Net Profit (Loss)"/>
    <x v="6203"/>
    <n v="2"/>
    <n v="2006"/>
    <x v="1"/>
  </r>
  <r>
    <n v="7843"/>
    <s v="Of which: Leasehold Land and Building, Equipment and Others"/>
    <x v="6204"/>
    <n v="2"/>
    <n v="2006"/>
    <x v="1"/>
  </r>
  <r>
    <n v="7844"/>
    <s v="Of which: Legal Reserve"/>
    <x v="6205"/>
    <n v="2"/>
    <n v="2006"/>
    <x v="1"/>
  </r>
  <r>
    <n v="7845"/>
    <s v="Of which: Provident Funds and Pension"/>
    <x v="6206"/>
    <n v="2"/>
    <n v="2006"/>
    <x v="1"/>
  </r>
  <r>
    <n v="7846"/>
    <s v="Of which:Net Profit (Loss) Prior to Certifying By Auditors"/>
    <x v="6207"/>
    <n v="2"/>
    <n v="2006"/>
    <x v="1"/>
  </r>
  <r>
    <n v="7847"/>
    <s v="Total Assets"/>
    <x v="6208"/>
    <n v="2"/>
    <n v="2006"/>
    <x v="1"/>
  </r>
  <r>
    <n v="7848"/>
    <s v="Total Liabilities and Equities"/>
    <x v="6208"/>
    <n v="2"/>
    <n v="2006"/>
    <x v="1"/>
  </r>
  <r>
    <n v="7849"/>
    <s v="1. Cash"/>
    <x v="6209"/>
    <n v="3"/>
    <n v="2006"/>
    <x v="1"/>
  </r>
  <r>
    <n v="7850"/>
    <s v="10. Other Assets (Net)"/>
    <x v="6210"/>
    <n v="3"/>
    <n v="2006"/>
    <x v="1"/>
  </r>
  <r>
    <n v="7851"/>
    <s v="11. Deposits (  Less Deduction of Deferred Income)"/>
    <x v="6211"/>
    <n v="3"/>
    <n v="2006"/>
    <x v="1"/>
  </r>
  <r>
    <n v="7852"/>
    <s v="12. Due to Financial Institutions and Money Market (Less Deduction of Deferred Income)"/>
    <x v="6212"/>
    <n v="3"/>
    <n v="2006"/>
    <x v="1"/>
  </r>
  <r>
    <n v="7853"/>
    <s v="13. Liabilities Payable on Demand"/>
    <x v="6213"/>
    <n v="3"/>
    <n v="2006"/>
    <x v="1"/>
  </r>
  <r>
    <n v="7854"/>
    <s v="14. Securities Sold under Repurchase Agreements"/>
    <x v="6214"/>
    <n v="3"/>
    <n v="2006"/>
    <x v="1"/>
  </r>
  <r>
    <n v="7855"/>
    <s v="15. Borrowings ( Less Deduction 0f  Deferred Income)"/>
    <x v="6215"/>
    <n v="3"/>
    <n v="2006"/>
    <x v="1"/>
  </r>
  <r>
    <n v="7856"/>
    <s v="16. Financial Institutions' Liabilities under Acceptances"/>
    <x v="6216"/>
    <n v="3"/>
    <n v="2006"/>
    <x v="1"/>
  </r>
  <r>
    <n v="7857"/>
    <s v="17. Financial Institutions' Liabilities to Resent Collateral"/>
    <x v="24"/>
    <n v="3"/>
    <n v="2006"/>
    <x v="1"/>
  </r>
  <r>
    <n v="7858"/>
    <s v="18. Other Liabilities"/>
    <x v="6217"/>
    <n v="3"/>
    <n v="2006"/>
    <x v="1"/>
  </r>
  <r>
    <n v="7859"/>
    <s v="19. Stockholders' Equity"/>
    <x v="6218"/>
    <n v="3"/>
    <n v="2006"/>
    <x v="1"/>
  </r>
  <r>
    <n v="7860"/>
    <s v="19.1 Isssued and Paid-up Share Capital"/>
    <x v="6219"/>
    <n v="3"/>
    <n v="2006"/>
    <x v="1"/>
  </r>
  <r>
    <n v="7861"/>
    <s v="19.1.1 Preferred Share"/>
    <x v="6220"/>
    <n v="3"/>
    <n v="2006"/>
    <x v="1"/>
  </r>
  <r>
    <n v="7862"/>
    <s v="19.1.2 Common Share"/>
    <x v="6162"/>
    <n v="3"/>
    <n v="2006"/>
    <x v="1"/>
  </r>
  <r>
    <n v="7863"/>
    <s v="19.2 Warrant"/>
    <x v="6163"/>
    <n v="3"/>
    <n v="2006"/>
    <x v="1"/>
  </r>
  <r>
    <n v="7864"/>
    <s v="19.3 Less Redeemed Capital Share"/>
    <x v="5403"/>
    <n v="3"/>
    <n v="2006"/>
    <x v="1"/>
  </r>
  <r>
    <n v="7865"/>
    <s v="19.4 Premium (Discount) on share"/>
    <x v="6221"/>
    <n v="3"/>
    <n v="2006"/>
    <x v="1"/>
  </r>
  <r>
    <n v="7866"/>
    <s v="19.5 Unrealized Gain From Assets Appraisal"/>
    <x v="6222"/>
    <n v="3"/>
    <n v="2006"/>
    <x v="1"/>
  </r>
  <r>
    <n v="7867"/>
    <s v="19.6 Unrealized Gains(Losses) Revaluation of Available -for-Sale Securities"/>
    <x v="6223"/>
    <n v="3"/>
    <n v="2006"/>
    <x v="1"/>
  </r>
  <r>
    <n v="7868"/>
    <s v="19.7  Differences on Financial Statements Translation"/>
    <x v="6224"/>
    <n v="3"/>
    <n v="2006"/>
    <x v="1"/>
  </r>
  <r>
    <n v="7869"/>
    <s v="19.8  Retained Earnings (Deficits)"/>
    <x v="6225"/>
    <n v="3"/>
    <n v="2006"/>
    <x v="1"/>
  </r>
  <r>
    <n v="7870"/>
    <s v="2. Due from Financial Institutions and Money Market"/>
    <x v="6226"/>
    <n v="3"/>
    <n v="2006"/>
    <x v="1"/>
  </r>
  <r>
    <n v="7871"/>
    <s v="20. Equity of Head Office and Other Branches of  The Same Legal Entity"/>
    <x v="6227"/>
    <n v="3"/>
    <n v="2006"/>
    <x v="1"/>
  </r>
  <r>
    <n v="7872"/>
    <s v="20.1 Funds for Maintaining Assets under Section 32 and Net Inter-Office Balances"/>
    <x v="6228"/>
    <n v="3"/>
    <n v="2006"/>
    <x v="1"/>
  </r>
  <r>
    <n v="7873"/>
    <s v="20.1.1 Funds for Maintaining Assets under Section 32"/>
    <x v="6229"/>
    <n v="3"/>
    <n v="2006"/>
    <x v="1"/>
  </r>
  <r>
    <n v="7874"/>
    <s v="20.1.2 Balance due to H/O and Other Branches of  The Same Legal Entity"/>
    <x v="6230"/>
    <n v="3"/>
    <n v="2006"/>
    <x v="1"/>
  </r>
  <r>
    <n v="7875"/>
    <s v="20.2  Profit (Loss) Account and Others"/>
    <x v="6231"/>
    <n v="3"/>
    <n v="2006"/>
    <x v="1"/>
  </r>
  <r>
    <n v="7876"/>
    <s v="20.3 Unrealized Gain on Revaluation of Available-for-Sale Securties"/>
    <x v="4795"/>
    <n v="3"/>
    <n v="2006"/>
    <x v="1"/>
  </r>
  <r>
    <n v="7877"/>
    <s v="20.4 Less Unrealized Loss on Revaluation of Available-for-Sale Securities"/>
    <x v="6232"/>
    <n v="3"/>
    <n v="2006"/>
    <x v="1"/>
  </r>
  <r>
    <n v="7878"/>
    <s v="3. Securities Purchased under Resale Agreements"/>
    <x v="6233"/>
    <n v="3"/>
    <n v="2006"/>
    <x v="1"/>
  </r>
  <r>
    <n v="7879"/>
    <s v="4. Investments in Securities (Net)"/>
    <x v="6234"/>
    <n v="3"/>
    <n v="2006"/>
    <x v="1"/>
  </r>
  <r>
    <n v="7880"/>
    <s v="4.1 Short-term Investment (Net)"/>
    <x v="6235"/>
    <n v="3"/>
    <n v="2006"/>
    <x v="1"/>
  </r>
  <r>
    <n v="7881"/>
    <s v="4.1.1 Trading Securities (Net)"/>
    <x v="6236"/>
    <n v="3"/>
    <n v="2006"/>
    <x v="1"/>
  </r>
  <r>
    <n v="7882"/>
    <s v="4.1.2 Available-for-Sale (Net)"/>
    <x v="6237"/>
    <n v="3"/>
    <n v="2006"/>
    <x v="1"/>
  </r>
  <r>
    <n v="7883"/>
    <s v="4.1.3 Held-to-Maturity (Net)"/>
    <x v="6238"/>
    <n v="3"/>
    <n v="2006"/>
    <x v="1"/>
  </r>
  <r>
    <n v="7884"/>
    <s v="4.1.4 Other Securities (Net)"/>
    <x v="5270"/>
    <n v="3"/>
    <n v="2006"/>
    <x v="1"/>
  </r>
  <r>
    <n v="7885"/>
    <s v="4.2 Long-term Investment (Net)"/>
    <x v="6239"/>
    <n v="3"/>
    <n v="2006"/>
    <x v="1"/>
  </r>
  <r>
    <n v="7886"/>
    <s v="4.2.1 Available-for-Sale (Net)"/>
    <x v="6240"/>
    <n v="3"/>
    <n v="2006"/>
    <x v="1"/>
  </r>
  <r>
    <n v="7887"/>
    <s v="4.2.2 Held-to-Maturity (Net)"/>
    <x v="6241"/>
    <n v="3"/>
    <n v="2006"/>
    <x v="1"/>
  </r>
  <r>
    <n v="7888"/>
    <s v="4.2.3 Other Securities (Net)"/>
    <x v="6242"/>
    <n v="3"/>
    <n v="2006"/>
    <x v="1"/>
  </r>
  <r>
    <n v="7889"/>
    <s v="4.3 Investments in Subsidiaries and Associated Companies(Net)"/>
    <x v="6243"/>
    <n v="3"/>
    <n v="2006"/>
    <x v="1"/>
  </r>
  <r>
    <n v="7890"/>
    <s v="5. Credits (Net)"/>
    <x v="6244"/>
    <n v="3"/>
    <n v="2006"/>
    <x v="1"/>
  </r>
  <r>
    <n v="7891"/>
    <s v="5.1 Credits"/>
    <x v="6245"/>
    <n v="3"/>
    <n v="2006"/>
    <x v="1"/>
  </r>
  <r>
    <n v="7892"/>
    <s v="5.2 Accrued Interest Receivables"/>
    <x v="6246"/>
    <n v="3"/>
    <n v="2006"/>
    <x v="1"/>
  </r>
  <r>
    <n v="7893"/>
    <s v="5.3 Less Deferred Income"/>
    <x v="6247"/>
    <n v="3"/>
    <n v="2006"/>
    <x v="1"/>
  </r>
  <r>
    <n v="7894"/>
    <s v="5.4 Less Allowance for Possible Loan Losses"/>
    <x v="6248"/>
    <n v="3"/>
    <n v="2006"/>
    <x v="1"/>
  </r>
  <r>
    <n v="7895"/>
    <s v="5.5 Less Revaluation Allowance for Debt Restructuring"/>
    <x v="6249"/>
    <n v="3"/>
    <n v="2006"/>
    <x v="1"/>
  </r>
  <r>
    <n v="7896"/>
    <s v="6. Properties Foreclosed (Net)"/>
    <x v="673"/>
    <n v="3"/>
    <n v="2006"/>
    <x v="1"/>
  </r>
  <r>
    <n v="7897"/>
    <s v="7. Customers' Liabilities under Acceptances"/>
    <x v="6216"/>
    <n v="3"/>
    <n v="2006"/>
    <x v="1"/>
  </r>
  <r>
    <n v="7898"/>
    <s v="8. Customers' Liabilities from Other Bussiness Activities"/>
    <x v="24"/>
    <n v="3"/>
    <n v="2006"/>
    <x v="1"/>
  </r>
  <r>
    <n v="7899"/>
    <s v="9. Premises and Equipment (Net)"/>
    <x v="6250"/>
    <n v="3"/>
    <n v="2006"/>
    <x v="1"/>
  </r>
  <r>
    <n v="7900"/>
    <s v="9.1 Land (Net)"/>
    <x v="6251"/>
    <n v="3"/>
    <n v="2006"/>
    <x v="1"/>
  </r>
  <r>
    <n v="7901"/>
    <s v="9.2 Building (Net)"/>
    <x v="6252"/>
    <n v="3"/>
    <n v="2006"/>
    <x v="1"/>
  </r>
  <r>
    <n v="7902"/>
    <s v="9.3 Equipment and Others (Net)"/>
    <x v="6253"/>
    <n v="3"/>
    <n v="2006"/>
    <x v="1"/>
  </r>
  <r>
    <n v="7903"/>
    <s v="No. of banks"/>
    <x v="230"/>
    <n v="3"/>
    <n v="2006"/>
    <x v="1"/>
  </r>
  <r>
    <n v="7904"/>
    <s v="Of which:  Accrued Expenses Payable"/>
    <x v="6254"/>
    <n v="3"/>
    <n v="2006"/>
    <x v="1"/>
  </r>
  <r>
    <n v="7905"/>
    <s v="Of which:  Income Receivables"/>
    <x v="4611"/>
    <n v="3"/>
    <n v="2006"/>
    <x v="1"/>
  </r>
  <r>
    <n v="7906"/>
    <s v="Of which:  Prepaid Expense and Deferred Expenses"/>
    <x v="6255"/>
    <n v="3"/>
    <n v="2006"/>
    <x v="1"/>
  </r>
  <r>
    <n v="7907"/>
    <s v="Of which: Deposits and Guarantees"/>
    <x v="2425"/>
    <n v="3"/>
    <n v="2006"/>
    <x v="1"/>
  </r>
  <r>
    <n v="7908"/>
    <s v="Of which: Interim Net Profit (Loss)"/>
    <x v="1189"/>
    <n v="3"/>
    <n v="2006"/>
    <x v="1"/>
  </r>
  <r>
    <n v="7909"/>
    <s v="Of which: Leasehold Land and Building, Equipment and Others"/>
    <x v="6256"/>
    <n v="3"/>
    <n v="2006"/>
    <x v="1"/>
  </r>
  <r>
    <n v="7910"/>
    <s v="Of which: Legal Reserve"/>
    <x v="6205"/>
    <n v="3"/>
    <n v="2006"/>
    <x v="1"/>
  </r>
  <r>
    <n v="7911"/>
    <s v="Of which: Provident Funds and Pension"/>
    <x v="6257"/>
    <n v="3"/>
    <n v="2006"/>
    <x v="1"/>
  </r>
  <r>
    <n v="7912"/>
    <s v="Of which:Net Profit (Loss) Prior to Certifying By Auditors"/>
    <x v="6258"/>
    <n v="3"/>
    <n v="2006"/>
    <x v="1"/>
  </r>
  <r>
    <n v="7913"/>
    <s v="Total Assets"/>
    <x v="6259"/>
    <n v="3"/>
    <n v="2006"/>
    <x v="1"/>
  </r>
  <r>
    <n v="7914"/>
    <s v="Total Liabilities and Equities"/>
    <x v="6259"/>
    <n v="3"/>
    <n v="2006"/>
    <x v="1"/>
  </r>
  <r>
    <n v="7915"/>
    <s v="1. Cash"/>
    <x v="6260"/>
    <n v="4"/>
    <n v="2006"/>
    <x v="1"/>
  </r>
  <r>
    <n v="7916"/>
    <s v="10. Other Assets (Net)"/>
    <x v="6261"/>
    <n v="4"/>
    <n v="2006"/>
    <x v="1"/>
  </r>
  <r>
    <n v="7917"/>
    <s v="11. Deposits (  Less Deduction of Deferred Income)"/>
    <x v="6262"/>
    <n v="4"/>
    <n v="2006"/>
    <x v="1"/>
  </r>
  <r>
    <n v="7918"/>
    <s v="12. Due to Financial Institutions and Money Market (Less Deduction of Deferred Income)"/>
    <x v="4239"/>
    <n v="4"/>
    <n v="2006"/>
    <x v="1"/>
  </r>
  <r>
    <n v="7919"/>
    <s v="13. Liabilities Payable on Demand"/>
    <x v="6263"/>
    <n v="4"/>
    <n v="2006"/>
    <x v="1"/>
  </r>
  <r>
    <n v="7920"/>
    <s v="14. Securities Sold under Repurchase Agreements"/>
    <x v="6264"/>
    <n v="4"/>
    <n v="2006"/>
    <x v="1"/>
  </r>
  <r>
    <n v="7921"/>
    <s v="15. Borrowings ( Less Deduction 0f  Deferred Income)"/>
    <x v="6265"/>
    <n v="4"/>
    <n v="2006"/>
    <x v="1"/>
  </r>
  <r>
    <n v="7922"/>
    <s v="16. Financial Institutions' Liabilities under Acceptances"/>
    <x v="6266"/>
    <n v="4"/>
    <n v="2006"/>
    <x v="1"/>
  </r>
  <r>
    <n v="7923"/>
    <s v="17. Financial Institutions' Liabilities to Resent Collateral"/>
    <x v="6267"/>
    <n v="4"/>
    <n v="2006"/>
    <x v="1"/>
  </r>
  <r>
    <n v="7924"/>
    <s v="18. Other Liabilities"/>
    <x v="6268"/>
    <n v="4"/>
    <n v="2006"/>
    <x v="1"/>
  </r>
  <r>
    <n v="7925"/>
    <s v="19. Stockholders' Equity"/>
    <x v="6269"/>
    <n v="4"/>
    <n v="2006"/>
    <x v="1"/>
  </r>
  <r>
    <n v="7926"/>
    <s v="19.1 Isssued and Paid-up Share Capital"/>
    <x v="6270"/>
    <n v="4"/>
    <n v="2006"/>
    <x v="1"/>
  </r>
  <r>
    <n v="7927"/>
    <s v="19.1.1 Preferred Share"/>
    <x v="6271"/>
    <n v="4"/>
    <n v="2006"/>
    <x v="1"/>
  </r>
  <r>
    <n v="7928"/>
    <s v="19.1.2 Common Share"/>
    <x v="6272"/>
    <n v="4"/>
    <n v="2006"/>
    <x v="1"/>
  </r>
  <r>
    <n v="7929"/>
    <s v="19.2 Warrant"/>
    <x v="6273"/>
    <n v="4"/>
    <n v="2006"/>
    <x v="1"/>
  </r>
  <r>
    <n v="7930"/>
    <s v="19.3 Less Redeemed Capital Share"/>
    <x v="5403"/>
    <n v="4"/>
    <n v="2006"/>
    <x v="1"/>
  </r>
  <r>
    <n v="7931"/>
    <s v="19.4 Premium (Discount) on share"/>
    <x v="6274"/>
    <n v="4"/>
    <n v="2006"/>
    <x v="1"/>
  </r>
  <r>
    <n v="7932"/>
    <s v="19.5 Unrealized Gain From Assets Appraisal"/>
    <x v="6275"/>
    <n v="4"/>
    <n v="2006"/>
    <x v="1"/>
  </r>
  <r>
    <n v="7933"/>
    <s v="19.6 Unrealized Gains(Losses) Revaluation of Available -for-Sale Securities"/>
    <x v="5107"/>
    <n v="4"/>
    <n v="2006"/>
    <x v="1"/>
  </r>
  <r>
    <n v="7934"/>
    <s v="19.7  Differences on Financial Statements Translation"/>
    <x v="3181"/>
    <n v="4"/>
    <n v="2006"/>
    <x v="1"/>
  </r>
  <r>
    <n v="7935"/>
    <s v="19.8  Retained Earnings (Deficits)"/>
    <x v="6276"/>
    <n v="4"/>
    <n v="2006"/>
    <x v="1"/>
  </r>
  <r>
    <n v="7936"/>
    <s v="2. Due from Financial Institutions and Money Market"/>
    <x v="6277"/>
    <n v="4"/>
    <n v="2006"/>
    <x v="1"/>
  </r>
  <r>
    <n v="7937"/>
    <s v="20. Equity of Head Office and Other Branches of  The Same Legal Entity"/>
    <x v="6278"/>
    <n v="4"/>
    <n v="2006"/>
    <x v="1"/>
  </r>
  <r>
    <n v="7938"/>
    <s v="20.1 Funds for Maintaining Assets under Section 32 and Net Inter-Office Balances"/>
    <x v="6279"/>
    <n v="4"/>
    <n v="2006"/>
    <x v="1"/>
  </r>
  <r>
    <n v="7939"/>
    <s v="20.1.1 Funds for Maintaining Assets under Section 32"/>
    <x v="6280"/>
    <n v="4"/>
    <n v="2006"/>
    <x v="1"/>
  </r>
  <r>
    <n v="7940"/>
    <s v="20.1.2 Balance due to H/O and Other Branches of  The Same Legal Entity"/>
    <x v="6281"/>
    <n v="4"/>
    <n v="2006"/>
    <x v="1"/>
  </r>
  <r>
    <n v="7941"/>
    <s v="20.2  Profit (Loss) Account and Others"/>
    <x v="6282"/>
    <n v="4"/>
    <n v="2006"/>
    <x v="1"/>
  </r>
  <r>
    <n v="7942"/>
    <s v="20.3 Unrealized Gain on Revaluation of Available-for-Sale Securties"/>
    <x v="6283"/>
    <n v="4"/>
    <n v="2006"/>
    <x v="1"/>
  </r>
  <r>
    <n v="7943"/>
    <s v="20.4 Less Unrealized Loss on Revaluation of Available-for-Sale Securities"/>
    <x v="6284"/>
    <n v="4"/>
    <n v="2006"/>
    <x v="1"/>
  </r>
  <r>
    <n v="7944"/>
    <s v="3. Securities Purchased under Resale Agreements"/>
    <x v="6285"/>
    <n v="4"/>
    <n v="2006"/>
    <x v="1"/>
  </r>
  <r>
    <n v="7945"/>
    <s v="4. Investments in Securities (Net)"/>
    <x v="6286"/>
    <n v="4"/>
    <n v="2006"/>
    <x v="1"/>
  </r>
  <r>
    <n v="7946"/>
    <s v="4.1 Short-term Investment (Net)"/>
    <x v="6287"/>
    <n v="4"/>
    <n v="2006"/>
    <x v="1"/>
  </r>
  <r>
    <n v="7947"/>
    <s v="4.1.1 Trading Securities (Net)"/>
    <x v="6288"/>
    <n v="4"/>
    <n v="2006"/>
    <x v="1"/>
  </r>
  <r>
    <n v="7948"/>
    <s v="4.1.2 Available-for-Sale (Net)"/>
    <x v="6289"/>
    <n v="4"/>
    <n v="2006"/>
    <x v="1"/>
  </r>
  <r>
    <n v="7949"/>
    <s v="4.1.3 Held-to-Maturity (Net)"/>
    <x v="6290"/>
    <n v="4"/>
    <n v="2006"/>
    <x v="1"/>
  </r>
  <r>
    <n v="7950"/>
    <s v="4.1.4 Other Securities (Net)"/>
    <x v="6291"/>
    <n v="4"/>
    <n v="2006"/>
    <x v="1"/>
  </r>
  <r>
    <n v="7951"/>
    <s v="4.2 Long-term Investment (Net)"/>
    <x v="6292"/>
    <n v="4"/>
    <n v="2006"/>
    <x v="1"/>
  </r>
  <r>
    <n v="7952"/>
    <s v="4.2.1 Available-for-Sale (Net)"/>
    <x v="6293"/>
    <n v="4"/>
    <n v="2006"/>
    <x v="1"/>
  </r>
  <r>
    <n v="7953"/>
    <s v="4.2.2 Held-to-Maturity (Net)"/>
    <x v="6294"/>
    <n v="4"/>
    <n v="2006"/>
    <x v="1"/>
  </r>
  <r>
    <n v="7954"/>
    <s v="4.2.3 Other Securities (Net)"/>
    <x v="6295"/>
    <n v="4"/>
    <n v="2006"/>
    <x v="1"/>
  </r>
  <r>
    <n v="7955"/>
    <s v="4.3 Investments in Subsidiaries and Associated Companies(Net)"/>
    <x v="6296"/>
    <n v="4"/>
    <n v="2006"/>
    <x v="1"/>
  </r>
  <r>
    <n v="7956"/>
    <s v="5. Credits (Net)"/>
    <x v="6297"/>
    <n v="4"/>
    <n v="2006"/>
    <x v="1"/>
  </r>
  <r>
    <n v="7957"/>
    <s v="5.1 Credits"/>
    <x v="6298"/>
    <n v="4"/>
    <n v="2006"/>
    <x v="1"/>
  </r>
  <r>
    <n v="7958"/>
    <s v="5.2 Accrued Interest Receivables"/>
    <x v="6299"/>
    <n v="4"/>
    <n v="2006"/>
    <x v="1"/>
  </r>
  <r>
    <n v="7959"/>
    <s v="5.3 Less Deferred Income"/>
    <x v="6300"/>
    <n v="4"/>
    <n v="2006"/>
    <x v="1"/>
  </r>
  <r>
    <n v="7960"/>
    <s v="5.4 Less Allowance for Possible Loan Losses"/>
    <x v="6301"/>
    <n v="4"/>
    <n v="2006"/>
    <x v="1"/>
  </r>
  <r>
    <n v="7961"/>
    <s v="5.5 Less Revaluation Allowance for Debt Restructuring"/>
    <x v="6302"/>
    <n v="4"/>
    <n v="2006"/>
    <x v="1"/>
  </r>
  <r>
    <n v="7962"/>
    <s v="6. Properties Foreclosed (Net)"/>
    <x v="6303"/>
    <n v="4"/>
    <n v="2006"/>
    <x v="1"/>
  </r>
  <r>
    <n v="7963"/>
    <s v="7. Customers' Liabilities under Acceptances"/>
    <x v="6266"/>
    <n v="4"/>
    <n v="2006"/>
    <x v="1"/>
  </r>
  <r>
    <n v="7964"/>
    <s v="8. Customers' Liabilities from Other Bussiness Activities"/>
    <x v="24"/>
    <n v="4"/>
    <n v="2006"/>
    <x v="1"/>
  </r>
  <r>
    <n v="7965"/>
    <s v="9. Premises and Equipment (Net)"/>
    <x v="6304"/>
    <n v="4"/>
    <n v="2006"/>
    <x v="1"/>
  </r>
  <r>
    <n v="7966"/>
    <s v="9.1 Land (Net)"/>
    <x v="6305"/>
    <n v="4"/>
    <n v="2006"/>
    <x v="1"/>
  </r>
  <r>
    <n v="7967"/>
    <s v="9.2 Building (Net)"/>
    <x v="6306"/>
    <n v="4"/>
    <n v="2006"/>
    <x v="1"/>
  </r>
  <r>
    <n v="7968"/>
    <s v="9.3 Equipment and Others (Net)"/>
    <x v="6307"/>
    <n v="4"/>
    <n v="2006"/>
    <x v="1"/>
  </r>
  <r>
    <n v="7969"/>
    <s v="No. of banks"/>
    <x v="230"/>
    <n v="4"/>
    <n v="2006"/>
    <x v="1"/>
  </r>
  <r>
    <n v="7970"/>
    <s v="Of which:  Accrued Expenses Payable"/>
    <x v="6308"/>
    <n v="4"/>
    <n v="2006"/>
    <x v="1"/>
  </r>
  <r>
    <n v="7971"/>
    <s v="Of which:  Income Receivables"/>
    <x v="5328"/>
    <n v="4"/>
    <n v="2006"/>
    <x v="1"/>
  </r>
  <r>
    <n v="7972"/>
    <s v="Of which:  Prepaid Expense and Deferred Expenses"/>
    <x v="3902"/>
    <n v="4"/>
    <n v="2006"/>
    <x v="1"/>
  </r>
  <r>
    <n v="7973"/>
    <s v="Of which: Deposits and Guarantees"/>
    <x v="6309"/>
    <n v="4"/>
    <n v="2006"/>
    <x v="1"/>
  </r>
  <r>
    <n v="7974"/>
    <s v="Of which: Interim Net Profit (Loss)"/>
    <x v="6310"/>
    <n v="4"/>
    <n v="2006"/>
    <x v="1"/>
  </r>
  <r>
    <n v="7975"/>
    <s v="Of which: Leasehold Land and Building, Equipment and Others"/>
    <x v="6311"/>
    <n v="4"/>
    <n v="2006"/>
    <x v="1"/>
  </r>
  <r>
    <n v="7976"/>
    <s v="Of which: Legal Reserve"/>
    <x v="6312"/>
    <n v="4"/>
    <n v="2006"/>
    <x v="1"/>
  </r>
  <r>
    <n v="7977"/>
    <s v="Of which: Provident Funds and Pension"/>
    <x v="6313"/>
    <n v="4"/>
    <n v="2006"/>
    <x v="1"/>
  </r>
  <r>
    <n v="7978"/>
    <s v="Of which:Net Profit (Loss) Prior to Certifying By Auditors"/>
    <x v="6314"/>
    <n v="4"/>
    <n v="2006"/>
    <x v="1"/>
  </r>
  <r>
    <n v="7979"/>
    <s v="Total Assets"/>
    <x v="6315"/>
    <n v="4"/>
    <n v="2006"/>
    <x v="1"/>
  </r>
  <r>
    <n v="7980"/>
    <s v="Total Liabilities and Equities"/>
    <x v="6315"/>
    <n v="4"/>
    <n v="2006"/>
    <x v="1"/>
  </r>
  <r>
    <n v="7981"/>
    <s v="1. Cash"/>
    <x v="6316"/>
    <n v="5"/>
    <n v="2006"/>
    <x v="1"/>
  </r>
  <r>
    <n v="7982"/>
    <s v="10. Other Assets (Net)"/>
    <x v="6317"/>
    <n v="5"/>
    <n v="2006"/>
    <x v="1"/>
  </r>
  <r>
    <n v="7983"/>
    <s v="11. Deposits (  Less Deduction of Deferred Income)"/>
    <x v="6318"/>
    <n v="5"/>
    <n v="2006"/>
    <x v="1"/>
  </r>
  <r>
    <n v="7984"/>
    <s v="12. Due to Financial Institutions and Money Market (Less Deduction of Deferred Income)"/>
    <x v="6319"/>
    <n v="5"/>
    <n v="2006"/>
    <x v="1"/>
  </r>
  <r>
    <n v="7985"/>
    <s v="13. Liabilities Payable on Demand"/>
    <x v="6320"/>
    <n v="5"/>
    <n v="2006"/>
    <x v="1"/>
  </r>
  <r>
    <n v="7986"/>
    <s v="14. Securities Sold under Repurchase Agreements"/>
    <x v="6321"/>
    <n v="5"/>
    <n v="2006"/>
    <x v="1"/>
  </r>
  <r>
    <n v="7987"/>
    <s v="15. Borrowings ( Less Deduction 0f  Deferred Income)"/>
    <x v="6322"/>
    <n v="5"/>
    <n v="2006"/>
    <x v="1"/>
  </r>
  <r>
    <n v="7988"/>
    <s v="16. Financial Institutions' Liabilities under Acceptances"/>
    <x v="6323"/>
    <n v="5"/>
    <n v="2006"/>
    <x v="1"/>
  </r>
  <r>
    <n v="7989"/>
    <s v="17. Financial Institutions' Liabilities to Resent Collateral"/>
    <x v="6324"/>
    <n v="5"/>
    <n v="2006"/>
    <x v="1"/>
  </r>
  <r>
    <n v="7990"/>
    <s v="18. Other Liabilities"/>
    <x v="6325"/>
    <n v="5"/>
    <n v="2006"/>
    <x v="1"/>
  </r>
  <r>
    <n v="7991"/>
    <s v="19. Stockholders' Equity"/>
    <x v="6326"/>
    <n v="5"/>
    <n v="2006"/>
    <x v="1"/>
  </r>
  <r>
    <n v="7992"/>
    <s v="19.1 Isssued and Paid-up Share Capital"/>
    <x v="6270"/>
    <n v="5"/>
    <n v="2006"/>
    <x v="1"/>
  </r>
  <r>
    <n v="7993"/>
    <s v="19.1.1 Preferred Share"/>
    <x v="6327"/>
    <n v="5"/>
    <n v="2006"/>
    <x v="1"/>
  </r>
  <r>
    <n v="7994"/>
    <s v="19.1.2 Common Share"/>
    <x v="6328"/>
    <n v="5"/>
    <n v="2006"/>
    <x v="1"/>
  </r>
  <r>
    <n v="7995"/>
    <s v="19.2 Warrant"/>
    <x v="6273"/>
    <n v="5"/>
    <n v="2006"/>
    <x v="1"/>
  </r>
  <r>
    <n v="7996"/>
    <s v="19.3 Less Redeemed Capital Share"/>
    <x v="6329"/>
    <n v="5"/>
    <n v="2006"/>
    <x v="1"/>
  </r>
  <r>
    <n v="7997"/>
    <s v="19.4 Premium (Discount) on share"/>
    <x v="6330"/>
    <n v="5"/>
    <n v="2006"/>
    <x v="1"/>
  </r>
  <r>
    <n v="7998"/>
    <s v="19.5 Unrealized Gain From Assets Appraisal"/>
    <x v="3123"/>
    <n v="5"/>
    <n v="2006"/>
    <x v="1"/>
  </r>
  <r>
    <n v="7999"/>
    <s v="19.6 Unrealized Gains(Losses) Revaluation of Available -for-Sale Securities"/>
    <x v="6331"/>
    <n v="5"/>
    <n v="2006"/>
    <x v="1"/>
  </r>
  <r>
    <n v="8000"/>
    <s v="19.7  Differences on Financial Statements Translation"/>
    <x v="4357"/>
    <n v="5"/>
    <n v="2006"/>
    <x v="1"/>
  </r>
  <r>
    <n v="8001"/>
    <s v="19.8  Retained Earnings (Deficits)"/>
    <x v="6332"/>
    <n v="5"/>
    <n v="2006"/>
    <x v="1"/>
  </r>
  <r>
    <n v="8002"/>
    <s v="2. Due from Financial Institutions and Money Market"/>
    <x v="6333"/>
    <n v="5"/>
    <n v="2006"/>
    <x v="1"/>
  </r>
  <r>
    <n v="8003"/>
    <s v="20. Equity of Head Office and Other Branches of  The Same Legal Entity"/>
    <x v="6334"/>
    <n v="5"/>
    <n v="2006"/>
    <x v="1"/>
  </r>
  <r>
    <n v="8004"/>
    <s v="20.1 Funds for Maintaining Assets under Section 32 and Net Inter-Office Balances"/>
    <x v="6335"/>
    <n v="5"/>
    <n v="2006"/>
    <x v="1"/>
  </r>
  <r>
    <n v="8005"/>
    <s v="20.1.1 Funds for Maintaining Assets under Section 32"/>
    <x v="6336"/>
    <n v="5"/>
    <n v="2006"/>
    <x v="1"/>
  </r>
  <r>
    <n v="8006"/>
    <s v="20.1.2 Balance due to H/O and Other Branches of  The Same Legal Entity"/>
    <x v="6337"/>
    <n v="5"/>
    <n v="2006"/>
    <x v="1"/>
  </r>
  <r>
    <n v="8007"/>
    <s v="20.2  Profit (Loss) Account and Others"/>
    <x v="6338"/>
    <n v="5"/>
    <n v="2006"/>
    <x v="1"/>
  </r>
  <r>
    <n v="8008"/>
    <s v="20.3 Unrealized Gain on Revaluation of Available-for-Sale Securties"/>
    <x v="2710"/>
    <n v="5"/>
    <n v="2006"/>
    <x v="1"/>
  </r>
  <r>
    <n v="8009"/>
    <s v="20.4 Less Unrealized Loss on Revaluation of Available-for-Sale Securities"/>
    <x v="6339"/>
    <n v="5"/>
    <n v="2006"/>
    <x v="1"/>
  </r>
  <r>
    <n v="8010"/>
    <s v="3. Securities Purchased under Resale Agreements"/>
    <x v="6340"/>
    <n v="5"/>
    <n v="2006"/>
    <x v="1"/>
  </r>
  <r>
    <n v="8011"/>
    <s v="4. Investments in Securities (Net)"/>
    <x v="6341"/>
    <n v="5"/>
    <n v="2006"/>
    <x v="1"/>
  </r>
  <r>
    <n v="8012"/>
    <s v="4.1 Short-term Investment (Net)"/>
    <x v="6342"/>
    <n v="5"/>
    <n v="2006"/>
    <x v="1"/>
  </r>
  <r>
    <n v="8013"/>
    <s v="4.1.1 Trading Securities (Net)"/>
    <x v="6343"/>
    <n v="5"/>
    <n v="2006"/>
    <x v="1"/>
  </r>
  <r>
    <n v="8014"/>
    <s v="4.1.2 Available-for-Sale (Net)"/>
    <x v="6344"/>
    <n v="5"/>
    <n v="2006"/>
    <x v="1"/>
  </r>
  <r>
    <n v="8015"/>
    <s v="4.1.3 Held-to-Maturity (Net)"/>
    <x v="6345"/>
    <n v="5"/>
    <n v="2006"/>
    <x v="1"/>
  </r>
  <r>
    <n v="8016"/>
    <s v="4.1.4 Other Securities (Net)"/>
    <x v="6291"/>
    <n v="5"/>
    <n v="2006"/>
    <x v="1"/>
  </r>
  <r>
    <n v="8017"/>
    <s v="4.2 Long-term Investment (Net)"/>
    <x v="6346"/>
    <n v="5"/>
    <n v="2006"/>
    <x v="1"/>
  </r>
  <r>
    <n v="8018"/>
    <s v="4.2.1 Available-for-Sale (Net)"/>
    <x v="6347"/>
    <n v="5"/>
    <n v="2006"/>
    <x v="1"/>
  </r>
  <r>
    <n v="8019"/>
    <s v="4.2.2 Held-to-Maturity (Net)"/>
    <x v="6348"/>
    <n v="5"/>
    <n v="2006"/>
    <x v="1"/>
  </r>
  <r>
    <n v="8020"/>
    <s v="4.2.3 Other Securities (Net)"/>
    <x v="6349"/>
    <n v="5"/>
    <n v="2006"/>
    <x v="1"/>
  </r>
  <r>
    <n v="8021"/>
    <s v="4.3 Investments in Subsidiaries and Associated Companies(Net)"/>
    <x v="6350"/>
    <n v="5"/>
    <n v="2006"/>
    <x v="1"/>
  </r>
  <r>
    <n v="8022"/>
    <s v="5. Credits (Net)"/>
    <x v="6351"/>
    <n v="5"/>
    <n v="2006"/>
    <x v="1"/>
  </r>
  <r>
    <n v="8023"/>
    <s v="5.1 Credits"/>
    <x v="6352"/>
    <n v="5"/>
    <n v="2006"/>
    <x v="1"/>
  </r>
  <r>
    <n v="8024"/>
    <s v="5.2 Accrued Interest Receivables"/>
    <x v="6353"/>
    <n v="5"/>
    <n v="2006"/>
    <x v="1"/>
  </r>
  <r>
    <n v="8025"/>
    <s v="5.3 Less Deferred Income"/>
    <x v="6354"/>
    <n v="5"/>
    <n v="2006"/>
    <x v="1"/>
  </r>
  <r>
    <n v="8026"/>
    <s v="5.4 Less Allowance for Possible Loan Losses"/>
    <x v="6355"/>
    <n v="5"/>
    <n v="2006"/>
    <x v="1"/>
  </r>
  <r>
    <n v="8027"/>
    <s v="5.5 Less Revaluation Allowance for Debt Restructuring"/>
    <x v="6356"/>
    <n v="5"/>
    <n v="2006"/>
    <x v="1"/>
  </r>
  <r>
    <n v="8028"/>
    <s v="6. Properties Foreclosed (Net)"/>
    <x v="6357"/>
    <n v="5"/>
    <n v="2006"/>
    <x v="1"/>
  </r>
  <r>
    <n v="8029"/>
    <s v="7. Customers' Liabilities under Acceptances"/>
    <x v="6323"/>
    <n v="5"/>
    <n v="2006"/>
    <x v="1"/>
  </r>
  <r>
    <n v="8030"/>
    <s v="8. Customers' Liabilities from Other Bussiness Activities"/>
    <x v="24"/>
    <n v="5"/>
    <n v="2006"/>
    <x v="1"/>
  </r>
  <r>
    <n v="8031"/>
    <s v="9. Premises and Equipment (Net)"/>
    <x v="6358"/>
    <n v="5"/>
    <n v="2006"/>
    <x v="1"/>
  </r>
  <r>
    <n v="8032"/>
    <s v="9.1 Land (Net)"/>
    <x v="6359"/>
    <n v="5"/>
    <n v="2006"/>
    <x v="1"/>
  </r>
  <r>
    <n v="8033"/>
    <s v="9.2 Building (Net)"/>
    <x v="6360"/>
    <n v="5"/>
    <n v="2006"/>
    <x v="1"/>
  </r>
  <r>
    <n v="8034"/>
    <s v="9.3 Equipment and Others (Net)"/>
    <x v="6361"/>
    <n v="5"/>
    <n v="2006"/>
    <x v="1"/>
  </r>
  <r>
    <n v="8035"/>
    <s v="No. of banks"/>
    <x v="230"/>
    <n v="5"/>
    <n v="2006"/>
    <x v="1"/>
  </r>
  <r>
    <n v="8036"/>
    <s v="Of which:  Accrued Expenses Payable"/>
    <x v="6362"/>
    <n v="5"/>
    <n v="2006"/>
    <x v="1"/>
  </r>
  <r>
    <n v="8037"/>
    <s v="Of which:  Income Receivables"/>
    <x v="6363"/>
    <n v="5"/>
    <n v="2006"/>
    <x v="1"/>
  </r>
  <r>
    <n v="8038"/>
    <s v="Of which:  Prepaid Expense and Deferred Expenses"/>
    <x v="6364"/>
    <n v="5"/>
    <n v="2006"/>
    <x v="1"/>
  </r>
  <r>
    <n v="8039"/>
    <s v="Of which: Deposits and Guarantees"/>
    <x v="6365"/>
    <n v="5"/>
    <n v="2006"/>
    <x v="1"/>
  </r>
  <r>
    <n v="8040"/>
    <s v="Of which: Interim Net Profit (Loss)"/>
    <x v="6366"/>
    <n v="5"/>
    <n v="2006"/>
    <x v="1"/>
  </r>
  <r>
    <n v="8041"/>
    <s v="Of which: Leasehold Land and Building, Equipment and Others"/>
    <x v="6367"/>
    <n v="5"/>
    <n v="2006"/>
    <x v="1"/>
  </r>
  <r>
    <n v="8042"/>
    <s v="Of which: Legal Reserve"/>
    <x v="6312"/>
    <n v="5"/>
    <n v="2006"/>
    <x v="1"/>
  </r>
  <r>
    <n v="8043"/>
    <s v="Of which: Provident Funds and Pension"/>
    <x v="6368"/>
    <n v="5"/>
    <n v="2006"/>
    <x v="1"/>
  </r>
  <r>
    <n v="8044"/>
    <s v="Of which:Net Profit (Loss) Prior to Certifying By Auditors"/>
    <x v="6369"/>
    <n v="5"/>
    <n v="2006"/>
    <x v="1"/>
  </r>
  <r>
    <n v="8045"/>
    <s v="Total Assets"/>
    <x v="6370"/>
    <n v="5"/>
    <n v="2006"/>
    <x v="1"/>
  </r>
  <r>
    <n v="8046"/>
    <s v="Total Liabilities and Equities"/>
    <x v="6370"/>
    <n v="5"/>
    <n v="2006"/>
    <x v="1"/>
  </r>
  <r>
    <n v="8047"/>
    <s v="1. Cash"/>
    <x v="6371"/>
    <n v="6"/>
    <n v="2006"/>
    <x v="1"/>
  </r>
  <r>
    <n v="8048"/>
    <s v="10. Other Assets (Net)"/>
    <x v="6372"/>
    <n v="6"/>
    <n v="2006"/>
    <x v="1"/>
  </r>
  <r>
    <n v="8049"/>
    <s v="11. Deposits (  Less Deduction of Deferred Income)"/>
    <x v="6373"/>
    <n v="6"/>
    <n v="2006"/>
    <x v="1"/>
  </r>
  <r>
    <n v="8050"/>
    <s v="12. Due to Financial Institutions and Money Market (Less Deduction of Deferred Income)"/>
    <x v="6374"/>
    <n v="6"/>
    <n v="2006"/>
    <x v="1"/>
  </r>
  <r>
    <n v="8051"/>
    <s v="13. Liabilities Payable on Demand"/>
    <x v="6375"/>
    <n v="6"/>
    <n v="2006"/>
    <x v="1"/>
  </r>
  <r>
    <n v="8052"/>
    <s v="14. Securities Sold under Repurchase Agreements"/>
    <x v="6376"/>
    <n v="6"/>
    <n v="2006"/>
    <x v="1"/>
  </r>
  <r>
    <n v="8053"/>
    <s v="15. Borrowings ( Less Deduction 0f  Deferred Income)"/>
    <x v="6377"/>
    <n v="6"/>
    <n v="2006"/>
    <x v="1"/>
  </r>
  <r>
    <n v="8054"/>
    <s v="16. Financial Institutions' Liabilities under Acceptances"/>
    <x v="6378"/>
    <n v="6"/>
    <n v="2006"/>
    <x v="1"/>
  </r>
  <r>
    <n v="8055"/>
    <s v="17. Financial Institutions' Liabilities to Resent Collateral"/>
    <x v="6379"/>
    <n v="6"/>
    <n v="2006"/>
    <x v="1"/>
  </r>
  <r>
    <n v="8056"/>
    <s v="18. Other Liabilities"/>
    <x v="6380"/>
    <n v="6"/>
    <n v="2006"/>
    <x v="1"/>
  </r>
  <r>
    <n v="8057"/>
    <s v="19. Stockholders' Equity"/>
    <x v="6381"/>
    <n v="6"/>
    <n v="2006"/>
    <x v="1"/>
  </r>
  <r>
    <n v="8058"/>
    <s v="19.1 Isssued and Paid-up Share Capital"/>
    <x v="6382"/>
    <n v="6"/>
    <n v="2006"/>
    <x v="1"/>
  </r>
  <r>
    <n v="8059"/>
    <s v="19.1.1 Preferred Share"/>
    <x v="6327"/>
    <n v="6"/>
    <n v="2006"/>
    <x v="1"/>
  </r>
  <r>
    <n v="8060"/>
    <s v="19.1.2 Common Share"/>
    <x v="6383"/>
    <n v="6"/>
    <n v="2006"/>
    <x v="1"/>
  </r>
  <r>
    <n v="8061"/>
    <s v="19.2 Warrant"/>
    <x v="6273"/>
    <n v="6"/>
    <n v="2006"/>
    <x v="1"/>
  </r>
  <r>
    <n v="8062"/>
    <s v="19.3 Less Redeemed Capital Share"/>
    <x v="6329"/>
    <n v="6"/>
    <n v="2006"/>
    <x v="1"/>
  </r>
  <r>
    <n v="8063"/>
    <s v="19.4 Premium (Discount) on share"/>
    <x v="6330"/>
    <n v="6"/>
    <n v="2006"/>
    <x v="1"/>
  </r>
  <r>
    <n v="8064"/>
    <s v="19.5 Unrealized Gain From Assets Appraisal"/>
    <x v="6384"/>
    <n v="6"/>
    <n v="2006"/>
    <x v="1"/>
  </r>
  <r>
    <n v="8065"/>
    <s v="19.6 Unrealized Gains(Losses) Revaluation of Available -for-Sale Securities"/>
    <x v="6385"/>
    <n v="6"/>
    <n v="2006"/>
    <x v="1"/>
  </r>
  <r>
    <n v="8066"/>
    <s v="19.7  Differences on Financial Statements Translation"/>
    <x v="5577"/>
    <n v="6"/>
    <n v="2006"/>
    <x v="1"/>
  </r>
  <r>
    <n v="8067"/>
    <s v="19.8  Retained Earnings (Deficits)"/>
    <x v="6386"/>
    <n v="6"/>
    <n v="2006"/>
    <x v="1"/>
  </r>
  <r>
    <n v="8068"/>
    <s v="2. Due from Financial Institutions and Money Market"/>
    <x v="6387"/>
    <n v="6"/>
    <n v="2006"/>
    <x v="1"/>
  </r>
  <r>
    <n v="8069"/>
    <s v="20. Equity of Head Office and Other Branches of  The Same Legal Entity"/>
    <x v="6388"/>
    <n v="6"/>
    <n v="2006"/>
    <x v="1"/>
  </r>
  <r>
    <n v="8070"/>
    <s v="20.1 Funds for Maintaining Assets under Section 32 and Net Inter-Office Balances"/>
    <x v="6389"/>
    <n v="6"/>
    <n v="2006"/>
    <x v="1"/>
  </r>
  <r>
    <n v="8071"/>
    <s v="20.1.1 Funds for Maintaining Assets under Section 32"/>
    <x v="6390"/>
    <n v="6"/>
    <n v="2006"/>
    <x v="1"/>
  </r>
  <r>
    <n v="8072"/>
    <s v="20.1.2 Balance due to H/O and Other Branches of  The Same Legal Entity"/>
    <x v="6391"/>
    <n v="6"/>
    <n v="2006"/>
    <x v="1"/>
  </r>
  <r>
    <n v="8073"/>
    <s v="20.2  Profit (Loss) Account and Others"/>
    <x v="6392"/>
    <n v="6"/>
    <n v="2006"/>
    <x v="1"/>
  </r>
  <r>
    <n v="8074"/>
    <s v="20.3 Unrealized Gain on Revaluation of Available-for-Sale Securties"/>
    <x v="6393"/>
    <n v="6"/>
    <n v="2006"/>
    <x v="1"/>
  </r>
  <r>
    <n v="8075"/>
    <s v="20.4 Less Unrealized Loss on Revaluation of Available-for-Sale Securities"/>
    <x v="6394"/>
    <n v="6"/>
    <n v="2006"/>
    <x v="1"/>
  </r>
  <r>
    <n v="8076"/>
    <s v="3. Securities Purchased under Resale Agreements"/>
    <x v="6395"/>
    <n v="6"/>
    <n v="2006"/>
    <x v="1"/>
  </r>
  <r>
    <n v="8077"/>
    <s v="4. Investments in Securities (Net)"/>
    <x v="6396"/>
    <n v="6"/>
    <n v="2006"/>
    <x v="1"/>
  </r>
  <r>
    <n v="8078"/>
    <s v="4.1 Short-term Investment (Net)"/>
    <x v="6397"/>
    <n v="6"/>
    <n v="2006"/>
    <x v="1"/>
  </r>
  <r>
    <n v="8079"/>
    <s v="4.1.1 Trading Securities (Net)"/>
    <x v="6398"/>
    <n v="6"/>
    <n v="2006"/>
    <x v="1"/>
  </r>
  <r>
    <n v="8080"/>
    <s v="4.1.2 Available-for-Sale (Net)"/>
    <x v="6399"/>
    <n v="6"/>
    <n v="2006"/>
    <x v="1"/>
  </r>
  <r>
    <n v="8081"/>
    <s v="4.1.3 Held-to-Maturity (Net)"/>
    <x v="6400"/>
    <n v="6"/>
    <n v="2006"/>
    <x v="1"/>
  </r>
  <r>
    <n v="8082"/>
    <s v="4.1.4 Other Securities (Net)"/>
    <x v="46"/>
    <n v="6"/>
    <n v="2006"/>
    <x v="1"/>
  </r>
  <r>
    <n v="8083"/>
    <s v="4.2 Long-term Investment (Net)"/>
    <x v="6401"/>
    <n v="6"/>
    <n v="2006"/>
    <x v="1"/>
  </r>
  <r>
    <n v="8084"/>
    <s v="4.2.1 Available-for-Sale (Net)"/>
    <x v="6402"/>
    <n v="6"/>
    <n v="2006"/>
    <x v="1"/>
  </r>
  <r>
    <n v="8085"/>
    <s v="4.2.2 Held-to-Maturity (Net)"/>
    <x v="6403"/>
    <n v="6"/>
    <n v="2006"/>
    <x v="1"/>
  </r>
  <r>
    <n v="8086"/>
    <s v="4.2.3 Other Securities (Net)"/>
    <x v="6404"/>
    <n v="6"/>
    <n v="2006"/>
    <x v="1"/>
  </r>
  <r>
    <n v="8087"/>
    <s v="4.3 Investments in Subsidiaries and Associated Companies(Net)"/>
    <x v="6405"/>
    <n v="6"/>
    <n v="2006"/>
    <x v="1"/>
  </r>
  <r>
    <n v="8088"/>
    <s v="5. Credits (Net)"/>
    <x v="6406"/>
    <n v="6"/>
    <n v="2006"/>
    <x v="1"/>
  </r>
  <r>
    <n v="8089"/>
    <s v="5.1 Credits"/>
    <x v="6407"/>
    <n v="6"/>
    <n v="2006"/>
    <x v="1"/>
  </r>
  <r>
    <n v="8090"/>
    <s v="5.2 Accrued Interest Receivables"/>
    <x v="6408"/>
    <n v="6"/>
    <n v="2006"/>
    <x v="1"/>
  </r>
  <r>
    <n v="8091"/>
    <s v="5.3 Less Deferred Income"/>
    <x v="4187"/>
    <n v="6"/>
    <n v="2006"/>
    <x v="1"/>
  </r>
  <r>
    <n v="8092"/>
    <s v="5.4 Less Allowance for Possible Loan Losses"/>
    <x v="6409"/>
    <n v="6"/>
    <n v="2006"/>
    <x v="1"/>
  </r>
  <r>
    <n v="8093"/>
    <s v="5.5 Less Revaluation Allowance for Debt Restructuring"/>
    <x v="6410"/>
    <n v="6"/>
    <n v="2006"/>
    <x v="1"/>
  </r>
  <r>
    <n v="8094"/>
    <s v="6. Properties Foreclosed (Net)"/>
    <x v="6411"/>
    <n v="6"/>
    <n v="2006"/>
    <x v="1"/>
  </r>
  <r>
    <n v="8095"/>
    <s v="7. Customers' Liabilities under Acceptances"/>
    <x v="6412"/>
    <n v="6"/>
    <n v="2006"/>
    <x v="1"/>
  </r>
  <r>
    <n v="8096"/>
    <s v="8. Customers' Liabilities from Other Bussiness Activities"/>
    <x v="24"/>
    <n v="6"/>
    <n v="2006"/>
    <x v="1"/>
  </r>
  <r>
    <n v="8097"/>
    <s v="9. Premises and Equipment (Net)"/>
    <x v="6413"/>
    <n v="6"/>
    <n v="2006"/>
    <x v="1"/>
  </r>
  <r>
    <n v="8098"/>
    <s v="9.1 Land (Net)"/>
    <x v="6414"/>
    <n v="6"/>
    <n v="2006"/>
    <x v="1"/>
  </r>
  <r>
    <n v="8099"/>
    <s v="9.2 Building (Net)"/>
    <x v="6415"/>
    <n v="6"/>
    <n v="2006"/>
    <x v="1"/>
  </r>
  <r>
    <n v="8100"/>
    <s v="9.3 Equipment and Others (Net)"/>
    <x v="6416"/>
    <n v="6"/>
    <n v="2006"/>
    <x v="1"/>
  </r>
  <r>
    <n v="8101"/>
    <s v="No. of banks"/>
    <x v="230"/>
    <n v="6"/>
    <n v="2006"/>
    <x v="1"/>
  </r>
  <r>
    <n v="8102"/>
    <s v="Of which:  Accrued Expenses Payable"/>
    <x v="6417"/>
    <n v="6"/>
    <n v="2006"/>
    <x v="1"/>
  </r>
  <r>
    <n v="8103"/>
    <s v="Of which:  Income Receivables"/>
    <x v="6418"/>
    <n v="6"/>
    <n v="2006"/>
    <x v="1"/>
  </r>
  <r>
    <n v="8104"/>
    <s v="Of which:  Prepaid Expense and Deferred Expenses"/>
    <x v="6419"/>
    <n v="6"/>
    <n v="2006"/>
    <x v="1"/>
  </r>
  <r>
    <n v="8105"/>
    <s v="Of which: Deposits and Guarantees"/>
    <x v="6420"/>
    <n v="6"/>
    <n v="2006"/>
    <x v="1"/>
  </r>
  <r>
    <n v="8106"/>
    <s v="Of which: Interim Net Profit (Loss)"/>
    <x v="6421"/>
    <n v="6"/>
    <n v="2006"/>
    <x v="1"/>
  </r>
  <r>
    <n v="8107"/>
    <s v="Of which: Leasehold Land and Building, Equipment and Others"/>
    <x v="6422"/>
    <n v="6"/>
    <n v="2006"/>
    <x v="1"/>
  </r>
  <r>
    <n v="8108"/>
    <s v="Of which: Legal Reserve"/>
    <x v="6312"/>
    <n v="6"/>
    <n v="2006"/>
    <x v="1"/>
  </r>
  <r>
    <n v="8109"/>
    <s v="Of which: Provident Funds and Pension"/>
    <x v="1752"/>
    <n v="6"/>
    <n v="2006"/>
    <x v="1"/>
  </r>
  <r>
    <n v="8110"/>
    <s v="Of which:Net Profit (Loss) Prior to Certifying By Auditors"/>
    <x v="6423"/>
    <n v="6"/>
    <n v="2006"/>
    <x v="1"/>
  </r>
  <r>
    <n v="8111"/>
    <s v="Total Assets"/>
    <x v="6424"/>
    <n v="6"/>
    <n v="2006"/>
    <x v="1"/>
  </r>
  <r>
    <n v="8112"/>
    <s v="Total Liabilities and Equities"/>
    <x v="6424"/>
    <n v="6"/>
    <n v="2006"/>
    <x v="1"/>
  </r>
  <r>
    <n v="8113"/>
    <s v="1. Cash"/>
    <x v="6425"/>
    <n v="7"/>
    <n v="2006"/>
    <x v="1"/>
  </r>
  <r>
    <n v="8114"/>
    <s v="10. Other Assets (Net)"/>
    <x v="6426"/>
    <n v="7"/>
    <n v="2006"/>
    <x v="1"/>
  </r>
  <r>
    <n v="8115"/>
    <s v="11. Deposits (  Less Deduction of Deferred Income)"/>
    <x v="6427"/>
    <n v="7"/>
    <n v="2006"/>
    <x v="1"/>
  </r>
  <r>
    <n v="8116"/>
    <s v="12. Due to Financial Institutions and Money Market (Less Deduction of Deferred Income)"/>
    <x v="6428"/>
    <n v="7"/>
    <n v="2006"/>
    <x v="1"/>
  </r>
  <r>
    <n v="8117"/>
    <s v="13. Liabilities Payable on Demand"/>
    <x v="6429"/>
    <n v="7"/>
    <n v="2006"/>
    <x v="1"/>
  </r>
  <r>
    <n v="8118"/>
    <s v="14. Securities Sold under Repurchase Agreements"/>
    <x v="6430"/>
    <n v="7"/>
    <n v="2006"/>
    <x v="1"/>
  </r>
  <r>
    <n v="8119"/>
    <s v="15. Borrowings ( Less Deduction 0f  Deferred Income)"/>
    <x v="6431"/>
    <n v="7"/>
    <n v="2006"/>
    <x v="1"/>
  </r>
  <r>
    <n v="8120"/>
    <s v="16. Financial Institutions' Liabilities under Acceptances"/>
    <x v="6432"/>
    <n v="7"/>
    <n v="2006"/>
    <x v="1"/>
  </r>
  <r>
    <n v="8121"/>
    <s v="17. Financial Institutions' Liabilities to Resent Collateral"/>
    <x v="6433"/>
    <n v="7"/>
    <n v="2006"/>
    <x v="1"/>
  </r>
  <r>
    <n v="8122"/>
    <s v="18. Other Liabilities"/>
    <x v="6434"/>
    <n v="7"/>
    <n v="2006"/>
    <x v="1"/>
  </r>
  <r>
    <n v="8123"/>
    <s v="19. Stockholders' Equity"/>
    <x v="6435"/>
    <n v="7"/>
    <n v="2006"/>
    <x v="1"/>
  </r>
  <r>
    <n v="8124"/>
    <s v="19.1 Isssued and Paid-up Share Capital"/>
    <x v="6436"/>
    <n v="7"/>
    <n v="2006"/>
    <x v="1"/>
  </r>
  <r>
    <n v="8125"/>
    <s v="19.1.1 Preferred Share"/>
    <x v="6437"/>
    <n v="7"/>
    <n v="2006"/>
    <x v="1"/>
  </r>
  <r>
    <n v="8126"/>
    <s v="19.1.2 Common Share"/>
    <x v="6438"/>
    <n v="7"/>
    <n v="2006"/>
    <x v="1"/>
  </r>
  <r>
    <n v="8127"/>
    <s v="19.2 Warrant"/>
    <x v="6439"/>
    <n v="7"/>
    <n v="2006"/>
    <x v="1"/>
  </r>
  <r>
    <n v="8128"/>
    <s v="19.3 Less Redeemed Capital Share"/>
    <x v="6329"/>
    <n v="7"/>
    <n v="2006"/>
    <x v="1"/>
  </r>
  <r>
    <n v="8129"/>
    <s v="19.4 Premium (Discount) on share"/>
    <x v="6440"/>
    <n v="7"/>
    <n v="2006"/>
    <x v="1"/>
  </r>
  <r>
    <n v="8130"/>
    <s v="19.5 Unrealized Gain From Assets Appraisal"/>
    <x v="6441"/>
    <n v="7"/>
    <n v="2006"/>
    <x v="1"/>
  </r>
  <r>
    <n v="8131"/>
    <s v="19.6 Unrealized Gains(Losses) Revaluation of Available -for-Sale Securities"/>
    <x v="6442"/>
    <n v="7"/>
    <n v="2006"/>
    <x v="1"/>
  </r>
  <r>
    <n v="8132"/>
    <s v="19.7  Differences on Financial Statements Translation"/>
    <x v="6443"/>
    <n v="7"/>
    <n v="2006"/>
    <x v="1"/>
  </r>
  <r>
    <n v="8133"/>
    <s v="19.8  Retained Earnings (Deficits)"/>
    <x v="6444"/>
    <n v="7"/>
    <n v="2006"/>
    <x v="1"/>
  </r>
  <r>
    <n v="8134"/>
    <s v="2. Due from Financial Institutions and Money Market"/>
    <x v="6445"/>
    <n v="7"/>
    <n v="2006"/>
    <x v="1"/>
  </r>
  <r>
    <n v="8135"/>
    <s v="20. Equity of Head Office and Other Branches of  The Same Legal Entity"/>
    <x v="6446"/>
    <n v="7"/>
    <n v="2006"/>
    <x v="1"/>
  </r>
  <r>
    <n v="8136"/>
    <s v="20.1 Funds for Maintaining Assets under Section 32 and Net Inter-Office Balances"/>
    <x v="6447"/>
    <n v="7"/>
    <n v="2006"/>
    <x v="1"/>
  </r>
  <r>
    <n v="8137"/>
    <s v="20.1.1 Funds for Maintaining Assets under Section 32"/>
    <x v="6448"/>
    <n v="7"/>
    <n v="2006"/>
    <x v="1"/>
  </r>
  <r>
    <n v="8138"/>
    <s v="20.1.2 Balance due to H/O and Other Branches of  The Same Legal Entity"/>
    <x v="6449"/>
    <n v="7"/>
    <n v="2006"/>
    <x v="1"/>
  </r>
  <r>
    <n v="8139"/>
    <s v="20.2  Profit (Loss) Account and Others"/>
    <x v="6450"/>
    <n v="7"/>
    <n v="2006"/>
    <x v="1"/>
  </r>
  <r>
    <n v="8140"/>
    <s v="20.3 Unrealized Gain on Revaluation of Available-for-Sale Securties"/>
    <x v="6451"/>
    <n v="7"/>
    <n v="2006"/>
    <x v="1"/>
  </r>
  <r>
    <n v="8141"/>
    <s v="20.4 Less Unrealized Loss on Revaluation of Available-for-Sale Securities"/>
    <x v="6452"/>
    <n v="7"/>
    <n v="2006"/>
    <x v="1"/>
  </r>
  <r>
    <n v="8142"/>
    <s v="3. Securities Purchased under Resale Agreements"/>
    <x v="6453"/>
    <n v="7"/>
    <n v="2006"/>
    <x v="1"/>
  </r>
  <r>
    <n v="8143"/>
    <s v="4. Investments in Securities (Net)"/>
    <x v="6454"/>
    <n v="7"/>
    <n v="2006"/>
    <x v="1"/>
  </r>
  <r>
    <n v="8144"/>
    <s v="4.1 Short-term Investment (Net)"/>
    <x v="6455"/>
    <n v="7"/>
    <n v="2006"/>
    <x v="1"/>
  </r>
  <r>
    <n v="8145"/>
    <s v="4.1.1 Trading Securities (Net)"/>
    <x v="6456"/>
    <n v="7"/>
    <n v="2006"/>
    <x v="1"/>
  </r>
  <r>
    <n v="8146"/>
    <s v="4.1.2 Available-for-Sale (Net)"/>
    <x v="6457"/>
    <n v="7"/>
    <n v="2006"/>
    <x v="1"/>
  </r>
  <r>
    <n v="8147"/>
    <s v="4.1.3 Held-to-Maturity (Net)"/>
    <x v="6458"/>
    <n v="7"/>
    <n v="2006"/>
    <x v="1"/>
  </r>
  <r>
    <n v="8148"/>
    <s v="4.1.4 Other Securities (Net)"/>
    <x v="6291"/>
    <n v="7"/>
    <n v="2006"/>
    <x v="1"/>
  </r>
  <r>
    <n v="8149"/>
    <s v="4.2 Long-term Investment (Net)"/>
    <x v="6459"/>
    <n v="7"/>
    <n v="2006"/>
    <x v="1"/>
  </r>
  <r>
    <n v="8150"/>
    <s v="4.2.1 Available-for-Sale (Net)"/>
    <x v="6460"/>
    <n v="7"/>
    <n v="2006"/>
    <x v="1"/>
  </r>
  <r>
    <n v="8151"/>
    <s v="4.2.2 Held-to-Maturity (Net)"/>
    <x v="6461"/>
    <n v="7"/>
    <n v="2006"/>
    <x v="1"/>
  </r>
  <r>
    <n v="8152"/>
    <s v="4.2.3 Other Securities (Net)"/>
    <x v="6462"/>
    <n v="7"/>
    <n v="2006"/>
    <x v="1"/>
  </r>
  <r>
    <n v="8153"/>
    <s v="4.3 Investments in Subsidiaries and Associated Companies(Net)"/>
    <x v="6463"/>
    <n v="7"/>
    <n v="2006"/>
    <x v="1"/>
  </r>
  <r>
    <n v="8154"/>
    <s v="5. Credits (Net)"/>
    <x v="6464"/>
    <n v="7"/>
    <n v="2006"/>
    <x v="1"/>
  </r>
  <r>
    <n v="8155"/>
    <s v="5.1 Credits"/>
    <x v="6465"/>
    <n v="7"/>
    <n v="2006"/>
    <x v="1"/>
  </r>
  <r>
    <n v="8156"/>
    <s v="5.2 Accrued Interest Receivables"/>
    <x v="6466"/>
    <n v="7"/>
    <n v="2006"/>
    <x v="1"/>
  </r>
  <r>
    <n v="8157"/>
    <s v="5.3 Less Deferred Income"/>
    <x v="6467"/>
    <n v="7"/>
    <n v="2006"/>
    <x v="1"/>
  </r>
  <r>
    <n v="8158"/>
    <s v="5.4 Less Allowance for Possible Loan Losses"/>
    <x v="6468"/>
    <n v="7"/>
    <n v="2006"/>
    <x v="1"/>
  </r>
  <r>
    <n v="8159"/>
    <s v="5.5 Less Revaluation Allowance for Debt Restructuring"/>
    <x v="6469"/>
    <n v="7"/>
    <n v="2006"/>
    <x v="1"/>
  </r>
  <r>
    <n v="8160"/>
    <s v="6. Properties Foreclosed (Net)"/>
    <x v="6470"/>
    <n v="7"/>
    <n v="2006"/>
    <x v="1"/>
  </r>
  <r>
    <n v="8161"/>
    <s v="7. Customers' Liabilities under Acceptances"/>
    <x v="6432"/>
    <n v="7"/>
    <n v="2006"/>
    <x v="1"/>
  </r>
  <r>
    <n v="8162"/>
    <s v="8. Customers' Liabilities from Other Bussiness Activities"/>
    <x v="24"/>
    <n v="7"/>
    <n v="2006"/>
    <x v="1"/>
  </r>
  <r>
    <n v="8163"/>
    <s v="9. Premises and Equipment (Net)"/>
    <x v="6471"/>
    <n v="7"/>
    <n v="2006"/>
    <x v="1"/>
  </r>
  <r>
    <n v="8164"/>
    <s v="9.1 Land (Net)"/>
    <x v="6472"/>
    <n v="7"/>
    <n v="2006"/>
    <x v="1"/>
  </r>
  <r>
    <n v="8165"/>
    <s v="9.2 Building (Net)"/>
    <x v="6473"/>
    <n v="7"/>
    <n v="2006"/>
    <x v="1"/>
  </r>
  <r>
    <n v="8166"/>
    <s v="9.3 Equipment and Others (Net)"/>
    <x v="6474"/>
    <n v="7"/>
    <n v="2006"/>
    <x v="1"/>
  </r>
  <r>
    <n v="8167"/>
    <s v="No. of banks"/>
    <x v="230"/>
    <n v="7"/>
    <n v="2006"/>
    <x v="1"/>
  </r>
  <r>
    <n v="8168"/>
    <s v="Of which:  Accrued Expenses Payable"/>
    <x v="6475"/>
    <n v="7"/>
    <n v="2006"/>
    <x v="1"/>
  </r>
  <r>
    <n v="8169"/>
    <s v="Of which:  Income Receivables"/>
    <x v="6476"/>
    <n v="7"/>
    <n v="2006"/>
    <x v="1"/>
  </r>
  <r>
    <n v="8170"/>
    <s v="Of which:  Prepaid Expense and Deferred Expenses"/>
    <x v="6477"/>
    <n v="7"/>
    <n v="2006"/>
    <x v="1"/>
  </r>
  <r>
    <n v="8171"/>
    <s v="Of which: Deposits and Guarantees"/>
    <x v="6478"/>
    <n v="7"/>
    <n v="2006"/>
    <x v="1"/>
  </r>
  <r>
    <n v="8172"/>
    <s v="Of which: Interim Net Profit (Loss)"/>
    <x v="6479"/>
    <n v="7"/>
    <n v="2006"/>
    <x v="1"/>
  </r>
  <r>
    <n v="8173"/>
    <s v="Of which: Leasehold Land and Building, Equipment and Others"/>
    <x v="6480"/>
    <n v="7"/>
    <n v="2006"/>
    <x v="1"/>
  </r>
  <r>
    <n v="8174"/>
    <s v="Of which: Legal Reserve"/>
    <x v="6312"/>
    <n v="7"/>
    <n v="2006"/>
    <x v="1"/>
  </r>
  <r>
    <n v="8175"/>
    <s v="Of which: Provident Funds and Pension"/>
    <x v="6481"/>
    <n v="7"/>
    <n v="2006"/>
    <x v="1"/>
  </r>
  <r>
    <n v="8176"/>
    <s v="Of which:Net Profit (Loss) Prior to Certifying By Auditors"/>
    <x v="6482"/>
    <n v="7"/>
    <n v="2006"/>
    <x v="1"/>
  </r>
  <r>
    <n v="8177"/>
    <s v="Total Assets"/>
    <x v="6483"/>
    <n v="7"/>
    <n v="2006"/>
    <x v="1"/>
  </r>
  <r>
    <n v="8178"/>
    <s v="Total Liabilities and Equities"/>
    <x v="6483"/>
    <n v="7"/>
    <n v="2006"/>
    <x v="1"/>
  </r>
  <r>
    <n v="8179"/>
    <s v="1. Cash"/>
    <x v="6484"/>
    <n v="8"/>
    <n v="2006"/>
    <x v="1"/>
  </r>
  <r>
    <n v="8180"/>
    <s v="10. Other Assets (Net)"/>
    <x v="6485"/>
    <n v="8"/>
    <n v="2006"/>
    <x v="1"/>
  </r>
  <r>
    <n v="8181"/>
    <s v="11. Deposits (  Less Deduction of Deferred Income)"/>
    <x v="6486"/>
    <n v="8"/>
    <n v="2006"/>
    <x v="1"/>
  </r>
  <r>
    <n v="8182"/>
    <s v="12. Due to Financial Institutions and Money Market (Less Deduction of Deferred Income)"/>
    <x v="6487"/>
    <n v="8"/>
    <n v="2006"/>
    <x v="1"/>
  </r>
  <r>
    <n v="8183"/>
    <s v="13. Liabilities Payable on Demand"/>
    <x v="6488"/>
    <n v="8"/>
    <n v="2006"/>
    <x v="1"/>
  </r>
  <r>
    <n v="8184"/>
    <s v="14. Securities Sold under Repurchase Agreements"/>
    <x v="6367"/>
    <n v="8"/>
    <n v="2006"/>
    <x v="1"/>
  </r>
  <r>
    <n v="8185"/>
    <s v="15. Borrowings ( Less Deduction 0f  Deferred Income)"/>
    <x v="6489"/>
    <n v="8"/>
    <n v="2006"/>
    <x v="1"/>
  </r>
  <r>
    <n v="8186"/>
    <s v="16. Financial Institutions' Liabilities under Acceptances"/>
    <x v="6490"/>
    <n v="8"/>
    <n v="2006"/>
    <x v="1"/>
  </r>
  <r>
    <n v="8187"/>
    <s v="17. Financial Institutions' Liabilities to Resent Collateral"/>
    <x v="3146"/>
    <n v="8"/>
    <n v="2006"/>
    <x v="1"/>
  </r>
  <r>
    <n v="8188"/>
    <s v="18. Other Liabilities"/>
    <x v="6491"/>
    <n v="8"/>
    <n v="2006"/>
    <x v="1"/>
  </r>
  <r>
    <n v="8189"/>
    <s v="19. Stockholders' Equity"/>
    <x v="6492"/>
    <n v="8"/>
    <n v="2006"/>
    <x v="1"/>
  </r>
  <r>
    <n v="8190"/>
    <s v="19.1 Isssued and Paid-up Share Capital"/>
    <x v="6436"/>
    <n v="8"/>
    <n v="2006"/>
    <x v="1"/>
  </r>
  <r>
    <n v="8191"/>
    <s v="19.1.1 Preferred Share"/>
    <x v="6437"/>
    <n v="8"/>
    <n v="2006"/>
    <x v="1"/>
  </r>
  <r>
    <n v="8192"/>
    <s v="19.1.2 Common Share"/>
    <x v="6438"/>
    <n v="8"/>
    <n v="2006"/>
    <x v="1"/>
  </r>
  <r>
    <n v="8193"/>
    <s v="19.2 Warrant"/>
    <x v="6439"/>
    <n v="8"/>
    <n v="2006"/>
    <x v="1"/>
  </r>
  <r>
    <n v="8194"/>
    <s v="19.3 Less Redeemed Capital Share"/>
    <x v="6329"/>
    <n v="8"/>
    <n v="2006"/>
    <x v="1"/>
  </r>
  <r>
    <n v="8195"/>
    <s v="19.4 Premium (Discount) on share"/>
    <x v="6493"/>
    <n v="8"/>
    <n v="2006"/>
    <x v="1"/>
  </r>
  <r>
    <n v="8196"/>
    <s v="19.5 Unrealized Gain From Assets Appraisal"/>
    <x v="6494"/>
    <n v="8"/>
    <n v="2006"/>
    <x v="1"/>
  </r>
  <r>
    <n v="8197"/>
    <s v="19.6 Unrealized Gains(Losses) Revaluation of Available -for-Sale Securities"/>
    <x v="6495"/>
    <n v="8"/>
    <n v="2006"/>
    <x v="1"/>
  </r>
  <r>
    <n v="8198"/>
    <s v="19.7  Differences on Financial Statements Translation"/>
    <x v="6496"/>
    <n v="8"/>
    <n v="2006"/>
    <x v="1"/>
  </r>
  <r>
    <n v="8199"/>
    <s v="19.8  Retained Earnings (Deficits)"/>
    <x v="6497"/>
    <n v="8"/>
    <n v="2006"/>
    <x v="1"/>
  </r>
  <r>
    <n v="8200"/>
    <s v="2. Due from Financial Institutions and Money Market"/>
    <x v="6498"/>
    <n v="8"/>
    <n v="2006"/>
    <x v="1"/>
  </r>
  <r>
    <n v="8201"/>
    <s v="20. Equity of Head Office and Other Branches of  The Same Legal Entity"/>
    <x v="6499"/>
    <n v="8"/>
    <n v="2006"/>
    <x v="1"/>
  </r>
  <r>
    <n v="8202"/>
    <s v="20.1 Funds for Maintaining Assets under Section 32 and Net Inter-Office Balances"/>
    <x v="6500"/>
    <n v="8"/>
    <n v="2006"/>
    <x v="1"/>
  </r>
  <r>
    <n v="8203"/>
    <s v="20.1.1 Funds for Maintaining Assets under Section 32"/>
    <x v="6501"/>
    <n v="8"/>
    <n v="2006"/>
    <x v="1"/>
  </r>
  <r>
    <n v="8204"/>
    <s v="20.1.2 Balance due to H/O and Other Branches of  The Same Legal Entity"/>
    <x v="6502"/>
    <n v="8"/>
    <n v="2006"/>
    <x v="1"/>
  </r>
  <r>
    <n v="8205"/>
    <s v="20.2  Profit (Loss) Account and Others"/>
    <x v="6503"/>
    <n v="8"/>
    <n v="2006"/>
    <x v="1"/>
  </r>
  <r>
    <n v="8206"/>
    <s v="20.3 Unrealized Gain on Revaluation of Available-for-Sale Securties"/>
    <x v="6504"/>
    <n v="8"/>
    <n v="2006"/>
    <x v="1"/>
  </r>
  <r>
    <n v="8207"/>
    <s v="20.4 Less Unrealized Loss on Revaluation of Available-for-Sale Securities"/>
    <x v="6505"/>
    <n v="8"/>
    <n v="2006"/>
    <x v="1"/>
  </r>
  <r>
    <n v="8208"/>
    <s v="3. Securities Purchased under Resale Agreements"/>
    <x v="6506"/>
    <n v="8"/>
    <n v="2006"/>
    <x v="1"/>
  </r>
  <r>
    <n v="8209"/>
    <s v="4. Investments in Securities (Net)"/>
    <x v="6507"/>
    <n v="8"/>
    <n v="2006"/>
    <x v="1"/>
  </r>
  <r>
    <n v="8210"/>
    <s v="4.1 Short-term Investment (Net)"/>
    <x v="6508"/>
    <n v="8"/>
    <n v="2006"/>
    <x v="1"/>
  </r>
  <r>
    <n v="8211"/>
    <s v="4.1.1 Trading Securities (Net)"/>
    <x v="6509"/>
    <n v="8"/>
    <n v="2006"/>
    <x v="1"/>
  </r>
  <r>
    <n v="8212"/>
    <s v="4.1.2 Available-for-Sale (Net)"/>
    <x v="6510"/>
    <n v="8"/>
    <n v="2006"/>
    <x v="1"/>
  </r>
  <r>
    <n v="8213"/>
    <s v="4.1.3 Held-to-Maturity (Net)"/>
    <x v="6511"/>
    <n v="8"/>
    <n v="2006"/>
    <x v="1"/>
  </r>
  <r>
    <n v="8214"/>
    <s v="4.1.4 Other Securities (Net)"/>
    <x v="6291"/>
    <n v="8"/>
    <n v="2006"/>
    <x v="1"/>
  </r>
  <r>
    <n v="8215"/>
    <s v="4.2 Long-term Investment (Net)"/>
    <x v="6512"/>
    <n v="8"/>
    <n v="2006"/>
    <x v="1"/>
  </r>
  <r>
    <n v="8216"/>
    <s v="4.2.1 Available-for-Sale (Net)"/>
    <x v="6513"/>
    <n v="8"/>
    <n v="2006"/>
    <x v="1"/>
  </r>
  <r>
    <n v="8217"/>
    <s v="4.2.2 Held-to-Maturity (Net)"/>
    <x v="6514"/>
    <n v="8"/>
    <n v="2006"/>
    <x v="1"/>
  </r>
  <r>
    <n v="8218"/>
    <s v="4.2.3 Other Securities (Net)"/>
    <x v="6515"/>
    <n v="8"/>
    <n v="2006"/>
    <x v="1"/>
  </r>
  <r>
    <n v="8219"/>
    <s v="4.3 Investments in Subsidiaries and Associated Companies(Net)"/>
    <x v="6516"/>
    <n v="8"/>
    <n v="2006"/>
    <x v="1"/>
  </r>
  <r>
    <n v="8220"/>
    <s v="5. Credits (Net)"/>
    <x v="6517"/>
    <n v="8"/>
    <n v="2006"/>
    <x v="1"/>
  </r>
  <r>
    <n v="8221"/>
    <s v="5.1 Credits"/>
    <x v="6518"/>
    <n v="8"/>
    <n v="2006"/>
    <x v="1"/>
  </r>
  <r>
    <n v="8222"/>
    <s v="5.2 Accrued Interest Receivables"/>
    <x v="6519"/>
    <n v="8"/>
    <n v="2006"/>
    <x v="1"/>
  </r>
  <r>
    <n v="8223"/>
    <s v="5.3 Less Deferred Income"/>
    <x v="6520"/>
    <n v="8"/>
    <n v="2006"/>
    <x v="1"/>
  </r>
  <r>
    <n v="8224"/>
    <s v="5.4 Less Allowance for Possible Loan Losses"/>
    <x v="6521"/>
    <n v="8"/>
    <n v="2006"/>
    <x v="1"/>
  </r>
  <r>
    <n v="8225"/>
    <s v="5.5 Less Revaluation Allowance for Debt Restructuring"/>
    <x v="6522"/>
    <n v="8"/>
    <n v="2006"/>
    <x v="1"/>
  </r>
  <r>
    <n v="8226"/>
    <s v="6. Properties Foreclosed (Net)"/>
    <x v="6523"/>
    <n v="8"/>
    <n v="2006"/>
    <x v="1"/>
  </r>
  <r>
    <n v="8227"/>
    <s v="7. Customers' Liabilities under Acceptances"/>
    <x v="6490"/>
    <n v="8"/>
    <n v="2006"/>
    <x v="1"/>
  </r>
  <r>
    <n v="8228"/>
    <s v="8. Customers' Liabilities from Other Bussiness Activities"/>
    <x v="24"/>
    <n v="8"/>
    <n v="2006"/>
    <x v="1"/>
  </r>
  <r>
    <n v="8229"/>
    <s v="9. Premises and Equipment (Net)"/>
    <x v="6524"/>
    <n v="8"/>
    <n v="2006"/>
    <x v="1"/>
  </r>
  <r>
    <n v="8230"/>
    <s v="9.1 Land (Net)"/>
    <x v="6525"/>
    <n v="8"/>
    <n v="2006"/>
    <x v="1"/>
  </r>
  <r>
    <n v="8231"/>
    <s v="9.2 Building (Net)"/>
    <x v="6526"/>
    <n v="8"/>
    <n v="2006"/>
    <x v="1"/>
  </r>
  <r>
    <n v="8232"/>
    <s v="9.3 Equipment and Others (Net)"/>
    <x v="6527"/>
    <n v="8"/>
    <n v="2006"/>
    <x v="1"/>
  </r>
  <r>
    <n v="8233"/>
    <s v="No. of banks"/>
    <x v="230"/>
    <n v="8"/>
    <n v="2006"/>
    <x v="1"/>
  </r>
  <r>
    <n v="8234"/>
    <s v="Of which:  Accrued Expenses Payable"/>
    <x v="6528"/>
    <n v="8"/>
    <n v="2006"/>
    <x v="1"/>
  </r>
  <r>
    <n v="8235"/>
    <s v="Of which:  Income Receivables"/>
    <x v="6529"/>
    <n v="8"/>
    <n v="2006"/>
    <x v="1"/>
  </r>
  <r>
    <n v="8236"/>
    <s v="Of which:  Prepaid Expense and Deferred Expenses"/>
    <x v="6530"/>
    <n v="8"/>
    <n v="2006"/>
    <x v="1"/>
  </r>
  <r>
    <n v="8237"/>
    <s v="Of which: Deposits and Guarantees"/>
    <x v="6531"/>
    <n v="8"/>
    <n v="2006"/>
    <x v="1"/>
  </r>
  <r>
    <n v="8238"/>
    <s v="Of which: Interim Net Profit (Loss)"/>
    <x v="6532"/>
    <n v="8"/>
    <n v="2006"/>
    <x v="1"/>
  </r>
  <r>
    <n v="8239"/>
    <s v="Of which: Leasehold Land and Building, Equipment and Others"/>
    <x v="6533"/>
    <n v="8"/>
    <n v="2006"/>
    <x v="1"/>
  </r>
  <r>
    <n v="8240"/>
    <s v="Of which: Legal Reserve"/>
    <x v="6534"/>
    <n v="8"/>
    <n v="2006"/>
    <x v="1"/>
  </r>
  <r>
    <n v="8241"/>
    <s v="Of which: Provident Funds and Pension"/>
    <x v="6535"/>
    <n v="8"/>
    <n v="2006"/>
    <x v="1"/>
  </r>
  <r>
    <n v="8242"/>
    <s v="Of which:Net Profit (Loss) Prior to Certifying By Auditors"/>
    <x v="4814"/>
    <n v="8"/>
    <n v="2006"/>
    <x v="1"/>
  </r>
  <r>
    <n v="8243"/>
    <s v="Total Assets"/>
    <x v="6536"/>
    <n v="8"/>
    <n v="2006"/>
    <x v="1"/>
  </r>
  <r>
    <n v="8244"/>
    <s v="Total Liabilities and Equities"/>
    <x v="6536"/>
    <n v="8"/>
    <n v="2006"/>
    <x v="1"/>
  </r>
  <r>
    <n v="8245"/>
    <s v="1. Cash"/>
    <x v="6537"/>
    <n v="9"/>
    <n v="2006"/>
    <x v="1"/>
  </r>
  <r>
    <n v="8246"/>
    <s v="10. Other Assets (Net)"/>
    <x v="6538"/>
    <n v="9"/>
    <n v="2006"/>
    <x v="1"/>
  </r>
  <r>
    <n v="8247"/>
    <s v="11. Deposits (  Less Deduction of Deferred Income)"/>
    <x v="6539"/>
    <n v="9"/>
    <n v="2006"/>
    <x v="1"/>
  </r>
  <r>
    <n v="8248"/>
    <s v="12. Due to Financial Institutions and Money Market (Less Deduction of Deferred Income)"/>
    <x v="6540"/>
    <n v="9"/>
    <n v="2006"/>
    <x v="1"/>
  </r>
  <r>
    <n v="8249"/>
    <s v="13. Liabilities Payable on Demand"/>
    <x v="6541"/>
    <n v="9"/>
    <n v="2006"/>
    <x v="1"/>
  </r>
  <r>
    <n v="8250"/>
    <s v="14. Securities Sold under Repurchase Agreements"/>
    <x v="6542"/>
    <n v="9"/>
    <n v="2006"/>
    <x v="1"/>
  </r>
  <r>
    <n v="8251"/>
    <s v="15. Borrowings ( Less Deduction 0f  Deferred Income)"/>
    <x v="6543"/>
    <n v="9"/>
    <n v="2006"/>
    <x v="1"/>
  </r>
  <r>
    <n v="8252"/>
    <s v="16. Financial Institutions' Liabilities under Acceptances"/>
    <x v="6544"/>
    <n v="9"/>
    <n v="2006"/>
    <x v="1"/>
  </r>
  <r>
    <n v="8253"/>
    <s v="17. Financial Institutions' Liabilities to Resent Collateral"/>
    <x v="6545"/>
    <n v="9"/>
    <n v="2006"/>
    <x v="1"/>
  </r>
  <r>
    <n v="8254"/>
    <s v="18. Other Liabilities"/>
    <x v="6546"/>
    <n v="9"/>
    <n v="2006"/>
    <x v="1"/>
  </r>
  <r>
    <n v="8255"/>
    <s v="19. Stockholders' Equity"/>
    <x v="6547"/>
    <n v="9"/>
    <n v="2006"/>
    <x v="1"/>
  </r>
  <r>
    <n v="8256"/>
    <s v="19.1 Isssued and Paid-up Share Capital"/>
    <x v="6548"/>
    <n v="9"/>
    <n v="2006"/>
    <x v="1"/>
  </r>
  <r>
    <n v="8257"/>
    <s v="19.1.1 Preferred Share"/>
    <x v="6437"/>
    <n v="9"/>
    <n v="2006"/>
    <x v="1"/>
  </r>
  <r>
    <n v="8258"/>
    <s v="19.1.2 Common Share"/>
    <x v="6549"/>
    <n v="9"/>
    <n v="2006"/>
    <x v="1"/>
  </r>
  <r>
    <n v="8259"/>
    <s v="19.2 Warrant"/>
    <x v="6439"/>
    <n v="9"/>
    <n v="2006"/>
    <x v="1"/>
  </r>
  <r>
    <n v="8260"/>
    <s v="19.3 Less Redeemed Capital Share"/>
    <x v="6329"/>
    <n v="9"/>
    <n v="2006"/>
    <x v="1"/>
  </r>
  <r>
    <n v="8261"/>
    <s v="19.4 Premium (Discount) on share"/>
    <x v="6550"/>
    <n v="9"/>
    <n v="2006"/>
    <x v="1"/>
  </r>
  <r>
    <n v="8262"/>
    <s v="19.5 Unrealized Gain From Assets Appraisal"/>
    <x v="6551"/>
    <n v="9"/>
    <n v="2006"/>
    <x v="1"/>
  </r>
  <r>
    <n v="8263"/>
    <s v="19.6 Unrealized Gains(Losses) Revaluation of Available -for-Sale Securities"/>
    <x v="6552"/>
    <n v="9"/>
    <n v="2006"/>
    <x v="1"/>
  </r>
  <r>
    <n v="8264"/>
    <s v="19.7  Differences on Financial Statements Translation"/>
    <x v="6553"/>
    <n v="9"/>
    <n v="2006"/>
    <x v="1"/>
  </r>
  <r>
    <n v="8265"/>
    <s v="19.8  Retained Earnings (Deficits)"/>
    <x v="6554"/>
    <n v="9"/>
    <n v="2006"/>
    <x v="1"/>
  </r>
  <r>
    <n v="8266"/>
    <s v="2. Due from Financial Institutions and Money Market"/>
    <x v="6555"/>
    <n v="9"/>
    <n v="2006"/>
    <x v="1"/>
  </r>
  <r>
    <n v="8267"/>
    <s v="20. Equity of Head Office and Other Branches of  The Same Legal Entity"/>
    <x v="6556"/>
    <n v="9"/>
    <n v="2006"/>
    <x v="1"/>
  </r>
  <r>
    <n v="8268"/>
    <s v="20.1 Funds for Maintaining Assets under Section 32 and Net Inter-Office Balances"/>
    <x v="6557"/>
    <n v="9"/>
    <n v="2006"/>
    <x v="1"/>
  </r>
  <r>
    <n v="8269"/>
    <s v="20.1.1 Funds for Maintaining Assets under Section 32"/>
    <x v="6558"/>
    <n v="9"/>
    <n v="2006"/>
    <x v="1"/>
  </r>
  <r>
    <n v="8270"/>
    <s v="20.1.2 Balance due to H/O and Other Branches of  The Same Legal Entity"/>
    <x v="6559"/>
    <n v="9"/>
    <n v="2006"/>
    <x v="1"/>
  </r>
  <r>
    <n v="8271"/>
    <s v="20.2  Profit (Loss) Account and Others"/>
    <x v="6560"/>
    <n v="9"/>
    <n v="2006"/>
    <x v="1"/>
  </r>
  <r>
    <n v="8272"/>
    <s v="20.3 Unrealized Gain on Revaluation of Available-for-Sale Securties"/>
    <x v="2754"/>
    <n v="9"/>
    <n v="2006"/>
    <x v="1"/>
  </r>
  <r>
    <n v="8273"/>
    <s v="20.4 Less Unrealized Loss on Revaluation of Available-for-Sale Securities"/>
    <x v="5019"/>
    <n v="9"/>
    <n v="2006"/>
    <x v="1"/>
  </r>
  <r>
    <n v="8274"/>
    <s v="3. Securities Purchased under Resale Agreements"/>
    <x v="6561"/>
    <n v="9"/>
    <n v="2006"/>
    <x v="1"/>
  </r>
  <r>
    <n v="8275"/>
    <s v="4. Investments in Securities (Net)"/>
    <x v="6562"/>
    <n v="9"/>
    <n v="2006"/>
    <x v="1"/>
  </r>
  <r>
    <n v="8276"/>
    <s v="4.1 Short-term Investment (Net)"/>
    <x v="6563"/>
    <n v="9"/>
    <n v="2006"/>
    <x v="1"/>
  </r>
  <r>
    <n v="8277"/>
    <s v="4.1.1 Trading Securities (Net)"/>
    <x v="6564"/>
    <n v="9"/>
    <n v="2006"/>
    <x v="1"/>
  </r>
  <r>
    <n v="8278"/>
    <s v="4.1.2 Available-for-Sale (Net)"/>
    <x v="6565"/>
    <n v="9"/>
    <n v="2006"/>
    <x v="1"/>
  </r>
  <r>
    <n v="8279"/>
    <s v="4.1.3 Held-to-Maturity (Net)"/>
    <x v="6566"/>
    <n v="9"/>
    <n v="2006"/>
    <x v="1"/>
  </r>
  <r>
    <n v="8280"/>
    <s v="4.1.4 Other Securities (Net)"/>
    <x v="6567"/>
    <n v="9"/>
    <n v="2006"/>
    <x v="1"/>
  </r>
  <r>
    <n v="8281"/>
    <s v="4.2 Long-term Investment (Net)"/>
    <x v="6568"/>
    <n v="9"/>
    <n v="2006"/>
    <x v="1"/>
  </r>
  <r>
    <n v="8282"/>
    <s v="4.2.1 Available-for-Sale (Net)"/>
    <x v="6569"/>
    <n v="9"/>
    <n v="2006"/>
    <x v="1"/>
  </r>
  <r>
    <n v="8283"/>
    <s v="4.2.2 Held-to-Maturity (Net)"/>
    <x v="6570"/>
    <n v="9"/>
    <n v="2006"/>
    <x v="1"/>
  </r>
  <r>
    <n v="8284"/>
    <s v="4.2.3 Other Securities (Net)"/>
    <x v="6571"/>
    <n v="9"/>
    <n v="2006"/>
    <x v="1"/>
  </r>
  <r>
    <n v="8285"/>
    <s v="4.3 Investments in Subsidiaries and Associated Companies(Net)"/>
    <x v="6572"/>
    <n v="9"/>
    <n v="2006"/>
    <x v="1"/>
  </r>
  <r>
    <n v="8286"/>
    <s v="5. Credits (Net)"/>
    <x v="6573"/>
    <n v="9"/>
    <n v="2006"/>
    <x v="1"/>
  </r>
  <r>
    <n v="8287"/>
    <s v="5.1 Credits"/>
    <x v="6574"/>
    <n v="9"/>
    <n v="2006"/>
    <x v="1"/>
  </r>
  <r>
    <n v="8288"/>
    <s v="5.2 Accrued Interest Receivables"/>
    <x v="6575"/>
    <n v="9"/>
    <n v="2006"/>
    <x v="1"/>
  </r>
  <r>
    <n v="8289"/>
    <s v="5.3 Less Deferred Income"/>
    <x v="6576"/>
    <n v="9"/>
    <n v="2006"/>
    <x v="1"/>
  </r>
  <r>
    <n v="8290"/>
    <s v="5.4 Less Allowance for Possible Loan Losses"/>
    <x v="6577"/>
    <n v="9"/>
    <n v="2006"/>
    <x v="1"/>
  </r>
  <r>
    <n v="8291"/>
    <s v="5.5 Less Revaluation Allowance for Debt Restructuring"/>
    <x v="6578"/>
    <n v="9"/>
    <n v="2006"/>
    <x v="1"/>
  </r>
  <r>
    <n v="8292"/>
    <s v="6. Properties Foreclosed (Net)"/>
    <x v="6579"/>
    <n v="9"/>
    <n v="2006"/>
    <x v="1"/>
  </r>
  <r>
    <n v="8293"/>
    <s v="7. Customers' Liabilities under Acceptances"/>
    <x v="6544"/>
    <n v="9"/>
    <n v="2006"/>
    <x v="1"/>
  </r>
  <r>
    <n v="8294"/>
    <s v="8. Customers' Liabilities from Other Bussiness Activities"/>
    <x v="24"/>
    <n v="9"/>
    <n v="2006"/>
    <x v="1"/>
  </r>
  <r>
    <n v="8295"/>
    <s v="9. Premises and Equipment (Net)"/>
    <x v="6580"/>
    <n v="9"/>
    <n v="2006"/>
    <x v="1"/>
  </r>
  <r>
    <n v="8296"/>
    <s v="9.1 Land (Net)"/>
    <x v="6581"/>
    <n v="9"/>
    <n v="2006"/>
    <x v="1"/>
  </r>
  <r>
    <n v="8297"/>
    <s v="9.2 Building (Net)"/>
    <x v="6582"/>
    <n v="9"/>
    <n v="2006"/>
    <x v="1"/>
  </r>
  <r>
    <n v="8298"/>
    <s v="9.3 Equipment and Others (Net)"/>
    <x v="6583"/>
    <n v="9"/>
    <n v="2006"/>
    <x v="1"/>
  </r>
  <r>
    <n v="8299"/>
    <s v="No. of banks"/>
    <x v="230"/>
    <n v="9"/>
    <n v="2006"/>
    <x v="1"/>
  </r>
  <r>
    <n v="8300"/>
    <s v="Of which:  Accrued Expenses Payable"/>
    <x v="6584"/>
    <n v="9"/>
    <n v="2006"/>
    <x v="1"/>
  </r>
  <r>
    <n v="8301"/>
    <s v="Of which:  Income Receivables"/>
    <x v="6585"/>
    <n v="9"/>
    <n v="2006"/>
    <x v="1"/>
  </r>
  <r>
    <n v="8302"/>
    <s v="Of which:  Prepaid Expense and Deferred Expenses"/>
    <x v="6586"/>
    <n v="9"/>
    <n v="2006"/>
    <x v="1"/>
  </r>
  <r>
    <n v="8303"/>
    <s v="Of which: Deposits and Guarantees"/>
    <x v="6587"/>
    <n v="9"/>
    <n v="2006"/>
    <x v="1"/>
  </r>
  <r>
    <n v="8304"/>
    <s v="Of which: Interim Net Profit (Loss)"/>
    <x v="6588"/>
    <n v="9"/>
    <n v="2006"/>
    <x v="1"/>
  </r>
  <r>
    <n v="8305"/>
    <s v="Of which: Leasehold Land and Building, Equipment and Others"/>
    <x v="2132"/>
    <n v="9"/>
    <n v="2006"/>
    <x v="1"/>
  </r>
  <r>
    <n v="8306"/>
    <s v="Of which: Legal Reserve"/>
    <x v="6534"/>
    <n v="9"/>
    <n v="2006"/>
    <x v="1"/>
  </r>
  <r>
    <n v="8307"/>
    <s v="Of which: Provident Funds and Pension"/>
    <x v="6589"/>
    <n v="9"/>
    <n v="2006"/>
    <x v="1"/>
  </r>
  <r>
    <n v="8308"/>
    <s v="Of which:Net Profit (Loss) Prior to Certifying By Auditors"/>
    <x v="6590"/>
    <n v="9"/>
    <n v="2006"/>
    <x v="1"/>
  </r>
  <r>
    <n v="8309"/>
    <s v="Total Assets"/>
    <x v="6591"/>
    <n v="9"/>
    <n v="2006"/>
    <x v="1"/>
  </r>
  <r>
    <n v="8310"/>
    <s v="Total Liabilities and Equities"/>
    <x v="6591"/>
    <n v="9"/>
    <n v="2006"/>
    <x v="1"/>
  </r>
  <r>
    <n v="8311"/>
    <s v="1. Cash"/>
    <x v="6592"/>
    <n v="10"/>
    <n v="2006"/>
    <x v="1"/>
  </r>
  <r>
    <n v="8312"/>
    <s v="10. Other Assets (Net)"/>
    <x v="6593"/>
    <n v="10"/>
    <n v="2006"/>
    <x v="1"/>
  </r>
  <r>
    <n v="8313"/>
    <s v="11. Deposits (  Less Deduction of Deferred Income)"/>
    <x v="6594"/>
    <n v="10"/>
    <n v="2006"/>
    <x v="1"/>
  </r>
  <r>
    <n v="8314"/>
    <s v="12. Due to Financial Institutions and Money Market (Less Deduction of Deferred Income)"/>
    <x v="6595"/>
    <n v="10"/>
    <n v="2006"/>
    <x v="1"/>
  </r>
  <r>
    <n v="8315"/>
    <s v="13. Liabilities Payable on Demand"/>
    <x v="6596"/>
    <n v="10"/>
    <n v="2006"/>
    <x v="1"/>
  </r>
  <r>
    <n v="8316"/>
    <s v="14. Securities Sold under Repurchase Agreements"/>
    <x v="6597"/>
    <n v="10"/>
    <n v="2006"/>
    <x v="1"/>
  </r>
  <r>
    <n v="8317"/>
    <s v="15. Borrowings ( Less Deduction 0f  Deferred Income)"/>
    <x v="6598"/>
    <n v="10"/>
    <n v="2006"/>
    <x v="1"/>
  </r>
  <r>
    <n v="8318"/>
    <s v="16. Financial Institutions' Liabilities under Acceptances"/>
    <x v="6599"/>
    <n v="10"/>
    <n v="2006"/>
    <x v="1"/>
  </r>
  <r>
    <n v="8319"/>
    <s v="17. Financial Institutions' Liabilities to Resent Collateral"/>
    <x v="6600"/>
    <n v="10"/>
    <n v="2006"/>
    <x v="1"/>
  </r>
  <r>
    <n v="8320"/>
    <s v="18. Other Liabilities"/>
    <x v="6601"/>
    <n v="10"/>
    <n v="2006"/>
    <x v="1"/>
  </r>
  <r>
    <n v="8321"/>
    <s v="19. Stockholders' Equity"/>
    <x v="6602"/>
    <n v="10"/>
    <n v="2006"/>
    <x v="1"/>
  </r>
  <r>
    <n v="8322"/>
    <s v="19.1 Isssued and Paid-up Share Capital"/>
    <x v="6603"/>
    <n v="10"/>
    <n v="2006"/>
    <x v="1"/>
  </r>
  <r>
    <n v="8323"/>
    <s v="19.1.1 Preferred Share"/>
    <x v="6604"/>
    <n v="10"/>
    <n v="2006"/>
    <x v="1"/>
  </r>
  <r>
    <n v="8324"/>
    <s v="19.1.2 Common Share"/>
    <x v="6605"/>
    <n v="10"/>
    <n v="2006"/>
    <x v="1"/>
  </r>
  <r>
    <n v="8325"/>
    <s v="19.2 Warrant"/>
    <x v="6606"/>
    <n v="10"/>
    <n v="2006"/>
    <x v="1"/>
  </r>
  <r>
    <n v="8326"/>
    <s v="19.3 Less Redeemed Capital Share"/>
    <x v="6607"/>
    <n v="10"/>
    <n v="2006"/>
    <x v="1"/>
  </r>
  <r>
    <n v="8327"/>
    <s v="19.4 Premium (Discount) on share"/>
    <x v="6608"/>
    <n v="10"/>
    <n v="2006"/>
    <x v="1"/>
  </r>
  <r>
    <n v="8328"/>
    <s v="19.5 Unrealized Gain From Assets Appraisal"/>
    <x v="6609"/>
    <n v="10"/>
    <n v="2006"/>
    <x v="1"/>
  </r>
  <r>
    <n v="8329"/>
    <s v="19.6 Unrealized Gains(Losses) Revaluation of Available -for-Sale Securities"/>
    <x v="6610"/>
    <n v="10"/>
    <n v="2006"/>
    <x v="1"/>
  </r>
  <r>
    <n v="8330"/>
    <s v="19.7  Differences on Financial Statements Translation"/>
    <x v="6611"/>
    <n v="10"/>
    <n v="2006"/>
    <x v="1"/>
  </r>
  <r>
    <n v="8331"/>
    <s v="19.8  Retained Earnings (Deficits)"/>
    <x v="6612"/>
    <n v="10"/>
    <n v="2006"/>
    <x v="1"/>
  </r>
  <r>
    <n v="8332"/>
    <s v="2. Due from Financial Institutions and Money Market"/>
    <x v="6613"/>
    <n v="10"/>
    <n v="2006"/>
    <x v="1"/>
  </r>
  <r>
    <n v="8333"/>
    <s v="20. Equity of Head Office and Other Branches of  The Same Legal Entity"/>
    <x v="6614"/>
    <n v="10"/>
    <n v="2006"/>
    <x v="1"/>
  </r>
  <r>
    <n v="8334"/>
    <s v="20.1 Funds for Maintaining Assets under Section 32 and Net Inter-Office Balances"/>
    <x v="6615"/>
    <n v="10"/>
    <n v="2006"/>
    <x v="1"/>
  </r>
  <r>
    <n v="8335"/>
    <s v="20.1.1 Funds for Maintaining Assets under Section 32"/>
    <x v="6616"/>
    <n v="10"/>
    <n v="2006"/>
    <x v="1"/>
  </r>
  <r>
    <n v="8336"/>
    <s v="20.1.2 Balance due to H/O and Other Branches of  The Same Legal Entity"/>
    <x v="6617"/>
    <n v="10"/>
    <n v="2006"/>
    <x v="1"/>
  </r>
  <r>
    <n v="8337"/>
    <s v="20.2  Profit (Loss) Account and Others"/>
    <x v="6618"/>
    <n v="10"/>
    <n v="2006"/>
    <x v="1"/>
  </r>
  <r>
    <n v="8338"/>
    <s v="20.3 Unrealized Gain on Revaluation of Available-for-Sale Securties"/>
    <x v="6619"/>
    <n v="10"/>
    <n v="2006"/>
    <x v="1"/>
  </r>
  <r>
    <n v="8339"/>
    <s v="20.4 Less Unrealized Loss on Revaluation of Available-for-Sale Securities"/>
    <x v="6620"/>
    <n v="10"/>
    <n v="2006"/>
    <x v="1"/>
  </r>
  <r>
    <n v="8340"/>
    <s v="3. Securities Purchased under Resale Agreements"/>
    <x v="6621"/>
    <n v="10"/>
    <n v="2006"/>
    <x v="1"/>
  </r>
  <r>
    <n v="8341"/>
    <s v="4. Investments in Securities (Net)"/>
    <x v="6622"/>
    <n v="10"/>
    <n v="2006"/>
    <x v="1"/>
  </r>
  <r>
    <n v="8342"/>
    <s v="4.1 Short-term Investment (Net)"/>
    <x v="6623"/>
    <n v="10"/>
    <n v="2006"/>
    <x v="1"/>
  </r>
  <r>
    <n v="8343"/>
    <s v="4.1.1 Trading Securities (Net)"/>
    <x v="6624"/>
    <n v="10"/>
    <n v="2006"/>
    <x v="1"/>
  </r>
  <r>
    <n v="8344"/>
    <s v="4.1.2 Available-for-Sale (Net)"/>
    <x v="6625"/>
    <n v="10"/>
    <n v="2006"/>
    <x v="1"/>
  </r>
  <r>
    <n v="8345"/>
    <s v="4.1.3 Held-to-Maturity (Net)"/>
    <x v="6626"/>
    <n v="10"/>
    <n v="2006"/>
    <x v="1"/>
  </r>
  <r>
    <n v="8346"/>
    <s v="4.1.4 Other Securities (Net)"/>
    <x v="6627"/>
    <n v="10"/>
    <n v="2006"/>
    <x v="1"/>
  </r>
  <r>
    <n v="8347"/>
    <s v="4.2 Long-term Investment (Net)"/>
    <x v="6628"/>
    <n v="10"/>
    <n v="2006"/>
    <x v="1"/>
  </r>
  <r>
    <n v="8348"/>
    <s v="4.2.1 Available-for-Sale (Net)"/>
    <x v="6629"/>
    <n v="10"/>
    <n v="2006"/>
    <x v="1"/>
  </r>
  <r>
    <n v="8349"/>
    <s v="4.2.2 Held-to-Maturity (Net)"/>
    <x v="6630"/>
    <n v="10"/>
    <n v="2006"/>
    <x v="1"/>
  </r>
  <r>
    <n v="8350"/>
    <s v="4.2.3 Other Securities (Net)"/>
    <x v="6631"/>
    <n v="10"/>
    <n v="2006"/>
    <x v="1"/>
  </r>
  <r>
    <n v="8351"/>
    <s v="4.3 Investments in Subsidiaries and Associated Companies(Net)"/>
    <x v="6632"/>
    <n v="10"/>
    <n v="2006"/>
    <x v="1"/>
  </r>
  <r>
    <n v="8352"/>
    <s v="5. Credits (Net)"/>
    <x v="6633"/>
    <n v="10"/>
    <n v="2006"/>
    <x v="1"/>
  </r>
  <r>
    <n v="8353"/>
    <s v="5.1 Credits"/>
    <x v="6634"/>
    <n v="10"/>
    <n v="2006"/>
    <x v="1"/>
  </r>
  <r>
    <n v="8354"/>
    <s v="5.2 Accrued Interest Receivables"/>
    <x v="6635"/>
    <n v="10"/>
    <n v="2006"/>
    <x v="1"/>
  </r>
  <r>
    <n v="8355"/>
    <s v="5.3 Less Deferred Income"/>
    <x v="6636"/>
    <n v="10"/>
    <n v="2006"/>
    <x v="1"/>
  </r>
  <r>
    <n v="8356"/>
    <s v="5.4 Less Allowance for Possible Loan Losses"/>
    <x v="6637"/>
    <n v="10"/>
    <n v="2006"/>
    <x v="1"/>
  </r>
  <r>
    <n v="8357"/>
    <s v="5.5 Less Revaluation Allowance for Debt Restructuring"/>
    <x v="6638"/>
    <n v="10"/>
    <n v="2006"/>
    <x v="1"/>
  </r>
  <r>
    <n v="8358"/>
    <s v="6. Properties Foreclosed (Net)"/>
    <x v="6639"/>
    <n v="10"/>
    <n v="2006"/>
    <x v="1"/>
  </r>
  <r>
    <n v="8359"/>
    <s v="7. Customers' Liabilities under Acceptances"/>
    <x v="6599"/>
    <n v="10"/>
    <n v="2006"/>
    <x v="1"/>
  </r>
  <r>
    <n v="8360"/>
    <s v="8. Customers' Liabilities from Other Bussiness Activities"/>
    <x v="24"/>
    <n v="10"/>
    <n v="2006"/>
    <x v="1"/>
  </r>
  <r>
    <n v="8361"/>
    <s v="9. Premises and Equipment (Net)"/>
    <x v="6640"/>
    <n v="10"/>
    <n v="2006"/>
    <x v="1"/>
  </r>
  <r>
    <n v="8362"/>
    <s v="9.1 Land (Net)"/>
    <x v="6641"/>
    <n v="10"/>
    <n v="2006"/>
    <x v="1"/>
  </r>
  <r>
    <n v="8363"/>
    <s v="9.2 Building (Net)"/>
    <x v="6642"/>
    <n v="10"/>
    <n v="2006"/>
    <x v="1"/>
  </r>
  <r>
    <n v="8364"/>
    <s v="9.3 Equipment and Others (Net)"/>
    <x v="6643"/>
    <n v="10"/>
    <n v="2006"/>
    <x v="1"/>
  </r>
  <r>
    <n v="8365"/>
    <s v="No. of banks"/>
    <x v="230"/>
    <n v="10"/>
    <n v="2006"/>
    <x v="1"/>
  </r>
  <r>
    <n v="8366"/>
    <s v="Of which:  Accrued Expenses Payable"/>
    <x v="6644"/>
    <n v="10"/>
    <n v="2006"/>
    <x v="1"/>
  </r>
  <r>
    <n v="8367"/>
    <s v="Of which:  Income Receivables"/>
    <x v="6645"/>
    <n v="10"/>
    <n v="2006"/>
    <x v="1"/>
  </r>
  <r>
    <n v="8368"/>
    <s v="Of which:  Prepaid Expense and Deferred Expenses"/>
    <x v="4650"/>
    <n v="10"/>
    <n v="2006"/>
    <x v="1"/>
  </r>
  <r>
    <n v="8369"/>
    <s v="Of which: Deposits and Guarantees"/>
    <x v="6646"/>
    <n v="10"/>
    <n v="2006"/>
    <x v="1"/>
  </r>
  <r>
    <n v="8370"/>
    <s v="Of which: Interim Net Profit (Loss)"/>
    <x v="6647"/>
    <n v="10"/>
    <n v="2006"/>
    <x v="1"/>
  </r>
  <r>
    <n v="8371"/>
    <s v="Of which: Leasehold Land and Building, Equipment and Others"/>
    <x v="6648"/>
    <n v="10"/>
    <n v="2006"/>
    <x v="1"/>
  </r>
  <r>
    <n v="8372"/>
    <s v="Of which: Legal Reserve"/>
    <x v="6534"/>
    <n v="10"/>
    <n v="2006"/>
    <x v="1"/>
  </r>
  <r>
    <n v="8373"/>
    <s v="Of which: Provident Funds and Pension"/>
    <x v="6649"/>
    <n v="10"/>
    <n v="2006"/>
    <x v="1"/>
  </r>
  <r>
    <n v="8374"/>
    <s v="Of which:Net Profit (Loss) Prior to Certifying By Auditors"/>
    <x v="6650"/>
    <n v="10"/>
    <n v="2006"/>
    <x v="1"/>
  </r>
  <r>
    <n v="8375"/>
    <s v="Total Assets"/>
    <x v="6651"/>
    <n v="10"/>
    <n v="2006"/>
    <x v="1"/>
  </r>
  <r>
    <n v="8376"/>
    <s v="Total Liabilities and Equities"/>
    <x v="6651"/>
    <n v="10"/>
    <n v="2006"/>
    <x v="1"/>
  </r>
  <r>
    <n v="8377"/>
    <s v="1. Cash"/>
    <x v="6652"/>
    <n v="11"/>
    <n v="2006"/>
    <x v="1"/>
  </r>
  <r>
    <n v="8378"/>
    <s v="10. Other Assets (Net)"/>
    <x v="6653"/>
    <n v="11"/>
    <n v="2006"/>
    <x v="1"/>
  </r>
  <r>
    <n v="8379"/>
    <s v="11. Deposits (  Less Deduction of Deferred Income)"/>
    <x v="6654"/>
    <n v="11"/>
    <n v="2006"/>
    <x v="1"/>
  </r>
  <r>
    <n v="8380"/>
    <s v="12. Due to Financial Institutions and Money Market (Less Deduction of Deferred Income)"/>
    <x v="6655"/>
    <n v="11"/>
    <n v="2006"/>
    <x v="1"/>
  </r>
  <r>
    <n v="8381"/>
    <s v="13. Liabilities Payable on Demand"/>
    <x v="6656"/>
    <n v="11"/>
    <n v="2006"/>
    <x v="1"/>
  </r>
  <r>
    <n v="8382"/>
    <s v="14. Securities Sold under Repurchase Agreements"/>
    <x v="6657"/>
    <n v="11"/>
    <n v="2006"/>
    <x v="1"/>
  </r>
  <r>
    <n v="8383"/>
    <s v="15. Borrowings ( Less Deduction 0f  Deferred Income)"/>
    <x v="6658"/>
    <n v="11"/>
    <n v="2006"/>
    <x v="1"/>
  </r>
  <r>
    <n v="8384"/>
    <s v="16. Financial Institutions' Liabilities under Acceptances"/>
    <x v="6659"/>
    <n v="11"/>
    <n v="2006"/>
    <x v="1"/>
  </r>
  <r>
    <n v="8385"/>
    <s v="17. Financial Institutions' Liabilities to Resent Collateral"/>
    <x v="6660"/>
    <n v="11"/>
    <n v="2006"/>
    <x v="1"/>
  </r>
  <r>
    <n v="8386"/>
    <s v="18. Other Liabilities"/>
    <x v="6661"/>
    <n v="11"/>
    <n v="2006"/>
    <x v="1"/>
  </r>
  <r>
    <n v="8387"/>
    <s v="19. Stockholders' Equity"/>
    <x v="6662"/>
    <n v="11"/>
    <n v="2006"/>
    <x v="1"/>
  </r>
  <r>
    <n v="8388"/>
    <s v="19.1 Isssued and Paid-up Share Capital"/>
    <x v="6603"/>
    <n v="11"/>
    <n v="2006"/>
    <x v="1"/>
  </r>
  <r>
    <n v="8389"/>
    <s v="19.1.1 Preferred Share"/>
    <x v="6663"/>
    <n v="11"/>
    <n v="2006"/>
    <x v="1"/>
  </r>
  <r>
    <n v="8390"/>
    <s v="19.1.2 Common Share"/>
    <x v="6664"/>
    <n v="11"/>
    <n v="2006"/>
    <x v="1"/>
  </r>
  <r>
    <n v="8391"/>
    <s v="19.2 Warrant"/>
    <x v="6606"/>
    <n v="11"/>
    <n v="2006"/>
    <x v="1"/>
  </r>
  <r>
    <n v="8392"/>
    <s v="19.3 Less Redeemed Capital Share"/>
    <x v="6607"/>
    <n v="11"/>
    <n v="2006"/>
    <x v="1"/>
  </r>
  <r>
    <n v="8393"/>
    <s v="19.4 Premium (Discount) on share"/>
    <x v="6665"/>
    <n v="11"/>
    <n v="2006"/>
    <x v="1"/>
  </r>
  <r>
    <n v="8394"/>
    <s v="19.5 Unrealized Gain From Assets Appraisal"/>
    <x v="6666"/>
    <n v="11"/>
    <n v="2006"/>
    <x v="1"/>
  </r>
  <r>
    <n v="8395"/>
    <s v="19.6 Unrealized Gains(Losses) Revaluation of Available -for-Sale Securities"/>
    <x v="6667"/>
    <n v="11"/>
    <n v="2006"/>
    <x v="1"/>
  </r>
  <r>
    <n v="8396"/>
    <s v="19.7  Differences on Financial Statements Translation"/>
    <x v="6668"/>
    <n v="11"/>
    <n v="2006"/>
    <x v="1"/>
  </r>
  <r>
    <n v="8397"/>
    <s v="19.8  Retained Earnings (Deficits)"/>
    <x v="6669"/>
    <n v="11"/>
    <n v="2006"/>
    <x v="1"/>
  </r>
  <r>
    <n v="8398"/>
    <s v="2. Due from Financial Institutions and Money Market"/>
    <x v="6670"/>
    <n v="11"/>
    <n v="2006"/>
    <x v="1"/>
  </r>
  <r>
    <n v="8399"/>
    <s v="20. Equity of Head Office and Other Branches of  The Same Legal Entity"/>
    <x v="6671"/>
    <n v="11"/>
    <n v="2006"/>
    <x v="1"/>
  </r>
  <r>
    <n v="8400"/>
    <s v="20.1 Funds for Maintaining Assets under Section 32 and Net Inter-Office Balances"/>
    <x v="6672"/>
    <n v="11"/>
    <n v="2006"/>
    <x v="1"/>
  </r>
  <r>
    <n v="8401"/>
    <s v="20.1.1 Funds for Maintaining Assets under Section 32"/>
    <x v="6673"/>
    <n v="11"/>
    <n v="2006"/>
    <x v="1"/>
  </r>
  <r>
    <n v="8402"/>
    <s v="20.1.2 Balance due to H/O and Other Branches of  The Same Legal Entity"/>
    <x v="6674"/>
    <n v="11"/>
    <n v="2006"/>
    <x v="1"/>
  </r>
  <r>
    <n v="8403"/>
    <s v="20.2  Profit (Loss) Account and Others"/>
    <x v="6675"/>
    <n v="11"/>
    <n v="2006"/>
    <x v="1"/>
  </r>
  <r>
    <n v="8404"/>
    <s v="20.3 Unrealized Gain on Revaluation of Available-for-Sale Securties"/>
    <x v="6676"/>
    <n v="11"/>
    <n v="2006"/>
    <x v="1"/>
  </r>
  <r>
    <n v="8405"/>
    <s v="20.4 Less Unrealized Loss on Revaluation of Available-for-Sale Securities"/>
    <x v="6677"/>
    <n v="11"/>
    <n v="2006"/>
    <x v="1"/>
  </r>
  <r>
    <n v="8406"/>
    <s v="3. Securities Purchased under Resale Agreements"/>
    <x v="6678"/>
    <n v="11"/>
    <n v="2006"/>
    <x v="1"/>
  </r>
  <r>
    <n v="8407"/>
    <s v="4. Investments in Securities (Net)"/>
    <x v="6679"/>
    <n v="11"/>
    <n v="2006"/>
    <x v="1"/>
  </r>
  <r>
    <n v="8408"/>
    <s v="4.1 Short-term Investment (Net)"/>
    <x v="6680"/>
    <n v="11"/>
    <n v="2006"/>
    <x v="1"/>
  </r>
  <r>
    <n v="8409"/>
    <s v="4.1.1 Trading Securities (Net)"/>
    <x v="6681"/>
    <n v="11"/>
    <n v="2006"/>
    <x v="1"/>
  </r>
  <r>
    <n v="8410"/>
    <s v="4.1.2 Available-for-Sale (Net)"/>
    <x v="6682"/>
    <n v="11"/>
    <n v="2006"/>
    <x v="1"/>
  </r>
  <r>
    <n v="8411"/>
    <s v="4.1.3 Held-to-Maturity (Net)"/>
    <x v="6683"/>
    <n v="11"/>
    <n v="2006"/>
    <x v="1"/>
  </r>
  <r>
    <n v="8412"/>
    <s v="4.1.4 Other Securities (Net)"/>
    <x v="6684"/>
    <n v="11"/>
    <n v="2006"/>
    <x v="1"/>
  </r>
  <r>
    <n v="8413"/>
    <s v="4.2 Long-term Investment (Net)"/>
    <x v="6685"/>
    <n v="11"/>
    <n v="2006"/>
    <x v="1"/>
  </r>
  <r>
    <n v="8414"/>
    <s v="4.2.1 Available-for-Sale (Net)"/>
    <x v="6686"/>
    <n v="11"/>
    <n v="2006"/>
    <x v="1"/>
  </r>
  <r>
    <n v="8415"/>
    <s v="4.2.2 Held-to-Maturity (Net)"/>
    <x v="6687"/>
    <n v="11"/>
    <n v="2006"/>
    <x v="1"/>
  </r>
  <r>
    <n v="8416"/>
    <s v="4.2.3 Other Securities (Net)"/>
    <x v="6688"/>
    <n v="11"/>
    <n v="2006"/>
    <x v="1"/>
  </r>
  <r>
    <n v="8417"/>
    <s v="4.3 Investments in Subsidiaries and Associated Companies(Net)"/>
    <x v="6689"/>
    <n v="11"/>
    <n v="2006"/>
    <x v="1"/>
  </r>
  <r>
    <n v="8418"/>
    <s v="5. Credits (Net)"/>
    <x v="6690"/>
    <n v="11"/>
    <n v="2006"/>
    <x v="1"/>
  </r>
  <r>
    <n v="8419"/>
    <s v="5.1 Credits"/>
    <x v="6691"/>
    <n v="11"/>
    <n v="2006"/>
    <x v="1"/>
  </r>
  <r>
    <n v="8420"/>
    <s v="5.2 Accrued Interest Receivables"/>
    <x v="6692"/>
    <n v="11"/>
    <n v="2006"/>
    <x v="1"/>
  </r>
  <r>
    <n v="8421"/>
    <s v="5.3 Less Deferred Income"/>
    <x v="6129"/>
    <n v="11"/>
    <n v="2006"/>
    <x v="1"/>
  </r>
  <r>
    <n v="8422"/>
    <s v="5.4 Less Allowance for Possible Loan Losses"/>
    <x v="6693"/>
    <n v="11"/>
    <n v="2006"/>
    <x v="1"/>
  </r>
  <r>
    <n v="8423"/>
    <s v="5.5 Less Revaluation Allowance for Debt Restructuring"/>
    <x v="6694"/>
    <n v="11"/>
    <n v="2006"/>
    <x v="1"/>
  </r>
  <r>
    <n v="8424"/>
    <s v="6. Properties Foreclosed (Net)"/>
    <x v="6695"/>
    <n v="11"/>
    <n v="2006"/>
    <x v="1"/>
  </r>
  <r>
    <n v="8425"/>
    <s v="7. Customers' Liabilities under Acceptances"/>
    <x v="6659"/>
    <n v="11"/>
    <n v="2006"/>
    <x v="1"/>
  </r>
  <r>
    <n v="8426"/>
    <s v="8. Customers' Liabilities from Other Bussiness Activities"/>
    <x v="24"/>
    <n v="11"/>
    <n v="2006"/>
    <x v="1"/>
  </r>
  <r>
    <n v="8427"/>
    <s v="9. Premises and Equipment (Net)"/>
    <x v="6696"/>
    <n v="11"/>
    <n v="2006"/>
    <x v="1"/>
  </r>
  <r>
    <n v="8428"/>
    <s v="9.1 Land (Net)"/>
    <x v="6697"/>
    <n v="11"/>
    <n v="2006"/>
    <x v="1"/>
  </r>
  <r>
    <n v="8429"/>
    <s v="9.2 Building (Net)"/>
    <x v="6698"/>
    <n v="11"/>
    <n v="2006"/>
    <x v="1"/>
  </r>
  <r>
    <n v="8430"/>
    <s v="9.3 Equipment and Others (Net)"/>
    <x v="6699"/>
    <n v="11"/>
    <n v="2006"/>
    <x v="1"/>
  </r>
  <r>
    <n v="8431"/>
    <s v="No. of banks"/>
    <x v="230"/>
    <n v="11"/>
    <n v="2006"/>
    <x v="1"/>
  </r>
  <r>
    <n v="8432"/>
    <s v="Of which:  Accrued Expenses Payable"/>
    <x v="6700"/>
    <n v="11"/>
    <n v="2006"/>
    <x v="1"/>
  </r>
  <r>
    <n v="8433"/>
    <s v="Of which:  Income Receivables"/>
    <x v="6701"/>
    <n v="11"/>
    <n v="2006"/>
    <x v="1"/>
  </r>
  <r>
    <n v="8434"/>
    <s v="Of which:  Prepaid Expense and Deferred Expenses"/>
    <x v="6702"/>
    <n v="11"/>
    <n v="2006"/>
    <x v="1"/>
  </r>
  <r>
    <n v="8435"/>
    <s v="Of which: Deposits and Guarantees"/>
    <x v="6703"/>
    <n v="11"/>
    <n v="2006"/>
    <x v="1"/>
  </r>
  <r>
    <n v="8436"/>
    <s v="Of which: Interim Net Profit (Loss)"/>
    <x v="6036"/>
    <n v="11"/>
    <n v="2006"/>
    <x v="1"/>
  </r>
  <r>
    <n v="8437"/>
    <s v="Of which: Leasehold Land and Building, Equipment and Others"/>
    <x v="6704"/>
    <n v="11"/>
    <n v="2006"/>
    <x v="1"/>
  </r>
  <r>
    <n v="8438"/>
    <s v="Of which: Legal Reserve"/>
    <x v="6534"/>
    <n v="11"/>
    <n v="2006"/>
    <x v="1"/>
  </r>
  <r>
    <n v="8439"/>
    <s v="Of which: Provident Funds and Pension"/>
    <x v="6705"/>
    <n v="11"/>
    <n v="2006"/>
    <x v="1"/>
  </r>
  <r>
    <n v="8440"/>
    <s v="Of which:Net Profit (Loss) Prior to Certifying By Auditors"/>
    <x v="6706"/>
    <n v="11"/>
    <n v="2006"/>
    <x v="1"/>
  </r>
  <r>
    <n v="8441"/>
    <s v="Total Assets"/>
    <x v="6707"/>
    <n v="11"/>
    <n v="2006"/>
    <x v="1"/>
  </r>
  <r>
    <n v="8442"/>
    <s v="Total Liabilities and Equities"/>
    <x v="6707"/>
    <n v="11"/>
    <n v="2006"/>
    <x v="1"/>
  </r>
  <r>
    <n v="8443"/>
    <s v="1. Cash"/>
    <x v="6708"/>
    <n v="12"/>
    <n v="2006"/>
    <x v="1"/>
  </r>
  <r>
    <n v="8444"/>
    <s v="10. Other Assets (Net)"/>
    <x v="6709"/>
    <n v="12"/>
    <n v="2006"/>
    <x v="1"/>
  </r>
  <r>
    <n v="8445"/>
    <s v="11. Deposits (  Less Deduction of Deferred Income)"/>
    <x v="6710"/>
    <n v="12"/>
    <n v="2006"/>
    <x v="1"/>
  </r>
  <r>
    <n v="8446"/>
    <s v="12. Due to Financial Institutions and Money Market (Less Deduction of Deferred Income)"/>
    <x v="6711"/>
    <n v="12"/>
    <n v="2006"/>
    <x v="1"/>
  </r>
  <r>
    <n v="8447"/>
    <s v="13. Liabilities Payable on Demand"/>
    <x v="6712"/>
    <n v="12"/>
    <n v="2006"/>
    <x v="1"/>
  </r>
  <r>
    <n v="8448"/>
    <s v="14. Securities Sold under Repurchase Agreements"/>
    <x v="2193"/>
    <n v="12"/>
    <n v="2006"/>
    <x v="1"/>
  </r>
  <r>
    <n v="8449"/>
    <s v="15. Borrowings ( Less Deduction 0f  Deferred Income)"/>
    <x v="6713"/>
    <n v="12"/>
    <n v="2006"/>
    <x v="1"/>
  </r>
  <r>
    <n v="8450"/>
    <s v="16. Financial Institutions' Liabilities under Acceptances"/>
    <x v="6714"/>
    <n v="12"/>
    <n v="2006"/>
    <x v="1"/>
  </r>
  <r>
    <n v="8451"/>
    <s v="17. Financial Institutions' Liabilities to Resent Collateral"/>
    <x v="6715"/>
    <n v="12"/>
    <n v="2006"/>
    <x v="1"/>
  </r>
  <r>
    <n v="8452"/>
    <s v="18. Other Liabilities"/>
    <x v="6716"/>
    <n v="12"/>
    <n v="2006"/>
    <x v="1"/>
  </r>
  <r>
    <n v="8453"/>
    <s v="19. Stockholders' Equity"/>
    <x v="6717"/>
    <n v="12"/>
    <n v="2006"/>
    <x v="1"/>
  </r>
  <r>
    <n v="8454"/>
    <s v="19.1 Isssued and Paid-up Share Capital"/>
    <x v="6718"/>
    <n v="12"/>
    <n v="2006"/>
    <x v="1"/>
  </r>
  <r>
    <n v="8455"/>
    <s v="19.1.1 Preferred Share"/>
    <x v="6719"/>
    <n v="12"/>
    <n v="2006"/>
    <x v="1"/>
  </r>
  <r>
    <n v="8456"/>
    <s v="19.1.2 Common Share"/>
    <x v="6664"/>
    <n v="12"/>
    <n v="2006"/>
    <x v="1"/>
  </r>
  <r>
    <n v="8457"/>
    <s v="19.2 Warrant"/>
    <x v="6720"/>
    <n v="12"/>
    <n v="2006"/>
    <x v="1"/>
  </r>
  <r>
    <n v="8458"/>
    <s v="19.3 Less Redeemed Capital Share"/>
    <x v="6607"/>
    <n v="12"/>
    <n v="2006"/>
    <x v="1"/>
  </r>
  <r>
    <n v="8459"/>
    <s v="19.4 Premium (Discount) on share"/>
    <x v="6721"/>
    <n v="12"/>
    <n v="2006"/>
    <x v="1"/>
  </r>
  <r>
    <n v="8460"/>
    <s v="19.5 Unrealized Gain From Assets Appraisal"/>
    <x v="6722"/>
    <n v="12"/>
    <n v="2006"/>
    <x v="1"/>
  </r>
  <r>
    <n v="8461"/>
    <s v="19.6 Unrealized Gains(Losses) Revaluation of Available -for-Sale Securities"/>
    <x v="6723"/>
    <n v="12"/>
    <n v="2006"/>
    <x v="1"/>
  </r>
  <r>
    <n v="8462"/>
    <s v="19.7  Differences on Financial Statements Translation"/>
    <x v="6724"/>
    <n v="12"/>
    <n v="2006"/>
    <x v="1"/>
  </r>
  <r>
    <n v="8463"/>
    <s v="19.8  Retained Earnings (Deficits)"/>
    <x v="6725"/>
    <n v="12"/>
    <n v="2006"/>
    <x v="1"/>
  </r>
  <r>
    <n v="8464"/>
    <s v="2. Due from Financial Institutions and Money Market"/>
    <x v="6726"/>
    <n v="12"/>
    <n v="2006"/>
    <x v="1"/>
  </r>
  <r>
    <n v="8465"/>
    <s v="20. Equity of Head Office and Other Branches of  The Same Legal Entity"/>
    <x v="6727"/>
    <n v="12"/>
    <n v="2006"/>
    <x v="1"/>
  </r>
  <r>
    <n v="8466"/>
    <s v="20.1 Funds for Maintaining Assets under Section 32 and Net Inter-Office Balances"/>
    <x v="6728"/>
    <n v="12"/>
    <n v="2006"/>
    <x v="1"/>
  </r>
  <r>
    <n v="8467"/>
    <s v="20.1.1 Funds for Maintaining Assets under Section 32"/>
    <x v="6729"/>
    <n v="12"/>
    <n v="2006"/>
    <x v="1"/>
  </r>
  <r>
    <n v="8468"/>
    <s v="20.1.2 Balance due to H/O and Other Branches of  The Same Legal Entity"/>
    <x v="6730"/>
    <n v="12"/>
    <n v="2006"/>
    <x v="1"/>
  </r>
  <r>
    <n v="8469"/>
    <s v="20.2  Profit (Loss) Account and Others"/>
    <x v="6731"/>
    <n v="12"/>
    <n v="2006"/>
    <x v="1"/>
  </r>
  <r>
    <n v="8470"/>
    <s v="20.3 Unrealized Gain on Revaluation of Available-for-Sale Securties"/>
    <x v="6732"/>
    <n v="12"/>
    <n v="2006"/>
    <x v="1"/>
  </r>
  <r>
    <n v="8471"/>
    <s v="20.4 Less Unrealized Loss on Revaluation of Available-for-Sale Securities"/>
    <x v="5304"/>
    <n v="12"/>
    <n v="2006"/>
    <x v="1"/>
  </r>
  <r>
    <n v="8472"/>
    <s v="3. Securities Purchased under Resale Agreements"/>
    <x v="6733"/>
    <n v="12"/>
    <n v="2006"/>
    <x v="1"/>
  </r>
  <r>
    <n v="8473"/>
    <s v="4. Investments in Securities (Net)"/>
    <x v="6734"/>
    <n v="12"/>
    <n v="2006"/>
    <x v="1"/>
  </r>
  <r>
    <n v="8474"/>
    <s v="4.1 Short-term Investment (Net)"/>
    <x v="6735"/>
    <n v="12"/>
    <n v="2006"/>
    <x v="1"/>
  </r>
  <r>
    <n v="8475"/>
    <s v="4.1.1 Trading Securities (Net)"/>
    <x v="6736"/>
    <n v="12"/>
    <n v="2006"/>
    <x v="1"/>
  </r>
  <r>
    <n v="8476"/>
    <s v="4.1.2 Available-for-Sale (Net)"/>
    <x v="6737"/>
    <n v="12"/>
    <n v="2006"/>
    <x v="1"/>
  </r>
  <r>
    <n v="8477"/>
    <s v="4.1.3 Held-to-Maturity (Net)"/>
    <x v="6738"/>
    <n v="12"/>
    <n v="2006"/>
    <x v="1"/>
  </r>
  <r>
    <n v="8478"/>
    <s v="4.1.4 Other Securities (Net)"/>
    <x v="6739"/>
    <n v="12"/>
    <n v="2006"/>
    <x v="1"/>
  </r>
  <r>
    <n v="8479"/>
    <s v="4.2 Long-term Investment (Net)"/>
    <x v="6740"/>
    <n v="12"/>
    <n v="2006"/>
    <x v="1"/>
  </r>
  <r>
    <n v="8480"/>
    <s v="4.2.1 Available-for-Sale (Net)"/>
    <x v="6741"/>
    <n v="12"/>
    <n v="2006"/>
    <x v="1"/>
  </r>
  <r>
    <n v="8481"/>
    <s v="4.2.2 Held-to-Maturity (Net)"/>
    <x v="6742"/>
    <n v="12"/>
    <n v="2006"/>
    <x v="1"/>
  </r>
  <r>
    <n v="8482"/>
    <s v="4.2.3 Other Securities (Net)"/>
    <x v="6743"/>
    <n v="12"/>
    <n v="2006"/>
    <x v="1"/>
  </r>
  <r>
    <n v="8483"/>
    <s v="4.3 Investments in Subsidiaries and Associated Companies(Net)"/>
    <x v="6744"/>
    <n v="12"/>
    <n v="2006"/>
    <x v="1"/>
  </r>
  <r>
    <n v="8484"/>
    <s v="5. Credits (Net)"/>
    <x v="6745"/>
    <n v="12"/>
    <n v="2006"/>
    <x v="1"/>
  </r>
  <r>
    <n v="8485"/>
    <s v="5.1 Credits"/>
    <x v="6746"/>
    <n v="12"/>
    <n v="2006"/>
    <x v="1"/>
  </r>
  <r>
    <n v="8486"/>
    <s v="5.2 Accrued Interest Receivables"/>
    <x v="6747"/>
    <n v="12"/>
    <n v="2006"/>
    <x v="1"/>
  </r>
  <r>
    <n v="8487"/>
    <s v="5.3 Less Deferred Income"/>
    <x v="6748"/>
    <n v="12"/>
    <n v="2006"/>
    <x v="1"/>
  </r>
  <r>
    <n v="8488"/>
    <s v="5.4 Less Allowance for Possible Loan Losses"/>
    <x v="6749"/>
    <n v="12"/>
    <n v="2006"/>
    <x v="1"/>
  </r>
  <r>
    <n v="8489"/>
    <s v="5.5 Less Revaluation Allowance for Debt Restructuring"/>
    <x v="6750"/>
    <n v="12"/>
    <n v="2006"/>
    <x v="1"/>
  </r>
  <r>
    <n v="8490"/>
    <s v="6. Properties Foreclosed (Net)"/>
    <x v="6751"/>
    <n v="12"/>
    <n v="2006"/>
    <x v="1"/>
  </r>
  <r>
    <n v="8491"/>
    <s v="7. Customers' Liabilities under Acceptances"/>
    <x v="6714"/>
    <n v="12"/>
    <n v="2006"/>
    <x v="1"/>
  </r>
  <r>
    <n v="8492"/>
    <s v="8. Customers' Liabilities from Other Bussiness Activities"/>
    <x v="24"/>
    <n v="12"/>
    <n v="2006"/>
    <x v="1"/>
  </r>
  <r>
    <n v="8493"/>
    <s v="9. Premises and Equipment (Net)"/>
    <x v="6752"/>
    <n v="12"/>
    <n v="2006"/>
    <x v="1"/>
  </r>
  <r>
    <n v="8494"/>
    <s v="9.1 Land (Net)"/>
    <x v="6753"/>
    <n v="12"/>
    <n v="2006"/>
    <x v="1"/>
  </r>
  <r>
    <n v="8495"/>
    <s v="9.2 Building (Net)"/>
    <x v="6754"/>
    <n v="12"/>
    <n v="2006"/>
    <x v="1"/>
  </r>
  <r>
    <n v="8496"/>
    <s v="9.3 Equipment and Others (Net)"/>
    <x v="6755"/>
    <n v="12"/>
    <n v="2006"/>
    <x v="1"/>
  </r>
  <r>
    <n v="8497"/>
    <s v="No. of banks"/>
    <x v="230"/>
    <n v="12"/>
    <n v="2006"/>
    <x v="1"/>
  </r>
  <r>
    <n v="8498"/>
    <s v="Of which:  Accrued Expenses Payable"/>
    <x v="6756"/>
    <n v="12"/>
    <n v="2006"/>
    <x v="1"/>
  </r>
  <r>
    <n v="8499"/>
    <s v="Of which:  Income Receivables"/>
    <x v="6757"/>
    <n v="12"/>
    <n v="2006"/>
    <x v="1"/>
  </r>
  <r>
    <n v="8500"/>
    <s v="Of which:  Prepaid Expense and Deferred Expenses"/>
    <x v="2937"/>
    <n v="12"/>
    <n v="2006"/>
    <x v="1"/>
  </r>
  <r>
    <n v="8501"/>
    <s v="Of which: Deposits and Guarantees"/>
    <x v="6758"/>
    <n v="12"/>
    <n v="2006"/>
    <x v="1"/>
  </r>
  <r>
    <n v="8502"/>
    <s v="Of which: Interim Net Profit (Loss)"/>
    <x v="6759"/>
    <n v="12"/>
    <n v="2006"/>
    <x v="1"/>
  </r>
  <r>
    <n v="8503"/>
    <s v="Of which: Leasehold Land and Building, Equipment and Others"/>
    <x v="6760"/>
    <n v="12"/>
    <n v="2006"/>
    <x v="1"/>
  </r>
  <r>
    <n v="8504"/>
    <s v="Of which: Legal Reserve"/>
    <x v="6761"/>
    <n v="12"/>
    <n v="2006"/>
    <x v="1"/>
  </r>
  <r>
    <n v="8505"/>
    <s v="Of which: Provident Funds and Pension"/>
    <x v="6762"/>
    <n v="12"/>
    <n v="2006"/>
    <x v="1"/>
  </r>
  <r>
    <n v="8506"/>
    <s v="Of which:Net Profit (Loss) Prior to Certifying By Auditors"/>
    <x v="6763"/>
    <n v="12"/>
    <n v="2006"/>
    <x v="1"/>
  </r>
  <r>
    <n v="8507"/>
    <s v="Total Assets"/>
    <x v="6764"/>
    <n v="12"/>
    <n v="2006"/>
    <x v="1"/>
  </r>
  <r>
    <n v="8508"/>
    <s v="Total Liabilities and Equities"/>
    <x v="6764"/>
    <n v="12"/>
    <n v="2006"/>
    <x v="1"/>
  </r>
  <r>
    <n v="8509"/>
    <s v="1. Cash"/>
    <x v="6765"/>
    <n v="1"/>
    <n v="2007"/>
    <x v="1"/>
  </r>
  <r>
    <n v="8510"/>
    <s v="10. Other Assets (Net)"/>
    <x v="6766"/>
    <n v="1"/>
    <n v="2007"/>
    <x v="1"/>
  </r>
  <r>
    <n v="8511"/>
    <s v="11. Deposits (  Less Deduction of Deferred Income)"/>
    <x v="6767"/>
    <n v="1"/>
    <n v="2007"/>
    <x v="1"/>
  </r>
  <r>
    <n v="8512"/>
    <s v="12. Due to Financial Institutions and Money Market (Less Deduction of Deferred Income)"/>
    <x v="6768"/>
    <n v="1"/>
    <n v="2007"/>
    <x v="1"/>
  </r>
  <r>
    <n v="8513"/>
    <s v="13. Liabilities Payable on Demand"/>
    <x v="6769"/>
    <n v="1"/>
    <n v="2007"/>
    <x v="1"/>
  </r>
  <r>
    <n v="8514"/>
    <s v="14. Securities Sold under Repurchase Agreements"/>
    <x v="6770"/>
    <n v="1"/>
    <n v="2007"/>
    <x v="1"/>
  </r>
  <r>
    <n v="8515"/>
    <s v="15. Borrowings ( Less Deduction 0f  Deferred Income)"/>
    <x v="6771"/>
    <n v="1"/>
    <n v="2007"/>
    <x v="1"/>
  </r>
  <r>
    <n v="8516"/>
    <s v="16. Financial Institutions' Liabilities under Acceptances"/>
    <x v="6772"/>
    <n v="1"/>
    <n v="2007"/>
    <x v="1"/>
  </r>
  <r>
    <n v="8517"/>
    <s v="17. Financial Institutions' Liabilities to Resent Collateral"/>
    <x v="4795"/>
    <n v="1"/>
    <n v="2007"/>
    <x v="1"/>
  </r>
  <r>
    <n v="8518"/>
    <s v="18. Other Liabilities"/>
    <x v="6773"/>
    <n v="1"/>
    <n v="2007"/>
    <x v="1"/>
  </r>
  <r>
    <n v="8519"/>
    <s v="19. Stockholders' Equity"/>
    <x v="6774"/>
    <n v="1"/>
    <n v="2007"/>
    <x v="1"/>
  </r>
  <r>
    <n v="8520"/>
    <s v="19.1 Isssued and Paid-up Share Capital"/>
    <x v="6775"/>
    <n v="1"/>
    <n v="2007"/>
    <x v="1"/>
  </r>
  <r>
    <n v="8521"/>
    <s v="19.1.1 Preferred Share"/>
    <x v="6776"/>
    <n v="1"/>
    <n v="2007"/>
    <x v="1"/>
  </r>
  <r>
    <n v="8522"/>
    <s v="19.1.2 Common Share"/>
    <x v="6777"/>
    <n v="1"/>
    <n v="2007"/>
    <x v="1"/>
  </r>
  <r>
    <n v="8523"/>
    <s v="19.2 Warrant"/>
    <x v="6778"/>
    <n v="1"/>
    <n v="2007"/>
    <x v="1"/>
  </r>
  <r>
    <n v="8524"/>
    <s v="19.3 Less Redeemed Capital Share"/>
    <x v="6607"/>
    <n v="1"/>
    <n v="2007"/>
    <x v="1"/>
  </r>
  <r>
    <n v="8525"/>
    <s v="19.4 Premium (Discount) on share"/>
    <x v="6779"/>
    <n v="1"/>
    <n v="2007"/>
    <x v="1"/>
  </r>
  <r>
    <n v="8526"/>
    <s v="19.5 Unrealized Gain From Assets Appraisal"/>
    <x v="6780"/>
    <n v="1"/>
    <n v="2007"/>
    <x v="1"/>
  </r>
  <r>
    <n v="8527"/>
    <s v="19.6 Unrealized Gains(Losses) Revaluation of Available -for-Sale Securities"/>
    <x v="6781"/>
    <n v="1"/>
    <n v="2007"/>
    <x v="1"/>
  </r>
  <r>
    <n v="8528"/>
    <s v="19.7  Differences on Financial Statements Translation"/>
    <x v="6782"/>
    <n v="1"/>
    <n v="2007"/>
    <x v="1"/>
  </r>
  <r>
    <n v="8529"/>
    <s v="19.8  Retained Earnings (Deficits)"/>
    <x v="6783"/>
    <n v="1"/>
    <n v="2007"/>
    <x v="1"/>
  </r>
  <r>
    <n v="8530"/>
    <s v="2. Due from Financial Institutions and Money Market"/>
    <x v="6784"/>
    <n v="1"/>
    <n v="2007"/>
    <x v="1"/>
  </r>
  <r>
    <n v="8531"/>
    <s v="20. Equity of Head Office and Other Branches of  The Same Legal Entity"/>
    <x v="6785"/>
    <n v="1"/>
    <n v="2007"/>
    <x v="1"/>
  </r>
  <r>
    <n v="8532"/>
    <s v="20.1 Funds for Maintaining Assets under Section 32 and Net Inter-Office Balances"/>
    <x v="6786"/>
    <n v="1"/>
    <n v="2007"/>
    <x v="1"/>
  </r>
  <r>
    <n v="8533"/>
    <s v="20.1.1 Funds for Maintaining Assets under Section 32"/>
    <x v="6787"/>
    <n v="1"/>
    <n v="2007"/>
    <x v="1"/>
  </r>
  <r>
    <n v="8534"/>
    <s v="20.1.2 Balance due to H/O and Other Branches of  The Same Legal Entity"/>
    <x v="6788"/>
    <n v="1"/>
    <n v="2007"/>
    <x v="1"/>
  </r>
  <r>
    <n v="8535"/>
    <s v="20.2  Profit (Loss) Account and Others"/>
    <x v="6789"/>
    <n v="1"/>
    <n v="2007"/>
    <x v="1"/>
  </r>
  <r>
    <n v="8536"/>
    <s v="20.3 Unrealized Gain on Revaluation of Available-for-Sale Securties"/>
    <x v="6790"/>
    <n v="1"/>
    <n v="2007"/>
    <x v="1"/>
  </r>
  <r>
    <n v="8537"/>
    <s v="20.4 Less Unrealized Loss on Revaluation of Available-for-Sale Securities"/>
    <x v="6791"/>
    <n v="1"/>
    <n v="2007"/>
    <x v="1"/>
  </r>
  <r>
    <n v="8538"/>
    <s v="3. Securities Purchased under Resale Agreements"/>
    <x v="6792"/>
    <n v="1"/>
    <n v="2007"/>
    <x v="1"/>
  </r>
  <r>
    <n v="8539"/>
    <s v="4. Investments in Securities (Net)"/>
    <x v="6793"/>
    <n v="1"/>
    <n v="2007"/>
    <x v="1"/>
  </r>
  <r>
    <n v="8540"/>
    <s v="4.1 Short-term Investment (Net)"/>
    <x v="6794"/>
    <n v="1"/>
    <n v="2007"/>
    <x v="1"/>
  </r>
  <r>
    <n v="8541"/>
    <s v="4.1.1 Trading Securities (Net)"/>
    <x v="6795"/>
    <n v="1"/>
    <n v="2007"/>
    <x v="1"/>
  </r>
  <r>
    <n v="8542"/>
    <s v="4.1.2 Available-for-Sale (Net)"/>
    <x v="6796"/>
    <n v="1"/>
    <n v="2007"/>
    <x v="1"/>
  </r>
  <r>
    <n v="8543"/>
    <s v="4.1.3 Held-to-Maturity (Net)"/>
    <x v="6797"/>
    <n v="1"/>
    <n v="2007"/>
    <x v="1"/>
  </r>
  <r>
    <n v="8544"/>
    <s v="4.1.4 Other Securities (Net)"/>
    <x v="6798"/>
    <n v="1"/>
    <n v="2007"/>
    <x v="1"/>
  </r>
  <r>
    <n v="8545"/>
    <s v="4.2 Long-term Investment (Net)"/>
    <x v="6799"/>
    <n v="1"/>
    <n v="2007"/>
    <x v="1"/>
  </r>
  <r>
    <n v="8546"/>
    <s v="4.2.1 Available-for-Sale (Net)"/>
    <x v="6800"/>
    <n v="1"/>
    <n v="2007"/>
    <x v="1"/>
  </r>
  <r>
    <n v="8547"/>
    <s v="4.2.2 Held-to-Maturity (Net)"/>
    <x v="6801"/>
    <n v="1"/>
    <n v="2007"/>
    <x v="1"/>
  </r>
  <r>
    <n v="8548"/>
    <s v="4.2.3 Other Securities (Net)"/>
    <x v="6802"/>
    <n v="1"/>
    <n v="2007"/>
    <x v="1"/>
  </r>
  <r>
    <n v="8549"/>
    <s v="4.3 Investments in Subsidiaries and Associated Companies(Net)"/>
    <x v="6803"/>
    <n v="1"/>
    <n v="2007"/>
    <x v="1"/>
  </r>
  <r>
    <n v="8550"/>
    <s v="5. Credits (Net)"/>
    <x v="6804"/>
    <n v="1"/>
    <n v="2007"/>
    <x v="1"/>
  </r>
  <r>
    <n v="8551"/>
    <s v="5.1 Credits"/>
    <x v="6805"/>
    <n v="1"/>
    <n v="2007"/>
    <x v="1"/>
  </r>
  <r>
    <n v="8552"/>
    <s v="5.2 Accrued Interest Receivables"/>
    <x v="6806"/>
    <n v="1"/>
    <n v="2007"/>
    <x v="1"/>
  </r>
  <r>
    <n v="8553"/>
    <s v="5.3 Less Deferred Income"/>
    <x v="6807"/>
    <n v="1"/>
    <n v="2007"/>
    <x v="1"/>
  </r>
  <r>
    <n v="8554"/>
    <s v="5.4 Less Allowance for Possible Loan Losses"/>
    <x v="6808"/>
    <n v="1"/>
    <n v="2007"/>
    <x v="1"/>
  </r>
  <r>
    <n v="8555"/>
    <s v="5.5 Less Revaluation Allowance for Debt Restructuring"/>
    <x v="6809"/>
    <n v="1"/>
    <n v="2007"/>
    <x v="1"/>
  </r>
  <r>
    <n v="8556"/>
    <s v="6. Properties Foreclosed (Net)"/>
    <x v="6810"/>
    <n v="1"/>
    <n v="2007"/>
    <x v="1"/>
  </r>
  <r>
    <n v="8557"/>
    <s v="7. Customers' Liabilities under Acceptances"/>
    <x v="6772"/>
    <n v="1"/>
    <n v="2007"/>
    <x v="1"/>
  </r>
  <r>
    <n v="8558"/>
    <s v="8. Customers' Liabilities from Other Bussiness Activities"/>
    <x v="24"/>
    <n v="1"/>
    <n v="2007"/>
    <x v="1"/>
  </r>
  <r>
    <n v="8559"/>
    <s v="9. Premises and Equipment (Net)"/>
    <x v="6811"/>
    <n v="1"/>
    <n v="2007"/>
    <x v="1"/>
  </r>
  <r>
    <n v="8560"/>
    <s v="9.1 Land (Net)"/>
    <x v="6812"/>
    <n v="1"/>
    <n v="2007"/>
    <x v="1"/>
  </r>
  <r>
    <n v="8561"/>
    <s v="9.2 Building (Net)"/>
    <x v="6813"/>
    <n v="1"/>
    <n v="2007"/>
    <x v="1"/>
  </r>
  <r>
    <n v="8562"/>
    <s v="9.3 Equipment and Others (Net)"/>
    <x v="6814"/>
    <n v="1"/>
    <n v="2007"/>
    <x v="1"/>
  </r>
  <r>
    <n v="8563"/>
    <s v="No. of banks"/>
    <x v="230"/>
    <n v="1"/>
    <n v="2007"/>
    <x v="1"/>
  </r>
  <r>
    <n v="8564"/>
    <s v="Of which:  Accrued Expenses Payable"/>
    <x v="6815"/>
    <n v="1"/>
    <n v="2007"/>
    <x v="1"/>
  </r>
  <r>
    <n v="8565"/>
    <s v="Of which:  Income Receivables"/>
    <x v="6816"/>
    <n v="1"/>
    <n v="2007"/>
    <x v="1"/>
  </r>
  <r>
    <n v="8566"/>
    <s v="Of which:  Prepaid Expense and Deferred Expenses"/>
    <x v="6817"/>
    <n v="1"/>
    <n v="2007"/>
    <x v="1"/>
  </r>
  <r>
    <n v="8567"/>
    <s v="Of which: Deposits and Guarantees"/>
    <x v="6818"/>
    <n v="1"/>
    <n v="2007"/>
    <x v="1"/>
  </r>
  <r>
    <n v="8568"/>
    <s v="Of which: Interim Net Profit (Loss)"/>
    <x v="6819"/>
    <n v="1"/>
    <n v="2007"/>
    <x v="1"/>
  </r>
  <r>
    <n v="8569"/>
    <s v="Of which: Leasehold Land and Building, Equipment and Others"/>
    <x v="1522"/>
    <n v="1"/>
    <n v="2007"/>
    <x v="1"/>
  </r>
  <r>
    <n v="8570"/>
    <s v="Of which: Legal Reserve"/>
    <x v="6820"/>
    <n v="1"/>
    <n v="2007"/>
    <x v="1"/>
  </r>
  <r>
    <n v="8571"/>
    <s v="Of which: Provident Funds and Pension"/>
    <x v="903"/>
    <n v="1"/>
    <n v="2007"/>
    <x v="1"/>
  </r>
  <r>
    <n v="8572"/>
    <s v="Of which:Net Profit (Loss) Prior to Certifying By Auditors"/>
    <x v="6821"/>
    <n v="1"/>
    <n v="2007"/>
    <x v="1"/>
  </r>
  <r>
    <n v="8573"/>
    <s v="Total Assets"/>
    <x v="6822"/>
    <n v="1"/>
    <n v="2007"/>
    <x v="1"/>
  </r>
  <r>
    <n v="8574"/>
    <s v="Total Liabilities and Equities"/>
    <x v="6822"/>
    <n v="1"/>
    <n v="2007"/>
    <x v="1"/>
  </r>
  <r>
    <n v="8575"/>
    <s v="1. Cash"/>
    <x v="6823"/>
    <n v="2"/>
    <n v="2007"/>
    <x v="1"/>
  </r>
  <r>
    <n v="8576"/>
    <s v="10. Other Assets (Net)"/>
    <x v="6824"/>
    <n v="2"/>
    <n v="2007"/>
    <x v="1"/>
  </r>
  <r>
    <n v="8577"/>
    <s v="11. Deposits (  Less Deduction of Deferred Income)"/>
    <x v="6825"/>
    <n v="2"/>
    <n v="2007"/>
    <x v="1"/>
  </r>
  <r>
    <n v="8578"/>
    <s v="12. Due to Financial Institutions and Money Market (Less Deduction of Deferred Income)"/>
    <x v="6826"/>
    <n v="2"/>
    <n v="2007"/>
    <x v="1"/>
  </r>
  <r>
    <n v="8579"/>
    <s v="13. Liabilities Payable on Demand"/>
    <x v="6827"/>
    <n v="2"/>
    <n v="2007"/>
    <x v="1"/>
  </r>
  <r>
    <n v="8580"/>
    <s v="14. Securities Sold under Repurchase Agreements"/>
    <x v="6828"/>
    <n v="2"/>
    <n v="2007"/>
    <x v="1"/>
  </r>
  <r>
    <n v="8581"/>
    <s v="15. Borrowings ( Less Deduction 0f  Deferred Income)"/>
    <x v="6829"/>
    <n v="2"/>
    <n v="2007"/>
    <x v="1"/>
  </r>
  <r>
    <n v="8582"/>
    <s v="16. Financial Institutions' Liabilities under Acceptances"/>
    <x v="6830"/>
    <n v="2"/>
    <n v="2007"/>
    <x v="1"/>
  </r>
  <r>
    <n v="8583"/>
    <s v="17. Financial Institutions' Liabilities to Resent Collateral"/>
    <x v="3405"/>
    <n v="2"/>
    <n v="2007"/>
    <x v="1"/>
  </r>
  <r>
    <n v="8584"/>
    <s v="18. Other Liabilities"/>
    <x v="6831"/>
    <n v="2"/>
    <n v="2007"/>
    <x v="1"/>
  </r>
  <r>
    <n v="8585"/>
    <s v="19. Stockholders' Equity"/>
    <x v="6832"/>
    <n v="2"/>
    <n v="2007"/>
    <x v="1"/>
  </r>
  <r>
    <n v="8586"/>
    <s v="19.1 Isssued and Paid-up Share Capital"/>
    <x v="6833"/>
    <n v="2"/>
    <n v="2007"/>
    <x v="1"/>
  </r>
  <r>
    <n v="8587"/>
    <s v="19.1.1 Preferred Share"/>
    <x v="6834"/>
    <n v="2"/>
    <n v="2007"/>
    <x v="1"/>
  </r>
  <r>
    <n v="8588"/>
    <s v="19.1.2 Common Share"/>
    <x v="6777"/>
    <n v="2"/>
    <n v="2007"/>
    <x v="1"/>
  </r>
  <r>
    <n v="8589"/>
    <s v="19.2 Warrant"/>
    <x v="6778"/>
    <n v="2"/>
    <n v="2007"/>
    <x v="1"/>
  </r>
  <r>
    <n v="8590"/>
    <s v="19.3 Less Redeemed Capital Share"/>
    <x v="6607"/>
    <n v="2"/>
    <n v="2007"/>
    <x v="1"/>
  </r>
  <r>
    <n v="8591"/>
    <s v="19.4 Premium (Discount) on share"/>
    <x v="6835"/>
    <n v="2"/>
    <n v="2007"/>
    <x v="1"/>
  </r>
  <r>
    <n v="8592"/>
    <s v="19.5 Unrealized Gain From Assets Appraisal"/>
    <x v="6836"/>
    <n v="2"/>
    <n v="2007"/>
    <x v="1"/>
  </r>
  <r>
    <n v="8593"/>
    <s v="19.6 Unrealized Gains(Losses) Revaluation of Available -for-Sale Securities"/>
    <x v="6837"/>
    <n v="2"/>
    <n v="2007"/>
    <x v="1"/>
  </r>
  <r>
    <n v="8594"/>
    <s v="19.7  Differences on Financial Statements Translation"/>
    <x v="6838"/>
    <n v="2"/>
    <n v="2007"/>
    <x v="1"/>
  </r>
  <r>
    <n v="8595"/>
    <s v="19.8  Retained Earnings (Deficits)"/>
    <x v="6839"/>
    <n v="2"/>
    <n v="2007"/>
    <x v="1"/>
  </r>
  <r>
    <n v="8596"/>
    <s v="2. Due from Financial Institutions and Money Market"/>
    <x v="6840"/>
    <n v="2"/>
    <n v="2007"/>
    <x v="1"/>
  </r>
  <r>
    <n v="8597"/>
    <s v="20. Equity of Head Office and Other Branches of  The Same Legal Entity"/>
    <x v="6841"/>
    <n v="2"/>
    <n v="2007"/>
    <x v="1"/>
  </r>
  <r>
    <n v="8598"/>
    <s v="20.1 Funds for Maintaining Assets under Section 32 and Net Inter-Office Balances"/>
    <x v="6842"/>
    <n v="2"/>
    <n v="2007"/>
    <x v="1"/>
  </r>
  <r>
    <n v="8599"/>
    <s v="20.1.1 Funds for Maintaining Assets under Section 32"/>
    <x v="6843"/>
    <n v="2"/>
    <n v="2007"/>
    <x v="1"/>
  </r>
  <r>
    <n v="8600"/>
    <s v="20.1.2 Balance due to H/O and Other Branches of  The Same Legal Entity"/>
    <x v="6844"/>
    <n v="2"/>
    <n v="2007"/>
    <x v="1"/>
  </r>
  <r>
    <n v="8601"/>
    <s v="20.2  Profit (Loss) Account and Others"/>
    <x v="6845"/>
    <n v="2"/>
    <n v="2007"/>
    <x v="1"/>
  </r>
  <r>
    <n v="8602"/>
    <s v="20.3 Unrealized Gain on Revaluation of Available-for-Sale Securties"/>
    <x v="4350"/>
    <n v="2"/>
    <n v="2007"/>
    <x v="1"/>
  </r>
  <r>
    <n v="8603"/>
    <s v="20.4 Less Unrealized Loss on Revaluation of Available-for-Sale Securities"/>
    <x v="6846"/>
    <n v="2"/>
    <n v="2007"/>
    <x v="1"/>
  </r>
  <r>
    <n v="8604"/>
    <s v="3. Securities Purchased under Resale Agreements"/>
    <x v="6847"/>
    <n v="2"/>
    <n v="2007"/>
    <x v="1"/>
  </r>
  <r>
    <n v="8605"/>
    <s v="4. Investments in Securities (Net)"/>
    <x v="6848"/>
    <n v="2"/>
    <n v="2007"/>
    <x v="1"/>
  </r>
  <r>
    <n v="8606"/>
    <s v="4.1 Short-term Investment (Net)"/>
    <x v="6849"/>
    <n v="2"/>
    <n v="2007"/>
    <x v="1"/>
  </r>
  <r>
    <n v="8607"/>
    <s v="4.1.1 Trading Securities (Net)"/>
    <x v="6850"/>
    <n v="2"/>
    <n v="2007"/>
    <x v="1"/>
  </r>
  <r>
    <n v="8608"/>
    <s v="4.1.2 Available-for-Sale (Net)"/>
    <x v="6851"/>
    <n v="2"/>
    <n v="2007"/>
    <x v="1"/>
  </r>
  <r>
    <n v="8609"/>
    <s v="4.1.3 Held-to-Maturity (Net)"/>
    <x v="6852"/>
    <n v="2"/>
    <n v="2007"/>
    <x v="1"/>
  </r>
  <r>
    <n v="8610"/>
    <s v="4.1.4 Other Securities (Net)"/>
    <x v="6853"/>
    <n v="2"/>
    <n v="2007"/>
    <x v="1"/>
  </r>
  <r>
    <n v="8611"/>
    <s v="4.2 Long-term Investment (Net)"/>
    <x v="6854"/>
    <n v="2"/>
    <n v="2007"/>
    <x v="1"/>
  </r>
  <r>
    <n v="8612"/>
    <s v="4.2.1 Available-for-Sale (Net)"/>
    <x v="6855"/>
    <n v="2"/>
    <n v="2007"/>
    <x v="1"/>
  </r>
  <r>
    <n v="8613"/>
    <s v="4.2.2 Held-to-Maturity (Net)"/>
    <x v="6856"/>
    <n v="2"/>
    <n v="2007"/>
    <x v="1"/>
  </r>
  <r>
    <n v="8614"/>
    <s v="4.2.3 Other Securities (Net)"/>
    <x v="6857"/>
    <n v="2"/>
    <n v="2007"/>
    <x v="1"/>
  </r>
  <r>
    <n v="8615"/>
    <s v="4.3 Investments in Subsidiaries and Associated Companies(Net)"/>
    <x v="6858"/>
    <n v="2"/>
    <n v="2007"/>
    <x v="1"/>
  </r>
  <r>
    <n v="8616"/>
    <s v="5. Credits (Net)"/>
    <x v="6859"/>
    <n v="2"/>
    <n v="2007"/>
    <x v="1"/>
  </r>
  <r>
    <n v="8617"/>
    <s v="5.1 Credits"/>
    <x v="6860"/>
    <n v="2"/>
    <n v="2007"/>
    <x v="1"/>
  </r>
  <r>
    <n v="8618"/>
    <s v="5.2 Accrued Interest Receivables"/>
    <x v="6861"/>
    <n v="2"/>
    <n v="2007"/>
    <x v="1"/>
  </r>
  <r>
    <n v="8619"/>
    <s v="5.3 Less Deferred Income"/>
    <x v="6862"/>
    <n v="2"/>
    <n v="2007"/>
    <x v="1"/>
  </r>
  <r>
    <n v="8620"/>
    <s v="5.4 Less Allowance for Possible Loan Losses"/>
    <x v="6863"/>
    <n v="2"/>
    <n v="2007"/>
    <x v="1"/>
  </r>
  <r>
    <n v="8621"/>
    <s v="5.5 Less Revaluation Allowance for Debt Restructuring"/>
    <x v="6864"/>
    <n v="2"/>
    <n v="2007"/>
    <x v="1"/>
  </r>
  <r>
    <n v="8622"/>
    <s v="6. Properties Foreclosed (Net)"/>
    <x v="6865"/>
    <n v="2"/>
    <n v="2007"/>
    <x v="1"/>
  </r>
  <r>
    <n v="8623"/>
    <s v="7. Customers' Liabilities under Acceptances"/>
    <x v="6830"/>
    <n v="2"/>
    <n v="2007"/>
    <x v="1"/>
  </r>
  <r>
    <n v="8624"/>
    <s v="8. Customers' Liabilities from Other Bussiness Activities"/>
    <x v="24"/>
    <n v="2"/>
    <n v="2007"/>
    <x v="1"/>
  </r>
  <r>
    <n v="8625"/>
    <s v="9. Premises and Equipment (Net)"/>
    <x v="6866"/>
    <n v="2"/>
    <n v="2007"/>
    <x v="1"/>
  </r>
  <r>
    <n v="8626"/>
    <s v="9.1 Land (Net)"/>
    <x v="6867"/>
    <n v="2"/>
    <n v="2007"/>
    <x v="1"/>
  </r>
  <r>
    <n v="8627"/>
    <s v="9.2 Building (Net)"/>
    <x v="6868"/>
    <n v="2"/>
    <n v="2007"/>
    <x v="1"/>
  </r>
  <r>
    <n v="8628"/>
    <s v="9.3 Equipment and Others (Net)"/>
    <x v="6869"/>
    <n v="2"/>
    <n v="2007"/>
    <x v="1"/>
  </r>
  <r>
    <n v="8629"/>
    <s v="No. of banks"/>
    <x v="230"/>
    <n v="2"/>
    <n v="2007"/>
    <x v="1"/>
  </r>
  <r>
    <n v="8630"/>
    <s v="Of which:  Accrued Expenses Payable"/>
    <x v="6870"/>
    <n v="2"/>
    <n v="2007"/>
    <x v="1"/>
  </r>
  <r>
    <n v="8631"/>
    <s v="Of which:  Income Receivables"/>
    <x v="6871"/>
    <n v="2"/>
    <n v="2007"/>
    <x v="1"/>
  </r>
  <r>
    <n v="8632"/>
    <s v="Of which:  Prepaid Expense and Deferred Expenses"/>
    <x v="6872"/>
    <n v="2"/>
    <n v="2007"/>
    <x v="1"/>
  </r>
  <r>
    <n v="8633"/>
    <s v="Of which: Deposits and Guarantees"/>
    <x v="6873"/>
    <n v="2"/>
    <n v="2007"/>
    <x v="1"/>
  </r>
  <r>
    <n v="8634"/>
    <s v="Of which: Interim Net Profit (Loss)"/>
    <x v="6874"/>
    <n v="2"/>
    <n v="2007"/>
    <x v="1"/>
  </r>
  <r>
    <n v="8635"/>
    <s v="Of which: Leasehold Land and Building, Equipment and Others"/>
    <x v="6875"/>
    <n v="2"/>
    <n v="2007"/>
    <x v="1"/>
  </r>
  <r>
    <n v="8636"/>
    <s v="Of which: Legal Reserve"/>
    <x v="6876"/>
    <n v="2"/>
    <n v="2007"/>
    <x v="1"/>
  </r>
  <r>
    <n v="8637"/>
    <s v="Of which: Provident Funds and Pension"/>
    <x v="6877"/>
    <n v="2"/>
    <n v="2007"/>
    <x v="1"/>
  </r>
  <r>
    <n v="8638"/>
    <s v="Of which:Net Profit (Loss) Prior to Certifying By Auditors"/>
    <x v="4485"/>
    <n v="2"/>
    <n v="2007"/>
    <x v="1"/>
  </r>
  <r>
    <n v="8639"/>
    <s v="Total Assets"/>
    <x v="6878"/>
    <n v="2"/>
    <n v="2007"/>
    <x v="1"/>
  </r>
  <r>
    <n v="8640"/>
    <s v="Total Liabilities and Equities"/>
    <x v="6878"/>
    <n v="2"/>
    <n v="2007"/>
    <x v="1"/>
  </r>
  <r>
    <n v="8641"/>
    <s v="1. Cash"/>
    <x v="6879"/>
    <n v="3"/>
    <n v="2007"/>
    <x v="1"/>
  </r>
  <r>
    <n v="8642"/>
    <s v="10. Other Assets (Net)"/>
    <x v="6880"/>
    <n v="3"/>
    <n v="2007"/>
    <x v="1"/>
  </r>
  <r>
    <n v="8643"/>
    <s v="11. Deposits (  Less Deduction of Deferred Income)"/>
    <x v="6881"/>
    <n v="3"/>
    <n v="2007"/>
    <x v="1"/>
  </r>
  <r>
    <n v="8644"/>
    <s v="12. Due to Financial Institutions and Money Market (Less Deduction of Deferred Income)"/>
    <x v="6882"/>
    <n v="3"/>
    <n v="2007"/>
    <x v="1"/>
  </r>
  <r>
    <n v="8645"/>
    <s v="13. Liabilities Payable on Demand"/>
    <x v="6883"/>
    <n v="3"/>
    <n v="2007"/>
    <x v="1"/>
  </r>
  <r>
    <n v="8646"/>
    <s v="14. Securities Sold under Repurchase Agreements"/>
    <x v="6884"/>
    <n v="3"/>
    <n v="2007"/>
    <x v="1"/>
  </r>
  <r>
    <n v="8647"/>
    <s v="15. Borrowings ( Less Deduction 0f  Deferred Income)"/>
    <x v="6885"/>
    <n v="3"/>
    <n v="2007"/>
    <x v="1"/>
  </r>
  <r>
    <n v="8648"/>
    <s v="16. Financial Institutions' Liabilities under Acceptances"/>
    <x v="6886"/>
    <n v="3"/>
    <n v="2007"/>
    <x v="1"/>
  </r>
  <r>
    <n v="8649"/>
    <s v="17. Financial Institutions' Liabilities to Resent Collateral"/>
    <x v="6887"/>
    <n v="3"/>
    <n v="2007"/>
    <x v="1"/>
  </r>
  <r>
    <n v="8650"/>
    <s v="18. Other Liabilities"/>
    <x v="6888"/>
    <n v="3"/>
    <n v="2007"/>
    <x v="1"/>
  </r>
  <r>
    <n v="8651"/>
    <s v="19. Stockholders' Equity"/>
    <x v="6889"/>
    <n v="3"/>
    <n v="2007"/>
    <x v="1"/>
  </r>
  <r>
    <n v="8652"/>
    <s v="19.1 Isssued and Paid-up Share Capital"/>
    <x v="6890"/>
    <n v="3"/>
    <n v="2007"/>
    <x v="1"/>
  </r>
  <r>
    <n v="8653"/>
    <s v="19.1.1 Preferred Share"/>
    <x v="6891"/>
    <n v="3"/>
    <n v="2007"/>
    <x v="1"/>
  </r>
  <r>
    <n v="8654"/>
    <s v="19.1.2 Common Share"/>
    <x v="6892"/>
    <n v="3"/>
    <n v="2007"/>
    <x v="1"/>
  </r>
  <r>
    <n v="8655"/>
    <s v="19.2 Warrant"/>
    <x v="6893"/>
    <n v="3"/>
    <n v="2007"/>
    <x v="1"/>
  </r>
  <r>
    <n v="8656"/>
    <s v="19.3 Less Redeemed Capital Share"/>
    <x v="24"/>
    <n v="3"/>
    <n v="2007"/>
    <x v="1"/>
  </r>
  <r>
    <n v="8657"/>
    <s v="19.4 Premium (Discount) on share"/>
    <x v="6894"/>
    <n v="3"/>
    <n v="2007"/>
    <x v="1"/>
  </r>
  <r>
    <n v="8658"/>
    <s v="19.5 Unrealized Gain From Assets Appraisal"/>
    <x v="6895"/>
    <n v="3"/>
    <n v="2007"/>
    <x v="1"/>
  </r>
  <r>
    <n v="8659"/>
    <s v="19.6 Unrealized Gains(Losses) Revaluation of Available -for-Sale Securities"/>
    <x v="6896"/>
    <n v="3"/>
    <n v="2007"/>
    <x v="1"/>
  </r>
  <r>
    <n v="8660"/>
    <s v="19.7  Differences on Financial Statements Translation"/>
    <x v="6897"/>
    <n v="3"/>
    <n v="2007"/>
    <x v="1"/>
  </r>
  <r>
    <n v="8661"/>
    <s v="19.8  Retained Earnings (Deficits)"/>
    <x v="6898"/>
    <n v="3"/>
    <n v="2007"/>
    <x v="1"/>
  </r>
  <r>
    <n v="8662"/>
    <s v="2. Due from Financial Institutions and Money Market"/>
    <x v="6899"/>
    <n v="3"/>
    <n v="2007"/>
    <x v="1"/>
  </r>
  <r>
    <n v="8663"/>
    <s v="20. Equity of Head Office and Other Branches of  The Same Legal Entity"/>
    <x v="6900"/>
    <n v="3"/>
    <n v="2007"/>
    <x v="1"/>
  </r>
  <r>
    <n v="8664"/>
    <s v="20.1 Funds for Maintaining Assets under Section 32 and Net Inter-Office Balances"/>
    <x v="6901"/>
    <n v="3"/>
    <n v="2007"/>
    <x v="1"/>
  </r>
  <r>
    <n v="8665"/>
    <s v="20.1.1 Funds for Maintaining Assets under Section 32"/>
    <x v="6902"/>
    <n v="3"/>
    <n v="2007"/>
    <x v="1"/>
  </r>
  <r>
    <n v="8666"/>
    <s v="20.1.2 Balance due to H/O and Other Branches of  The Same Legal Entity"/>
    <x v="6903"/>
    <n v="3"/>
    <n v="2007"/>
    <x v="1"/>
  </r>
  <r>
    <n v="8667"/>
    <s v="20.2  Profit (Loss) Account and Others"/>
    <x v="6904"/>
    <n v="3"/>
    <n v="2007"/>
    <x v="1"/>
  </r>
  <r>
    <n v="8668"/>
    <s v="20.3 Unrealized Gain on Revaluation of Available-for-Sale Securties"/>
    <x v="6905"/>
    <n v="3"/>
    <n v="2007"/>
    <x v="1"/>
  </r>
  <r>
    <n v="8669"/>
    <s v="20.4 Less Unrealized Loss on Revaluation of Available-for-Sale Securities"/>
    <x v="6567"/>
    <n v="3"/>
    <n v="2007"/>
    <x v="1"/>
  </r>
  <r>
    <n v="8670"/>
    <s v="3. Securities Purchased under Resale Agreements"/>
    <x v="6906"/>
    <n v="3"/>
    <n v="2007"/>
    <x v="1"/>
  </r>
  <r>
    <n v="8671"/>
    <s v="4. Investments in Securities (Net)"/>
    <x v="6907"/>
    <n v="3"/>
    <n v="2007"/>
    <x v="1"/>
  </r>
  <r>
    <n v="8672"/>
    <s v="4.1 Short-term Investment (Net)"/>
    <x v="6908"/>
    <n v="3"/>
    <n v="2007"/>
    <x v="1"/>
  </r>
  <r>
    <n v="8673"/>
    <s v="4.1.1 Trading Securities (Net)"/>
    <x v="6909"/>
    <n v="3"/>
    <n v="2007"/>
    <x v="1"/>
  </r>
  <r>
    <n v="8674"/>
    <s v="4.1.2 Available-for-Sale (Net)"/>
    <x v="6910"/>
    <n v="3"/>
    <n v="2007"/>
    <x v="1"/>
  </r>
  <r>
    <n v="8675"/>
    <s v="4.1.3 Held-to-Maturity (Net)"/>
    <x v="6911"/>
    <n v="3"/>
    <n v="2007"/>
    <x v="1"/>
  </r>
  <r>
    <n v="8676"/>
    <s v="4.1.4 Other Securities (Net)"/>
    <x v="6912"/>
    <n v="3"/>
    <n v="2007"/>
    <x v="1"/>
  </r>
  <r>
    <n v="8677"/>
    <s v="4.2 Long-term Investment (Net)"/>
    <x v="6913"/>
    <n v="3"/>
    <n v="2007"/>
    <x v="1"/>
  </r>
  <r>
    <n v="8678"/>
    <s v="4.2.1 Available-for-Sale (Net)"/>
    <x v="6914"/>
    <n v="3"/>
    <n v="2007"/>
    <x v="1"/>
  </r>
  <r>
    <n v="8679"/>
    <s v="4.2.2 Held-to-Maturity (Net)"/>
    <x v="6915"/>
    <n v="3"/>
    <n v="2007"/>
    <x v="1"/>
  </r>
  <r>
    <n v="8680"/>
    <s v="4.2.3 Other Securities (Net)"/>
    <x v="6916"/>
    <n v="3"/>
    <n v="2007"/>
    <x v="1"/>
  </r>
  <r>
    <n v="8681"/>
    <s v="4.3 Investments in Subsidiaries and Associated Companies(Net)"/>
    <x v="6917"/>
    <n v="3"/>
    <n v="2007"/>
    <x v="1"/>
  </r>
  <r>
    <n v="8682"/>
    <s v="5. Credits (Net)"/>
    <x v="6918"/>
    <n v="3"/>
    <n v="2007"/>
    <x v="1"/>
  </r>
  <r>
    <n v="8683"/>
    <s v="5.1 Credits"/>
    <x v="6919"/>
    <n v="3"/>
    <n v="2007"/>
    <x v="1"/>
  </r>
  <r>
    <n v="8684"/>
    <s v="5.2 Accrued Interest Receivables"/>
    <x v="6920"/>
    <n v="3"/>
    <n v="2007"/>
    <x v="1"/>
  </r>
  <r>
    <n v="8685"/>
    <s v="5.3 Less Deferred Income"/>
    <x v="6921"/>
    <n v="3"/>
    <n v="2007"/>
    <x v="1"/>
  </r>
  <r>
    <n v="8686"/>
    <s v="5.4 Less Allowance for Possible Loan Losses"/>
    <x v="6922"/>
    <n v="3"/>
    <n v="2007"/>
    <x v="1"/>
  </r>
  <r>
    <n v="8687"/>
    <s v="5.5 Less Revaluation Allowance for Debt Restructuring"/>
    <x v="6923"/>
    <n v="3"/>
    <n v="2007"/>
    <x v="1"/>
  </r>
  <r>
    <n v="8688"/>
    <s v="6. Properties Foreclosed (Net)"/>
    <x v="6924"/>
    <n v="3"/>
    <n v="2007"/>
    <x v="1"/>
  </r>
  <r>
    <n v="8689"/>
    <s v="7. Customers' Liabilities under Acceptances"/>
    <x v="6886"/>
    <n v="3"/>
    <n v="2007"/>
    <x v="1"/>
  </r>
  <r>
    <n v="8690"/>
    <s v="8. Customers' Liabilities from Other Bussiness Activities"/>
    <x v="24"/>
    <n v="3"/>
    <n v="2007"/>
    <x v="1"/>
  </r>
  <r>
    <n v="8691"/>
    <s v="9. Premises and Equipment (Net)"/>
    <x v="6925"/>
    <n v="3"/>
    <n v="2007"/>
    <x v="1"/>
  </r>
  <r>
    <n v="8692"/>
    <s v="9.1 Land (Net)"/>
    <x v="6926"/>
    <n v="3"/>
    <n v="2007"/>
    <x v="1"/>
  </r>
  <r>
    <n v="8693"/>
    <s v="9.2 Building (Net)"/>
    <x v="6927"/>
    <n v="3"/>
    <n v="2007"/>
    <x v="1"/>
  </r>
  <r>
    <n v="8694"/>
    <s v="9.3 Equipment and Others (Net)"/>
    <x v="6928"/>
    <n v="3"/>
    <n v="2007"/>
    <x v="1"/>
  </r>
  <r>
    <n v="8695"/>
    <s v="No. of banks"/>
    <x v="415"/>
    <n v="3"/>
    <n v="2007"/>
    <x v="1"/>
  </r>
  <r>
    <n v="8696"/>
    <s v="Of which:  Accrued Expenses Payable"/>
    <x v="6929"/>
    <n v="3"/>
    <n v="2007"/>
    <x v="1"/>
  </r>
  <r>
    <n v="8697"/>
    <s v="Of which:  Income Receivables"/>
    <x v="6930"/>
    <n v="3"/>
    <n v="2007"/>
    <x v="1"/>
  </r>
  <r>
    <n v="8698"/>
    <s v="Of which:  Prepaid Expense and Deferred Expenses"/>
    <x v="6931"/>
    <n v="3"/>
    <n v="2007"/>
    <x v="1"/>
  </r>
  <r>
    <n v="8699"/>
    <s v="Of which: Deposits and Guarantees"/>
    <x v="6932"/>
    <n v="3"/>
    <n v="2007"/>
    <x v="1"/>
  </r>
  <r>
    <n v="8700"/>
    <s v="Of which: Interim Net Profit (Loss)"/>
    <x v="6933"/>
    <n v="3"/>
    <n v="2007"/>
    <x v="1"/>
  </r>
  <r>
    <n v="8701"/>
    <s v="Of which: Leasehold Land and Building, Equipment and Others"/>
    <x v="6934"/>
    <n v="3"/>
    <n v="2007"/>
    <x v="1"/>
  </r>
  <r>
    <n v="8702"/>
    <s v="Of which: Legal Reserve"/>
    <x v="6935"/>
    <n v="3"/>
    <n v="2007"/>
    <x v="1"/>
  </r>
  <r>
    <n v="8703"/>
    <s v="Of which: Provident Funds and Pension"/>
    <x v="6936"/>
    <n v="3"/>
    <n v="2007"/>
    <x v="1"/>
  </r>
  <r>
    <n v="8704"/>
    <s v="Of which:Net Profit (Loss) Prior to Certifying By Auditors"/>
    <x v="6937"/>
    <n v="3"/>
    <n v="2007"/>
    <x v="1"/>
  </r>
  <r>
    <n v="8705"/>
    <s v="Total Assets"/>
    <x v="6938"/>
    <n v="3"/>
    <n v="2007"/>
    <x v="1"/>
  </r>
  <r>
    <n v="8706"/>
    <s v="Total Liabilities and Equities"/>
    <x v="6938"/>
    <n v="3"/>
    <n v="2007"/>
    <x v="1"/>
  </r>
  <r>
    <n v="8707"/>
    <s v="1. Cash"/>
    <x v="6939"/>
    <n v="4"/>
    <n v="2007"/>
    <x v="1"/>
  </r>
  <r>
    <n v="8708"/>
    <s v="10. Other Assets (Net)"/>
    <x v="6940"/>
    <n v="4"/>
    <n v="2007"/>
    <x v="1"/>
  </r>
  <r>
    <n v="8709"/>
    <s v="11. Deposits (  Less Deduction of Deferred Income)"/>
    <x v="6941"/>
    <n v="4"/>
    <n v="2007"/>
    <x v="1"/>
  </r>
  <r>
    <n v="8710"/>
    <s v="12. Due to Financial Institutions and Money Market (Less Deduction of Deferred Income)"/>
    <x v="6942"/>
    <n v="4"/>
    <n v="2007"/>
    <x v="1"/>
  </r>
  <r>
    <n v="8711"/>
    <s v="13. Liabilities Payable on Demand"/>
    <x v="6943"/>
    <n v="4"/>
    <n v="2007"/>
    <x v="1"/>
  </r>
  <r>
    <n v="8712"/>
    <s v="14. Securities Sold under Repurchase Agreements"/>
    <x v="6944"/>
    <n v="4"/>
    <n v="2007"/>
    <x v="1"/>
  </r>
  <r>
    <n v="8713"/>
    <s v="15. Borrowings ( Less Deduction 0f  Deferred Income)"/>
    <x v="6945"/>
    <n v="4"/>
    <n v="2007"/>
    <x v="1"/>
  </r>
  <r>
    <n v="8714"/>
    <s v="16. Financial Institutions' Liabilities under Acceptances"/>
    <x v="6946"/>
    <n v="4"/>
    <n v="2007"/>
    <x v="1"/>
  </r>
  <r>
    <n v="8715"/>
    <s v="17. Financial Institutions' Liabilities to Resent Collateral"/>
    <x v="6947"/>
    <n v="4"/>
    <n v="2007"/>
    <x v="1"/>
  </r>
  <r>
    <n v="8716"/>
    <s v="18. Other Liabilities"/>
    <x v="6948"/>
    <n v="4"/>
    <n v="2007"/>
    <x v="1"/>
  </r>
  <r>
    <n v="8717"/>
    <s v="19. Stockholders' Equity"/>
    <x v="6949"/>
    <n v="4"/>
    <n v="2007"/>
    <x v="1"/>
  </r>
  <r>
    <n v="8718"/>
    <s v="19.1 Isssued and Paid-up Share Capital"/>
    <x v="6950"/>
    <n v="4"/>
    <n v="2007"/>
    <x v="1"/>
  </r>
  <r>
    <n v="8719"/>
    <s v="19.1.1 Preferred Share"/>
    <x v="6951"/>
    <n v="4"/>
    <n v="2007"/>
    <x v="1"/>
  </r>
  <r>
    <n v="8720"/>
    <s v="19.1.2 Common Share"/>
    <x v="6952"/>
    <n v="4"/>
    <n v="2007"/>
    <x v="1"/>
  </r>
  <r>
    <n v="8721"/>
    <s v="19.2 Warrant"/>
    <x v="6778"/>
    <n v="4"/>
    <n v="2007"/>
    <x v="1"/>
  </r>
  <r>
    <n v="8722"/>
    <s v="19.3 Less Redeemed Capital Share"/>
    <x v="24"/>
    <n v="4"/>
    <n v="2007"/>
    <x v="1"/>
  </r>
  <r>
    <n v="8723"/>
    <s v="19.4 Premium (Discount) on share"/>
    <x v="6953"/>
    <n v="4"/>
    <n v="2007"/>
    <x v="1"/>
  </r>
  <r>
    <n v="8724"/>
    <s v="19.5 Unrealized Gain From Assets Appraisal"/>
    <x v="6954"/>
    <n v="4"/>
    <n v="2007"/>
    <x v="1"/>
  </r>
  <r>
    <n v="8725"/>
    <s v="19.6 Unrealized Gains(Losses) Revaluation of Available -for-Sale Securities"/>
    <x v="6955"/>
    <n v="4"/>
    <n v="2007"/>
    <x v="1"/>
  </r>
  <r>
    <n v="8726"/>
    <s v="19.7  Differences on Financial Statements Translation"/>
    <x v="6956"/>
    <n v="4"/>
    <n v="2007"/>
    <x v="1"/>
  </r>
  <r>
    <n v="8727"/>
    <s v="19.8  Retained Earnings (Deficits)"/>
    <x v="6957"/>
    <n v="4"/>
    <n v="2007"/>
    <x v="1"/>
  </r>
  <r>
    <n v="8728"/>
    <s v="2. Due from Financial Institutions and Money Market"/>
    <x v="6958"/>
    <n v="4"/>
    <n v="2007"/>
    <x v="1"/>
  </r>
  <r>
    <n v="8729"/>
    <s v="20. Equity of Head Office and Other Branches of  The Same Legal Entity"/>
    <x v="6959"/>
    <n v="4"/>
    <n v="2007"/>
    <x v="1"/>
  </r>
  <r>
    <n v="8730"/>
    <s v="20.1 Funds for Maintaining Assets under Section 32 and Net Inter-Office Balances"/>
    <x v="6960"/>
    <n v="4"/>
    <n v="2007"/>
    <x v="1"/>
  </r>
  <r>
    <n v="8731"/>
    <s v="20.1.1 Funds for Maintaining Assets under Section 32"/>
    <x v="6961"/>
    <n v="4"/>
    <n v="2007"/>
    <x v="1"/>
  </r>
  <r>
    <n v="8732"/>
    <s v="20.1.2 Balance due to H/O and Other Branches of  The Same Legal Entity"/>
    <x v="6962"/>
    <n v="4"/>
    <n v="2007"/>
    <x v="1"/>
  </r>
  <r>
    <n v="8733"/>
    <s v="20.2  Profit (Loss) Account and Others"/>
    <x v="6963"/>
    <n v="4"/>
    <n v="2007"/>
    <x v="1"/>
  </r>
  <r>
    <n v="8734"/>
    <s v="20.3 Unrealized Gain on Revaluation of Available-for-Sale Securties"/>
    <x v="3463"/>
    <n v="4"/>
    <n v="2007"/>
    <x v="1"/>
  </r>
  <r>
    <n v="8735"/>
    <s v="20.4 Less Unrealized Loss on Revaluation of Available-for-Sale Securities"/>
    <x v="6964"/>
    <n v="4"/>
    <n v="2007"/>
    <x v="1"/>
  </r>
  <r>
    <n v="8736"/>
    <s v="3. Securities Purchased under Resale Agreements"/>
    <x v="6965"/>
    <n v="4"/>
    <n v="2007"/>
    <x v="1"/>
  </r>
  <r>
    <n v="8737"/>
    <s v="4. Investments in Securities (Net)"/>
    <x v="6966"/>
    <n v="4"/>
    <n v="2007"/>
    <x v="1"/>
  </r>
  <r>
    <n v="8738"/>
    <s v="4.1 Short-term Investment (Net)"/>
    <x v="6967"/>
    <n v="4"/>
    <n v="2007"/>
    <x v="1"/>
  </r>
  <r>
    <n v="8739"/>
    <s v="4.1.1 Trading Securities (Net)"/>
    <x v="6968"/>
    <n v="4"/>
    <n v="2007"/>
    <x v="1"/>
  </r>
  <r>
    <n v="8740"/>
    <s v="4.1.2 Available-for-Sale (Net)"/>
    <x v="6969"/>
    <n v="4"/>
    <n v="2007"/>
    <x v="1"/>
  </r>
  <r>
    <n v="8741"/>
    <s v="4.1.3 Held-to-Maturity (Net)"/>
    <x v="6970"/>
    <n v="4"/>
    <n v="2007"/>
    <x v="1"/>
  </r>
  <r>
    <n v="8742"/>
    <s v="4.1.4 Other Securities (Net)"/>
    <x v="6971"/>
    <n v="4"/>
    <n v="2007"/>
    <x v="1"/>
  </r>
  <r>
    <n v="8743"/>
    <s v="4.2 Long-term Investment (Net)"/>
    <x v="6972"/>
    <n v="4"/>
    <n v="2007"/>
    <x v="1"/>
  </r>
  <r>
    <n v="8744"/>
    <s v="4.2.1 Available-for-Sale (Net)"/>
    <x v="6973"/>
    <n v="4"/>
    <n v="2007"/>
    <x v="1"/>
  </r>
  <r>
    <n v="8745"/>
    <s v="4.2.2 Held-to-Maturity (Net)"/>
    <x v="6974"/>
    <n v="4"/>
    <n v="2007"/>
    <x v="1"/>
  </r>
  <r>
    <n v="8746"/>
    <s v="4.2.3 Other Securities (Net)"/>
    <x v="6975"/>
    <n v="4"/>
    <n v="2007"/>
    <x v="1"/>
  </r>
  <r>
    <n v="8747"/>
    <s v="4.3 Investments in Subsidiaries and Associated Companies(Net)"/>
    <x v="6976"/>
    <n v="4"/>
    <n v="2007"/>
    <x v="1"/>
  </r>
  <r>
    <n v="8748"/>
    <s v="5. Credits (Net)"/>
    <x v="6977"/>
    <n v="4"/>
    <n v="2007"/>
    <x v="1"/>
  </r>
  <r>
    <n v="8749"/>
    <s v="5.1 Credits"/>
    <x v="6978"/>
    <n v="4"/>
    <n v="2007"/>
    <x v="1"/>
  </r>
  <r>
    <n v="8750"/>
    <s v="5.2 Accrued Interest Receivables"/>
    <x v="6979"/>
    <n v="4"/>
    <n v="2007"/>
    <x v="1"/>
  </r>
  <r>
    <n v="8751"/>
    <s v="5.3 Less Deferred Income"/>
    <x v="6980"/>
    <n v="4"/>
    <n v="2007"/>
    <x v="1"/>
  </r>
  <r>
    <n v="8752"/>
    <s v="5.4 Less Allowance for Possible Loan Losses"/>
    <x v="6981"/>
    <n v="4"/>
    <n v="2007"/>
    <x v="1"/>
  </r>
  <r>
    <n v="8753"/>
    <s v="5.5 Less Revaluation Allowance for Debt Restructuring"/>
    <x v="6982"/>
    <n v="4"/>
    <n v="2007"/>
    <x v="1"/>
  </r>
  <r>
    <n v="8754"/>
    <s v="6. Properties Foreclosed (Net)"/>
    <x v="6983"/>
    <n v="4"/>
    <n v="2007"/>
    <x v="1"/>
  </r>
  <r>
    <n v="8755"/>
    <s v="7. Customers' Liabilities under Acceptances"/>
    <x v="6946"/>
    <n v="4"/>
    <n v="2007"/>
    <x v="1"/>
  </r>
  <r>
    <n v="8756"/>
    <s v="8. Customers' Liabilities from Other Bussiness Activities"/>
    <x v="24"/>
    <n v="4"/>
    <n v="2007"/>
    <x v="1"/>
  </r>
  <r>
    <n v="8757"/>
    <s v="9. Premises and Equipment (Net)"/>
    <x v="6984"/>
    <n v="4"/>
    <n v="2007"/>
    <x v="1"/>
  </r>
  <r>
    <n v="8758"/>
    <s v="9.1 Land (Net)"/>
    <x v="6985"/>
    <n v="4"/>
    <n v="2007"/>
    <x v="1"/>
  </r>
  <r>
    <n v="8759"/>
    <s v="9.2 Building (Net)"/>
    <x v="6986"/>
    <n v="4"/>
    <n v="2007"/>
    <x v="1"/>
  </r>
  <r>
    <n v="8760"/>
    <s v="9.3 Equipment and Others (Net)"/>
    <x v="6987"/>
    <n v="4"/>
    <n v="2007"/>
    <x v="1"/>
  </r>
  <r>
    <n v="8761"/>
    <s v="No. of banks"/>
    <x v="415"/>
    <n v="4"/>
    <n v="2007"/>
    <x v="1"/>
  </r>
  <r>
    <n v="8762"/>
    <s v="Of which:  Accrued Expenses Payable"/>
    <x v="6988"/>
    <n v="4"/>
    <n v="2007"/>
    <x v="1"/>
  </r>
  <r>
    <n v="8763"/>
    <s v="Of which:  Income Receivables"/>
    <x v="6989"/>
    <n v="4"/>
    <n v="2007"/>
    <x v="1"/>
  </r>
  <r>
    <n v="8764"/>
    <s v="Of which:  Prepaid Expense and Deferred Expenses"/>
    <x v="6990"/>
    <n v="4"/>
    <n v="2007"/>
    <x v="1"/>
  </r>
  <r>
    <n v="8765"/>
    <s v="Of which: Deposits and Guarantees"/>
    <x v="6991"/>
    <n v="4"/>
    <n v="2007"/>
    <x v="1"/>
  </r>
  <r>
    <n v="8766"/>
    <s v="Of which: Interim Net Profit (Loss)"/>
    <x v="6992"/>
    <n v="4"/>
    <n v="2007"/>
    <x v="1"/>
  </r>
  <r>
    <n v="8767"/>
    <s v="Of which: Leasehold Land and Building, Equipment and Others"/>
    <x v="6993"/>
    <n v="4"/>
    <n v="2007"/>
    <x v="1"/>
  </r>
  <r>
    <n v="8768"/>
    <s v="Of which: Legal Reserve"/>
    <x v="6994"/>
    <n v="4"/>
    <n v="2007"/>
    <x v="1"/>
  </r>
  <r>
    <n v="8769"/>
    <s v="Of which: Provident Funds and Pension"/>
    <x v="6995"/>
    <n v="4"/>
    <n v="2007"/>
    <x v="1"/>
  </r>
  <r>
    <n v="8770"/>
    <s v="Of which:Net Profit (Loss) Prior to Certifying By Auditors"/>
    <x v="6996"/>
    <n v="4"/>
    <n v="2007"/>
    <x v="1"/>
  </r>
  <r>
    <n v="8771"/>
    <s v="Total Assets"/>
    <x v="6997"/>
    <n v="4"/>
    <n v="2007"/>
    <x v="1"/>
  </r>
  <r>
    <n v="8772"/>
    <s v="Total Liabilities and Equities"/>
    <x v="6997"/>
    <n v="4"/>
    <n v="2007"/>
    <x v="1"/>
  </r>
  <r>
    <n v="8773"/>
    <s v="1. Cash"/>
    <x v="6998"/>
    <n v="5"/>
    <n v="2007"/>
    <x v="1"/>
  </r>
  <r>
    <n v="8774"/>
    <s v="10. Other Assets (Net)"/>
    <x v="6999"/>
    <n v="5"/>
    <n v="2007"/>
    <x v="1"/>
  </r>
  <r>
    <n v="8775"/>
    <s v="11. Deposits (  Less Deduction of Deferred Income)"/>
    <x v="7000"/>
    <n v="5"/>
    <n v="2007"/>
    <x v="1"/>
  </r>
  <r>
    <n v="8776"/>
    <s v="12. Due to Financial Institutions and Money Market (Less Deduction of Deferred Income)"/>
    <x v="7001"/>
    <n v="5"/>
    <n v="2007"/>
    <x v="1"/>
  </r>
  <r>
    <n v="8777"/>
    <s v="13. Liabilities Payable on Demand"/>
    <x v="7002"/>
    <n v="5"/>
    <n v="2007"/>
    <x v="1"/>
  </r>
  <r>
    <n v="8778"/>
    <s v="14. Securities Sold under Repurchase Agreements"/>
    <x v="7003"/>
    <n v="5"/>
    <n v="2007"/>
    <x v="1"/>
  </r>
  <r>
    <n v="8779"/>
    <s v="15. Borrowings ( Less Deduction 0f  Deferred Income)"/>
    <x v="7004"/>
    <n v="5"/>
    <n v="2007"/>
    <x v="1"/>
  </r>
  <r>
    <n v="8780"/>
    <s v="16. Financial Institutions' Liabilities under Acceptances"/>
    <x v="614"/>
    <n v="5"/>
    <n v="2007"/>
    <x v="1"/>
  </r>
  <r>
    <n v="8781"/>
    <s v="17. Financial Institutions' Liabilities to Resent Collateral"/>
    <x v="7005"/>
    <n v="5"/>
    <n v="2007"/>
    <x v="1"/>
  </r>
  <r>
    <n v="8782"/>
    <s v="18. Other Liabilities"/>
    <x v="7006"/>
    <n v="5"/>
    <n v="2007"/>
    <x v="1"/>
  </r>
  <r>
    <n v="8783"/>
    <s v="19. Stockholders' Equity"/>
    <x v="7007"/>
    <n v="5"/>
    <n v="2007"/>
    <x v="1"/>
  </r>
  <r>
    <n v="8784"/>
    <s v="19.1 Isssued and Paid-up Share Capital"/>
    <x v="6950"/>
    <n v="5"/>
    <n v="2007"/>
    <x v="1"/>
  </r>
  <r>
    <n v="8785"/>
    <s v="19.1.1 Preferred Share"/>
    <x v="6951"/>
    <n v="5"/>
    <n v="2007"/>
    <x v="1"/>
  </r>
  <r>
    <n v="8786"/>
    <s v="19.1.2 Common Share"/>
    <x v="6952"/>
    <n v="5"/>
    <n v="2007"/>
    <x v="1"/>
  </r>
  <r>
    <n v="8787"/>
    <s v="19.2 Warrant"/>
    <x v="6778"/>
    <n v="5"/>
    <n v="2007"/>
    <x v="1"/>
  </r>
  <r>
    <n v="8788"/>
    <s v="19.3 Less Redeemed Capital Share"/>
    <x v="24"/>
    <n v="5"/>
    <n v="2007"/>
    <x v="1"/>
  </r>
  <r>
    <n v="8789"/>
    <s v="19.4 Premium (Discount) on share"/>
    <x v="6953"/>
    <n v="5"/>
    <n v="2007"/>
    <x v="1"/>
  </r>
  <r>
    <n v="8790"/>
    <s v="19.5 Unrealized Gain From Assets Appraisal"/>
    <x v="7008"/>
    <n v="5"/>
    <n v="2007"/>
    <x v="1"/>
  </r>
  <r>
    <n v="8791"/>
    <s v="19.6 Unrealized Gains(Losses) Revaluation of Available -for-Sale Securities"/>
    <x v="7009"/>
    <n v="5"/>
    <n v="2007"/>
    <x v="1"/>
  </r>
  <r>
    <n v="8792"/>
    <s v="19.7  Differences on Financial Statements Translation"/>
    <x v="7010"/>
    <n v="5"/>
    <n v="2007"/>
    <x v="1"/>
  </r>
  <r>
    <n v="8793"/>
    <s v="19.8  Retained Earnings (Deficits)"/>
    <x v="7011"/>
    <n v="5"/>
    <n v="2007"/>
    <x v="1"/>
  </r>
  <r>
    <n v="8794"/>
    <s v="2. Due from Financial Institutions and Money Market"/>
    <x v="7012"/>
    <n v="5"/>
    <n v="2007"/>
    <x v="1"/>
  </r>
  <r>
    <n v="8795"/>
    <s v="20. Equity of Head Office and Other Branches of  The Same Legal Entity"/>
    <x v="7013"/>
    <n v="5"/>
    <n v="2007"/>
    <x v="1"/>
  </r>
  <r>
    <n v="8796"/>
    <s v="20.1 Funds for Maintaining Assets under Section 32 and Net Inter-Office Balances"/>
    <x v="7014"/>
    <n v="5"/>
    <n v="2007"/>
    <x v="1"/>
  </r>
  <r>
    <n v="8797"/>
    <s v="20.1.1 Funds for Maintaining Assets under Section 32"/>
    <x v="7015"/>
    <n v="5"/>
    <n v="2007"/>
    <x v="1"/>
  </r>
  <r>
    <n v="8798"/>
    <s v="20.1.2 Balance due to H/O and Other Branches of  The Same Legal Entity"/>
    <x v="7016"/>
    <n v="5"/>
    <n v="2007"/>
    <x v="1"/>
  </r>
  <r>
    <n v="8799"/>
    <s v="20.2  Profit (Loss) Account and Others"/>
    <x v="7017"/>
    <n v="5"/>
    <n v="2007"/>
    <x v="1"/>
  </r>
  <r>
    <n v="8800"/>
    <s v="20.3 Unrealized Gain on Revaluation of Available-for-Sale Securties"/>
    <x v="7018"/>
    <n v="5"/>
    <n v="2007"/>
    <x v="1"/>
  </r>
  <r>
    <n v="8801"/>
    <s v="20.4 Less Unrealized Loss on Revaluation of Available-for-Sale Securities"/>
    <x v="2140"/>
    <n v="5"/>
    <n v="2007"/>
    <x v="1"/>
  </r>
  <r>
    <n v="8802"/>
    <s v="3. Securities Purchased under Resale Agreements"/>
    <x v="7019"/>
    <n v="5"/>
    <n v="2007"/>
    <x v="1"/>
  </r>
  <r>
    <n v="8803"/>
    <s v="4. Investments in Securities (Net)"/>
    <x v="7020"/>
    <n v="5"/>
    <n v="2007"/>
    <x v="1"/>
  </r>
  <r>
    <n v="8804"/>
    <s v="4.1 Short-term Investment (Net)"/>
    <x v="7021"/>
    <n v="5"/>
    <n v="2007"/>
    <x v="1"/>
  </r>
  <r>
    <n v="8805"/>
    <s v="4.1.1 Trading Securities (Net)"/>
    <x v="7022"/>
    <n v="5"/>
    <n v="2007"/>
    <x v="1"/>
  </r>
  <r>
    <n v="8806"/>
    <s v="4.1.2 Available-for-Sale (Net)"/>
    <x v="7023"/>
    <n v="5"/>
    <n v="2007"/>
    <x v="1"/>
  </r>
  <r>
    <n v="8807"/>
    <s v="4.1.3 Held-to-Maturity (Net)"/>
    <x v="7024"/>
    <n v="5"/>
    <n v="2007"/>
    <x v="1"/>
  </r>
  <r>
    <n v="8808"/>
    <s v="4.1.4 Other Securities (Net)"/>
    <x v="7025"/>
    <n v="5"/>
    <n v="2007"/>
    <x v="1"/>
  </r>
  <r>
    <n v="8809"/>
    <s v="4.2 Long-term Investment (Net)"/>
    <x v="7026"/>
    <n v="5"/>
    <n v="2007"/>
    <x v="1"/>
  </r>
  <r>
    <n v="8810"/>
    <s v="4.2.1 Available-for-Sale (Net)"/>
    <x v="7027"/>
    <n v="5"/>
    <n v="2007"/>
    <x v="1"/>
  </r>
  <r>
    <n v="8811"/>
    <s v="4.2.2 Held-to-Maturity (Net)"/>
    <x v="7028"/>
    <n v="5"/>
    <n v="2007"/>
    <x v="1"/>
  </r>
  <r>
    <n v="8812"/>
    <s v="4.2.3 Other Securities (Net)"/>
    <x v="7029"/>
    <n v="5"/>
    <n v="2007"/>
    <x v="1"/>
  </r>
  <r>
    <n v="8813"/>
    <s v="4.3 Investments in Subsidiaries and Associated Companies(Net)"/>
    <x v="7030"/>
    <n v="5"/>
    <n v="2007"/>
    <x v="1"/>
  </r>
  <r>
    <n v="8814"/>
    <s v="5. Credits (Net)"/>
    <x v="7031"/>
    <n v="5"/>
    <n v="2007"/>
    <x v="1"/>
  </r>
  <r>
    <n v="8815"/>
    <s v="5.1 Credits"/>
    <x v="7032"/>
    <n v="5"/>
    <n v="2007"/>
    <x v="1"/>
  </r>
  <r>
    <n v="8816"/>
    <s v="5.2 Accrued Interest Receivables"/>
    <x v="7033"/>
    <n v="5"/>
    <n v="2007"/>
    <x v="1"/>
  </r>
  <r>
    <n v="8817"/>
    <s v="5.3 Less Deferred Income"/>
    <x v="7034"/>
    <n v="5"/>
    <n v="2007"/>
    <x v="1"/>
  </r>
  <r>
    <n v="8818"/>
    <s v="5.4 Less Allowance for Possible Loan Losses"/>
    <x v="7035"/>
    <n v="5"/>
    <n v="2007"/>
    <x v="1"/>
  </r>
  <r>
    <n v="8819"/>
    <s v="5.5 Less Revaluation Allowance for Debt Restructuring"/>
    <x v="418"/>
    <n v="5"/>
    <n v="2007"/>
    <x v="1"/>
  </r>
  <r>
    <n v="8820"/>
    <s v="6. Properties Foreclosed (Net)"/>
    <x v="7036"/>
    <n v="5"/>
    <n v="2007"/>
    <x v="1"/>
  </r>
  <r>
    <n v="8821"/>
    <s v="7. Customers' Liabilities under Acceptances"/>
    <x v="614"/>
    <n v="5"/>
    <n v="2007"/>
    <x v="1"/>
  </r>
  <r>
    <n v="8822"/>
    <s v="8. Customers' Liabilities from Other Bussiness Activities"/>
    <x v="24"/>
    <n v="5"/>
    <n v="2007"/>
    <x v="1"/>
  </r>
  <r>
    <n v="8823"/>
    <s v="9. Premises and Equipment (Net)"/>
    <x v="7037"/>
    <n v="5"/>
    <n v="2007"/>
    <x v="1"/>
  </r>
  <r>
    <n v="8824"/>
    <s v="9.1 Land (Net)"/>
    <x v="7038"/>
    <n v="5"/>
    <n v="2007"/>
    <x v="1"/>
  </r>
  <r>
    <n v="8825"/>
    <s v="9.2 Building (Net)"/>
    <x v="7039"/>
    <n v="5"/>
    <n v="2007"/>
    <x v="1"/>
  </r>
  <r>
    <n v="8826"/>
    <s v="9.3 Equipment and Others (Net)"/>
    <x v="7040"/>
    <n v="5"/>
    <n v="2007"/>
    <x v="1"/>
  </r>
  <r>
    <n v="8827"/>
    <s v="No. of banks"/>
    <x v="415"/>
    <n v="5"/>
    <n v="2007"/>
    <x v="1"/>
  </r>
  <r>
    <n v="8828"/>
    <s v="Of which:  Accrued Expenses Payable"/>
    <x v="7041"/>
    <n v="5"/>
    <n v="2007"/>
    <x v="1"/>
  </r>
  <r>
    <n v="8829"/>
    <s v="Of which:  Income Receivables"/>
    <x v="7042"/>
    <n v="5"/>
    <n v="2007"/>
    <x v="1"/>
  </r>
  <r>
    <n v="8830"/>
    <s v="Of which:  Prepaid Expense and Deferred Expenses"/>
    <x v="7043"/>
    <n v="5"/>
    <n v="2007"/>
    <x v="1"/>
  </r>
  <r>
    <n v="8831"/>
    <s v="Of which: Deposits and Guarantees"/>
    <x v="7044"/>
    <n v="5"/>
    <n v="2007"/>
    <x v="1"/>
  </r>
  <r>
    <n v="8832"/>
    <s v="Of which: Interim Net Profit (Loss)"/>
    <x v="2936"/>
    <n v="5"/>
    <n v="2007"/>
    <x v="1"/>
  </r>
  <r>
    <n v="8833"/>
    <s v="Of which: Leasehold Land and Building, Equipment and Others"/>
    <x v="7045"/>
    <n v="5"/>
    <n v="2007"/>
    <x v="1"/>
  </r>
  <r>
    <n v="8834"/>
    <s v="Of which: Legal Reserve"/>
    <x v="6994"/>
    <n v="5"/>
    <n v="2007"/>
    <x v="1"/>
  </r>
  <r>
    <n v="8835"/>
    <s v="Of which: Provident Funds and Pension"/>
    <x v="7046"/>
    <n v="5"/>
    <n v="2007"/>
    <x v="1"/>
  </r>
  <r>
    <n v="8836"/>
    <s v="Of which:Net Profit (Loss) Prior to Certifying By Auditors"/>
    <x v="7047"/>
    <n v="5"/>
    <n v="2007"/>
    <x v="1"/>
  </r>
  <r>
    <n v="8837"/>
    <s v="Total Assets"/>
    <x v="7048"/>
    <n v="5"/>
    <n v="2007"/>
    <x v="1"/>
  </r>
  <r>
    <n v="8838"/>
    <s v="Total Liabilities and Equities"/>
    <x v="7048"/>
    <n v="5"/>
    <n v="2007"/>
    <x v="1"/>
  </r>
  <r>
    <n v="8839"/>
    <s v="1. Cash"/>
    <x v="7049"/>
    <n v="6"/>
    <n v="2007"/>
    <x v="1"/>
  </r>
  <r>
    <n v="8840"/>
    <s v="10. Other Assets (Net)"/>
    <x v="7050"/>
    <n v="6"/>
    <n v="2007"/>
    <x v="1"/>
  </r>
  <r>
    <n v="8841"/>
    <s v="11. Deposits (  Less Deduction of Deferred Income)"/>
    <x v="7051"/>
    <n v="6"/>
    <n v="2007"/>
    <x v="1"/>
  </r>
  <r>
    <n v="8842"/>
    <s v="12. Due to Financial Institutions and Money Market (Less Deduction of Deferred Income)"/>
    <x v="7052"/>
    <n v="6"/>
    <n v="2007"/>
    <x v="1"/>
  </r>
  <r>
    <n v="8843"/>
    <s v="13. Liabilities Payable on Demand"/>
    <x v="7053"/>
    <n v="6"/>
    <n v="2007"/>
    <x v="1"/>
  </r>
  <r>
    <n v="8844"/>
    <s v="14. Securities Sold under Repurchase Agreements"/>
    <x v="7054"/>
    <n v="6"/>
    <n v="2007"/>
    <x v="1"/>
  </r>
  <r>
    <n v="8845"/>
    <s v="15. Borrowings ( Less Deduction 0f  Deferred Income)"/>
    <x v="7055"/>
    <n v="6"/>
    <n v="2007"/>
    <x v="1"/>
  </r>
  <r>
    <n v="8846"/>
    <s v="16. Financial Institutions' Liabilities under Acceptances"/>
    <x v="2832"/>
    <n v="6"/>
    <n v="2007"/>
    <x v="1"/>
  </r>
  <r>
    <n v="8847"/>
    <s v="17. Financial Institutions' Liabilities to Resent Collateral"/>
    <x v="7056"/>
    <n v="6"/>
    <n v="2007"/>
    <x v="1"/>
  </r>
  <r>
    <n v="8848"/>
    <s v="18. Other Liabilities"/>
    <x v="7057"/>
    <n v="6"/>
    <n v="2007"/>
    <x v="1"/>
  </r>
  <r>
    <n v="8849"/>
    <s v="19. Stockholders' Equity"/>
    <x v="7058"/>
    <n v="6"/>
    <n v="2007"/>
    <x v="1"/>
  </r>
  <r>
    <n v="8850"/>
    <s v="19.1 Isssued and Paid-up Share Capital"/>
    <x v="6950"/>
    <n v="6"/>
    <n v="2007"/>
    <x v="1"/>
  </r>
  <r>
    <n v="8851"/>
    <s v="19.1.1 Preferred Share"/>
    <x v="6951"/>
    <n v="6"/>
    <n v="2007"/>
    <x v="1"/>
  </r>
  <r>
    <n v="8852"/>
    <s v="19.1.2 Common Share"/>
    <x v="6952"/>
    <n v="6"/>
    <n v="2007"/>
    <x v="1"/>
  </r>
  <r>
    <n v="8853"/>
    <s v="19.2 Warrant"/>
    <x v="7059"/>
    <n v="6"/>
    <n v="2007"/>
    <x v="1"/>
  </r>
  <r>
    <n v="8854"/>
    <s v="19.3 Less Redeemed Capital Share"/>
    <x v="24"/>
    <n v="6"/>
    <n v="2007"/>
    <x v="1"/>
  </r>
  <r>
    <n v="8855"/>
    <s v="19.4 Premium (Discount) on share"/>
    <x v="6953"/>
    <n v="6"/>
    <n v="2007"/>
    <x v="1"/>
  </r>
  <r>
    <n v="8856"/>
    <s v="19.5 Unrealized Gain From Assets Appraisal"/>
    <x v="7060"/>
    <n v="6"/>
    <n v="2007"/>
    <x v="1"/>
  </r>
  <r>
    <n v="8857"/>
    <s v="19.6 Unrealized Gains(Losses) Revaluation of Available -for-Sale Securities"/>
    <x v="7061"/>
    <n v="6"/>
    <n v="2007"/>
    <x v="1"/>
  </r>
  <r>
    <n v="8858"/>
    <s v="19.7  Differences on Financial Statements Translation"/>
    <x v="7062"/>
    <n v="6"/>
    <n v="2007"/>
    <x v="1"/>
  </r>
  <r>
    <n v="8859"/>
    <s v="19.8  Retained Earnings (Deficits)"/>
    <x v="7063"/>
    <n v="6"/>
    <n v="2007"/>
    <x v="1"/>
  </r>
  <r>
    <n v="8860"/>
    <s v="2. Due from Financial Institutions and Money Market"/>
    <x v="7064"/>
    <n v="6"/>
    <n v="2007"/>
    <x v="1"/>
  </r>
  <r>
    <n v="8861"/>
    <s v="20. Equity of Head Office and Other Branches of  The Same Legal Entity"/>
    <x v="7065"/>
    <n v="6"/>
    <n v="2007"/>
    <x v="1"/>
  </r>
  <r>
    <n v="8862"/>
    <s v="20.1 Funds for Maintaining Assets under Section 32 and Net Inter-Office Balances"/>
    <x v="7066"/>
    <n v="6"/>
    <n v="2007"/>
    <x v="1"/>
  </r>
  <r>
    <n v="8863"/>
    <s v="20.1.1 Funds for Maintaining Assets under Section 32"/>
    <x v="7067"/>
    <n v="6"/>
    <n v="2007"/>
    <x v="1"/>
  </r>
  <r>
    <n v="8864"/>
    <s v="20.1.2 Balance due to H/O and Other Branches of  The Same Legal Entity"/>
    <x v="7068"/>
    <n v="6"/>
    <n v="2007"/>
    <x v="1"/>
  </r>
  <r>
    <n v="8865"/>
    <s v="20.2  Profit (Loss) Account and Others"/>
    <x v="7069"/>
    <n v="6"/>
    <n v="2007"/>
    <x v="1"/>
  </r>
  <r>
    <n v="8866"/>
    <s v="20.3 Unrealized Gain on Revaluation of Available-for-Sale Securties"/>
    <x v="3711"/>
    <n v="6"/>
    <n v="2007"/>
    <x v="1"/>
  </r>
  <r>
    <n v="8867"/>
    <s v="20.4 Less Unrealized Loss on Revaluation of Available-for-Sale Securities"/>
    <x v="7070"/>
    <n v="6"/>
    <n v="2007"/>
    <x v="1"/>
  </r>
  <r>
    <n v="8868"/>
    <s v="3. Securities Purchased under Resale Agreements"/>
    <x v="7071"/>
    <n v="6"/>
    <n v="2007"/>
    <x v="1"/>
  </r>
  <r>
    <n v="8869"/>
    <s v="4. Investments in Securities (Net)"/>
    <x v="7072"/>
    <n v="6"/>
    <n v="2007"/>
    <x v="1"/>
  </r>
  <r>
    <n v="8870"/>
    <s v="4.1 Short-term Investment (Net)"/>
    <x v="7073"/>
    <n v="6"/>
    <n v="2007"/>
    <x v="1"/>
  </r>
  <r>
    <n v="8871"/>
    <s v="4.1.1 Trading Securities (Net)"/>
    <x v="7074"/>
    <n v="6"/>
    <n v="2007"/>
    <x v="1"/>
  </r>
  <r>
    <n v="8872"/>
    <s v="4.1.2 Available-for-Sale (Net)"/>
    <x v="7075"/>
    <n v="6"/>
    <n v="2007"/>
    <x v="1"/>
  </r>
  <r>
    <n v="8873"/>
    <s v="4.1.3 Held-to-Maturity (Net)"/>
    <x v="7076"/>
    <n v="6"/>
    <n v="2007"/>
    <x v="1"/>
  </r>
  <r>
    <n v="8874"/>
    <s v="4.1.4 Other Securities (Net)"/>
    <x v="7077"/>
    <n v="6"/>
    <n v="2007"/>
    <x v="1"/>
  </r>
  <r>
    <n v="8875"/>
    <s v="4.2 Long-term Investment (Net)"/>
    <x v="7078"/>
    <n v="6"/>
    <n v="2007"/>
    <x v="1"/>
  </r>
  <r>
    <n v="8876"/>
    <s v="4.2.1 Available-for-Sale (Net)"/>
    <x v="7079"/>
    <n v="6"/>
    <n v="2007"/>
    <x v="1"/>
  </r>
  <r>
    <n v="8877"/>
    <s v="4.2.2 Held-to-Maturity (Net)"/>
    <x v="7080"/>
    <n v="6"/>
    <n v="2007"/>
    <x v="1"/>
  </r>
  <r>
    <n v="8878"/>
    <s v="4.2.3 Other Securities (Net)"/>
    <x v="7081"/>
    <n v="6"/>
    <n v="2007"/>
    <x v="1"/>
  </r>
  <r>
    <n v="8879"/>
    <s v="4.3 Investments in Subsidiaries and Associated Companies(Net)"/>
    <x v="7082"/>
    <n v="6"/>
    <n v="2007"/>
    <x v="1"/>
  </r>
  <r>
    <n v="8880"/>
    <s v="5. Credits (Net)"/>
    <x v="7083"/>
    <n v="6"/>
    <n v="2007"/>
    <x v="1"/>
  </r>
  <r>
    <n v="8881"/>
    <s v="5.1 Credits"/>
    <x v="7084"/>
    <n v="6"/>
    <n v="2007"/>
    <x v="1"/>
  </r>
  <r>
    <n v="8882"/>
    <s v="5.2 Accrued Interest Receivables"/>
    <x v="7085"/>
    <n v="6"/>
    <n v="2007"/>
    <x v="1"/>
  </r>
  <r>
    <n v="8883"/>
    <s v="5.3 Less Deferred Income"/>
    <x v="7086"/>
    <n v="6"/>
    <n v="2007"/>
    <x v="1"/>
  </r>
  <r>
    <n v="8884"/>
    <s v="5.4 Less Allowance for Possible Loan Losses"/>
    <x v="7087"/>
    <n v="6"/>
    <n v="2007"/>
    <x v="1"/>
  </r>
  <r>
    <n v="8885"/>
    <s v="5.5 Less Revaluation Allowance for Debt Restructuring"/>
    <x v="7088"/>
    <n v="6"/>
    <n v="2007"/>
    <x v="1"/>
  </r>
  <r>
    <n v="8886"/>
    <s v="6. Properties Foreclosed (Net)"/>
    <x v="7089"/>
    <n v="6"/>
    <n v="2007"/>
    <x v="1"/>
  </r>
  <r>
    <n v="8887"/>
    <s v="7. Customers' Liabilities under Acceptances"/>
    <x v="2832"/>
    <n v="6"/>
    <n v="2007"/>
    <x v="1"/>
  </r>
  <r>
    <n v="8888"/>
    <s v="8. Customers' Liabilities from Other Bussiness Activities"/>
    <x v="24"/>
    <n v="6"/>
    <n v="2007"/>
    <x v="1"/>
  </r>
  <r>
    <n v="8889"/>
    <s v="9. Premises and Equipment (Net)"/>
    <x v="7090"/>
    <n v="6"/>
    <n v="2007"/>
    <x v="1"/>
  </r>
  <r>
    <n v="8890"/>
    <s v="9.1 Land (Net)"/>
    <x v="7091"/>
    <n v="6"/>
    <n v="2007"/>
    <x v="1"/>
  </r>
  <r>
    <n v="8891"/>
    <s v="9.2 Building (Net)"/>
    <x v="7092"/>
    <n v="6"/>
    <n v="2007"/>
    <x v="1"/>
  </r>
  <r>
    <n v="8892"/>
    <s v="9.3 Equipment and Others (Net)"/>
    <x v="7093"/>
    <n v="6"/>
    <n v="2007"/>
    <x v="1"/>
  </r>
  <r>
    <n v="8893"/>
    <s v="No. of banks"/>
    <x v="415"/>
    <n v="6"/>
    <n v="2007"/>
    <x v="1"/>
  </r>
  <r>
    <n v="8894"/>
    <s v="Of which:  Accrued Expenses Payable"/>
    <x v="5465"/>
    <n v="6"/>
    <n v="2007"/>
    <x v="1"/>
  </r>
  <r>
    <n v="8895"/>
    <s v="Of which:  Income Receivables"/>
    <x v="7094"/>
    <n v="6"/>
    <n v="2007"/>
    <x v="1"/>
  </r>
  <r>
    <n v="8896"/>
    <s v="Of which:  Prepaid Expense and Deferred Expenses"/>
    <x v="7095"/>
    <n v="6"/>
    <n v="2007"/>
    <x v="1"/>
  </r>
  <r>
    <n v="8897"/>
    <s v="Of which: Deposits and Guarantees"/>
    <x v="7096"/>
    <n v="6"/>
    <n v="2007"/>
    <x v="1"/>
  </r>
  <r>
    <n v="8898"/>
    <s v="Of which: Interim Net Profit (Loss)"/>
    <x v="7097"/>
    <n v="6"/>
    <n v="2007"/>
    <x v="1"/>
  </r>
  <r>
    <n v="8899"/>
    <s v="Of which: Leasehold Land and Building, Equipment and Others"/>
    <x v="7098"/>
    <n v="6"/>
    <n v="2007"/>
    <x v="1"/>
  </r>
  <r>
    <n v="8900"/>
    <s v="Of which: Legal Reserve"/>
    <x v="6994"/>
    <n v="6"/>
    <n v="2007"/>
    <x v="1"/>
  </r>
  <r>
    <n v="8901"/>
    <s v="Of which: Provident Funds and Pension"/>
    <x v="7099"/>
    <n v="6"/>
    <n v="2007"/>
    <x v="1"/>
  </r>
  <r>
    <n v="8902"/>
    <s v="Of which:Net Profit (Loss) Prior to Certifying By Auditors"/>
    <x v="7100"/>
    <n v="6"/>
    <n v="2007"/>
    <x v="1"/>
  </r>
  <r>
    <n v="8903"/>
    <s v="Total Assets"/>
    <x v="7101"/>
    <n v="6"/>
    <n v="2007"/>
    <x v="1"/>
  </r>
  <r>
    <n v="8904"/>
    <s v="Total Liabilities and Equities"/>
    <x v="7101"/>
    <n v="6"/>
    <n v="2007"/>
    <x v="1"/>
  </r>
  <r>
    <n v="8905"/>
    <s v="1. Cash"/>
    <x v="7102"/>
    <n v="7"/>
    <n v="2007"/>
    <x v="1"/>
  </r>
  <r>
    <n v="8906"/>
    <s v="10. Other Assets (Net)"/>
    <x v="7103"/>
    <n v="7"/>
    <n v="2007"/>
    <x v="1"/>
  </r>
  <r>
    <n v="8907"/>
    <s v="11. Deposits (  Less Deduction of Deferred Income)"/>
    <x v="7104"/>
    <n v="7"/>
    <n v="2007"/>
    <x v="1"/>
  </r>
  <r>
    <n v="8908"/>
    <s v="12. Due to Financial Institutions and Money Market (Less Deduction of Deferred Income)"/>
    <x v="7105"/>
    <n v="7"/>
    <n v="2007"/>
    <x v="1"/>
  </r>
  <r>
    <n v="8909"/>
    <s v="13. Liabilities Payable on Demand"/>
    <x v="847"/>
    <n v="7"/>
    <n v="2007"/>
    <x v="1"/>
  </r>
  <r>
    <n v="8910"/>
    <s v="14. Securities Sold under Repurchase Agreements"/>
    <x v="7106"/>
    <n v="7"/>
    <n v="2007"/>
    <x v="1"/>
  </r>
  <r>
    <n v="8911"/>
    <s v="15. Borrowings ( Less Deduction 0f  Deferred Income)"/>
    <x v="7107"/>
    <n v="7"/>
    <n v="2007"/>
    <x v="1"/>
  </r>
  <r>
    <n v="8912"/>
    <s v="16. Financial Institutions' Liabilities under Acceptances"/>
    <x v="7108"/>
    <n v="7"/>
    <n v="2007"/>
    <x v="1"/>
  </r>
  <r>
    <n v="8913"/>
    <s v="17. Financial Institutions' Liabilities to Resent Collateral"/>
    <x v="24"/>
    <n v="7"/>
    <n v="2007"/>
    <x v="1"/>
  </r>
  <r>
    <n v="8914"/>
    <s v="18. Other Liabilities"/>
    <x v="7109"/>
    <n v="7"/>
    <n v="2007"/>
    <x v="1"/>
  </r>
  <r>
    <n v="8915"/>
    <s v="19. Stockholders' Equity"/>
    <x v="7110"/>
    <n v="7"/>
    <n v="2007"/>
    <x v="1"/>
  </r>
  <r>
    <n v="8916"/>
    <s v="19.1 Isssued and Paid-up Share Capital"/>
    <x v="7111"/>
    <n v="7"/>
    <n v="2007"/>
    <x v="1"/>
  </r>
  <r>
    <n v="8917"/>
    <s v="19.1.1 Preferred Share"/>
    <x v="7112"/>
    <n v="7"/>
    <n v="2007"/>
    <x v="1"/>
  </r>
  <r>
    <n v="8918"/>
    <s v="19.1.2 Common Share"/>
    <x v="7113"/>
    <n v="7"/>
    <n v="2007"/>
    <x v="1"/>
  </r>
  <r>
    <n v="8919"/>
    <s v="19.2 Warrant"/>
    <x v="7114"/>
    <n v="7"/>
    <n v="2007"/>
    <x v="1"/>
  </r>
  <r>
    <n v="8920"/>
    <s v="19.3 Less Redeemed Capital Share"/>
    <x v="24"/>
    <n v="7"/>
    <n v="2007"/>
    <x v="1"/>
  </r>
  <r>
    <n v="8921"/>
    <s v="19.4 Premium (Discount) on share"/>
    <x v="7115"/>
    <n v="7"/>
    <n v="2007"/>
    <x v="1"/>
  </r>
  <r>
    <n v="8922"/>
    <s v="19.5 Unrealized Gain From Assets Appraisal"/>
    <x v="7116"/>
    <n v="7"/>
    <n v="2007"/>
    <x v="1"/>
  </r>
  <r>
    <n v="8923"/>
    <s v="19.6 Unrealized Gains(Losses) Revaluation of Available -for-Sale Securities"/>
    <x v="7117"/>
    <n v="7"/>
    <n v="2007"/>
    <x v="1"/>
  </r>
  <r>
    <n v="8924"/>
    <s v="19.7  Differences on Financial Statements Translation"/>
    <x v="7118"/>
    <n v="7"/>
    <n v="2007"/>
    <x v="1"/>
  </r>
  <r>
    <n v="8925"/>
    <s v="19.8  Retained Earnings (Deficits)"/>
    <x v="7119"/>
    <n v="7"/>
    <n v="2007"/>
    <x v="1"/>
  </r>
  <r>
    <n v="8926"/>
    <s v="2. Due from Financial Institutions and Money Market"/>
    <x v="7120"/>
    <n v="7"/>
    <n v="2007"/>
    <x v="1"/>
  </r>
  <r>
    <n v="8927"/>
    <s v="20. Equity of Head Office and Other Branches of  The Same Legal Entity"/>
    <x v="7121"/>
    <n v="7"/>
    <n v="2007"/>
    <x v="1"/>
  </r>
  <r>
    <n v="8928"/>
    <s v="20.1 Funds for Maintaining Assets under Section 32 and Net Inter-Office Balances"/>
    <x v="7122"/>
    <n v="7"/>
    <n v="2007"/>
    <x v="1"/>
  </r>
  <r>
    <n v="8929"/>
    <s v="20.1.1 Funds for Maintaining Assets under Section 32"/>
    <x v="7123"/>
    <n v="7"/>
    <n v="2007"/>
    <x v="1"/>
  </r>
  <r>
    <n v="8930"/>
    <s v="20.1.2 Balance due to H/O and Other Branches of  The Same Legal Entity"/>
    <x v="7124"/>
    <n v="7"/>
    <n v="2007"/>
    <x v="1"/>
  </r>
  <r>
    <n v="8931"/>
    <s v="20.2  Profit (Loss) Account and Others"/>
    <x v="7125"/>
    <n v="7"/>
    <n v="2007"/>
    <x v="1"/>
  </r>
  <r>
    <n v="8932"/>
    <s v="20.3 Unrealized Gain on Revaluation of Available-for-Sale Securties"/>
    <x v="7126"/>
    <n v="7"/>
    <n v="2007"/>
    <x v="1"/>
  </r>
  <r>
    <n v="8933"/>
    <s v="20.4 Less Unrealized Loss on Revaluation of Available-for-Sale Securities"/>
    <x v="7127"/>
    <n v="7"/>
    <n v="2007"/>
    <x v="1"/>
  </r>
  <r>
    <n v="8934"/>
    <s v="3. Securities Purchased under Resale Agreements"/>
    <x v="7128"/>
    <n v="7"/>
    <n v="2007"/>
    <x v="1"/>
  </r>
  <r>
    <n v="8935"/>
    <s v="4. Investments in Securities (Net)"/>
    <x v="7129"/>
    <n v="7"/>
    <n v="2007"/>
    <x v="1"/>
  </r>
  <r>
    <n v="8936"/>
    <s v="4.1 Short-term Investment (Net)"/>
    <x v="7130"/>
    <n v="7"/>
    <n v="2007"/>
    <x v="1"/>
  </r>
  <r>
    <n v="8937"/>
    <s v="4.1.1 Trading Securities (Net)"/>
    <x v="7131"/>
    <n v="7"/>
    <n v="2007"/>
    <x v="1"/>
  </r>
  <r>
    <n v="8938"/>
    <s v="4.1.2 Available-for-Sale (Net)"/>
    <x v="7132"/>
    <n v="7"/>
    <n v="2007"/>
    <x v="1"/>
  </r>
  <r>
    <n v="8939"/>
    <s v="4.1.3 Held-to-Maturity (Net)"/>
    <x v="7133"/>
    <n v="7"/>
    <n v="2007"/>
    <x v="1"/>
  </r>
  <r>
    <n v="8940"/>
    <s v="4.1.4 Other Securities (Net)"/>
    <x v="7134"/>
    <n v="7"/>
    <n v="2007"/>
    <x v="1"/>
  </r>
  <r>
    <n v="8941"/>
    <s v="4.2 Long-term Investment (Net)"/>
    <x v="7135"/>
    <n v="7"/>
    <n v="2007"/>
    <x v="1"/>
  </r>
  <r>
    <n v="8942"/>
    <s v="4.2.1 Available-for-Sale (Net)"/>
    <x v="7136"/>
    <n v="7"/>
    <n v="2007"/>
    <x v="1"/>
  </r>
  <r>
    <n v="8943"/>
    <s v="4.2.2 Held-to-Maturity (Net)"/>
    <x v="7137"/>
    <n v="7"/>
    <n v="2007"/>
    <x v="1"/>
  </r>
  <r>
    <n v="8944"/>
    <s v="4.2.3 Other Securities (Net)"/>
    <x v="7138"/>
    <n v="7"/>
    <n v="2007"/>
    <x v="1"/>
  </r>
  <r>
    <n v="8945"/>
    <s v="4.3 Investments in Subsidiaries and Associated Companies(Net)"/>
    <x v="7139"/>
    <n v="7"/>
    <n v="2007"/>
    <x v="1"/>
  </r>
  <r>
    <n v="8946"/>
    <s v="5. Credits (Net)"/>
    <x v="7140"/>
    <n v="7"/>
    <n v="2007"/>
    <x v="1"/>
  </r>
  <r>
    <n v="8947"/>
    <s v="5.1 Credits"/>
    <x v="7141"/>
    <n v="7"/>
    <n v="2007"/>
    <x v="1"/>
  </r>
  <r>
    <n v="8948"/>
    <s v="5.2 Accrued Interest Receivables"/>
    <x v="7142"/>
    <n v="7"/>
    <n v="2007"/>
    <x v="1"/>
  </r>
  <r>
    <n v="8949"/>
    <s v="5.3 Less Deferred Income"/>
    <x v="7143"/>
    <n v="7"/>
    <n v="2007"/>
    <x v="1"/>
  </r>
  <r>
    <n v="8950"/>
    <s v="5.4 Less Allowance for Possible Loan Losses"/>
    <x v="7144"/>
    <n v="7"/>
    <n v="2007"/>
    <x v="1"/>
  </r>
  <r>
    <n v="8951"/>
    <s v="5.5 Less Revaluation Allowance for Debt Restructuring"/>
    <x v="7145"/>
    <n v="7"/>
    <n v="2007"/>
    <x v="1"/>
  </r>
  <r>
    <n v="8952"/>
    <s v="6. Properties Foreclosed (Net)"/>
    <x v="7146"/>
    <n v="7"/>
    <n v="2007"/>
    <x v="1"/>
  </r>
  <r>
    <n v="8953"/>
    <s v="7. Customers' Liabilities under Acceptances"/>
    <x v="7108"/>
    <n v="7"/>
    <n v="2007"/>
    <x v="1"/>
  </r>
  <r>
    <n v="8954"/>
    <s v="8. Customers' Liabilities from Other Bussiness Activities"/>
    <x v="24"/>
    <n v="7"/>
    <n v="2007"/>
    <x v="1"/>
  </r>
  <r>
    <n v="8955"/>
    <s v="9. Premises and Equipment (Net)"/>
    <x v="7147"/>
    <n v="7"/>
    <n v="2007"/>
    <x v="1"/>
  </r>
  <r>
    <n v="8956"/>
    <s v="9.1 Land (Net)"/>
    <x v="7148"/>
    <n v="7"/>
    <n v="2007"/>
    <x v="1"/>
  </r>
  <r>
    <n v="8957"/>
    <s v="9.2 Building (Net)"/>
    <x v="7149"/>
    <n v="7"/>
    <n v="2007"/>
    <x v="1"/>
  </r>
  <r>
    <n v="8958"/>
    <s v="9.3 Equipment and Others (Net)"/>
    <x v="7150"/>
    <n v="7"/>
    <n v="2007"/>
    <x v="1"/>
  </r>
  <r>
    <n v="8959"/>
    <s v="No. of banks"/>
    <x v="415"/>
    <n v="7"/>
    <n v="2007"/>
    <x v="1"/>
  </r>
  <r>
    <n v="8960"/>
    <s v="Of which:  Accrued Expenses Payable"/>
    <x v="7151"/>
    <n v="7"/>
    <n v="2007"/>
    <x v="1"/>
  </r>
  <r>
    <n v="8961"/>
    <s v="Of which:  Income Receivables"/>
    <x v="7152"/>
    <n v="7"/>
    <n v="2007"/>
    <x v="1"/>
  </r>
  <r>
    <n v="8962"/>
    <s v="Of which:  Prepaid Expense and Deferred Expenses"/>
    <x v="7153"/>
    <n v="7"/>
    <n v="2007"/>
    <x v="1"/>
  </r>
  <r>
    <n v="8963"/>
    <s v="Of which: Deposits and Guarantees"/>
    <x v="7154"/>
    <n v="7"/>
    <n v="2007"/>
    <x v="1"/>
  </r>
  <r>
    <n v="8964"/>
    <s v="Of which: Interim Net Profit (Loss)"/>
    <x v="920"/>
    <n v="7"/>
    <n v="2007"/>
    <x v="1"/>
  </r>
  <r>
    <n v="8965"/>
    <s v="Of which: Leasehold Land and Building, Equipment and Others"/>
    <x v="7155"/>
    <n v="7"/>
    <n v="2007"/>
    <x v="1"/>
  </r>
  <r>
    <n v="8966"/>
    <s v="Of which: Legal Reserve"/>
    <x v="6994"/>
    <n v="7"/>
    <n v="2007"/>
    <x v="1"/>
  </r>
  <r>
    <n v="8967"/>
    <s v="Of which: Provident Funds and Pension"/>
    <x v="7156"/>
    <n v="7"/>
    <n v="2007"/>
    <x v="1"/>
  </r>
  <r>
    <n v="8968"/>
    <s v="Of which:Net Profit (Loss) Prior to Certifying By Auditors"/>
    <x v="7157"/>
    <n v="7"/>
    <n v="2007"/>
    <x v="1"/>
  </r>
  <r>
    <n v="8969"/>
    <s v="Total Assets"/>
    <x v="7158"/>
    <n v="7"/>
    <n v="2007"/>
    <x v="1"/>
  </r>
  <r>
    <n v="8970"/>
    <s v="Total Liabilities and Equities"/>
    <x v="7158"/>
    <n v="7"/>
    <n v="2007"/>
    <x v="1"/>
  </r>
  <r>
    <n v="8971"/>
    <s v="1. Cash"/>
    <x v="7159"/>
    <n v="8"/>
    <n v="2007"/>
    <x v="1"/>
  </r>
  <r>
    <n v="8972"/>
    <s v="10. Other Assets (Net)"/>
    <x v="7160"/>
    <n v="8"/>
    <n v="2007"/>
    <x v="1"/>
  </r>
  <r>
    <n v="8973"/>
    <s v="11. Deposits (  Less Deduction of Deferred Income)"/>
    <x v="7161"/>
    <n v="8"/>
    <n v="2007"/>
    <x v="1"/>
  </r>
  <r>
    <n v="8974"/>
    <s v="12. Due to Financial Institutions and Money Market (Less Deduction of Deferred Income)"/>
    <x v="7162"/>
    <n v="8"/>
    <n v="2007"/>
    <x v="1"/>
  </r>
  <r>
    <n v="8975"/>
    <s v="13. Liabilities Payable on Demand"/>
    <x v="7163"/>
    <n v="8"/>
    <n v="2007"/>
    <x v="1"/>
  </r>
  <r>
    <n v="8976"/>
    <s v="14. Securities Sold under Repurchase Agreements"/>
    <x v="7164"/>
    <n v="8"/>
    <n v="2007"/>
    <x v="1"/>
  </r>
  <r>
    <n v="8977"/>
    <s v="15. Borrowings ( Less Deduction 0f  Deferred Income)"/>
    <x v="7165"/>
    <n v="8"/>
    <n v="2007"/>
    <x v="1"/>
  </r>
  <r>
    <n v="8978"/>
    <s v="16. Financial Institutions' Liabilities under Acceptances"/>
    <x v="7166"/>
    <n v="8"/>
    <n v="2007"/>
    <x v="1"/>
  </r>
  <r>
    <n v="8979"/>
    <s v="17. Financial Institutions' Liabilities to Resent Collateral"/>
    <x v="24"/>
    <n v="8"/>
    <n v="2007"/>
    <x v="1"/>
  </r>
  <r>
    <n v="8980"/>
    <s v="18. Other Liabilities"/>
    <x v="7167"/>
    <n v="8"/>
    <n v="2007"/>
    <x v="1"/>
  </r>
  <r>
    <n v="8981"/>
    <s v="19. Stockholders' Equity"/>
    <x v="7168"/>
    <n v="8"/>
    <n v="2007"/>
    <x v="1"/>
  </r>
  <r>
    <n v="8982"/>
    <s v="19.1 Isssued and Paid-up Share Capital"/>
    <x v="7169"/>
    <n v="8"/>
    <n v="2007"/>
    <x v="1"/>
  </r>
  <r>
    <n v="8983"/>
    <s v="19.1.1 Preferred Share"/>
    <x v="7170"/>
    <n v="8"/>
    <n v="2007"/>
    <x v="1"/>
  </r>
  <r>
    <n v="8984"/>
    <s v="19.1.2 Common Share"/>
    <x v="7171"/>
    <n v="8"/>
    <n v="2007"/>
    <x v="1"/>
  </r>
  <r>
    <n v="8985"/>
    <s v="19.2 Warrant"/>
    <x v="7114"/>
    <n v="8"/>
    <n v="2007"/>
    <x v="1"/>
  </r>
  <r>
    <n v="8986"/>
    <s v="19.3 Less Redeemed Capital Share"/>
    <x v="24"/>
    <n v="8"/>
    <n v="2007"/>
    <x v="1"/>
  </r>
  <r>
    <n v="8987"/>
    <s v="19.4 Premium (Discount) on share"/>
    <x v="7172"/>
    <n v="8"/>
    <n v="2007"/>
    <x v="1"/>
  </r>
  <r>
    <n v="8988"/>
    <s v="19.5 Unrealized Gain From Assets Appraisal"/>
    <x v="7173"/>
    <n v="8"/>
    <n v="2007"/>
    <x v="1"/>
  </r>
  <r>
    <n v="8989"/>
    <s v="19.6 Unrealized Gains(Losses) Revaluation of Available -for-Sale Securities"/>
    <x v="7174"/>
    <n v="8"/>
    <n v="2007"/>
    <x v="1"/>
  </r>
  <r>
    <n v="8990"/>
    <s v="19.7  Differences on Financial Statements Translation"/>
    <x v="7175"/>
    <n v="8"/>
    <n v="2007"/>
    <x v="1"/>
  </r>
  <r>
    <n v="8991"/>
    <s v="19.8  Retained Earnings (Deficits)"/>
    <x v="7176"/>
    <n v="8"/>
    <n v="2007"/>
    <x v="1"/>
  </r>
  <r>
    <n v="8992"/>
    <s v="2. Due from Financial Institutions and Money Market"/>
    <x v="7177"/>
    <n v="8"/>
    <n v="2007"/>
    <x v="1"/>
  </r>
  <r>
    <n v="8993"/>
    <s v="20. Equity of Head Office and Other Branches of  The Same Legal Entity"/>
    <x v="7178"/>
    <n v="8"/>
    <n v="2007"/>
    <x v="1"/>
  </r>
  <r>
    <n v="8994"/>
    <s v="20.1 Funds for Maintaining Assets under Section 32 and Net Inter-Office Balances"/>
    <x v="7179"/>
    <n v="8"/>
    <n v="2007"/>
    <x v="1"/>
  </r>
  <r>
    <n v="8995"/>
    <s v="20.1.1 Funds for Maintaining Assets under Section 32"/>
    <x v="7180"/>
    <n v="8"/>
    <n v="2007"/>
    <x v="1"/>
  </r>
  <r>
    <n v="8996"/>
    <s v="20.1.2 Balance due to H/O and Other Branches of  The Same Legal Entity"/>
    <x v="7181"/>
    <n v="8"/>
    <n v="2007"/>
    <x v="1"/>
  </r>
  <r>
    <n v="8997"/>
    <s v="20.2  Profit (Loss) Account and Others"/>
    <x v="7182"/>
    <n v="8"/>
    <n v="2007"/>
    <x v="1"/>
  </r>
  <r>
    <n v="8998"/>
    <s v="20.3 Unrealized Gain on Revaluation of Available-for-Sale Securties"/>
    <x v="7183"/>
    <n v="8"/>
    <n v="2007"/>
    <x v="1"/>
  </r>
  <r>
    <n v="8999"/>
    <s v="20.4 Less Unrealized Loss on Revaluation of Available-for-Sale Securities"/>
    <x v="7184"/>
    <n v="8"/>
    <n v="2007"/>
    <x v="1"/>
  </r>
  <r>
    <n v="9000"/>
    <s v="3. Securities Purchased under Resale Agreements"/>
    <x v="7185"/>
    <n v="8"/>
    <n v="2007"/>
    <x v="1"/>
  </r>
  <r>
    <n v="9001"/>
    <s v="4. Investments in Securities (Net)"/>
    <x v="7186"/>
    <n v="8"/>
    <n v="2007"/>
    <x v="1"/>
  </r>
  <r>
    <n v="9002"/>
    <s v="4.1 Short-term Investment (Net)"/>
    <x v="7187"/>
    <n v="8"/>
    <n v="2007"/>
    <x v="1"/>
  </r>
  <r>
    <n v="9003"/>
    <s v="4.1.1 Trading Securities (Net)"/>
    <x v="7188"/>
    <n v="8"/>
    <n v="2007"/>
    <x v="1"/>
  </r>
  <r>
    <n v="9004"/>
    <s v="4.1.2 Available-for-Sale (Net)"/>
    <x v="7189"/>
    <n v="8"/>
    <n v="2007"/>
    <x v="1"/>
  </r>
  <r>
    <n v="9005"/>
    <s v="4.1.3 Held-to-Maturity (Net)"/>
    <x v="7190"/>
    <n v="8"/>
    <n v="2007"/>
    <x v="1"/>
  </r>
  <r>
    <n v="9006"/>
    <s v="4.1.4 Other Securities (Net)"/>
    <x v="7191"/>
    <n v="8"/>
    <n v="2007"/>
    <x v="1"/>
  </r>
  <r>
    <n v="9007"/>
    <s v="4.2 Long-term Investment (Net)"/>
    <x v="7192"/>
    <n v="8"/>
    <n v="2007"/>
    <x v="1"/>
  </r>
  <r>
    <n v="9008"/>
    <s v="4.2.1 Available-for-Sale (Net)"/>
    <x v="7193"/>
    <n v="8"/>
    <n v="2007"/>
    <x v="1"/>
  </r>
  <r>
    <n v="9009"/>
    <s v="4.2.2 Held-to-Maturity (Net)"/>
    <x v="7194"/>
    <n v="8"/>
    <n v="2007"/>
    <x v="1"/>
  </r>
  <r>
    <n v="9010"/>
    <s v="4.2.3 Other Securities (Net)"/>
    <x v="7195"/>
    <n v="8"/>
    <n v="2007"/>
    <x v="1"/>
  </r>
  <r>
    <n v="9011"/>
    <s v="4.3 Investments in Subsidiaries and Associated Companies(Net)"/>
    <x v="7196"/>
    <n v="8"/>
    <n v="2007"/>
    <x v="1"/>
  </r>
  <r>
    <n v="9012"/>
    <s v="5. Credits (Net)"/>
    <x v="7197"/>
    <n v="8"/>
    <n v="2007"/>
    <x v="1"/>
  </r>
  <r>
    <n v="9013"/>
    <s v="5.1 Credits"/>
    <x v="7198"/>
    <n v="8"/>
    <n v="2007"/>
    <x v="1"/>
  </r>
  <r>
    <n v="9014"/>
    <s v="5.2 Accrued Interest Receivables"/>
    <x v="7199"/>
    <n v="8"/>
    <n v="2007"/>
    <x v="1"/>
  </r>
  <r>
    <n v="9015"/>
    <s v="5.3 Less Deferred Income"/>
    <x v="7200"/>
    <n v="8"/>
    <n v="2007"/>
    <x v="1"/>
  </r>
  <r>
    <n v="9016"/>
    <s v="5.4 Less Allowance for Possible Loan Losses"/>
    <x v="7201"/>
    <n v="8"/>
    <n v="2007"/>
    <x v="1"/>
  </r>
  <r>
    <n v="9017"/>
    <s v="5.5 Less Revaluation Allowance for Debt Restructuring"/>
    <x v="656"/>
    <n v="8"/>
    <n v="2007"/>
    <x v="1"/>
  </r>
  <r>
    <n v="9018"/>
    <s v="6. Properties Foreclosed (Net)"/>
    <x v="7202"/>
    <n v="8"/>
    <n v="2007"/>
    <x v="1"/>
  </r>
  <r>
    <n v="9019"/>
    <s v="7. Customers' Liabilities under Acceptances"/>
    <x v="7166"/>
    <n v="8"/>
    <n v="2007"/>
    <x v="1"/>
  </r>
  <r>
    <n v="9020"/>
    <s v="8. Customers' Liabilities from Other Bussiness Activities"/>
    <x v="24"/>
    <n v="8"/>
    <n v="2007"/>
    <x v="1"/>
  </r>
  <r>
    <n v="9021"/>
    <s v="9. Premises and Equipment (Net)"/>
    <x v="7203"/>
    <n v="8"/>
    <n v="2007"/>
    <x v="1"/>
  </r>
  <r>
    <n v="9022"/>
    <s v="9.1 Land (Net)"/>
    <x v="7204"/>
    <n v="8"/>
    <n v="2007"/>
    <x v="1"/>
  </r>
  <r>
    <n v="9023"/>
    <s v="9.2 Building (Net)"/>
    <x v="7205"/>
    <n v="8"/>
    <n v="2007"/>
    <x v="1"/>
  </r>
  <r>
    <n v="9024"/>
    <s v="9.3 Equipment and Others (Net)"/>
    <x v="7206"/>
    <n v="8"/>
    <n v="2007"/>
    <x v="1"/>
  </r>
  <r>
    <n v="9025"/>
    <s v="No. of banks"/>
    <x v="415"/>
    <n v="8"/>
    <n v="2007"/>
    <x v="1"/>
  </r>
  <r>
    <n v="9026"/>
    <s v="Of which:  Accrued Expenses Payable"/>
    <x v="7207"/>
    <n v="8"/>
    <n v="2007"/>
    <x v="1"/>
  </r>
  <r>
    <n v="9027"/>
    <s v="Of which:  Income Receivables"/>
    <x v="7208"/>
    <n v="8"/>
    <n v="2007"/>
    <x v="1"/>
  </r>
  <r>
    <n v="9028"/>
    <s v="Of which:  Prepaid Expense and Deferred Expenses"/>
    <x v="7209"/>
    <n v="8"/>
    <n v="2007"/>
    <x v="1"/>
  </r>
  <r>
    <n v="9029"/>
    <s v="Of which: Deposits and Guarantees"/>
    <x v="7210"/>
    <n v="8"/>
    <n v="2007"/>
    <x v="1"/>
  </r>
  <r>
    <n v="9030"/>
    <s v="Of which: Interim Net Profit (Loss)"/>
    <x v="7211"/>
    <n v="8"/>
    <n v="2007"/>
    <x v="1"/>
  </r>
  <r>
    <n v="9031"/>
    <s v="Of which: Leasehold Land and Building, Equipment and Others"/>
    <x v="7212"/>
    <n v="8"/>
    <n v="2007"/>
    <x v="1"/>
  </r>
  <r>
    <n v="9032"/>
    <s v="Of which: Legal Reserve"/>
    <x v="7213"/>
    <n v="8"/>
    <n v="2007"/>
    <x v="1"/>
  </r>
  <r>
    <n v="9033"/>
    <s v="Of which: Provident Funds and Pension"/>
    <x v="7214"/>
    <n v="8"/>
    <n v="2007"/>
    <x v="1"/>
  </r>
  <r>
    <n v="9034"/>
    <s v="Of which:Net Profit (Loss) Prior to Certifying By Auditors"/>
    <x v="7215"/>
    <n v="8"/>
    <n v="2007"/>
    <x v="1"/>
  </r>
  <r>
    <n v="9035"/>
    <s v="Total Assets"/>
    <x v="7216"/>
    <n v="8"/>
    <n v="2007"/>
    <x v="1"/>
  </r>
  <r>
    <n v="9036"/>
    <s v="Total Liabilities and Equities"/>
    <x v="7216"/>
    <n v="8"/>
    <n v="2007"/>
    <x v="1"/>
  </r>
  <r>
    <n v="9037"/>
    <s v="1. Cash"/>
    <x v="7217"/>
    <n v="9"/>
    <n v="2007"/>
    <x v="1"/>
  </r>
  <r>
    <n v="9038"/>
    <s v="10. Other Assets (Net)"/>
    <x v="7218"/>
    <n v="9"/>
    <n v="2007"/>
    <x v="1"/>
  </r>
  <r>
    <n v="9039"/>
    <s v="11. Deposits (  Less Deduction of Deferred Income)"/>
    <x v="7219"/>
    <n v="9"/>
    <n v="2007"/>
    <x v="1"/>
  </r>
  <r>
    <n v="9040"/>
    <s v="12. Due to Financial Institutions and Money Market (Less Deduction of Deferred Income)"/>
    <x v="7220"/>
    <n v="9"/>
    <n v="2007"/>
    <x v="1"/>
  </r>
  <r>
    <n v="9041"/>
    <s v="13. Liabilities Payable on Demand"/>
    <x v="7221"/>
    <n v="9"/>
    <n v="2007"/>
    <x v="1"/>
  </r>
  <r>
    <n v="9042"/>
    <s v="14. Securities Sold under Repurchase Agreements"/>
    <x v="7222"/>
    <n v="9"/>
    <n v="2007"/>
    <x v="1"/>
  </r>
  <r>
    <n v="9043"/>
    <s v="15. Borrowings ( Less Deduction 0f  Deferred Income)"/>
    <x v="7223"/>
    <n v="9"/>
    <n v="2007"/>
    <x v="1"/>
  </r>
  <r>
    <n v="9044"/>
    <s v="16. Financial Institutions' Liabilities under Acceptances"/>
    <x v="7224"/>
    <n v="9"/>
    <n v="2007"/>
    <x v="1"/>
  </r>
  <r>
    <n v="9045"/>
    <s v="17. Financial Institutions' Liabilities to Resent Collateral"/>
    <x v="24"/>
    <n v="9"/>
    <n v="2007"/>
    <x v="1"/>
  </r>
  <r>
    <n v="9046"/>
    <s v="18. Other Liabilities"/>
    <x v="7225"/>
    <n v="9"/>
    <n v="2007"/>
    <x v="1"/>
  </r>
  <r>
    <n v="9047"/>
    <s v="19. Stockholders' Equity"/>
    <x v="7226"/>
    <n v="9"/>
    <n v="2007"/>
    <x v="1"/>
  </r>
  <r>
    <n v="9048"/>
    <s v="19.1 Isssued and Paid-up Share Capital"/>
    <x v="7227"/>
    <n v="9"/>
    <n v="2007"/>
    <x v="1"/>
  </r>
  <r>
    <n v="9049"/>
    <s v="19.1.1 Preferred Share"/>
    <x v="7170"/>
    <n v="9"/>
    <n v="2007"/>
    <x v="1"/>
  </r>
  <r>
    <n v="9050"/>
    <s v="19.1.2 Common Share"/>
    <x v="7228"/>
    <n v="9"/>
    <n v="2007"/>
    <x v="1"/>
  </r>
  <r>
    <n v="9051"/>
    <s v="19.2 Warrant"/>
    <x v="7229"/>
    <n v="9"/>
    <n v="2007"/>
    <x v="1"/>
  </r>
  <r>
    <n v="9052"/>
    <s v="19.3 Less Redeemed Capital Share"/>
    <x v="24"/>
    <n v="9"/>
    <n v="2007"/>
    <x v="1"/>
  </r>
  <r>
    <n v="9053"/>
    <s v="19.4 Premium (Discount) on share"/>
    <x v="7230"/>
    <n v="9"/>
    <n v="2007"/>
    <x v="1"/>
  </r>
  <r>
    <n v="9054"/>
    <s v="19.5 Unrealized Gain From Assets Appraisal"/>
    <x v="7231"/>
    <n v="9"/>
    <n v="2007"/>
    <x v="1"/>
  </r>
  <r>
    <n v="9055"/>
    <s v="19.6 Unrealized Gains(Losses) Revaluation of Available -for-Sale Securities"/>
    <x v="7232"/>
    <n v="9"/>
    <n v="2007"/>
    <x v="1"/>
  </r>
  <r>
    <n v="9056"/>
    <s v="19.7  Differences on Financial Statements Translation"/>
    <x v="7233"/>
    <n v="9"/>
    <n v="2007"/>
    <x v="1"/>
  </r>
  <r>
    <n v="9057"/>
    <s v="19.8  Retained Earnings (Deficits)"/>
    <x v="7234"/>
    <n v="9"/>
    <n v="2007"/>
    <x v="1"/>
  </r>
  <r>
    <n v="9058"/>
    <s v="2. Due from Financial Institutions and Money Market"/>
    <x v="7235"/>
    <n v="9"/>
    <n v="2007"/>
    <x v="1"/>
  </r>
  <r>
    <n v="9059"/>
    <s v="20. Equity of Head Office and Other Branches of  The Same Legal Entity"/>
    <x v="7236"/>
    <n v="9"/>
    <n v="2007"/>
    <x v="1"/>
  </r>
  <r>
    <n v="9060"/>
    <s v="20.1 Funds for Maintaining Assets under Section 32 and Net Inter-Office Balances"/>
    <x v="7237"/>
    <n v="9"/>
    <n v="2007"/>
    <x v="1"/>
  </r>
  <r>
    <n v="9061"/>
    <s v="20.1.1 Funds for Maintaining Assets under Section 32"/>
    <x v="7238"/>
    <n v="9"/>
    <n v="2007"/>
    <x v="1"/>
  </r>
  <r>
    <n v="9062"/>
    <s v="20.1.2 Balance due to H/O and Other Branches of  The Same Legal Entity"/>
    <x v="7239"/>
    <n v="9"/>
    <n v="2007"/>
    <x v="1"/>
  </r>
  <r>
    <n v="9063"/>
    <s v="20.2  Profit (Loss) Account and Others"/>
    <x v="7240"/>
    <n v="9"/>
    <n v="2007"/>
    <x v="1"/>
  </r>
  <r>
    <n v="9064"/>
    <s v="20.3 Unrealized Gain on Revaluation of Available-for-Sale Securties"/>
    <x v="7241"/>
    <n v="9"/>
    <n v="2007"/>
    <x v="1"/>
  </r>
  <r>
    <n v="9065"/>
    <s v="20.4 Less Unrealized Loss on Revaluation of Available-for-Sale Securities"/>
    <x v="7242"/>
    <n v="9"/>
    <n v="2007"/>
    <x v="1"/>
  </r>
  <r>
    <n v="9066"/>
    <s v="3. Securities Purchased under Resale Agreements"/>
    <x v="7243"/>
    <n v="9"/>
    <n v="2007"/>
    <x v="1"/>
  </r>
  <r>
    <n v="9067"/>
    <s v="4. Investments in Securities (Net)"/>
    <x v="7244"/>
    <n v="9"/>
    <n v="2007"/>
    <x v="1"/>
  </r>
  <r>
    <n v="9068"/>
    <s v="4.1 Short-term Investment (Net)"/>
    <x v="7245"/>
    <n v="9"/>
    <n v="2007"/>
    <x v="1"/>
  </r>
  <r>
    <n v="9069"/>
    <s v="4.1.1 Trading Securities (Net)"/>
    <x v="7246"/>
    <n v="9"/>
    <n v="2007"/>
    <x v="1"/>
  </r>
  <r>
    <n v="9070"/>
    <s v="4.1.2 Available-for-Sale (Net)"/>
    <x v="7247"/>
    <n v="9"/>
    <n v="2007"/>
    <x v="1"/>
  </r>
  <r>
    <n v="9071"/>
    <s v="4.1.3 Held-to-Maturity (Net)"/>
    <x v="7248"/>
    <n v="9"/>
    <n v="2007"/>
    <x v="1"/>
  </r>
  <r>
    <n v="9072"/>
    <s v="4.1.4 Other Securities (Net)"/>
    <x v="7249"/>
    <n v="9"/>
    <n v="2007"/>
    <x v="1"/>
  </r>
  <r>
    <n v="9073"/>
    <s v="4.2 Long-term Investment (Net)"/>
    <x v="7250"/>
    <n v="9"/>
    <n v="2007"/>
    <x v="1"/>
  </r>
  <r>
    <n v="9074"/>
    <s v="4.2.1 Available-for-Sale (Net)"/>
    <x v="7251"/>
    <n v="9"/>
    <n v="2007"/>
    <x v="1"/>
  </r>
  <r>
    <n v="9075"/>
    <s v="4.2.2 Held-to-Maturity (Net)"/>
    <x v="7252"/>
    <n v="9"/>
    <n v="2007"/>
    <x v="1"/>
  </r>
  <r>
    <n v="9076"/>
    <s v="4.2.3 Other Securities (Net)"/>
    <x v="7253"/>
    <n v="9"/>
    <n v="2007"/>
    <x v="1"/>
  </r>
  <r>
    <n v="9077"/>
    <s v="4.3 Investments in Subsidiaries and Associated Companies(Net)"/>
    <x v="7254"/>
    <n v="9"/>
    <n v="2007"/>
    <x v="1"/>
  </r>
  <r>
    <n v="9078"/>
    <s v="5. Credits (Net)"/>
    <x v="7255"/>
    <n v="9"/>
    <n v="2007"/>
    <x v="1"/>
  </r>
  <r>
    <n v="9079"/>
    <s v="5.1 Credits"/>
    <x v="7256"/>
    <n v="9"/>
    <n v="2007"/>
    <x v="1"/>
  </r>
  <r>
    <n v="9080"/>
    <s v="5.2 Accrued Interest Receivables"/>
    <x v="7257"/>
    <n v="9"/>
    <n v="2007"/>
    <x v="1"/>
  </r>
  <r>
    <n v="9081"/>
    <s v="5.3 Less Deferred Income"/>
    <x v="7258"/>
    <n v="9"/>
    <n v="2007"/>
    <x v="1"/>
  </r>
  <r>
    <n v="9082"/>
    <s v="5.4 Less Allowance for Possible Loan Losses"/>
    <x v="7259"/>
    <n v="9"/>
    <n v="2007"/>
    <x v="1"/>
  </r>
  <r>
    <n v="9083"/>
    <s v="5.5 Less Revaluation Allowance for Debt Restructuring"/>
    <x v="7260"/>
    <n v="9"/>
    <n v="2007"/>
    <x v="1"/>
  </r>
  <r>
    <n v="9084"/>
    <s v="6. Properties Foreclosed (Net)"/>
    <x v="7261"/>
    <n v="9"/>
    <n v="2007"/>
    <x v="1"/>
  </r>
  <r>
    <n v="9085"/>
    <s v="7. Customers' Liabilities under Acceptances"/>
    <x v="7224"/>
    <n v="9"/>
    <n v="2007"/>
    <x v="1"/>
  </r>
  <r>
    <n v="9086"/>
    <s v="8. Customers' Liabilities from Other Bussiness Activities"/>
    <x v="24"/>
    <n v="9"/>
    <n v="2007"/>
    <x v="1"/>
  </r>
  <r>
    <n v="9087"/>
    <s v="9. Premises and Equipment (Net)"/>
    <x v="7262"/>
    <n v="9"/>
    <n v="2007"/>
    <x v="1"/>
  </r>
  <r>
    <n v="9088"/>
    <s v="9.1 Land (Net)"/>
    <x v="7263"/>
    <n v="9"/>
    <n v="2007"/>
    <x v="1"/>
  </r>
  <r>
    <n v="9089"/>
    <s v="9.2 Building (Net)"/>
    <x v="7264"/>
    <n v="9"/>
    <n v="2007"/>
    <x v="1"/>
  </r>
  <r>
    <n v="9090"/>
    <s v="9.3 Equipment and Others (Net)"/>
    <x v="7265"/>
    <n v="9"/>
    <n v="2007"/>
    <x v="1"/>
  </r>
  <r>
    <n v="9091"/>
    <s v="No. of banks"/>
    <x v="415"/>
    <n v="9"/>
    <n v="2007"/>
    <x v="1"/>
  </r>
  <r>
    <n v="9092"/>
    <s v="Of which:  Accrued Expenses Payable"/>
    <x v="7266"/>
    <n v="9"/>
    <n v="2007"/>
    <x v="1"/>
  </r>
  <r>
    <n v="9093"/>
    <s v="Of which:  Income Receivables"/>
    <x v="7267"/>
    <n v="9"/>
    <n v="2007"/>
    <x v="1"/>
  </r>
  <r>
    <n v="9094"/>
    <s v="Of which:  Prepaid Expense and Deferred Expenses"/>
    <x v="7268"/>
    <n v="9"/>
    <n v="2007"/>
    <x v="1"/>
  </r>
  <r>
    <n v="9095"/>
    <s v="Of which: Deposits and Guarantees"/>
    <x v="7269"/>
    <n v="9"/>
    <n v="2007"/>
    <x v="1"/>
  </r>
  <r>
    <n v="9096"/>
    <s v="Of which: Interim Net Profit (Loss)"/>
    <x v="7270"/>
    <n v="9"/>
    <n v="2007"/>
    <x v="1"/>
  </r>
  <r>
    <n v="9097"/>
    <s v="Of which: Leasehold Land and Building, Equipment and Others"/>
    <x v="7271"/>
    <n v="9"/>
    <n v="2007"/>
    <x v="1"/>
  </r>
  <r>
    <n v="9098"/>
    <s v="Of which: Legal Reserve"/>
    <x v="7213"/>
    <n v="9"/>
    <n v="2007"/>
    <x v="1"/>
  </r>
  <r>
    <n v="9099"/>
    <s v="Of which: Provident Funds and Pension"/>
    <x v="7272"/>
    <n v="9"/>
    <n v="2007"/>
    <x v="1"/>
  </r>
  <r>
    <n v="9100"/>
    <s v="Of which:Net Profit (Loss) Prior to Certifying By Auditors"/>
    <x v="7273"/>
    <n v="9"/>
    <n v="2007"/>
    <x v="1"/>
  </r>
  <r>
    <n v="9101"/>
    <s v="Total Assets"/>
    <x v="7274"/>
    <n v="9"/>
    <n v="2007"/>
    <x v="1"/>
  </r>
  <r>
    <n v="9102"/>
    <s v="Total Liabilities and Equities"/>
    <x v="7274"/>
    <n v="9"/>
    <n v="2007"/>
    <x v="1"/>
  </r>
  <r>
    <n v="9103"/>
    <s v="1. Cash"/>
    <x v="7275"/>
    <n v="10"/>
    <n v="2007"/>
    <x v="1"/>
  </r>
  <r>
    <n v="9104"/>
    <s v="10. Other Assets (Net)"/>
    <x v="7276"/>
    <n v="10"/>
    <n v="2007"/>
    <x v="1"/>
  </r>
  <r>
    <n v="9105"/>
    <s v="11. Deposits (  Less Deduction of Deferred Income)"/>
    <x v="7277"/>
    <n v="10"/>
    <n v="2007"/>
    <x v="1"/>
  </r>
  <r>
    <n v="9106"/>
    <s v="12. Due to Financial Institutions and Money Market (Less Deduction of Deferred Income)"/>
    <x v="7278"/>
    <n v="10"/>
    <n v="2007"/>
    <x v="1"/>
  </r>
  <r>
    <n v="9107"/>
    <s v="13. Liabilities Payable on Demand"/>
    <x v="7279"/>
    <n v="10"/>
    <n v="2007"/>
    <x v="1"/>
  </r>
  <r>
    <n v="9108"/>
    <s v="14. Securities Sold under Repurchase Agreements"/>
    <x v="24"/>
    <n v="10"/>
    <n v="2007"/>
    <x v="1"/>
  </r>
  <r>
    <n v="9109"/>
    <s v="15. Borrowings ( Less Deduction 0f  Deferred Income)"/>
    <x v="7280"/>
    <n v="10"/>
    <n v="2007"/>
    <x v="1"/>
  </r>
  <r>
    <n v="9110"/>
    <s v="16. Financial Institutions' Liabilities under Acceptances"/>
    <x v="7281"/>
    <n v="10"/>
    <n v="2007"/>
    <x v="1"/>
  </r>
  <r>
    <n v="9111"/>
    <s v="17. Financial Institutions' Liabilities to Resent Collateral"/>
    <x v="24"/>
    <n v="10"/>
    <n v="2007"/>
    <x v="1"/>
  </r>
  <r>
    <n v="9112"/>
    <s v="18. Other Liabilities"/>
    <x v="7282"/>
    <n v="10"/>
    <n v="2007"/>
    <x v="1"/>
  </r>
  <r>
    <n v="9113"/>
    <s v="19. Stockholders' Equity"/>
    <x v="7283"/>
    <n v="10"/>
    <n v="2007"/>
    <x v="1"/>
  </r>
  <r>
    <n v="9114"/>
    <s v="19.1 Isssued and Paid-up Share Capital"/>
    <x v="7284"/>
    <n v="10"/>
    <n v="2007"/>
    <x v="1"/>
  </r>
  <r>
    <n v="9115"/>
    <s v="19.1.1 Preferred Share"/>
    <x v="7285"/>
    <n v="10"/>
    <n v="2007"/>
    <x v="1"/>
  </r>
  <r>
    <n v="9116"/>
    <s v="19.1.2 Common Share"/>
    <x v="7286"/>
    <n v="10"/>
    <n v="2007"/>
    <x v="1"/>
  </r>
  <r>
    <n v="9117"/>
    <s v="19.2 Warrant"/>
    <x v="7114"/>
    <n v="10"/>
    <n v="2007"/>
    <x v="1"/>
  </r>
  <r>
    <n v="9118"/>
    <s v="19.3 Less Redeemed Capital Share"/>
    <x v="24"/>
    <n v="10"/>
    <n v="2007"/>
    <x v="1"/>
  </r>
  <r>
    <n v="9119"/>
    <s v="19.4 Premium (Discount) on share"/>
    <x v="7287"/>
    <n v="10"/>
    <n v="2007"/>
    <x v="1"/>
  </r>
  <r>
    <n v="9120"/>
    <s v="19.5 Unrealized Gain From Assets Appraisal"/>
    <x v="7288"/>
    <n v="10"/>
    <n v="2007"/>
    <x v="1"/>
  </r>
  <r>
    <n v="9121"/>
    <s v="19.6 Unrealized Gains(Losses) Revaluation of Available -for-Sale Securities"/>
    <x v="7289"/>
    <n v="10"/>
    <n v="2007"/>
    <x v="1"/>
  </r>
  <r>
    <n v="9122"/>
    <s v="19.7  Differences on Financial Statements Translation"/>
    <x v="7290"/>
    <n v="10"/>
    <n v="2007"/>
    <x v="1"/>
  </r>
  <r>
    <n v="9123"/>
    <s v="19.8  Retained Earnings (Deficits)"/>
    <x v="7291"/>
    <n v="10"/>
    <n v="2007"/>
    <x v="1"/>
  </r>
  <r>
    <n v="9124"/>
    <s v="2. Due from Financial Institutions and Money Market"/>
    <x v="7292"/>
    <n v="10"/>
    <n v="2007"/>
    <x v="1"/>
  </r>
  <r>
    <n v="9125"/>
    <s v="20. Equity of Head Office and Other Branches of  The Same Legal Entity"/>
    <x v="7293"/>
    <n v="10"/>
    <n v="2007"/>
    <x v="1"/>
  </r>
  <r>
    <n v="9126"/>
    <s v="20.1 Funds for Maintaining Assets under Section 32 and Net Inter-Office Balances"/>
    <x v="7294"/>
    <n v="10"/>
    <n v="2007"/>
    <x v="1"/>
  </r>
  <r>
    <n v="9127"/>
    <s v="20.1.1 Funds for Maintaining Assets under Section 32"/>
    <x v="7295"/>
    <n v="10"/>
    <n v="2007"/>
    <x v="1"/>
  </r>
  <r>
    <n v="9128"/>
    <s v="20.1.2 Balance due to H/O and Other Branches of  The Same Legal Entity"/>
    <x v="7296"/>
    <n v="10"/>
    <n v="2007"/>
    <x v="1"/>
  </r>
  <r>
    <n v="9129"/>
    <s v="20.2  Profit (Loss) Account and Others"/>
    <x v="7297"/>
    <n v="10"/>
    <n v="2007"/>
    <x v="1"/>
  </r>
  <r>
    <n v="9130"/>
    <s v="20.3 Unrealized Gain on Revaluation of Available-for-Sale Securties"/>
    <x v="7298"/>
    <n v="10"/>
    <n v="2007"/>
    <x v="1"/>
  </r>
  <r>
    <n v="9131"/>
    <s v="20.4 Less Unrealized Loss on Revaluation of Available-for-Sale Securities"/>
    <x v="7299"/>
    <n v="10"/>
    <n v="2007"/>
    <x v="1"/>
  </r>
  <r>
    <n v="9132"/>
    <s v="3. Securities Purchased under Resale Agreements"/>
    <x v="7300"/>
    <n v="10"/>
    <n v="2007"/>
    <x v="1"/>
  </r>
  <r>
    <n v="9133"/>
    <s v="4. Investments in Securities (Net)"/>
    <x v="7301"/>
    <n v="10"/>
    <n v="2007"/>
    <x v="1"/>
  </r>
  <r>
    <n v="9134"/>
    <s v="4.1 Short-term Investment (Net)"/>
    <x v="7302"/>
    <n v="10"/>
    <n v="2007"/>
    <x v="1"/>
  </r>
  <r>
    <n v="9135"/>
    <s v="4.1.1 Trading Securities (Net)"/>
    <x v="7303"/>
    <n v="10"/>
    <n v="2007"/>
    <x v="1"/>
  </r>
  <r>
    <n v="9136"/>
    <s v="4.1.2 Available-for-Sale (Net)"/>
    <x v="7304"/>
    <n v="10"/>
    <n v="2007"/>
    <x v="1"/>
  </r>
  <r>
    <n v="9137"/>
    <s v="4.1.3 Held-to-Maturity (Net)"/>
    <x v="7305"/>
    <n v="10"/>
    <n v="2007"/>
    <x v="1"/>
  </r>
  <r>
    <n v="9138"/>
    <s v="4.1.4 Other Securities (Net)"/>
    <x v="7249"/>
    <n v="10"/>
    <n v="2007"/>
    <x v="1"/>
  </r>
  <r>
    <n v="9139"/>
    <s v="4.2 Long-term Investment (Net)"/>
    <x v="7306"/>
    <n v="10"/>
    <n v="2007"/>
    <x v="1"/>
  </r>
  <r>
    <n v="9140"/>
    <s v="4.2.1 Available-for-Sale (Net)"/>
    <x v="7307"/>
    <n v="10"/>
    <n v="2007"/>
    <x v="1"/>
  </r>
  <r>
    <n v="9141"/>
    <s v="4.2.2 Held-to-Maturity (Net)"/>
    <x v="7308"/>
    <n v="10"/>
    <n v="2007"/>
    <x v="1"/>
  </r>
  <r>
    <n v="9142"/>
    <s v="4.2.3 Other Securities (Net)"/>
    <x v="7309"/>
    <n v="10"/>
    <n v="2007"/>
    <x v="1"/>
  </r>
  <r>
    <n v="9143"/>
    <s v="4.3 Investments in Subsidiaries and Associated Companies(Net)"/>
    <x v="7310"/>
    <n v="10"/>
    <n v="2007"/>
    <x v="1"/>
  </r>
  <r>
    <n v="9144"/>
    <s v="5. Credits (Net)"/>
    <x v="7311"/>
    <n v="10"/>
    <n v="2007"/>
    <x v="1"/>
  </r>
  <r>
    <n v="9145"/>
    <s v="5.1 Credits"/>
    <x v="7312"/>
    <n v="10"/>
    <n v="2007"/>
    <x v="1"/>
  </r>
  <r>
    <n v="9146"/>
    <s v="5.2 Accrued Interest Receivables"/>
    <x v="7313"/>
    <n v="10"/>
    <n v="2007"/>
    <x v="1"/>
  </r>
  <r>
    <n v="9147"/>
    <s v="5.3 Less Deferred Income"/>
    <x v="7314"/>
    <n v="10"/>
    <n v="2007"/>
    <x v="1"/>
  </r>
  <r>
    <n v="9148"/>
    <s v="5.4 Less Allowance for Possible Loan Losses"/>
    <x v="7315"/>
    <n v="10"/>
    <n v="2007"/>
    <x v="1"/>
  </r>
  <r>
    <n v="9149"/>
    <s v="5.5 Less Revaluation Allowance for Debt Restructuring"/>
    <x v="7316"/>
    <n v="10"/>
    <n v="2007"/>
    <x v="1"/>
  </r>
  <r>
    <n v="9150"/>
    <s v="6. Properties Foreclosed (Net)"/>
    <x v="7317"/>
    <n v="10"/>
    <n v="2007"/>
    <x v="1"/>
  </r>
  <r>
    <n v="9151"/>
    <s v="7. Customers' Liabilities under Acceptances"/>
    <x v="7318"/>
    <n v="10"/>
    <n v="2007"/>
    <x v="1"/>
  </r>
  <r>
    <n v="9152"/>
    <s v="8. Customers' Liabilities from Other Bussiness Activities"/>
    <x v="24"/>
    <n v="10"/>
    <n v="2007"/>
    <x v="1"/>
  </r>
  <r>
    <n v="9153"/>
    <s v="9. Premises and Equipment (Net)"/>
    <x v="7319"/>
    <n v="10"/>
    <n v="2007"/>
    <x v="1"/>
  </r>
  <r>
    <n v="9154"/>
    <s v="9.1 Land (Net)"/>
    <x v="7320"/>
    <n v="10"/>
    <n v="2007"/>
    <x v="1"/>
  </r>
  <r>
    <n v="9155"/>
    <s v="9.2 Building (Net)"/>
    <x v="7321"/>
    <n v="10"/>
    <n v="2007"/>
    <x v="1"/>
  </r>
  <r>
    <n v="9156"/>
    <s v="9.3 Equipment and Others (Net)"/>
    <x v="7322"/>
    <n v="10"/>
    <n v="2007"/>
    <x v="1"/>
  </r>
  <r>
    <n v="9157"/>
    <s v="No. of banks"/>
    <x v="415"/>
    <n v="10"/>
    <n v="2007"/>
    <x v="1"/>
  </r>
  <r>
    <n v="9158"/>
    <s v="Of which:  Accrued Expenses Payable"/>
    <x v="7323"/>
    <n v="10"/>
    <n v="2007"/>
    <x v="1"/>
  </r>
  <r>
    <n v="9159"/>
    <s v="Of which:  Income Receivables"/>
    <x v="7324"/>
    <n v="10"/>
    <n v="2007"/>
    <x v="1"/>
  </r>
  <r>
    <n v="9160"/>
    <s v="Of which:  Prepaid Expense and Deferred Expenses"/>
    <x v="7325"/>
    <n v="10"/>
    <n v="2007"/>
    <x v="1"/>
  </r>
  <r>
    <n v="9161"/>
    <s v="Of which: Deposits and Guarantees"/>
    <x v="7326"/>
    <n v="10"/>
    <n v="2007"/>
    <x v="1"/>
  </r>
  <r>
    <n v="9162"/>
    <s v="Of which: Interim Net Profit (Loss)"/>
    <x v="5885"/>
    <n v="10"/>
    <n v="2007"/>
    <x v="1"/>
  </r>
  <r>
    <n v="9163"/>
    <s v="Of which: Leasehold Land and Building, Equipment and Others"/>
    <x v="7327"/>
    <n v="10"/>
    <n v="2007"/>
    <x v="1"/>
  </r>
  <r>
    <n v="9164"/>
    <s v="Of which: Legal Reserve"/>
    <x v="7213"/>
    <n v="10"/>
    <n v="2007"/>
    <x v="1"/>
  </r>
  <r>
    <n v="9165"/>
    <s v="Of which: Provident Funds and Pension"/>
    <x v="7328"/>
    <n v="10"/>
    <n v="2007"/>
    <x v="1"/>
  </r>
  <r>
    <n v="9166"/>
    <s v="Of which:Net Profit (Loss) Prior to Certifying By Auditors"/>
    <x v="7329"/>
    <n v="10"/>
    <n v="2007"/>
    <x v="1"/>
  </r>
  <r>
    <n v="9167"/>
    <s v="Total Assets"/>
    <x v="7330"/>
    <n v="10"/>
    <n v="2007"/>
    <x v="1"/>
  </r>
  <r>
    <n v="9168"/>
    <s v="Total Liabilities and Equities"/>
    <x v="7330"/>
    <n v="10"/>
    <n v="2007"/>
    <x v="1"/>
  </r>
  <r>
    <n v="9169"/>
    <s v="1. Cash"/>
    <x v="7331"/>
    <n v="11"/>
    <n v="2007"/>
    <x v="1"/>
  </r>
  <r>
    <n v="9170"/>
    <s v="10. Other Assets (Net)"/>
    <x v="7332"/>
    <n v="11"/>
    <n v="2007"/>
    <x v="1"/>
  </r>
  <r>
    <n v="9171"/>
    <s v="11. Deposits (  Less Deduction of Deferred Income)"/>
    <x v="7333"/>
    <n v="11"/>
    <n v="2007"/>
    <x v="1"/>
  </r>
  <r>
    <n v="9172"/>
    <s v="12. Due to Financial Institutions and Money Market (Less Deduction of Deferred Income)"/>
    <x v="7334"/>
    <n v="11"/>
    <n v="2007"/>
    <x v="1"/>
  </r>
  <r>
    <n v="9173"/>
    <s v="13. Liabilities Payable on Demand"/>
    <x v="7335"/>
    <n v="11"/>
    <n v="2007"/>
    <x v="1"/>
  </r>
  <r>
    <n v="9174"/>
    <s v="14. Securities Sold under Repurchase Agreements"/>
    <x v="7336"/>
    <n v="11"/>
    <n v="2007"/>
    <x v="1"/>
  </r>
  <r>
    <n v="9175"/>
    <s v="15. Borrowings ( Less Deduction 0f  Deferred Income)"/>
    <x v="7337"/>
    <n v="11"/>
    <n v="2007"/>
    <x v="1"/>
  </r>
  <r>
    <n v="9176"/>
    <s v="16. Financial Institutions' Liabilities under Acceptances"/>
    <x v="7338"/>
    <n v="11"/>
    <n v="2007"/>
    <x v="1"/>
  </r>
  <r>
    <n v="9177"/>
    <s v="17. Financial Institutions' Liabilities to Resent Collateral"/>
    <x v="24"/>
    <n v="11"/>
    <n v="2007"/>
    <x v="1"/>
  </r>
  <r>
    <n v="9178"/>
    <s v="18. Other Liabilities"/>
    <x v="7339"/>
    <n v="11"/>
    <n v="2007"/>
    <x v="1"/>
  </r>
  <r>
    <n v="9179"/>
    <s v="19. Stockholders' Equity"/>
    <x v="7340"/>
    <n v="11"/>
    <n v="2007"/>
    <x v="1"/>
  </r>
  <r>
    <n v="9180"/>
    <s v="19.1 Isssued and Paid-up Share Capital"/>
    <x v="7341"/>
    <n v="11"/>
    <n v="2007"/>
    <x v="1"/>
  </r>
  <r>
    <n v="9181"/>
    <s v="19.1.1 Preferred Share"/>
    <x v="7285"/>
    <n v="11"/>
    <n v="2007"/>
    <x v="1"/>
  </r>
  <r>
    <n v="9182"/>
    <s v="19.1.2 Common Share"/>
    <x v="7342"/>
    <n v="11"/>
    <n v="2007"/>
    <x v="1"/>
  </r>
  <r>
    <n v="9183"/>
    <s v="19.2 Warrant"/>
    <x v="7114"/>
    <n v="11"/>
    <n v="2007"/>
    <x v="1"/>
  </r>
  <r>
    <n v="9184"/>
    <s v="19.3 Less Redeemed Capital Share"/>
    <x v="24"/>
    <n v="11"/>
    <n v="2007"/>
    <x v="1"/>
  </r>
  <r>
    <n v="9185"/>
    <s v="19.4 Premium (Discount) on share"/>
    <x v="7287"/>
    <n v="11"/>
    <n v="2007"/>
    <x v="1"/>
  </r>
  <r>
    <n v="9186"/>
    <s v="19.5 Unrealized Gain From Assets Appraisal"/>
    <x v="7343"/>
    <n v="11"/>
    <n v="2007"/>
    <x v="1"/>
  </r>
  <r>
    <n v="9187"/>
    <s v="19.6 Unrealized Gains(Losses) Revaluation of Available -for-Sale Securities"/>
    <x v="6045"/>
    <n v="11"/>
    <n v="2007"/>
    <x v="1"/>
  </r>
  <r>
    <n v="9188"/>
    <s v="19.7  Differences on Financial Statements Translation"/>
    <x v="7344"/>
    <n v="11"/>
    <n v="2007"/>
    <x v="1"/>
  </r>
  <r>
    <n v="9189"/>
    <s v="19.8  Retained Earnings (Deficits)"/>
    <x v="7345"/>
    <n v="11"/>
    <n v="2007"/>
    <x v="1"/>
  </r>
  <r>
    <n v="9190"/>
    <s v="2. Due from Financial Institutions and Money Market"/>
    <x v="7346"/>
    <n v="11"/>
    <n v="2007"/>
    <x v="1"/>
  </r>
  <r>
    <n v="9191"/>
    <s v="20. Equity of Head Office and Other Branches of  The Same Legal Entity"/>
    <x v="7347"/>
    <n v="11"/>
    <n v="2007"/>
    <x v="1"/>
  </r>
  <r>
    <n v="9192"/>
    <s v="20.1 Funds for Maintaining Assets under Section 32 and Net Inter-Office Balances"/>
    <x v="7348"/>
    <n v="11"/>
    <n v="2007"/>
    <x v="1"/>
  </r>
  <r>
    <n v="9193"/>
    <s v="20.1.1 Funds for Maintaining Assets under Section 32"/>
    <x v="7349"/>
    <n v="11"/>
    <n v="2007"/>
    <x v="1"/>
  </r>
  <r>
    <n v="9194"/>
    <s v="20.1.2 Balance due to H/O and Other Branches of  The Same Legal Entity"/>
    <x v="7350"/>
    <n v="11"/>
    <n v="2007"/>
    <x v="1"/>
  </r>
  <r>
    <n v="9195"/>
    <s v="20.2  Profit (Loss) Account and Others"/>
    <x v="7351"/>
    <n v="11"/>
    <n v="2007"/>
    <x v="1"/>
  </r>
  <r>
    <n v="9196"/>
    <s v="20.3 Unrealized Gain on Revaluation of Available-for-Sale Securties"/>
    <x v="7352"/>
    <n v="11"/>
    <n v="2007"/>
    <x v="1"/>
  </r>
  <r>
    <n v="9197"/>
    <s v="20.4 Less Unrealized Loss on Revaluation of Available-for-Sale Securities"/>
    <x v="7353"/>
    <n v="11"/>
    <n v="2007"/>
    <x v="1"/>
  </r>
  <r>
    <n v="9198"/>
    <s v="3. Securities Purchased under Resale Agreements"/>
    <x v="7354"/>
    <n v="11"/>
    <n v="2007"/>
    <x v="1"/>
  </r>
  <r>
    <n v="9199"/>
    <s v="4. Investments in Securities (Net)"/>
    <x v="7355"/>
    <n v="11"/>
    <n v="2007"/>
    <x v="1"/>
  </r>
  <r>
    <n v="9200"/>
    <s v="4.1 Short-term Investment (Net)"/>
    <x v="7356"/>
    <n v="11"/>
    <n v="2007"/>
    <x v="1"/>
  </r>
  <r>
    <n v="9201"/>
    <s v="4.1.1 Trading Securities (Net)"/>
    <x v="7357"/>
    <n v="11"/>
    <n v="2007"/>
    <x v="1"/>
  </r>
  <r>
    <n v="9202"/>
    <s v="4.1.2 Available-for-Sale (Net)"/>
    <x v="7358"/>
    <n v="11"/>
    <n v="2007"/>
    <x v="1"/>
  </r>
  <r>
    <n v="9203"/>
    <s v="4.1.3 Held-to-Maturity (Net)"/>
    <x v="7359"/>
    <n v="11"/>
    <n v="2007"/>
    <x v="1"/>
  </r>
  <r>
    <n v="9204"/>
    <s v="4.1.4 Other Securities (Net)"/>
    <x v="7249"/>
    <n v="11"/>
    <n v="2007"/>
    <x v="1"/>
  </r>
  <r>
    <n v="9205"/>
    <s v="4.2 Long-term Investment (Net)"/>
    <x v="7360"/>
    <n v="11"/>
    <n v="2007"/>
    <x v="1"/>
  </r>
  <r>
    <n v="9206"/>
    <s v="4.2.1 Available-for-Sale (Net)"/>
    <x v="7361"/>
    <n v="11"/>
    <n v="2007"/>
    <x v="1"/>
  </r>
  <r>
    <n v="9207"/>
    <s v="4.2.2 Held-to-Maturity (Net)"/>
    <x v="7362"/>
    <n v="11"/>
    <n v="2007"/>
    <x v="1"/>
  </r>
  <r>
    <n v="9208"/>
    <s v="4.2.3 Other Securities (Net)"/>
    <x v="7363"/>
    <n v="11"/>
    <n v="2007"/>
    <x v="1"/>
  </r>
  <r>
    <n v="9209"/>
    <s v="4.3 Investments in Subsidiaries and Associated Companies(Net)"/>
    <x v="7364"/>
    <n v="11"/>
    <n v="2007"/>
    <x v="1"/>
  </r>
  <r>
    <n v="9210"/>
    <s v="5. Credits (Net)"/>
    <x v="7365"/>
    <n v="11"/>
    <n v="2007"/>
    <x v="1"/>
  </r>
  <r>
    <n v="9211"/>
    <s v="5.1 Credits"/>
    <x v="7366"/>
    <n v="11"/>
    <n v="2007"/>
    <x v="1"/>
  </r>
  <r>
    <n v="9212"/>
    <s v="5.2 Accrued Interest Receivables"/>
    <x v="7367"/>
    <n v="11"/>
    <n v="2007"/>
    <x v="1"/>
  </r>
  <r>
    <n v="9213"/>
    <s v="5.3 Less Deferred Income"/>
    <x v="7368"/>
    <n v="11"/>
    <n v="2007"/>
    <x v="1"/>
  </r>
  <r>
    <n v="9214"/>
    <s v="5.4 Less Allowance for Possible Loan Losses"/>
    <x v="7369"/>
    <n v="11"/>
    <n v="2007"/>
    <x v="1"/>
  </r>
  <r>
    <n v="9215"/>
    <s v="5.5 Less Revaluation Allowance for Debt Restructuring"/>
    <x v="7370"/>
    <n v="11"/>
    <n v="2007"/>
    <x v="1"/>
  </r>
  <r>
    <n v="9216"/>
    <s v="6. Properties Foreclosed (Net)"/>
    <x v="7371"/>
    <n v="11"/>
    <n v="2007"/>
    <x v="1"/>
  </r>
  <r>
    <n v="9217"/>
    <s v="7. Customers' Liabilities under Acceptances"/>
    <x v="7338"/>
    <n v="11"/>
    <n v="2007"/>
    <x v="1"/>
  </r>
  <r>
    <n v="9218"/>
    <s v="8. Customers' Liabilities from Other Bussiness Activities"/>
    <x v="24"/>
    <n v="11"/>
    <n v="2007"/>
    <x v="1"/>
  </r>
  <r>
    <n v="9219"/>
    <s v="9. Premises and Equipment (Net)"/>
    <x v="7372"/>
    <n v="11"/>
    <n v="2007"/>
    <x v="1"/>
  </r>
  <r>
    <n v="9220"/>
    <s v="9.1 Land (Net)"/>
    <x v="7373"/>
    <n v="11"/>
    <n v="2007"/>
    <x v="1"/>
  </r>
  <r>
    <n v="9221"/>
    <s v="9.2 Building (Net)"/>
    <x v="7374"/>
    <n v="11"/>
    <n v="2007"/>
    <x v="1"/>
  </r>
  <r>
    <n v="9222"/>
    <s v="9.3 Equipment and Others (Net)"/>
    <x v="7375"/>
    <n v="11"/>
    <n v="2007"/>
    <x v="1"/>
  </r>
  <r>
    <n v="9223"/>
    <s v="No. of banks"/>
    <x v="415"/>
    <n v="11"/>
    <n v="2007"/>
    <x v="1"/>
  </r>
  <r>
    <n v="9224"/>
    <s v="Of which:  Accrued Expenses Payable"/>
    <x v="7376"/>
    <n v="11"/>
    <n v="2007"/>
    <x v="1"/>
  </r>
  <r>
    <n v="9225"/>
    <s v="Of which:  Income Receivables"/>
    <x v="7377"/>
    <n v="11"/>
    <n v="2007"/>
    <x v="1"/>
  </r>
  <r>
    <n v="9226"/>
    <s v="Of which:  Prepaid Expense and Deferred Expenses"/>
    <x v="7378"/>
    <n v="11"/>
    <n v="2007"/>
    <x v="1"/>
  </r>
  <r>
    <n v="9227"/>
    <s v="Of which: Deposits and Guarantees"/>
    <x v="7379"/>
    <n v="11"/>
    <n v="2007"/>
    <x v="1"/>
  </r>
  <r>
    <n v="9228"/>
    <s v="Of which: Interim Net Profit (Loss)"/>
    <x v="7380"/>
    <n v="11"/>
    <n v="2007"/>
    <x v="1"/>
  </r>
  <r>
    <n v="9229"/>
    <s v="Of which: Leasehold Land and Building, Equipment and Others"/>
    <x v="7045"/>
    <n v="11"/>
    <n v="2007"/>
    <x v="1"/>
  </r>
  <r>
    <n v="9230"/>
    <s v="Of which: Legal Reserve"/>
    <x v="7213"/>
    <n v="11"/>
    <n v="2007"/>
    <x v="1"/>
  </r>
  <r>
    <n v="9231"/>
    <s v="Of which: Provident Funds and Pension"/>
    <x v="7381"/>
    <n v="11"/>
    <n v="2007"/>
    <x v="1"/>
  </r>
  <r>
    <n v="9232"/>
    <s v="Of which:Net Profit (Loss) Prior to Certifying By Auditors"/>
    <x v="7382"/>
    <n v="11"/>
    <n v="2007"/>
    <x v="1"/>
  </r>
  <r>
    <n v="9233"/>
    <s v="Total Assets"/>
    <x v="7383"/>
    <n v="11"/>
    <n v="2007"/>
    <x v="1"/>
  </r>
  <r>
    <n v="9234"/>
    <s v="Total Liabilities and Equities"/>
    <x v="7383"/>
    <n v="11"/>
    <n v="2007"/>
    <x v="1"/>
  </r>
  <r>
    <n v="9235"/>
    <s v="1. Cash"/>
    <x v="7384"/>
    <n v="12"/>
    <n v="2007"/>
    <x v="1"/>
  </r>
  <r>
    <n v="9236"/>
    <s v="10. Other Assets (Net)"/>
    <x v="7385"/>
    <n v="12"/>
    <n v="2007"/>
    <x v="1"/>
  </r>
  <r>
    <n v="9237"/>
    <s v="11. Deposits (  Less Deduction of Deferred Income)"/>
    <x v="7386"/>
    <n v="12"/>
    <n v="2007"/>
    <x v="1"/>
  </r>
  <r>
    <n v="9238"/>
    <s v="12. Due to Financial Institutions and Money Market (Less Deduction of Deferred Income)"/>
    <x v="7387"/>
    <n v="12"/>
    <n v="2007"/>
    <x v="1"/>
  </r>
  <r>
    <n v="9239"/>
    <s v="13. Liabilities Payable on Demand"/>
    <x v="7388"/>
    <n v="12"/>
    <n v="2007"/>
    <x v="1"/>
  </r>
  <r>
    <n v="9240"/>
    <s v="14. Securities Sold under Repurchase Agreements"/>
    <x v="7389"/>
    <n v="12"/>
    <n v="2007"/>
    <x v="1"/>
  </r>
  <r>
    <n v="9241"/>
    <s v="15. Borrowings ( Less Deduction 0f  Deferred Income)"/>
    <x v="7390"/>
    <n v="12"/>
    <n v="2007"/>
    <x v="1"/>
  </r>
  <r>
    <n v="9242"/>
    <s v="16. Financial Institutions' Liabilities under Acceptances"/>
    <x v="7391"/>
    <n v="12"/>
    <n v="2007"/>
    <x v="1"/>
  </r>
  <r>
    <n v="9243"/>
    <s v="17. Financial Institutions' Liabilities to Resent Collateral"/>
    <x v="24"/>
    <n v="12"/>
    <n v="2007"/>
    <x v="1"/>
  </r>
  <r>
    <n v="9244"/>
    <s v="18. Other Liabilities"/>
    <x v="7392"/>
    <n v="12"/>
    <n v="2007"/>
    <x v="1"/>
  </r>
  <r>
    <n v="9245"/>
    <s v="19. Stockholders' Equity"/>
    <x v="7393"/>
    <n v="12"/>
    <n v="2007"/>
    <x v="1"/>
  </r>
  <r>
    <n v="9246"/>
    <s v="19.1 Isssued and Paid-up Share Capital"/>
    <x v="7394"/>
    <n v="12"/>
    <n v="2007"/>
    <x v="1"/>
  </r>
  <r>
    <n v="9247"/>
    <s v="19.1.1 Preferred Share"/>
    <x v="7285"/>
    <n v="12"/>
    <n v="2007"/>
    <x v="1"/>
  </r>
  <r>
    <n v="9248"/>
    <s v="19.1.2 Common Share"/>
    <x v="7395"/>
    <n v="12"/>
    <n v="2007"/>
    <x v="1"/>
  </r>
  <r>
    <n v="9249"/>
    <s v="19.2 Warrant"/>
    <x v="4164"/>
    <n v="12"/>
    <n v="2007"/>
    <x v="1"/>
  </r>
  <r>
    <n v="9250"/>
    <s v="19.3 Less Redeemed Capital Share"/>
    <x v="24"/>
    <n v="12"/>
    <n v="2007"/>
    <x v="1"/>
  </r>
  <r>
    <n v="9251"/>
    <s v="19.4 Premium (Discount) on share"/>
    <x v="7396"/>
    <n v="12"/>
    <n v="2007"/>
    <x v="1"/>
  </r>
  <r>
    <n v="9252"/>
    <s v="19.5 Unrealized Gain From Assets Appraisal"/>
    <x v="7397"/>
    <n v="12"/>
    <n v="2007"/>
    <x v="1"/>
  </r>
  <r>
    <n v="9253"/>
    <s v="19.6 Unrealized Gains(Losses) Revaluation of Available -for-Sale Securities"/>
    <x v="7398"/>
    <n v="12"/>
    <n v="2007"/>
    <x v="1"/>
  </r>
  <r>
    <n v="9254"/>
    <s v="19.7  Differences on Financial Statements Translation"/>
    <x v="7399"/>
    <n v="12"/>
    <n v="2007"/>
    <x v="1"/>
  </r>
  <r>
    <n v="9255"/>
    <s v="19.8  Retained Earnings (Deficits)"/>
    <x v="7400"/>
    <n v="12"/>
    <n v="2007"/>
    <x v="1"/>
  </r>
  <r>
    <n v="9256"/>
    <s v="2. Due from Financial Institutions and Money Market"/>
    <x v="7401"/>
    <n v="12"/>
    <n v="2007"/>
    <x v="1"/>
  </r>
  <r>
    <n v="9257"/>
    <s v="20. Equity of Head Office and Other Branches of  The Same Legal Entity"/>
    <x v="7402"/>
    <n v="12"/>
    <n v="2007"/>
    <x v="1"/>
  </r>
  <r>
    <n v="9258"/>
    <s v="20.1 Funds for Maintaining Assets under Section 32 and Net Inter-Office Balances"/>
    <x v="7403"/>
    <n v="12"/>
    <n v="2007"/>
    <x v="1"/>
  </r>
  <r>
    <n v="9259"/>
    <s v="20.1.1 Funds for Maintaining Assets under Section 32"/>
    <x v="7404"/>
    <n v="12"/>
    <n v="2007"/>
    <x v="1"/>
  </r>
  <r>
    <n v="9260"/>
    <s v="20.1.2 Balance due to H/O and Other Branches of  The Same Legal Entity"/>
    <x v="7405"/>
    <n v="12"/>
    <n v="2007"/>
    <x v="1"/>
  </r>
  <r>
    <n v="9261"/>
    <s v="20.2  Profit (Loss) Account and Others"/>
    <x v="7406"/>
    <n v="12"/>
    <n v="2007"/>
    <x v="1"/>
  </r>
  <r>
    <n v="9262"/>
    <s v="20.3 Unrealized Gain on Revaluation of Available-for-Sale Securties"/>
    <x v="7407"/>
    <n v="12"/>
    <n v="2007"/>
    <x v="1"/>
  </r>
  <r>
    <n v="9263"/>
    <s v="20.4 Less Unrealized Loss on Revaluation of Available-for-Sale Securities"/>
    <x v="7408"/>
    <n v="12"/>
    <n v="2007"/>
    <x v="1"/>
  </r>
  <r>
    <n v="9264"/>
    <s v="3. Securities Purchased under Resale Agreements"/>
    <x v="7409"/>
    <n v="12"/>
    <n v="2007"/>
    <x v="1"/>
  </r>
  <r>
    <n v="9265"/>
    <s v="4. Investments in Securities (Net)"/>
    <x v="7410"/>
    <n v="12"/>
    <n v="2007"/>
    <x v="1"/>
  </r>
  <r>
    <n v="9266"/>
    <s v="4.1 Short-term Investment (Net)"/>
    <x v="7411"/>
    <n v="12"/>
    <n v="2007"/>
    <x v="1"/>
  </r>
  <r>
    <n v="9267"/>
    <s v="4.1.1 Trading Securities (Net)"/>
    <x v="7412"/>
    <n v="12"/>
    <n v="2007"/>
    <x v="1"/>
  </r>
  <r>
    <n v="9268"/>
    <s v="4.1.2 Available-for-Sale (Net)"/>
    <x v="7413"/>
    <n v="12"/>
    <n v="2007"/>
    <x v="1"/>
  </r>
  <r>
    <n v="9269"/>
    <s v="4.1.3 Held-to-Maturity (Net)"/>
    <x v="7414"/>
    <n v="12"/>
    <n v="2007"/>
    <x v="1"/>
  </r>
  <r>
    <n v="9270"/>
    <s v="4.1.4 Other Securities (Net)"/>
    <x v="7415"/>
    <n v="12"/>
    <n v="2007"/>
    <x v="1"/>
  </r>
  <r>
    <n v="9271"/>
    <s v="4.2 Long-term Investment (Net)"/>
    <x v="7416"/>
    <n v="12"/>
    <n v="2007"/>
    <x v="1"/>
  </r>
  <r>
    <n v="9272"/>
    <s v="4.2.1 Available-for-Sale (Net)"/>
    <x v="7417"/>
    <n v="12"/>
    <n v="2007"/>
    <x v="1"/>
  </r>
  <r>
    <n v="9273"/>
    <s v="4.2.2 Held-to-Maturity (Net)"/>
    <x v="7418"/>
    <n v="12"/>
    <n v="2007"/>
    <x v="1"/>
  </r>
  <r>
    <n v="9274"/>
    <s v="4.2.3 Other Securities (Net)"/>
    <x v="7419"/>
    <n v="12"/>
    <n v="2007"/>
    <x v="1"/>
  </r>
  <r>
    <n v="9275"/>
    <s v="4.3 Investments in Subsidiaries and Associated Companies(Net)"/>
    <x v="7420"/>
    <n v="12"/>
    <n v="2007"/>
    <x v="1"/>
  </r>
  <r>
    <n v="9276"/>
    <s v="5. Credits (Net)"/>
    <x v="7421"/>
    <n v="12"/>
    <n v="2007"/>
    <x v="1"/>
  </r>
  <r>
    <n v="9277"/>
    <s v="5.1 Credits"/>
    <x v="7422"/>
    <n v="12"/>
    <n v="2007"/>
    <x v="1"/>
  </r>
  <r>
    <n v="9278"/>
    <s v="5.2 Accrued Interest Receivables"/>
    <x v="7423"/>
    <n v="12"/>
    <n v="2007"/>
    <x v="1"/>
  </r>
  <r>
    <n v="9279"/>
    <s v="5.3 Less Deferred Income"/>
    <x v="7424"/>
    <n v="12"/>
    <n v="2007"/>
    <x v="1"/>
  </r>
  <r>
    <n v="9280"/>
    <s v="5.4 Less Allowance for Possible Loan Losses"/>
    <x v="7425"/>
    <n v="12"/>
    <n v="2007"/>
    <x v="1"/>
  </r>
  <r>
    <n v="9281"/>
    <s v="5.5 Less Revaluation Allowance for Debt Restructuring"/>
    <x v="7426"/>
    <n v="12"/>
    <n v="2007"/>
    <x v="1"/>
  </r>
  <r>
    <n v="9282"/>
    <s v="6. Properties Foreclosed (Net)"/>
    <x v="7427"/>
    <n v="12"/>
    <n v="2007"/>
    <x v="1"/>
  </r>
  <r>
    <n v="9283"/>
    <s v="7. Customers' Liabilities under Acceptances"/>
    <x v="7391"/>
    <n v="12"/>
    <n v="2007"/>
    <x v="1"/>
  </r>
  <r>
    <n v="9284"/>
    <s v="8. Customers' Liabilities from Other Bussiness Activities"/>
    <x v="24"/>
    <n v="12"/>
    <n v="2007"/>
    <x v="1"/>
  </r>
  <r>
    <n v="9285"/>
    <s v="9. Premises and Equipment (Net)"/>
    <x v="7428"/>
    <n v="12"/>
    <n v="2007"/>
    <x v="1"/>
  </r>
  <r>
    <n v="9286"/>
    <s v="9.1 Land (Net)"/>
    <x v="7429"/>
    <n v="12"/>
    <n v="2007"/>
    <x v="1"/>
  </r>
  <r>
    <n v="9287"/>
    <s v="9.2 Building (Net)"/>
    <x v="2492"/>
    <n v="12"/>
    <n v="2007"/>
    <x v="1"/>
  </r>
  <r>
    <n v="9288"/>
    <s v="9.3 Equipment and Others (Net)"/>
    <x v="7430"/>
    <n v="12"/>
    <n v="2007"/>
    <x v="1"/>
  </r>
  <r>
    <n v="9289"/>
    <s v="No. of banks"/>
    <x v="230"/>
    <n v="12"/>
    <n v="2007"/>
    <x v="1"/>
  </r>
  <r>
    <n v="9290"/>
    <s v="Of which:  Accrued Expenses Payable"/>
    <x v="7431"/>
    <n v="12"/>
    <n v="2007"/>
    <x v="1"/>
  </r>
  <r>
    <n v="9291"/>
    <s v="Of which:  Income Receivables"/>
    <x v="7432"/>
    <n v="12"/>
    <n v="2007"/>
    <x v="1"/>
  </r>
  <r>
    <n v="9292"/>
    <s v="Of which:  Prepaid Expense and Deferred Expenses"/>
    <x v="7433"/>
    <n v="12"/>
    <n v="2007"/>
    <x v="1"/>
  </r>
  <r>
    <n v="9293"/>
    <s v="Of which: Deposits and Guarantees"/>
    <x v="7434"/>
    <n v="12"/>
    <n v="2007"/>
    <x v="1"/>
  </r>
  <r>
    <n v="9294"/>
    <s v="Of which: Interim Net Profit (Loss)"/>
    <x v="7435"/>
    <n v="12"/>
    <n v="2007"/>
    <x v="1"/>
  </r>
  <r>
    <n v="9295"/>
    <s v="Of which: Leasehold Land and Building, Equipment and Others"/>
    <x v="7436"/>
    <n v="12"/>
    <n v="2007"/>
    <x v="1"/>
  </r>
  <r>
    <n v="9296"/>
    <s v="Of which: Legal Reserve"/>
    <x v="7437"/>
    <n v="12"/>
    <n v="2007"/>
    <x v="1"/>
  </r>
  <r>
    <n v="9297"/>
    <s v="Of which: Provident Funds and Pension"/>
    <x v="7438"/>
    <n v="12"/>
    <n v="2007"/>
    <x v="1"/>
  </r>
  <r>
    <n v="9298"/>
    <s v="Of which:Net Profit (Loss) Prior to Certifying By Auditors"/>
    <x v="7439"/>
    <n v="12"/>
    <n v="2007"/>
    <x v="1"/>
  </r>
  <r>
    <n v="9299"/>
    <s v="Total Assets"/>
    <x v="7440"/>
    <n v="12"/>
    <n v="2007"/>
    <x v="1"/>
  </r>
  <r>
    <n v="9300"/>
    <s v="Total Liabilities and Equities"/>
    <x v="7440"/>
    <n v="12"/>
    <n v="2007"/>
    <x v="1"/>
  </r>
  <r>
    <n v="9301"/>
    <s v="1. Cash"/>
    <x v="7441"/>
    <n v="1"/>
    <n v="2008"/>
    <x v="1"/>
  </r>
  <r>
    <n v="9302"/>
    <s v="10. Other Assets (Net)"/>
    <x v="7442"/>
    <n v="1"/>
    <n v="2008"/>
    <x v="1"/>
  </r>
  <r>
    <n v="9303"/>
    <s v="11. Deposits (  Less Deduction of Deferred Income)"/>
    <x v="7443"/>
    <n v="1"/>
    <n v="2008"/>
    <x v="1"/>
  </r>
  <r>
    <n v="9304"/>
    <s v="12. Due to Financial Institutions and Money Market (Less Deduction of Deferred Income)"/>
    <x v="7444"/>
    <n v="1"/>
    <n v="2008"/>
    <x v="1"/>
  </r>
  <r>
    <n v="9305"/>
    <s v="13. Liabilities Payable on Demand"/>
    <x v="7445"/>
    <n v="1"/>
    <n v="2008"/>
    <x v="1"/>
  </r>
  <r>
    <n v="9306"/>
    <s v="14. Securities Sold under Repurchase Agreements"/>
    <x v="7446"/>
    <n v="1"/>
    <n v="2008"/>
    <x v="1"/>
  </r>
  <r>
    <n v="9307"/>
    <s v="15. Borrowings ( Less Deduction 0f  Deferred Income)"/>
    <x v="7447"/>
    <n v="1"/>
    <n v="2008"/>
    <x v="1"/>
  </r>
  <r>
    <n v="9308"/>
    <s v="16. Financial Institutions' Liabilities under Acceptances"/>
    <x v="7448"/>
    <n v="1"/>
    <n v="2008"/>
    <x v="1"/>
  </r>
  <r>
    <n v="9309"/>
    <s v="17. Financial Institutions' Liabilities to Resent Collateral"/>
    <x v="24"/>
    <n v="1"/>
    <n v="2008"/>
    <x v="1"/>
  </r>
  <r>
    <n v="9310"/>
    <s v="18. Other Liabilities"/>
    <x v="7449"/>
    <n v="1"/>
    <n v="2008"/>
    <x v="1"/>
  </r>
  <r>
    <n v="9311"/>
    <s v="19. Stockholders' Equity"/>
    <x v="7450"/>
    <n v="1"/>
    <n v="2008"/>
    <x v="1"/>
  </r>
  <r>
    <n v="9312"/>
    <s v="19.1 Isssued and Paid-up Share Capital"/>
    <x v="7451"/>
    <n v="1"/>
    <n v="2008"/>
    <x v="1"/>
  </r>
  <r>
    <n v="9313"/>
    <s v="19.1.1 Preferred Share"/>
    <x v="7452"/>
    <n v="1"/>
    <n v="2008"/>
    <x v="1"/>
  </r>
  <r>
    <n v="9314"/>
    <s v="19.1.2 Common Share"/>
    <x v="7453"/>
    <n v="1"/>
    <n v="2008"/>
    <x v="1"/>
  </r>
  <r>
    <n v="9315"/>
    <s v="19.2 Warrant"/>
    <x v="7114"/>
    <n v="1"/>
    <n v="2008"/>
    <x v="1"/>
  </r>
  <r>
    <n v="9316"/>
    <s v="19.3 Less Redeemed Capital Share"/>
    <x v="24"/>
    <n v="1"/>
    <n v="2008"/>
    <x v="1"/>
  </r>
  <r>
    <n v="9317"/>
    <s v="19.4 Premium (Discount) on share"/>
    <x v="7454"/>
    <n v="1"/>
    <n v="2008"/>
    <x v="1"/>
  </r>
  <r>
    <n v="9318"/>
    <s v="19.5 Unrealized Gain From Assets Appraisal"/>
    <x v="7455"/>
    <n v="1"/>
    <n v="2008"/>
    <x v="1"/>
  </r>
  <r>
    <n v="9319"/>
    <s v="19.6 Unrealized Gains(Losses) Revaluation of Available -for-Sale Securities"/>
    <x v="7456"/>
    <n v="1"/>
    <n v="2008"/>
    <x v="1"/>
  </r>
  <r>
    <n v="9320"/>
    <s v="19.7  Differences on Financial Statements Translation"/>
    <x v="7457"/>
    <n v="1"/>
    <n v="2008"/>
    <x v="1"/>
  </r>
  <r>
    <n v="9321"/>
    <s v="19.8  Retained Earnings (Deficits)"/>
    <x v="7458"/>
    <n v="1"/>
    <n v="2008"/>
    <x v="1"/>
  </r>
  <r>
    <n v="9322"/>
    <s v="2. Due from Financial Institutions and Money Market"/>
    <x v="7459"/>
    <n v="1"/>
    <n v="2008"/>
    <x v="1"/>
  </r>
  <r>
    <n v="9323"/>
    <s v="20. Equity of Head Office and Other Branches of  The Same Legal Entity"/>
    <x v="7460"/>
    <n v="1"/>
    <n v="2008"/>
    <x v="1"/>
  </r>
  <r>
    <n v="9324"/>
    <s v="20.1 Funds for Maintaining Assets under Section 32 and Net Inter-Office Balances"/>
    <x v="7461"/>
    <n v="1"/>
    <n v="2008"/>
    <x v="1"/>
  </r>
  <r>
    <n v="9325"/>
    <s v="20.1.1 Funds for Maintaining Assets under Section 32"/>
    <x v="7462"/>
    <n v="1"/>
    <n v="2008"/>
    <x v="1"/>
  </r>
  <r>
    <n v="9326"/>
    <s v="20.1.2 Balance due to H/O and Other Branches of  The Same Legal Entity"/>
    <x v="7463"/>
    <n v="1"/>
    <n v="2008"/>
    <x v="1"/>
  </r>
  <r>
    <n v="9327"/>
    <s v="20.2  Profit (Loss) Account and Others"/>
    <x v="7464"/>
    <n v="1"/>
    <n v="2008"/>
    <x v="1"/>
  </r>
  <r>
    <n v="9328"/>
    <s v="20.3 Unrealized Gain on Revaluation of Available-for-Sale Securties"/>
    <x v="394"/>
    <n v="1"/>
    <n v="2008"/>
    <x v="1"/>
  </r>
  <r>
    <n v="9329"/>
    <s v="20.4 Less Unrealized Loss on Revaluation of Available-for-Sale Securities"/>
    <x v="7465"/>
    <n v="1"/>
    <n v="2008"/>
    <x v="1"/>
  </r>
  <r>
    <n v="9330"/>
    <s v="3. Securities Purchased under Resale Agreements"/>
    <x v="7466"/>
    <n v="1"/>
    <n v="2008"/>
    <x v="1"/>
  </r>
  <r>
    <n v="9331"/>
    <s v="4. Investments in Securities (Net)"/>
    <x v="7467"/>
    <n v="1"/>
    <n v="2008"/>
    <x v="1"/>
  </r>
  <r>
    <n v="9332"/>
    <s v="4.1 Short-term Investment (Net)"/>
    <x v="7468"/>
    <n v="1"/>
    <n v="2008"/>
    <x v="1"/>
  </r>
  <r>
    <n v="9333"/>
    <s v="4.1.1 Trading Securities (Net)"/>
    <x v="7469"/>
    <n v="1"/>
    <n v="2008"/>
    <x v="1"/>
  </r>
  <r>
    <n v="9334"/>
    <s v="4.1.2 Available-for-Sale (Net)"/>
    <x v="7470"/>
    <n v="1"/>
    <n v="2008"/>
    <x v="1"/>
  </r>
  <r>
    <n v="9335"/>
    <s v="4.1.3 Held-to-Maturity (Net)"/>
    <x v="7471"/>
    <n v="1"/>
    <n v="2008"/>
    <x v="1"/>
  </r>
  <r>
    <n v="9336"/>
    <s v="4.1.4 Other Securities (Net)"/>
    <x v="7472"/>
    <n v="1"/>
    <n v="2008"/>
    <x v="1"/>
  </r>
  <r>
    <n v="9337"/>
    <s v="4.2 Long-term Investment (Net)"/>
    <x v="7473"/>
    <n v="1"/>
    <n v="2008"/>
    <x v="1"/>
  </r>
  <r>
    <n v="9338"/>
    <s v="4.2.1 Available-for-Sale (Net)"/>
    <x v="7474"/>
    <n v="1"/>
    <n v="2008"/>
    <x v="1"/>
  </r>
  <r>
    <n v="9339"/>
    <s v="4.2.2 Held-to-Maturity (Net)"/>
    <x v="7475"/>
    <n v="1"/>
    <n v="2008"/>
    <x v="1"/>
  </r>
  <r>
    <n v="9340"/>
    <s v="4.2.3 Other Securities (Net)"/>
    <x v="646"/>
    <n v="1"/>
    <n v="2008"/>
    <x v="1"/>
  </r>
  <r>
    <n v="9341"/>
    <s v="4.3 Investments in Subsidiaries and Associated Companies(Net)"/>
    <x v="7476"/>
    <n v="1"/>
    <n v="2008"/>
    <x v="1"/>
  </r>
  <r>
    <n v="9342"/>
    <s v="5. Credits (Net)"/>
    <x v="7477"/>
    <n v="1"/>
    <n v="2008"/>
    <x v="1"/>
  </r>
  <r>
    <n v="9343"/>
    <s v="5.1 Credits"/>
    <x v="7478"/>
    <n v="1"/>
    <n v="2008"/>
    <x v="1"/>
  </r>
  <r>
    <n v="9344"/>
    <s v="5.2 Accrued Interest Receivables"/>
    <x v="7479"/>
    <n v="1"/>
    <n v="2008"/>
    <x v="1"/>
  </r>
  <r>
    <n v="9345"/>
    <s v="5.3 Less Deferred Income"/>
    <x v="7480"/>
    <n v="1"/>
    <n v="2008"/>
    <x v="1"/>
  </r>
  <r>
    <n v="9346"/>
    <s v="5.4 Less Allowance for Possible Loan Losses"/>
    <x v="7481"/>
    <n v="1"/>
    <n v="2008"/>
    <x v="1"/>
  </r>
  <r>
    <n v="9347"/>
    <s v="5.5 Less Revaluation Allowance for Debt Restructuring"/>
    <x v="7482"/>
    <n v="1"/>
    <n v="2008"/>
    <x v="1"/>
  </r>
  <r>
    <n v="9348"/>
    <s v="6. Properties Foreclosed (Net)"/>
    <x v="7483"/>
    <n v="1"/>
    <n v="2008"/>
    <x v="1"/>
  </r>
  <r>
    <n v="9349"/>
    <s v="7. Customers' Liabilities under Acceptances"/>
    <x v="7448"/>
    <n v="1"/>
    <n v="2008"/>
    <x v="1"/>
  </r>
  <r>
    <n v="9350"/>
    <s v="8. Customers' Liabilities from Other Bussiness Activities"/>
    <x v="24"/>
    <n v="1"/>
    <n v="2008"/>
    <x v="1"/>
  </r>
  <r>
    <n v="9351"/>
    <s v="9. Premises and Equipment (Net)"/>
    <x v="7484"/>
    <n v="1"/>
    <n v="2008"/>
    <x v="1"/>
  </r>
  <r>
    <n v="9352"/>
    <s v="9.1 Land (Net)"/>
    <x v="7485"/>
    <n v="1"/>
    <n v="2008"/>
    <x v="1"/>
  </r>
  <r>
    <n v="9353"/>
    <s v="9.2 Building (Net)"/>
    <x v="7486"/>
    <n v="1"/>
    <n v="2008"/>
    <x v="1"/>
  </r>
  <r>
    <n v="9354"/>
    <s v="9.3 Equipment and Others (Net)"/>
    <x v="7487"/>
    <n v="1"/>
    <n v="2008"/>
    <x v="1"/>
  </r>
  <r>
    <n v="9355"/>
    <s v="No. of banks"/>
    <x v="230"/>
    <n v="1"/>
    <n v="2008"/>
    <x v="1"/>
  </r>
  <r>
    <n v="9356"/>
    <s v="Of which:  Accrued Expenses Payable"/>
    <x v="7488"/>
    <n v="1"/>
    <n v="2008"/>
    <x v="1"/>
  </r>
  <r>
    <n v="9357"/>
    <s v="Of which:  Income Receivables"/>
    <x v="7489"/>
    <n v="1"/>
    <n v="2008"/>
    <x v="1"/>
  </r>
  <r>
    <n v="9358"/>
    <s v="Of which:  Prepaid Expense and Deferred Expenses"/>
    <x v="7490"/>
    <n v="1"/>
    <n v="2008"/>
    <x v="1"/>
  </r>
  <r>
    <n v="9359"/>
    <s v="Of which: Deposits and Guarantees"/>
    <x v="7491"/>
    <n v="1"/>
    <n v="2008"/>
    <x v="1"/>
  </r>
  <r>
    <n v="9360"/>
    <s v="Of which: Interim Net Profit (Loss)"/>
    <x v="7492"/>
    <n v="1"/>
    <n v="2008"/>
    <x v="1"/>
  </r>
  <r>
    <n v="9361"/>
    <s v="Of which: Leasehold Land and Building, Equipment and Others"/>
    <x v="7493"/>
    <n v="1"/>
    <n v="2008"/>
    <x v="1"/>
  </r>
  <r>
    <n v="9362"/>
    <s v="Of which: Legal Reserve"/>
    <x v="7437"/>
    <n v="1"/>
    <n v="2008"/>
    <x v="1"/>
  </r>
  <r>
    <n v="9363"/>
    <s v="Of which: Provident Funds and Pension"/>
    <x v="7494"/>
    <n v="1"/>
    <n v="2008"/>
    <x v="1"/>
  </r>
  <r>
    <n v="9364"/>
    <s v="Of which:Net Profit (Loss) Prior to Certifying By Auditors"/>
    <x v="7495"/>
    <n v="1"/>
    <n v="2008"/>
    <x v="1"/>
  </r>
  <r>
    <n v="9365"/>
    <s v="Total Assets"/>
    <x v="7496"/>
    <n v="1"/>
    <n v="2008"/>
    <x v="1"/>
  </r>
  <r>
    <n v="9366"/>
    <s v="Total Liabilities and Equities"/>
    <x v="7496"/>
    <n v="1"/>
    <n v="2008"/>
    <x v="1"/>
  </r>
  <r>
    <n v="9367"/>
    <s v="1. Cash"/>
    <x v="7497"/>
    <n v="2"/>
    <n v="2008"/>
    <x v="1"/>
  </r>
  <r>
    <n v="9368"/>
    <s v="10. Other Assets (Net)"/>
    <x v="7498"/>
    <n v="2"/>
    <n v="2008"/>
    <x v="1"/>
  </r>
  <r>
    <n v="9369"/>
    <s v="11. Deposits (  Less Deduction of Deferred Income)"/>
    <x v="7499"/>
    <n v="2"/>
    <n v="2008"/>
    <x v="1"/>
  </r>
  <r>
    <n v="9370"/>
    <s v="12. Due to Financial Institutions and Money Market (Less Deduction of Deferred Income)"/>
    <x v="7500"/>
    <n v="2"/>
    <n v="2008"/>
    <x v="1"/>
  </r>
  <r>
    <n v="9371"/>
    <s v="13. Liabilities Payable on Demand"/>
    <x v="7501"/>
    <n v="2"/>
    <n v="2008"/>
    <x v="1"/>
  </r>
  <r>
    <n v="9372"/>
    <s v="14. Securities Sold under Repurchase Agreements"/>
    <x v="24"/>
    <n v="2"/>
    <n v="2008"/>
    <x v="1"/>
  </r>
  <r>
    <n v="9373"/>
    <s v="15. Borrowings ( Less Deduction 0f  Deferred Income)"/>
    <x v="7502"/>
    <n v="2"/>
    <n v="2008"/>
    <x v="1"/>
  </r>
  <r>
    <n v="9374"/>
    <s v="16. Financial Institutions' Liabilities under Acceptances"/>
    <x v="7503"/>
    <n v="2"/>
    <n v="2008"/>
    <x v="1"/>
  </r>
  <r>
    <n v="9375"/>
    <s v="17. Financial Institutions' Liabilities to Resent Collateral"/>
    <x v="2014"/>
    <n v="2"/>
    <n v="2008"/>
    <x v="1"/>
  </r>
  <r>
    <n v="9376"/>
    <s v="18. Other Liabilities"/>
    <x v="7504"/>
    <n v="2"/>
    <n v="2008"/>
    <x v="1"/>
  </r>
  <r>
    <n v="9377"/>
    <s v="19. Stockholders' Equity"/>
    <x v="7505"/>
    <n v="2"/>
    <n v="2008"/>
    <x v="1"/>
  </r>
  <r>
    <n v="9378"/>
    <s v="19.1 Isssued and Paid-up Share Capital"/>
    <x v="7506"/>
    <n v="2"/>
    <n v="2008"/>
    <x v="1"/>
  </r>
  <r>
    <n v="9379"/>
    <s v="19.1.1 Preferred Share"/>
    <x v="7507"/>
    <n v="2"/>
    <n v="2008"/>
    <x v="1"/>
  </r>
  <r>
    <n v="9380"/>
    <s v="19.1.2 Common Share"/>
    <x v="7508"/>
    <n v="2"/>
    <n v="2008"/>
    <x v="1"/>
  </r>
  <r>
    <n v="9381"/>
    <s v="19.2 Warrant"/>
    <x v="7114"/>
    <n v="2"/>
    <n v="2008"/>
    <x v="1"/>
  </r>
  <r>
    <n v="9382"/>
    <s v="19.3 Less Redeemed Capital Share"/>
    <x v="24"/>
    <n v="2"/>
    <n v="2008"/>
    <x v="1"/>
  </r>
  <r>
    <n v="9383"/>
    <s v="19.4 Premium (Discount) on share"/>
    <x v="7509"/>
    <n v="2"/>
    <n v="2008"/>
    <x v="1"/>
  </r>
  <r>
    <n v="9384"/>
    <s v="19.5 Unrealized Gain From Assets Appraisal"/>
    <x v="7510"/>
    <n v="2"/>
    <n v="2008"/>
    <x v="1"/>
  </r>
  <r>
    <n v="9385"/>
    <s v="19.6 Unrealized Gains(Losses) Revaluation of Available -for-Sale Securities"/>
    <x v="7511"/>
    <n v="2"/>
    <n v="2008"/>
    <x v="1"/>
  </r>
  <r>
    <n v="9386"/>
    <s v="19.7  Differences on Financial Statements Translation"/>
    <x v="7512"/>
    <n v="2"/>
    <n v="2008"/>
    <x v="1"/>
  </r>
  <r>
    <n v="9387"/>
    <s v="19.8  Retained Earnings (Deficits)"/>
    <x v="7513"/>
    <n v="2"/>
    <n v="2008"/>
    <x v="1"/>
  </r>
  <r>
    <n v="9388"/>
    <s v="2. Due from Financial Institutions and Money Market"/>
    <x v="7514"/>
    <n v="2"/>
    <n v="2008"/>
    <x v="1"/>
  </r>
  <r>
    <n v="9389"/>
    <s v="20. Equity of Head Office and Other Branches of  The Same Legal Entity"/>
    <x v="7515"/>
    <n v="2"/>
    <n v="2008"/>
    <x v="1"/>
  </r>
  <r>
    <n v="9390"/>
    <s v="20.1 Funds for Maintaining Assets under Section 32 and Net Inter-Office Balances"/>
    <x v="7516"/>
    <n v="2"/>
    <n v="2008"/>
    <x v="1"/>
  </r>
  <r>
    <n v="9391"/>
    <s v="20.1.1 Funds for Maintaining Assets under Section 32"/>
    <x v="7517"/>
    <n v="2"/>
    <n v="2008"/>
    <x v="1"/>
  </r>
  <r>
    <n v="9392"/>
    <s v="20.1.2 Balance due to H/O and Other Branches of  The Same Legal Entity"/>
    <x v="7518"/>
    <n v="2"/>
    <n v="2008"/>
    <x v="1"/>
  </r>
  <r>
    <n v="9393"/>
    <s v="20.2  Profit (Loss) Account and Others"/>
    <x v="7519"/>
    <n v="2"/>
    <n v="2008"/>
    <x v="1"/>
  </r>
  <r>
    <n v="9394"/>
    <s v="20.3 Unrealized Gain on Revaluation of Available-for-Sale Securties"/>
    <x v="2679"/>
    <n v="2"/>
    <n v="2008"/>
    <x v="1"/>
  </r>
  <r>
    <n v="9395"/>
    <s v="20.4 Less Unrealized Loss on Revaluation of Available-for-Sale Securities"/>
    <x v="2583"/>
    <n v="2"/>
    <n v="2008"/>
    <x v="1"/>
  </r>
  <r>
    <n v="9396"/>
    <s v="3. Securities Purchased under Resale Agreements"/>
    <x v="5769"/>
    <n v="2"/>
    <n v="2008"/>
    <x v="1"/>
  </r>
  <r>
    <n v="9397"/>
    <s v="4. Investments in Securities (Net)"/>
    <x v="7520"/>
    <n v="2"/>
    <n v="2008"/>
    <x v="1"/>
  </r>
  <r>
    <n v="9398"/>
    <s v="4.1 Short-term Investment (Net)"/>
    <x v="7521"/>
    <n v="2"/>
    <n v="2008"/>
    <x v="1"/>
  </r>
  <r>
    <n v="9399"/>
    <s v="4.1.1 Trading Securities (Net)"/>
    <x v="7522"/>
    <n v="2"/>
    <n v="2008"/>
    <x v="1"/>
  </r>
  <r>
    <n v="9400"/>
    <s v="4.1.2 Available-for-Sale (Net)"/>
    <x v="7523"/>
    <n v="2"/>
    <n v="2008"/>
    <x v="1"/>
  </r>
  <r>
    <n v="9401"/>
    <s v="4.1.3 Held-to-Maturity (Net)"/>
    <x v="7524"/>
    <n v="2"/>
    <n v="2008"/>
    <x v="1"/>
  </r>
  <r>
    <n v="9402"/>
    <s v="4.1.4 Other Securities (Net)"/>
    <x v="7472"/>
    <n v="2"/>
    <n v="2008"/>
    <x v="1"/>
  </r>
  <r>
    <n v="9403"/>
    <s v="4.2 Long-term Investment (Net)"/>
    <x v="7525"/>
    <n v="2"/>
    <n v="2008"/>
    <x v="1"/>
  </r>
  <r>
    <n v="9404"/>
    <s v="4.2.1 Available-for-Sale (Net)"/>
    <x v="7526"/>
    <n v="2"/>
    <n v="2008"/>
    <x v="1"/>
  </r>
  <r>
    <n v="9405"/>
    <s v="4.2.2 Held-to-Maturity (Net)"/>
    <x v="7527"/>
    <n v="2"/>
    <n v="2008"/>
    <x v="1"/>
  </r>
  <r>
    <n v="9406"/>
    <s v="4.2.3 Other Securities (Net)"/>
    <x v="7528"/>
    <n v="2"/>
    <n v="2008"/>
    <x v="1"/>
  </r>
  <r>
    <n v="9407"/>
    <s v="4.3 Investments in Subsidiaries and Associated Companies(Net)"/>
    <x v="7529"/>
    <n v="2"/>
    <n v="2008"/>
    <x v="1"/>
  </r>
  <r>
    <n v="9408"/>
    <s v="5. Credits (Net)"/>
    <x v="7530"/>
    <n v="2"/>
    <n v="2008"/>
    <x v="1"/>
  </r>
  <r>
    <n v="9409"/>
    <s v="5.1 Credits"/>
    <x v="7531"/>
    <n v="2"/>
    <n v="2008"/>
    <x v="1"/>
  </r>
  <r>
    <n v="9410"/>
    <s v="5.2 Accrued Interest Receivables"/>
    <x v="7532"/>
    <n v="2"/>
    <n v="2008"/>
    <x v="1"/>
  </r>
  <r>
    <n v="9411"/>
    <s v="5.3 Less Deferred Income"/>
    <x v="7533"/>
    <n v="2"/>
    <n v="2008"/>
    <x v="1"/>
  </r>
  <r>
    <n v="9412"/>
    <s v="5.4 Less Allowance for Possible Loan Losses"/>
    <x v="7534"/>
    <n v="2"/>
    <n v="2008"/>
    <x v="1"/>
  </r>
  <r>
    <n v="9413"/>
    <s v="5.5 Less Revaluation Allowance for Debt Restructuring"/>
    <x v="7535"/>
    <n v="2"/>
    <n v="2008"/>
    <x v="1"/>
  </r>
  <r>
    <n v="9414"/>
    <s v="6. Properties Foreclosed (Net)"/>
    <x v="7536"/>
    <n v="2"/>
    <n v="2008"/>
    <x v="1"/>
  </r>
  <r>
    <n v="9415"/>
    <s v="7. Customers' Liabilities under Acceptances"/>
    <x v="7503"/>
    <n v="2"/>
    <n v="2008"/>
    <x v="1"/>
  </r>
  <r>
    <n v="9416"/>
    <s v="8. Customers' Liabilities from Other Bussiness Activities"/>
    <x v="24"/>
    <n v="2"/>
    <n v="2008"/>
    <x v="1"/>
  </r>
  <r>
    <n v="9417"/>
    <s v="9. Premises and Equipment (Net)"/>
    <x v="7537"/>
    <n v="2"/>
    <n v="2008"/>
    <x v="1"/>
  </r>
  <r>
    <n v="9418"/>
    <s v="9.1 Land (Net)"/>
    <x v="7538"/>
    <n v="2"/>
    <n v="2008"/>
    <x v="1"/>
  </r>
  <r>
    <n v="9419"/>
    <s v="9.2 Building (Net)"/>
    <x v="7539"/>
    <n v="2"/>
    <n v="2008"/>
    <x v="1"/>
  </r>
  <r>
    <n v="9420"/>
    <s v="9.3 Equipment and Others (Net)"/>
    <x v="7540"/>
    <n v="2"/>
    <n v="2008"/>
    <x v="1"/>
  </r>
  <r>
    <n v="9421"/>
    <s v="No. of banks"/>
    <x v="230"/>
    <n v="2"/>
    <n v="2008"/>
    <x v="1"/>
  </r>
  <r>
    <n v="9422"/>
    <s v="Of which:  Accrued Expenses Payable"/>
    <x v="7541"/>
    <n v="2"/>
    <n v="2008"/>
    <x v="1"/>
  </r>
  <r>
    <n v="9423"/>
    <s v="Of which:  Income Receivables"/>
    <x v="7542"/>
    <n v="2"/>
    <n v="2008"/>
    <x v="1"/>
  </r>
  <r>
    <n v="9424"/>
    <s v="Of which:  Prepaid Expense and Deferred Expenses"/>
    <x v="7543"/>
    <n v="2"/>
    <n v="2008"/>
    <x v="1"/>
  </r>
  <r>
    <n v="9425"/>
    <s v="Of which: Deposits and Guarantees"/>
    <x v="7544"/>
    <n v="2"/>
    <n v="2008"/>
    <x v="1"/>
  </r>
  <r>
    <n v="9426"/>
    <s v="Of which: Interim Net Profit (Loss)"/>
    <x v="7545"/>
    <n v="2"/>
    <n v="2008"/>
    <x v="1"/>
  </r>
  <r>
    <n v="9427"/>
    <s v="Of which: Leasehold Land and Building, Equipment and Others"/>
    <x v="1549"/>
    <n v="2"/>
    <n v="2008"/>
    <x v="1"/>
  </r>
  <r>
    <n v="9428"/>
    <s v="Of which: Legal Reserve"/>
    <x v="7546"/>
    <n v="2"/>
    <n v="2008"/>
    <x v="1"/>
  </r>
  <r>
    <n v="9429"/>
    <s v="Of which: Provident Funds and Pension"/>
    <x v="7547"/>
    <n v="2"/>
    <n v="2008"/>
    <x v="1"/>
  </r>
  <r>
    <n v="9430"/>
    <s v="Of which:Net Profit (Loss) Prior to Certifying By Auditors"/>
    <x v="7548"/>
    <n v="2"/>
    <n v="2008"/>
    <x v="1"/>
  </r>
  <r>
    <n v="9431"/>
    <s v="Total Assets"/>
    <x v="7549"/>
    <n v="2"/>
    <n v="2008"/>
    <x v="1"/>
  </r>
  <r>
    <n v="9432"/>
    <s v="Total Liabilities and Equities"/>
    <x v="7549"/>
    <n v="2"/>
    <n v="2008"/>
    <x v="1"/>
  </r>
  <r>
    <n v="9433"/>
    <s v="1. Cash"/>
    <x v="7550"/>
    <n v="3"/>
    <n v="2008"/>
    <x v="1"/>
  </r>
  <r>
    <n v="9434"/>
    <s v="10. Other Assets (Net)"/>
    <x v="7551"/>
    <n v="3"/>
    <n v="2008"/>
    <x v="1"/>
  </r>
  <r>
    <n v="9435"/>
    <s v="11. Deposits (  Less Deduction of Deferred Income)"/>
    <x v="7552"/>
    <n v="3"/>
    <n v="2008"/>
    <x v="1"/>
  </r>
  <r>
    <n v="9436"/>
    <s v="12. Due to Financial Institutions and Money Market (Less Deduction of Deferred Income)"/>
    <x v="7553"/>
    <n v="3"/>
    <n v="2008"/>
    <x v="1"/>
  </r>
  <r>
    <n v="9437"/>
    <s v="13. Liabilities Payable on Demand"/>
    <x v="7554"/>
    <n v="3"/>
    <n v="2008"/>
    <x v="1"/>
  </r>
  <r>
    <n v="9438"/>
    <s v="14. Securities Sold under Repurchase Agreements"/>
    <x v="24"/>
    <n v="3"/>
    <n v="2008"/>
    <x v="1"/>
  </r>
  <r>
    <n v="9439"/>
    <s v="15. Borrowings ( Less Deduction 0f  Deferred Income)"/>
    <x v="7555"/>
    <n v="3"/>
    <n v="2008"/>
    <x v="1"/>
  </r>
  <r>
    <n v="9440"/>
    <s v="16. Financial Institutions' Liabilities under Acceptances"/>
    <x v="7556"/>
    <n v="3"/>
    <n v="2008"/>
    <x v="1"/>
  </r>
  <r>
    <n v="9441"/>
    <s v="17. Financial Institutions' Liabilities to Resent Collateral"/>
    <x v="7557"/>
    <n v="3"/>
    <n v="2008"/>
    <x v="1"/>
  </r>
  <r>
    <n v="9442"/>
    <s v="18. Other Liabilities"/>
    <x v="7558"/>
    <n v="3"/>
    <n v="2008"/>
    <x v="1"/>
  </r>
  <r>
    <n v="9443"/>
    <s v="19. Stockholders' Equity"/>
    <x v="7559"/>
    <n v="3"/>
    <n v="2008"/>
    <x v="1"/>
  </r>
  <r>
    <n v="9444"/>
    <s v="19.1 Isssued and Paid-up Share Capital"/>
    <x v="7560"/>
    <n v="3"/>
    <n v="2008"/>
    <x v="1"/>
  </r>
  <r>
    <n v="9445"/>
    <s v="19.1.1 Preferred Share"/>
    <x v="7561"/>
    <n v="3"/>
    <n v="2008"/>
    <x v="1"/>
  </r>
  <r>
    <n v="9446"/>
    <s v="19.1.2 Common Share"/>
    <x v="7562"/>
    <n v="3"/>
    <n v="2008"/>
    <x v="1"/>
  </r>
  <r>
    <n v="9447"/>
    <s v="19.2 Warrant"/>
    <x v="2646"/>
    <n v="3"/>
    <n v="2008"/>
    <x v="1"/>
  </r>
  <r>
    <n v="9448"/>
    <s v="19.3 Less Redeemed Capital Share"/>
    <x v="24"/>
    <n v="3"/>
    <n v="2008"/>
    <x v="1"/>
  </r>
  <r>
    <n v="9449"/>
    <s v="19.4 Premium (Discount) on share"/>
    <x v="7563"/>
    <n v="3"/>
    <n v="2008"/>
    <x v="1"/>
  </r>
  <r>
    <n v="9450"/>
    <s v="19.5 Unrealized Gain From Assets Appraisal"/>
    <x v="7564"/>
    <n v="3"/>
    <n v="2008"/>
    <x v="1"/>
  </r>
  <r>
    <n v="9451"/>
    <s v="19.6 Unrealized Gains(Losses) Revaluation of Available -for-Sale Securities"/>
    <x v="7565"/>
    <n v="3"/>
    <n v="2008"/>
    <x v="1"/>
  </r>
  <r>
    <n v="9452"/>
    <s v="19.7  Differences on Financial Statements Translation"/>
    <x v="7566"/>
    <n v="3"/>
    <n v="2008"/>
    <x v="1"/>
  </r>
  <r>
    <n v="9453"/>
    <s v="19.8  Retained Earnings (Deficits)"/>
    <x v="7567"/>
    <n v="3"/>
    <n v="2008"/>
    <x v="1"/>
  </r>
  <r>
    <n v="9454"/>
    <s v="2. Due from Financial Institutions and Money Market"/>
    <x v="7568"/>
    <n v="3"/>
    <n v="2008"/>
    <x v="1"/>
  </r>
  <r>
    <n v="9455"/>
    <s v="20. Equity of Head Office and Other Branches of  The Same Legal Entity"/>
    <x v="7569"/>
    <n v="3"/>
    <n v="2008"/>
    <x v="1"/>
  </r>
  <r>
    <n v="9456"/>
    <s v="20.1 Funds for Maintaining Assets under Section 32 and Net Inter-Office Balances"/>
    <x v="7570"/>
    <n v="3"/>
    <n v="2008"/>
    <x v="1"/>
  </r>
  <r>
    <n v="9457"/>
    <s v="20.1.1 Funds for Maintaining Assets under Section 32"/>
    <x v="7571"/>
    <n v="3"/>
    <n v="2008"/>
    <x v="1"/>
  </r>
  <r>
    <n v="9458"/>
    <s v="20.1.2 Balance due to H/O and Other Branches of  The Same Legal Entity"/>
    <x v="7572"/>
    <n v="3"/>
    <n v="2008"/>
    <x v="1"/>
  </r>
  <r>
    <n v="9459"/>
    <s v="20.2  Profit (Loss) Account and Others"/>
    <x v="7573"/>
    <n v="3"/>
    <n v="2008"/>
    <x v="1"/>
  </r>
  <r>
    <n v="9460"/>
    <s v="20.3 Unrealized Gain on Revaluation of Available-for-Sale Securties"/>
    <x v="4556"/>
    <n v="3"/>
    <n v="2008"/>
    <x v="1"/>
  </r>
  <r>
    <n v="9461"/>
    <s v="20.4 Less Unrealized Loss on Revaluation of Available-for-Sale Securities"/>
    <x v="7574"/>
    <n v="3"/>
    <n v="2008"/>
    <x v="1"/>
  </r>
  <r>
    <n v="9462"/>
    <s v="3. Securities Purchased under Resale Agreements"/>
    <x v="24"/>
    <n v="3"/>
    <n v="2008"/>
    <x v="1"/>
  </r>
  <r>
    <n v="9463"/>
    <s v="4. Investments in Securities (Net)"/>
    <x v="7575"/>
    <n v="3"/>
    <n v="2008"/>
    <x v="1"/>
  </r>
  <r>
    <n v="9464"/>
    <s v="4.1 Short-term Investment (Net)"/>
    <x v="7576"/>
    <n v="3"/>
    <n v="2008"/>
    <x v="1"/>
  </r>
  <r>
    <n v="9465"/>
    <s v="4.1.1 Trading Securities (Net)"/>
    <x v="7577"/>
    <n v="3"/>
    <n v="2008"/>
    <x v="1"/>
  </r>
  <r>
    <n v="9466"/>
    <s v="4.1.2 Available-for-Sale (Net)"/>
    <x v="7578"/>
    <n v="3"/>
    <n v="2008"/>
    <x v="1"/>
  </r>
  <r>
    <n v="9467"/>
    <s v="4.1.3 Held-to-Maturity (Net)"/>
    <x v="7579"/>
    <n v="3"/>
    <n v="2008"/>
    <x v="1"/>
  </r>
  <r>
    <n v="9468"/>
    <s v="4.1.4 Other Securities (Net)"/>
    <x v="7580"/>
    <n v="3"/>
    <n v="2008"/>
    <x v="1"/>
  </r>
  <r>
    <n v="9469"/>
    <s v="4.2 Long-term Investment (Net)"/>
    <x v="7581"/>
    <n v="3"/>
    <n v="2008"/>
    <x v="1"/>
  </r>
  <r>
    <n v="9470"/>
    <s v="4.2.1 Available-for-Sale (Net)"/>
    <x v="7582"/>
    <n v="3"/>
    <n v="2008"/>
    <x v="1"/>
  </r>
  <r>
    <n v="9471"/>
    <s v="4.2.2 Held-to-Maturity (Net)"/>
    <x v="7583"/>
    <n v="3"/>
    <n v="2008"/>
    <x v="1"/>
  </r>
  <r>
    <n v="9472"/>
    <s v="4.2.3 Other Securities (Net)"/>
    <x v="7584"/>
    <n v="3"/>
    <n v="2008"/>
    <x v="1"/>
  </r>
  <r>
    <n v="9473"/>
    <s v="4.3 Investments in Subsidiaries and Associated Companies(Net)"/>
    <x v="7585"/>
    <n v="3"/>
    <n v="2008"/>
    <x v="1"/>
  </r>
  <r>
    <n v="9474"/>
    <s v="5. Credits (Net)"/>
    <x v="7586"/>
    <n v="3"/>
    <n v="2008"/>
    <x v="1"/>
  </r>
  <r>
    <n v="9475"/>
    <s v="5.1 Credits"/>
    <x v="7587"/>
    <n v="3"/>
    <n v="2008"/>
    <x v="1"/>
  </r>
  <r>
    <n v="9476"/>
    <s v="5.2 Accrued Interest Receivables"/>
    <x v="7588"/>
    <n v="3"/>
    <n v="2008"/>
    <x v="1"/>
  </r>
  <r>
    <n v="9477"/>
    <s v="5.3 Less Deferred Income"/>
    <x v="7589"/>
    <n v="3"/>
    <n v="2008"/>
    <x v="1"/>
  </r>
  <r>
    <n v="9478"/>
    <s v="5.4 Less Allowance for Possible Loan Losses"/>
    <x v="7590"/>
    <n v="3"/>
    <n v="2008"/>
    <x v="1"/>
  </r>
  <r>
    <n v="9479"/>
    <s v="5.5 Less Revaluation Allowance for Debt Restructuring"/>
    <x v="7591"/>
    <n v="3"/>
    <n v="2008"/>
    <x v="1"/>
  </r>
  <r>
    <n v="9480"/>
    <s v="6. Properties Foreclosed (Net)"/>
    <x v="7592"/>
    <n v="3"/>
    <n v="2008"/>
    <x v="1"/>
  </r>
  <r>
    <n v="9481"/>
    <s v="7. Customers' Liabilities under Acceptances"/>
    <x v="7556"/>
    <n v="3"/>
    <n v="2008"/>
    <x v="1"/>
  </r>
  <r>
    <n v="9482"/>
    <s v="8. Customers' Liabilities from Other Bussiness Activities"/>
    <x v="24"/>
    <n v="3"/>
    <n v="2008"/>
    <x v="1"/>
  </r>
  <r>
    <n v="9483"/>
    <s v="9. Premises and Equipment (Net)"/>
    <x v="7593"/>
    <n v="3"/>
    <n v="2008"/>
    <x v="1"/>
  </r>
  <r>
    <n v="9484"/>
    <s v="9.1 Land (Net)"/>
    <x v="7594"/>
    <n v="3"/>
    <n v="2008"/>
    <x v="1"/>
  </r>
  <r>
    <n v="9485"/>
    <s v="9.2 Building (Net)"/>
    <x v="7595"/>
    <n v="3"/>
    <n v="2008"/>
    <x v="1"/>
  </r>
  <r>
    <n v="9486"/>
    <s v="9.3 Equipment and Others (Net)"/>
    <x v="7596"/>
    <n v="3"/>
    <n v="2008"/>
    <x v="1"/>
  </r>
  <r>
    <n v="9487"/>
    <s v="No. of banks"/>
    <x v="230"/>
    <n v="3"/>
    <n v="2008"/>
    <x v="1"/>
  </r>
  <r>
    <n v="9488"/>
    <s v="Of which:  Accrued Expenses Payable"/>
    <x v="7597"/>
    <n v="3"/>
    <n v="2008"/>
    <x v="1"/>
  </r>
  <r>
    <n v="9489"/>
    <s v="Of which:  Income Receivables"/>
    <x v="7598"/>
    <n v="3"/>
    <n v="2008"/>
    <x v="1"/>
  </r>
  <r>
    <n v="9490"/>
    <s v="Of which:  Prepaid Expense and Deferred Expenses"/>
    <x v="7599"/>
    <n v="3"/>
    <n v="2008"/>
    <x v="1"/>
  </r>
  <r>
    <n v="9491"/>
    <s v="Of which: Deposits and Guarantees"/>
    <x v="7600"/>
    <n v="3"/>
    <n v="2008"/>
    <x v="1"/>
  </r>
  <r>
    <n v="9492"/>
    <s v="Of which: Interim Net Profit (Loss)"/>
    <x v="7601"/>
    <n v="3"/>
    <n v="2008"/>
    <x v="1"/>
  </r>
  <r>
    <n v="9493"/>
    <s v="Of which: Leasehold Land and Building, Equipment and Others"/>
    <x v="7602"/>
    <n v="3"/>
    <n v="2008"/>
    <x v="1"/>
  </r>
  <r>
    <n v="9494"/>
    <s v="Of which: Legal Reserve"/>
    <x v="7546"/>
    <n v="3"/>
    <n v="2008"/>
    <x v="1"/>
  </r>
  <r>
    <n v="9495"/>
    <s v="Of which: Provident Funds and Pension"/>
    <x v="7603"/>
    <n v="3"/>
    <n v="2008"/>
    <x v="1"/>
  </r>
  <r>
    <n v="9496"/>
    <s v="Of which:Net Profit (Loss) Prior to Certifying By Auditors"/>
    <x v="7604"/>
    <n v="3"/>
    <n v="2008"/>
    <x v="1"/>
  </r>
  <r>
    <n v="9497"/>
    <s v="Total Assets"/>
    <x v="7605"/>
    <n v="3"/>
    <n v="2008"/>
    <x v="1"/>
  </r>
  <r>
    <n v="9498"/>
    <s v="Total Liabilities and Equities"/>
    <x v="7605"/>
    <n v="3"/>
    <n v="2008"/>
    <x v="1"/>
  </r>
  <r>
    <n v="9499"/>
    <s v="1. Cash"/>
    <x v="7606"/>
    <n v="4"/>
    <n v="2008"/>
    <x v="1"/>
  </r>
  <r>
    <n v="9500"/>
    <s v="10. Other Assets (Net)"/>
    <x v="7607"/>
    <n v="4"/>
    <n v="2008"/>
    <x v="1"/>
  </r>
  <r>
    <n v="9501"/>
    <s v="11. Deposits (  Less Deduction of Deferred Income)"/>
    <x v="7608"/>
    <n v="4"/>
    <n v="2008"/>
    <x v="1"/>
  </r>
  <r>
    <n v="9502"/>
    <s v="12. Due to Financial Institutions and Money Market (Less Deduction of Deferred Income)"/>
    <x v="7609"/>
    <n v="4"/>
    <n v="2008"/>
    <x v="1"/>
  </r>
  <r>
    <n v="9503"/>
    <s v="13. Liabilities Payable on Demand"/>
    <x v="7610"/>
    <n v="4"/>
    <n v="2008"/>
    <x v="1"/>
  </r>
  <r>
    <n v="9504"/>
    <s v="14. Securities Sold under Repurchase Agreements"/>
    <x v="24"/>
    <n v="4"/>
    <n v="2008"/>
    <x v="1"/>
  </r>
  <r>
    <n v="9505"/>
    <s v="15. Borrowings ( Less Deduction 0f  Deferred Income)"/>
    <x v="7611"/>
    <n v="4"/>
    <n v="2008"/>
    <x v="1"/>
  </r>
  <r>
    <n v="9506"/>
    <s v="16. Financial Institutions' Liabilities under Acceptances"/>
    <x v="7612"/>
    <n v="4"/>
    <n v="2008"/>
    <x v="1"/>
  </r>
  <r>
    <n v="9507"/>
    <s v="17. Financial Institutions' Liabilities to Resent Collateral"/>
    <x v="7613"/>
    <n v="4"/>
    <n v="2008"/>
    <x v="1"/>
  </r>
  <r>
    <n v="9508"/>
    <s v="18. Other Liabilities"/>
    <x v="7614"/>
    <n v="4"/>
    <n v="2008"/>
    <x v="1"/>
  </r>
  <r>
    <n v="9509"/>
    <s v="19. Stockholders' Equity"/>
    <x v="7615"/>
    <n v="4"/>
    <n v="2008"/>
    <x v="1"/>
  </r>
  <r>
    <n v="9510"/>
    <s v="19.1 Isssued and Paid-up Share Capital"/>
    <x v="7616"/>
    <n v="4"/>
    <n v="2008"/>
    <x v="1"/>
  </r>
  <r>
    <n v="9511"/>
    <s v="19.1.1 Preferred Share"/>
    <x v="7617"/>
    <n v="4"/>
    <n v="2008"/>
    <x v="1"/>
  </r>
  <r>
    <n v="9512"/>
    <s v="19.1.2 Common Share"/>
    <x v="7618"/>
    <n v="4"/>
    <n v="2008"/>
    <x v="1"/>
  </r>
  <r>
    <n v="9513"/>
    <s v="19.2 Warrant"/>
    <x v="7114"/>
    <n v="4"/>
    <n v="2008"/>
    <x v="1"/>
  </r>
  <r>
    <n v="9514"/>
    <s v="19.3 Less Redeemed Capital Share"/>
    <x v="24"/>
    <n v="4"/>
    <n v="2008"/>
    <x v="1"/>
  </r>
  <r>
    <n v="9515"/>
    <s v="19.4 Premium (Discount) on share"/>
    <x v="7619"/>
    <n v="4"/>
    <n v="2008"/>
    <x v="1"/>
  </r>
  <r>
    <n v="9516"/>
    <s v="19.5 Unrealized Gain From Assets Appraisal"/>
    <x v="7620"/>
    <n v="4"/>
    <n v="2008"/>
    <x v="1"/>
  </r>
  <r>
    <n v="9517"/>
    <s v="19.6 Unrealized Gains(Losses) Revaluation of Available -for-Sale Securities"/>
    <x v="7621"/>
    <n v="4"/>
    <n v="2008"/>
    <x v="1"/>
  </r>
  <r>
    <n v="9518"/>
    <s v="19.7  Differences on Financial Statements Translation"/>
    <x v="7622"/>
    <n v="4"/>
    <n v="2008"/>
    <x v="1"/>
  </r>
  <r>
    <n v="9519"/>
    <s v="19.8  Retained Earnings (Deficits)"/>
    <x v="7623"/>
    <n v="4"/>
    <n v="2008"/>
    <x v="1"/>
  </r>
  <r>
    <n v="9520"/>
    <s v="2. Due from Financial Institutions and Money Market"/>
    <x v="7624"/>
    <n v="4"/>
    <n v="2008"/>
    <x v="1"/>
  </r>
  <r>
    <n v="9521"/>
    <s v="20. Equity of Head Office and Other Branches of  The Same Legal Entity"/>
    <x v="7625"/>
    <n v="4"/>
    <n v="2008"/>
    <x v="1"/>
  </r>
  <r>
    <n v="9522"/>
    <s v="20.1 Funds for Maintaining Assets under Section 32 and Net Inter-Office Balances"/>
    <x v="7626"/>
    <n v="4"/>
    <n v="2008"/>
    <x v="1"/>
  </r>
  <r>
    <n v="9523"/>
    <s v="20.1.1 Funds for Maintaining Assets under Section 32"/>
    <x v="7627"/>
    <n v="4"/>
    <n v="2008"/>
    <x v="1"/>
  </r>
  <r>
    <n v="9524"/>
    <s v="20.1.2 Balance due to H/O and Other Branches of  The Same Legal Entity"/>
    <x v="7628"/>
    <n v="4"/>
    <n v="2008"/>
    <x v="1"/>
  </r>
  <r>
    <n v="9525"/>
    <s v="20.2  Profit (Loss) Account and Others"/>
    <x v="7629"/>
    <n v="4"/>
    <n v="2008"/>
    <x v="1"/>
  </r>
  <r>
    <n v="9526"/>
    <s v="20.3 Unrealized Gain on Revaluation of Available-for-Sale Securties"/>
    <x v="7630"/>
    <n v="4"/>
    <n v="2008"/>
    <x v="1"/>
  </r>
  <r>
    <n v="9527"/>
    <s v="20.4 Less Unrealized Loss on Revaluation of Available-for-Sale Securities"/>
    <x v="7631"/>
    <n v="4"/>
    <n v="2008"/>
    <x v="1"/>
  </r>
  <r>
    <n v="9528"/>
    <s v="3. Securities Purchased under Resale Agreements"/>
    <x v="24"/>
    <n v="4"/>
    <n v="2008"/>
    <x v="1"/>
  </r>
  <r>
    <n v="9529"/>
    <s v="4. Investments in Securities (Net)"/>
    <x v="7632"/>
    <n v="4"/>
    <n v="2008"/>
    <x v="1"/>
  </r>
  <r>
    <n v="9530"/>
    <s v="4.1 Short-term Investment (Net)"/>
    <x v="7633"/>
    <n v="4"/>
    <n v="2008"/>
    <x v="1"/>
  </r>
  <r>
    <n v="9531"/>
    <s v="4.1.1 Trading Securities (Net)"/>
    <x v="7634"/>
    <n v="4"/>
    <n v="2008"/>
    <x v="1"/>
  </r>
  <r>
    <n v="9532"/>
    <s v="4.1.2 Available-for-Sale (Net)"/>
    <x v="7635"/>
    <n v="4"/>
    <n v="2008"/>
    <x v="1"/>
  </r>
  <r>
    <n v="9533"/>
    <s v="4.1.3 Held-to-Maturity (Net)"/>
    <x v="7636"/>
    <n v="4"/>
    <n v="2008"/>
    <x v="1"/>
  </r>
  <r>
    <n v="9534"/>
    <s v="4.1.4 Other Securities (Net)"/>
    <x v="7580"/>
    <n v="4"/>
    <n v="2008"/>
    <x v="1"/>
  </r>
  <r>
    <n v="9535"/>
    <s v="4.2 Long-term Investment (Net)"/>
    <x v="7637"/>
    <n v="4"/>
    <n v="2008"/>
    <x v="1"/>
  </r>
  <r>
    <n v="9536"/>
    <s v="4.2.1 Available-for-Sale (Net)"/>
    <x v="7638"/>
    <n v="4"/>
    <n v="2008"/>
    <x v="1"/>
  </r>
  <r>
    <n v="9537"/>
    <s v="4.2.2 Held-to-Maturity (Net)"/>
    <x v="7639"/>
    <n v="4"/>
    <n v="2008"/>
    <x v="1"/>
  </r>
  <r>
    <n v="9538"/>
    <s v="4.2.3 Other Securities (Net)"/>
    <x v="7640"/>
    <n v="4"/>
    <n v="2008"/>
    <x v="1"/>
  </r>
  <r>
    <n v="9539"/>
    <s v="4.3 Investments in Subsidiaries and Associated Companies(Net)"/>
    <x v="7641"/>
    <n v="4"/>
    <n v="2008"/>
    <x v="1"/>
  </r>
  <r>
    <n v="9540"/>
    <s v="5. Credits (Net)"/>
    <x v="7642"/>
    <n v="4"/>
    <n v="2008"/>
    <x v="1"/>
  </r>
  <r>
    <n v="9541"/>
    <s v="5.1 Credits"/>
    <x v="7643"/>
    <n v="4"/>
    <n v="2008"/>
    <x v="1"/>
  </r>
  <r>
    <n v="9542"/>
    <s v="5.2 Accrued Interest Receivables"/>
    <x v="7644"/>
    <n v="4"/>
    <n v="2008"/>
    <x v="1"/>
  </r>
  <r>
    <n v="9543"/>
    <s v="5.3 Less Deferred Income"/>
    <x v="7645"/>
    <n v="4"/>
    <n v="2008"/>
    <x v="1"/>
  </r>
  <r>
    <n v="9544"/>
    <s v="5.4 Less Allowance for Possible Loan Losses"/>
    <x v="7646"/>
    <n v="4"/>
    <n v="2008"/>
    <x v="1"/>
  </r>
  <r>
    <n v="9545"/>
    <s v="5.5 Less Revaluation Allowance for Debt Restructuring"/>
    <x v="7647"/>
    <n v="4"/>
    <n v="2008"/>
    <x v="1"/>
  </r>
  <r>
    <n v="9546"/>
    <s v="6. Properties Foreclosed (Net)"/>
    <x v="7648"/>
    <n v="4"/>
    <n v="2008"/>
    <x v="1"/>
  </r>
  <r>
    <n v="9547"/>
    <s v="7. Customers' Liabilities under Acceptances"/>
    <x v="7612"/>
    <n v="4"/>
    <n v="2008"/>
    <x v="1"/>
  </r>
  <r>
    <n v="9548"/>
    <s v="8. Customers' Liabilities from Other Bussiness Activities"/>
    <x v="24"/>
    <n v="4"/>
    <n v="2008"/>
    <x v="1"/>
  </r>
  <r>
    <n v="9549"/>
    <s v="9. Premises and Equipment (Net)"/>
    <x v="7649"/>
    <n v="4"/>
    <n v="2008"/>
    <x v="1"/>
  </r>
  <r>
    <n v="9550"/>
    <s v="9.1 Land (Net)"/>
    <x v="7650"/>
    <n v="4"/>
    <n v="2008"/>
    <x v="1"/>
  </r>
  <r>
    <n v="9551"/>
    <s v="9.2 Building (Net)"/>
    <x v="7651"/>
    <n v="4"/>
    <n v="2008"/>
    <x v="1"/>
  </r>
  <r>
    <n v="9552"/>
    <s v="9.3 Equipment and Others (Net)"/>
    <x v="7652"/>
    <n v="4"/>
    <n v="2008"/>
    <x v="1"/>
  </r>
  <r>
    <n v="9553"/>
    <s v="No. of banks"/>
    <x v="230"/>
    <n v="4"/>
    <n v="2008"/>
    <x v="1"/>
  </r>
  <r>
    <n v="9554"/>
    <s v="Of which:  Accrued Expenses Payable"/>
    <x v="7653"/>
    <n v="4"/>
    <n v="2008"/>
    <x v="1"/>
  </r>
  <r>
    <n v="9555"/>
    <s v="Of which:  Income Receivables"/>
    <x v="7654"/>
    <n v="4"/>
    <n v="2008"/>
    <x v="1"/>
  </r>
  <r>
    <n v="9556"/>
    <s v="Of which:  Prepaid Expense and Deferred Expenses"/>
    <x v="7655"/>
    <n v="4"/>
    <n v="2008"/>
    <x v="1"/>
  </r>
  <r>
    <n v="9557"/>
    <s v="Of which: Deposits and Guarantees"/>
    <x v="7656"/>
    <n v="4"/>
    <n v="2008"/>
    <x v="1"/>
  </r>
  <r>
    <n v="9558"/>
    <s v="Of which: Interim Net Profit (Loss)"/>
    <x v="7657"/>
    <n v="4"/>
    <n v="2008"/>
    <x v="1"/>
  </r>
  <r>
    <n v="9559"/>
    <s v="Of which: Leasehold Land and Building, Equipment and Others"/>
    <x v="7658"/>
    <n v="4"/>
    <n v="2008"/>
    <x v="1"/>
  </r>
  <r>
    <n v="9560"/>
    <s v="Of which: Legal Reserve"/>
    <x v="7659"/>
    <n v="4"/>
    <n v="2008"/>
    <x v="1"/>
  </r>
  <r>
    <n v="9561"/>
    <s v="Of which: Provident Funds and Pension"/>
    <x v="7660"/>
    <n v="4"/>
    <n v="2008"/>
    <x v="1"/>
  </r>
  <r>
    <n v="9562"/>
    <s v="Of which:Net Profit (Loss) Prior to Certifying By Auditors"/>
    <x v="7661"/>
    <n v="4"/>
    <n v="2008"/>
    <x v="1"/>
  </r>
  <r>
    <n v="9563"/>
    <s v="Total Assets"/>
    <x v="7662"/>
    <n v="4"/>
    <n v="2008"/>
    <x v="1"/>
  </r>
  <r>
    <n v="9564"/>
    <s v="Total Liabilities and Equities"/>
    <x v="7662"/>
    <n v="4"/>
    <n v="2008"/>
    <x v="1"/>
  </r>
  <r>
    <n v="9565"/>
    <s v="1. Cash"/>
    <x v="7663"/>
    <n v="5"/>
    <n v="2008"/>
    <x v="1"/>
  </r>
  <r>
    <n v="9566"/>
    <s v="10. Other Assets (Net)"/>
    <x v="7664"/>
    <n v="5"/>
    <n v="2008"/>
    <x v="1"/>
  </r>
  <r>
    <n v="9567"/>
    <s v="11. Deposits (  Less Deduction of Deferred Income)"/>
    <x v="7665"/>
    <n v="5"/>
    <n v="2008"/>
    <x v="1"/>
  </r>
  <r>
    <n v="9568"/>
    <s v="12. Due to Financial Institutions and Money Market (Less Deduction of Deferred Income)"/>
    <x v="7666"/>
    <n v="5"/>
    <n v="2008"/>
    <x v="1"/>
  </r>
  <r>
    <n v="9569"/>
    <s v="13. Liabilities Payable on Demand"/>
    <x v="7667"/>
    <n v="5"/>
    <n v="2008"/>
    <x v="1"/>
  </r>
  <r>
    <n v="9570"/>
    <s v="14. Securities Sold under Repurchase Agreements"/>
    <x v="24"/>
    <n v="5"/>
    <n v="2008"/>
    <x v="1"/>
  </r>
  <r>
    <n v="9571"/>
    <s v="15. Borrowings ( Less Deduction 0f  Deferred Income)"/>
    <x v="7668"/>
    <n v="5"/>
    <n v="2008"/>
    <x v="1"/>
  </r>
  <r>
    <n v="9572"/>
    <s v="16. Financial Institutions' Liabilities under Acceptances"/>
    <x v="7669"/>
    <n v="5"/>
    <n v="2008"/>
    <x v="1"/>
  </r>
  <r>
    <n v="9573"/>
    <s v="17. Financial Institutions' Liabilities to Resent Collateral"/>
    <x v="7670"/>
    <n v="5"/>
    <n v="2008"/>
    <x v="1"/>
  </r>
  <r>
    <n v="9574"/>
    <s v="18. Other Liabilities"/>
    <x v="7671"/>
    <n v="5"/>
    <n v="2008"/>
    <x v="1"/>
  </r>
  <r>
    <n v="9575"/>
    <s v="19. Stockholders' Equity"/>
    <x v="7672"/>
    <n v="5"/>
    <n v="2008"/>
    <x v="1"/>
  </r>
  <r>
    <n v="9576"/>
    <s v="19.1 Isssued and Paid-up Share Capital"/>
    <x v="7673"/>
    <n v="5"/>
    <n v="2008"/>
    <x v="1"/>
  </r>
  <r>
    <n v="9577"/>
    <s v="19.1.1 Preferred Share"/>
    <x v="7617"/>
    <n v="5"/>
    <n v="2008"/>
    <x v="1"/>
  </r>
  <r>
    <n v="9578"/>
    <s v="19.1.2 Common Share"/>
    <x v="7674"/>
    <n v="5"/>
    <n v="2008"/>
    <x v="1"/>
  </r>
  <r>
    <n v="9579"/>
    <s v="19.2 Warrant"/>
    <x v="7114"/>
    <n v="5"/>
    <n v="2008"/>
    <x v="1"/>
  </r>
  <r>
    <n v="9580"/>
    <s v="19.3 Less Redeemed Capital Share"/>
    <x v="24"/>
    <n v="5"/>
    <n v="2008"/>
    <x v="1"/>
  </r>
  <r>
    <n v="9581"/>
    <s v="19.4 Premium (Discount) on share"/>
    <x v="7619"/>
    <n v="5"/>
    <n v="2008"/>
    <x v="1"/>
  </r>
  <r>
    <n v="9582"/>
    <s v="19.5 Unrealized Gain From Assets Appraisal"/>
    <x v="7675"/>
    <n v="5"/>
    <n v="2008"/>
    <x v="1"/>
  </r>
  <r>
    <n v="9583"/>
    <s v="19.6 Unrealized Gains(Losses) Revaluation of Available -for-Sale Securities"/>
    <x v="7676"/>
    <n v="5"/>
    <n v="2008"/>
    <x v="1"/>
  </r>
  <r>
    <n v="9584"/>
    <s v="19.7  Differences on Financial Statements Translation"/>
    <x v="7677"/>
    <n v="5"/>
    <n v="2008"/>
    <x v="1"/>
  </r>
  <r>
    <n v="9585"/>
    <s v="19.8  Retained Earnings (Deficits)"/>
    <x v="7678"/>
    <n v="5"/>
    <n v="2008"/>
    <x v="1"/>
  </r>
  <r>
    <n v="9586"/>
    <s v="2. Due from Financial Institutions and Money Market"/>
    <x v="7679"/>
    <n v="5"/>
    <n v="2008"/>
    <x v="1"/>
  </r>
  <r>
    <n v="9587"/>
    <s v="20. Equity of Head Office and Other Branches of  The Same Legal Entity"/>
    <x v="7680"/>
    <n v="5"/>
    <n v="2008"/>
    <x v="1"/>
  </r>
  <r>
    <n v="9588"/>
    <s v="20.1 Funds for Maintaining Assets under Section 32 and Net Inter-Office Balances"/>
    <x v="7681"/>
    <n v="5"/>
    <n v="2008"/>
    <x v="1"/>
  </r>
  <r>
    <n v="9589"/>
    <s v="20.1.1 Funds for Maintaining Assets under Section 32"/>
    <x v="7682"/>
    <n v="5"/>
    <n v="2008"/>
    <x v="1"/>
  </r>
  <r>
    <n v="9590"/>
    <s v="20.1.2 Balance due to H/O and Other Branches of  The Same Legal Entity"/>
    <x v="7683"/>
    <n v="5"/>
    <n v="2008"/>
    <x v="1"/>
  </r>
  <r>
    <n v="9591"/>
    <s v="20.2  Profit (Loss) Account and Others"/>
    <x v="7684"/>
    <n v="5"/>
    <n v="2008"/>
    <x v="1"/>
  </r>
  <r>
    <n v="9592"/>
    <s v="20.3 Unrealized Gain on Revaluation of Available-for-Sale Securties"/>
    <x v="7685"/>
    <n v="5"/>
    <n v="2008"/>
    <x v="1"/>
  </r>
  <r>
    <n v="9593"/>
    <s v="20.4 Less Unrealized Loss on Revaluation of Available-for-Sale Securities"/>
    <x v="7686"/>
    <n v="5"/>
    <n v="2008"/>
    <x v="1"/>
  </r>
  <r>
    <n v="9594"/>
    <s v="3. Securities Purchased under Resale Agreements"/>
    <x v="24"/>
    <n v="5"/>
    <n v="2008"/>
    <x v="1"/>
  </r>
  <r>
    <n v="9595"/>
    <s v="4. Investments in Securities (Net)"/>
    <x v="7687"/>
    <n v="5"/>
    <n v="2008"/>
    <x v="1"/>
  </r>
  <r>
    <n v="9596"/>
    <s v="4.1 Short-term Investment (Net)"/>
    <x v="7688"/>
    <n v="5"/>
    <n v="2008"/>
    <x v="1"/>
  </r>
  <r>
    <n v="9597"/>
    <s v="4.1.1 Trading Securities (Net)"/>
    <x v="7689"/>
    <n v="5"/>
    <n v="2008"/>
    <x v="1"/>
  </r>
  <r>
    <n v="9598"/>
    <s v="4.1.2 Available-for-Sale (Net)"/>
    <x v="7690"/>
    <n v="5"/>
    <n v="2008"/>
    <x v="1"/>
  </r>
  <r>
    <n v="9599"/>
    <s v="4.1.3 Held-to-Maturity (Net)"/>
    <x v="7691"/>
    <n v="5"/>
    <n v="2008"/>
    <x v="1"/>
  </r>
  <r>
    <n v="9600"/>
    <s v="4.1.4 Other Securities (Net)"/>
    <x v="5247"/>
    <n v="5"/>
    <n v="2008"/>
    <x v="1"/>
  </r>
  <r>
    <n v="9601"/>
    <s v="4.2 Long-term Investment (Net)"/>
    <x v="7692"/>
    <n v="5"/>
    <n v="2008"/>
    <x v="1"/>
  </r>
  <r>
    <n v="9602"/>
    <s v="4.2.1 Available-for-Sale (Net)"/>
    <x v="7693"/>
    <n v="5"/>
    <n v="2008"/>
    <x v="1"/>
  </r>
  <r>
    <n v="9603"/>
    <s v="4.2.2 Held-to-Maturity (Net)"/>
    <x v="7694"/>
    <n v="5"/>
    <n v="2008"/>
    <x v="1"/>
  </r>
  <r>
    <n v="9604"/>
    <s v="4.2.3 Other Securities (Net)"/>
    <x v="7695"/>
    <n v="5"/>
    <n v="2008"/>
    <x v="1"/>
  </r>
  <r>
    <n v="9605"/>
    <s v="4.3 Investments in Subsidiaries and Associated Companies(Net)"/>
    <x v="7696"/>
    <n v="5"/>
    <n v="2008"/>
    <x v="1"/>
  </r>
  <r>
    <n v="9606"/>
    <s v="5. Credits (Net)"/>
    <x v="7697"/>
    <n v="5"/>
    <n v="2008"/>
    <x v="1"/>
  </r>
  <r>
    <n v="9607"/>
    <s v="5.1 Credits"/>
    <x v="7698"/>
    <n v="5"/>
    <n v="2008"/>
    <x v="1"/>
  </r>
  <r>
    <n v="9608"/>
    <s v="5.2 Accrued Interest Receivables"/>
    <x v="7699"/>
    <n v="5"/>
    <n v="2008"/>
    <x v="1"/>
  </r>
  <r>
    <n v="9609"/>
    <s v="5.3 Less Deferred Income"/>
    <x v="7700"/>
    <n v="5"/>
    <n v="2008"/>
    <x v="1"/>
  </r>
  <r>
    <n v="9610"/>
    <s v="5.4 Less Allowance for Possible Loan Losses"/>
    <x v="7701"/>
    <n v="5"/>
    <n v="2008"/>
    <x v="1"/>
  </r>
  <r>
    <n v="9611"/>
    <s v="5.5 Less Revaluation Allowance for Debt Restructuring"/>
    <x v="7702"/>
    <n v="5"/>
    <n v="2008"/>
    <x v="1"/>
  </r>
  <r>
    <n v="9612"/>
    <s v="6. Properties Foreclosed (Net)"/>
    <x v="7703"/>
    <n v="5"/>
    <n v="2008"/>
    <x v="1"/>
  </r>
  <r>
    <n v="9613"/>
    <s v="7. Customers' Liabilities under Acceptances"/>
    <x v="7669"/>
    <n v="5"/>
    <n v="2008"/>
    <x v="1"/>
  </r>
  <r>
    <n v="9614"/>
    <s v="8. Customers' Liabilities from Other Bussiness Activities"/>
    <x v="24"/>
    <n v="5"/>
    <n v="2008"/>
    <x v="1"/>
  </r>
  <r>
    <n v="9615"/>
    <s v="9. Premises and Equipment (Net)"/>
    <x v="7704"/>
    <n v="5"/>
    <n v="2008"/>
    <x v="1"/>
  </r>
  <r>
    <n v="9616"/>
    <s v="9.1 Land (Net)"/>
    <x v="7705"/>
    <n v="5"/>
    <n v="2008"/>
    <x v="1"/>
  </r>
  <r>
    <n v="9617"/>
    <s v="9.2 Building (Net)"/>
    <x v="7706"/>
    <n v="5"/>
    <n v="2008"/>
    <x v="1"/>
  </r>
  <r>
    <n v="9618"/>
    <s v="9.3 Equipment and Others (Net)"/>
    <x v="7707"/>
    <n v="5"/>
    <n v="2008"/>
    <x v="1"/>
  </r>
  <r>
    <n v="9619"/>
    <s v="No. of banks"/>
    <x v="230"/>
    <n v="5"/>
    <n v="2008"/>
    <x v="1"/>
  </r>
  <r>
    <n v="9620"/>
    <s v="Of which:  Accrued Expenses Payable"/>
    <x v="7708"/>
    <n v="5"/>
    <n v="2008"/>
    <x v="1"/>
  </r>
  <r>
    <n v="9621"/>
    <s v="Of which:  Income Receivables"/>
    <x v="7709"/>
    <n v="5"/>
    <n v="2008"/>
    <x v="1"/>
  </r>
  <r>
    <n v="9622"/>
    <s v="Of which:  Prepaid Expense and Deferred Expenses"/>
    <x v="7710"/>
    <n v="5"/>
    <n v="2008"/>
    <x v="1"/>
  </r>
  <r>
    <n v="9623"/>
    <s v="Of which: Deposits and Guarantees"/>
    <x v="7711"/>
    <n v="5"/>
    <n v="2008"/>
    <x v="1"/>
  </r>
  <r>
    <n v="9624"/>
    <s v="Of which: Interim Net Profit (Loss)"/>
    <x v="7712"/>
    <n v="5"/>
    <n v="2008"/>
    <x v="1"/>
  </r>
  <r>
    <n v="9625"/>
    <s v="Of which: Leasehold Land and Building, Equipment and Others"/>
    <x v="7713"/>
    <n v="5"/>
    <n v="2008"/>
    <x v="1"/>
  </r>
  <r>
    <n v="9626"/>
    <s v="Of which: Legal Reserve"/>
    <x v="7659"/>
    <n v="5"/>
    <n v="2008"/>
    <x v="1"/>
  </r>
  <r>
    <n v="9627"/>
    <s v="Of which: Provident Funds and Pension"/>
    <x v="7714"/>
    <n v="5"/>
    <n v="2008"/>
    <x v="1"/>
  </r>
  <r>
    <n v="9628"/>
    <s v="Of which:Net Profit (Loss) Prior to Certifying By Auditors"/>
    <x v="7715"/>
    <n v="5"/>
    <n v="2008"/>
    <x v="1"/>
  </r>
  <r>
    <n v="9629"/>
    <s v="Total Assets"/>
    <x v="7716"/>
    <n v="5"/>
    <n v="2008"/>
    <x v="1"/>
  </r>
  <r>
    <n v="9630"/>
    <s v="Total Liabilities and Equities"/>
    <x v="7716"/>
    <n v="5"/>
    <n v="2008"/>
    <x v="1"/>
  </r>
  <r>
    <n v="9631"/>
    <s v="1. Cash"/>
    <x v="7717"/>
    <n v="6"/>
    <n v="2008"/>
    <x v="1"/>
  </r>
  <r>
    <n v="9632"/>
    <s v="10. Other Assets (Net)"/>
    <x v="7718"/>
    <n v="6"/>
    <n v="2008"/>
    <x v="1"/>
  </r>
  <r>
    <n v="9633"/>
    <s v="11. Deposits (  Less Deduction of Deferred Income)"/>
    <x v="7719"/>
    <n v="6"/>
    <n v="2008"/>
    <x v="1"/>
  </r>
  <r>
    <n v="9634"/>
    <s v="12. Due to Financial Institutions and Money Market (Less Deduction of Deferred Income)"/>
    <x v="7720"/>
    <n v="6"/>
    <n v="2008"/>
    <x v="1"/>
  </r>
  <r>
    <n v="9635"/>
    <s v="13. Liabilities Payable on Demand"/>
    <x v="7721"/>
    <n v="6"/>
    <n v="2008"/>
    <x v="1"/>
  </r>
  <r>
    <n v="9636"/>
    <s v="14. Securities Sold under Repurchase Agreements"/>
    <x v="24"/>
    <n v="6"/>
    <n v="2008"/>
    <x v="1"/>
  </r>
  <r>
    <n v="9637"/>
    <s v="15. Borrowings ( Less Deduction 0f  Deferred Income)"/>
    <x v="7722"/>
    <n v="6"/>
    <n v="2008"/>
    <x v="1"/>
  </r>
  <r>
    <n v="9638"/>
    <s v="16. Financial Institutions' Liabilities under Acceptances"/>
    <x v="7723"/>
    <n v="6"/>
    <n v="2008"/>
    <x v="1"/>
  </r>
  <r>
    <n v="9639"/>
    <s v="17. Financial Institutions' Liabilities to Resent Collateral"/>
    <x v="7724"/>
    <n v="6"/>
    <n v="2008"/>
    <x v="1"/>
  </r>
  <r>
    <n v="9640"/>
    <s v="18. Other Liabilities"/>
    <x v="7725"/>
    <n v="6"/>
    <n v="2008"/>
    <x v="1"/>
  </r>
  <r>
    <n v="9641"/>
    <s v="19. Stockholders' Equity"/>
    <x v="7726"/>
    <n v="6"/>
    <n v="2008"/>
    <x v="1"/>
  </r>
  <r>
    <n v="9642"/>
    <s v="19.1 Isssued and Paid-up Share Capital"/>
    <x v="7673"/>
    <n v="6"/>
    <n v="2008"/>
    <x v="1"/>
  </r>
  <r>
    <n v="9643"/>
    <s v="19.1.1 Preferred Share"/>
    <x v="7617"/>
    <n v="6"/>
    <n v="2008"/>
    <x v="1"/>
  </r>
  <r>
    <n v="9644"/>
    <s v="19.1.2 Common Share"/>
    <x v="7674"/>
    <n v="6"/>
    <n v="2008"/>
    <x v="1"/>
  </r>
  <r>
    <n v="9645"/>
    <s v="19.2 Warrant"/>
    <x v="7727"/>
    <n v="6"/>
    <n v="2008"/>
    <x v="1"/>
  </r>
  <r>
    <n v="9646"/>
    <s v="19.3 Less Redeemed Capital Share"/>
    <x v="24"/>
    <n v="6"/>
    <n v="2008"/>
    <x v="1"/>
  </r>
  <r>
    <n v="9647"/>
    <s v="19.4 Premium (Discount) on share"/>
    <x v="7728"/>
    <n v="6"/>
    <n v="2008"/>
    <x v="1"/>
  </r>
  <r>
    <n v="9648"/>
    <s v="19.5 Unrealized Gain From Assets Appraisal"/>
    <x v="7729"/>
    <n v="6"/>
    <n v="2008"/>
    <x v="1"/>
  </r>
  <r>
    <n v="9649"/>
    <s v="19.6 Unrealized Gains(Losses) Revaluation of Available -for-Sale Securities"/>
    <x v="7730"/>
    <n v="6"/>
    <n v="2008"/>
    <x v="1"/>
  </r>
  <r>
    <n v="9650"/>
    <s v="19.7  Differences on Financial Statements Translation"/>
    <x v="7731"/>
    <n v="6"/>
    <n v="2008"/>
    <x v="1"/>
  </r>
  <r>
    <n v="9651"/>
    <s v="19.8  Retained Earnings (Deficits)"/>
    <x v="4151"/>
    <n v="6"/>
    <n v="2008"/>
    <x v="1"/>
  </r>
  <r>
    <n v="9652"/>
    <s v="2. Due from Financial Institutions and Money Market"/>
    <x v="7732"/>
    <n v="6"/>
    <n v="2008"/>
    <x v="1"/>
  </r>
  <r>
    <n v="9653"/>
    <s v="20. Equity of Head Office and Other Branches of  The Same Legal Entity"/>
    <x v="7733"/>
    <n v="6"/>
    <n v="2008"/>
    <x v="1"/>
  </r>
  <r>
    <n v="9654"/>
    <s v="20.1 Funds for Maintaining Assets under Section 32 and Net Inter-Office Balances"/>
    <x v="7734"/>
    <n v="6"/>
    <n v="2008"/>
    <x v="1"/>
  </r>
  <r>
    <n v="9655"/>
    <s v="20.1.1 Funds for Maintaining Assets under Section 32"/>
    <x v="7735"/>
    <n v="6"/>
    <n v="2008"/>
    <x v="1"/>
  </r>
  <r>
    <n v="9656"/>
    <s v="20.1.2 Balance due to H/O and Other Branches of  The Same Legal Entity"/>
    <x v="7736"/>
    <n v="6"/>
    <n v="2008"/>
    <x v="1"/>
  </r>
  <r>
    <n v="9657"/>
    <s v="20.2  Profit (Loss) Account and Others"/>
    <x v="7737"/>
    <n v="6"/>
    <n v="2008"/>
    <x v="1"/>
  </r>
  <r>
    <n v="9658"/>
    <s v="20.3 Unrealized Gain on Revaluation of Available-for-Sale Securties"/>
    <x v="7738"/>
    <n v="6"/>
    <n v="2008"/>
    <x v="1"/>
  </r>
  <r>
    <n v="9659"/>
    <s v="20.4 Less Unrealized Loss on Revaluation of Available-for-Sale Securities"/>
    <x v="7739"/>
    <n v="6"/>
    <n v="2008"/>
    <x v="1"/>
  </r>
  <r>
    <n v="9660"/>
    <s v="3. Securities Purchased under Resale Agreements"/>
    <x v="24"/>
    <n v="6"/>
    <n v="2008"/>
    <x v="1"/>
  </r>
  <r>
    <n v="9661"/>
    <s v="4. Investments in Securities (Net)"/>
    <x v="7740"/>
    <n v="6"/>
    <n v="2008"/>
    <x v="1"/>
  </r>
  <r>
    <n v="9662"/>
    <s v="4.1 Short-term Investment (Net)"/>
    <x v="7741"/>
    <n v="6"/>
    <n v="2008"/>
    <x v="1"/>
  </r>
  <r>
    <n v="9663"/>
    <s v="4.1.1 Trading Securities (Net)"/>
    <x v="7742"/>
    <n v="6"/>
    <n v="2008"/>
    <x v="1"/>
  </r>
  <r>
    <n v="9664"/>
    <s v="4.1.2 Available-for-Sale (Net)"/>
    <x v="7743"/>
    <n v="6"/>
    <n v="2008"/>
    <x v="1"/>
  </r>
  <r>
    <n v="9665"/>
    <s v="4.1.3 Held-to-Maturity (Net)"/>
    <x v="7744"/>
    <n v="6"/>
    <n v="2008"/>
    <x v="1"/>
  </r>
  <r>
    <n v="9666"/>
    <s v="4.1.4 Other Securities (Net)"/>
    <x v="4157"/>
    <n v="6"/>
    <n v="2008"/>
    <x v="1"/>
  </r>
  <r>
    <n v="9667"/>
    <s v="4.2 Long-term Investment (Net)"/>
    <x v="7745"/>
    <n v="6"/>
    <n v="2008"/>
    <x v="1"/>
  </r>
  <r>
    <n v="9668"/>
    <s v="4.2.1 Available-for-Sale (Net)"/>
    <x v="7746"/>
    <n v="6"/>
    <n v="2008"/>
    <x v="1"/>
  </r>
  <r>
    <n v="9669"/>
    <s v="4.2.2 Held-to-Maturity (Net)"/>
    <x v="7747"/>
    <n v="6"/>
    <n v="2008"/>
    <x v="1"/>
  </r>
  <r>
    <n v="9670"/>
    <s v="4.2.3 Other Securities (Net)"/>
    <x v="7748"/>
    <n v="6"/>
    <n v="2008"/>
    <x v="1"/>
  </r>
  <r>
    <n v="9671"/>
    <s v="4.3 Investments in Subsidiaries and Associated Companies(Net)"/>
    <x v="7749"/>
    <n v="6"/>
    <n v="2008"/>
    <x v="1"/>
  </r>
  <r>
    <n v="9672"/>
    <s v="5. Credits (Net)"/>
    <x v="7750"/>
    <n v="6"/>
    <n v="2008"/>
    <x v="1"/>
  </r>
  <r>
    <n v="9673"/>
    <s v="5.1 Credits"/>
    <x v="7751"/>
    <n v="6"/>
    <n v="2008"/>
    <x v="1"/>
  </r>
  <r>
    <n v="9674"/>
    <s v="5.2 Accrued Interest Receivables"/>
    <x v="7752"/>
    <n v="6"/>
    <n v="2008"/>
    <x v="1"/>
  </r>
  <r>
    <n v="9675"/>
    <s v="5.3 Less Deferred Income"/>
    <x v="7753"/>
    <n v="6"/>
    <n v="2008"/>
    <x v="1"/>
  </r>
  <r>
    <n v="9676"/>
    <s v="5.4 Less Allowance for Possible Loan Losses"/>
    <x v="7754"/>
    <n v="6"/>
    <n v="2008"/>
    <x v="1"/>
  </r>
  <r>
    <n v="9677"/>
    <s v="5.5 Less Revaluation Allowance for Debt Restructuring"/>
    <x v="7755"/>
    <n v="6"/>
    <n v="2008"/>
    <x v="1"/>
  </r>
  <r>
    <n v="9678"/>
    <s v="6. Properties Foreclosed (Net)"/>
    <x v="7756"/>
    <n v="6"/>
    <n v="2008"/>
    <x v="1"/>
  </r>
  <r>
    <n v="9679"/>
    <s v="7. Customers' Liabilities under Acceptances"/>
    <x v="7723"/>
    <n v="6"/>
    <n v="2008"/>
    <x v="1"/>
  </r>
  <r>
    <n v="9680"/>
    <s v="8. Customers' Liabilities from Other Bussiness Activities"/>
    <x v="24"/>
    <n v="6"/>
    <n v="2008"/>
    <x v="1"/>
  </r>
  <r>
    <n v="9681"/>
    <s v="9. Premises and Equipment (Net)"/>
    <x v="7757"/>
    <n v="6"/>
    <n v="2008"/>
    <x v="1"/>
  </r>
  <r>
    <n v="9682"/>
    <s v="9.1 Land (Net)"/>
    <x v="7758"/>
    <n v="6"/>
    <n v="2008"/>
    <x v="1"/>
  </r>
  <r>
    <n v="9683"/>
    <s v="9.2 Building (Net)"/>
    <x v="7759"/>
    <n v="6"/>
    <n v="2008"/>
    <x v="1"/>
  </r>
  <r>
    <n v="9684"/>
    <s v="9.3 Equipment and Others (Net)"/>
    <x v="7760"/>
    <n v="6"/>
    <n v="2008"/>
    <x v="1"/>
  </r>
  <r>
    <n v="9685"/>
    <s v="No. of banks"/>
    <x v="230"/>
    <n v="6"/>
    <n v="2008"/>
    <x v="1"/>
  </r>
  <r>
    <n v="9686"/>
    <s v="Of which:  Accrued Expenses Payable"/>
    <x v="7761"/>
    <n v="6"/>
    <n v="2008"/>
    <x v="1"/>
  </r>
  <r>
    <n v="9687"/>
    <s v="Of which:  Income Receivables"/>
    <x v="7762"/>
    <n v="6"/>
    <n v="2008"/>
    <x v="1"/>
  </r>
  <r>
    <n v="9688"/>
    <s v="Of which:  Prepaid Expense and Deferred Expenses"/>
    <x v="7763"/>
    <n v="6"/>
    <n v="2008"/>
    <x v="1"/>
  </r>
  <r>
    <n v="9689"/>
    <s v="Of which: Deposits and Guarantees"/>
    <x v="7764"/>
    <n v="6"/>
    <n v="2008"/>
    <x v="1"/>
  </r>
  <r>
    <n v="9690"/>
    <s v="Of which: Interim Net Profit (Loss)"/>
    <x v="7765"/>
    <n v="6"/>
    <n v="2008"/>
    <x v="1"/>
  </r>
  <r>
    <n v="9691"/>
    <s v="Of which: Leasehold Land and Building, Equipment and Others"/>
    <x v="7766"/>
    <n v="6"/>
    <n v="2008"/>
    <x v="1"/>
  </r>
  <r>
    <n v="9692"/>
    <s v="Of which: Legal Reserve"/>
    <x v="7659"/>
    <n v="6"/>
    <n v="2008"/>
    <x v="1"/>
  </r>
  <r>
    <n v="9693"/>
    <s v="Of which: Provident Funds and Pension"/>
    <x v="7767"/>
    <n v="6"/>
    <n v="2008"/>
    <x v="1"/>
  </r>
  <r>
    <n v="9694"/>
    <s v="Of which:Net Profit (Loss) Prior to Certifying By Auditors"/>
    <x v="7768"/>
    <n v="6"/>
    <n v="2008"/>
    <x v="1"/>
  </r>
  <r>
    <n v="9695"/>
    <s v="Total Assets"/>
    <x v="7769"/>
    <n v="6"/>
    <n v="2008"/>
    <x v="1"/>
  </r>
  <r>
    <n v="9696"/>
    <s v="Total Liabilities and Equities"/>
    <x v="7769"/>
    <n v="6"/>
    <n v="2008"/>
    <x v="1"/>
  </r>
  <r>
    <n v="9697"/>
    <s v="1. Cash"/>
    <x v="1011"/>
    <n v="7"/>
    <n v="2008"/>
    <x v="1"/>
  </r>
  <r>
    <n v="9698"/>
    <s v="10. Other Assets (Net)"/>
    <x v="7770"/>
    <n v="7"/>
    <n v="2008"/>
    <x v="1"/>
  </r>
  <r>
    <n v="9699"/>
    <s v="11. Deposits (  Less Deduction of Deferred Income)"/>
    <x v="7771"/>
    <n v="7"/>
    <n v="2008"/>
    <x v="1"/>
  </r>
  <r>
    <n v="9700"/>
    <s v="12. Due to Financial Institutions and Money Market (Less Deduction of Deferred Income)"/>
    <x v="7772"/>
    <n v="7"/>
    <n v="2008"/>
    <x v="1"/>
  </r>
  <r>
    <n v="9701"/>
    <s v="13. Liabilities Payable on Demand"/>
    <x v="7773"/>
    <n v="7"/>
    <n v="2008"/>
    <x v="1"/>
  </r>
  <r>
    <n v="9702"/>
    <s v="14. Securities Sold under Repurchase Agreements"/>
    <x v="24"/>
    <n v="7"/>
    <n v="2008"/>
    <x v="1"/>
  </r>
  <r>
    <n v="9703"/>
    <s v="15. Borrowings ( Less Deduction 0f  Deferred Income)"/>
    <x v="7774"/>
    <n v="7"/>
    <n v="2008"/>
    <x v="1"/>
  </r>
  <r>
    <n v="9704"/>
    <s v="16. Financial Institutions' Liabilities under Acceptances"/>
    <x v="7775"/>
    <n v="7"/>
    <n v="2008"/>
    <x v="1"/>
  </r>
  <r>
    <n v="9705"/>
    <s v="17. Financial Institutions' Liabilities to Resent Collateral"/>
    <x v="7776"/>
    <n v="7"/>
    <n v="2008"/>
    <x v="1"/>
  </r>
  <r>
    <n v="9706"/>
    <s v="18. Other Liabilities"/>
    <x v="7777"/>
    <n v="7"/>
    <n v="2008"/>
    <x v="1"/>
  </r>
  <r>
    <n v="9707"/>
    <s v="19. Stockholders' Equity"/>
    <x v="7778"/>
    <n v="7"/>
    <n v="2008"/>
    <x v="1"/>
  </r>
  <r>
    <n v="9708"/>
    <s v="19.1 Isssued and Paid-up Share Capital"/>
    <x v="7779"/>
    <n v="7"/>
    <n v="2008"/>
    <x v="1"/>
  </r>
  <r>
    <n v="9709"/>
    <s v="19.1.1 Preferred Share"/>
    <x v="7780"/>
    <n v="7"/>
    <n v="2008"/>
    <x v="1"/>
  </r>
  <r>
    <n v="9710"/>
    <s v="19.1.2 Common Share"/>
    <x v="7781"/>
    <n v="7"/>
    <n v="2008"/>
    <x v="1"/>
  </r>
  <r>
    <n v="9711"/>
    <s v="19.2 Warrant"/>
    <x v="7782"/>
    <n v="7"/>
    <n v="2008"/>
    <x v="1"/>
  </r>
  <r>
    <n v="9712"/>
    <s v="19.3 Less Redeemed Capital Share"/>
    <x v="24"/>
    <n v="7"/>
    <n v="2008"/>
    <x v="1"/>
  </r>
  <r>
    <n v="9713"/>
    <s v="19.4 Premium (Discount) on share"/>
    <x v="7783"/>
    <n v="7"/>
    <n v="2008"/>
    <x v="1"/>
  </r>
  <r>
    <n v="9714"/>
    <s v="19.5 Unrealized Gain From Assets Appraisal"/>
    <x v="7784"/>
    <n v="7"/>
    <n v="2008"/>
    <x v="1"/>
  </r>
  <r>
    <n v="9715"/>
    <s v="19.6 Unrealized Gains(Losses) Revaluation of Available -for-Sale Securities"/>
    <x v="7785"/>
    <n v="7"/>
    <n v="2008"/>
    <x v="1"/>
  </r>
  <r>
    <n v="9716"/>
    <s v="19.7  Differences on Financial Statements Translation"/>
    <x v="7786"/>
    <n v="7"/>
    <n v="2008"/>
    <x v="1"/>
  </r>
  <r>
    <n v="9717"/>
    <s v="19.8  Retained Earnings (Deficits)"/>
    <x v="7787"/>
    <n v="7"/>
    <n v="2008"/>
    <x v="1"/>
  </r>
  <r>
    <n v="9718"/>
    <s v="2. Due from Financial Institutions and Money Market"/>
    <x v="7788"/>
    <n v="7"/>
    <n v="2008"/>
    <x v="1"/>
  </r>
  <r>
    <n v="9719"/>
    <s v="20. Equity of Head Office and Other Branches of  The Same Legal Entity"/>
    <x v="7789"/>
    <n v="7"/>
    <n v="2008"/>
    <x v="1"/>
  </r>
  <r>
    <n v="9720"/>
    <s v="20.1 Funds for Maintaining Assets under Section 32 and Net Inter-Office Balances"/>
    <x v="7790"/>
    <n v="7"/>
    <n v="2008"/>
    <x v="1"/>
  </r>
  <r>
    <n v="9721"/>
    <s v="20.1.1 Funds for Maintaining Assets under Section 32"/>
    <x v="7791"/>
    <n v="7"/>
    <n v="2008"/>
    <x v="1"/>
  </r>
  <r>
    <n v="9722"/>
    <s v="20.1.2 Balance due to H/O and Other Branches of  The Same Legal Entity"/>
    <x v="7792"/>
    <n v="7"/>
    <n v="2008"/>
    <x v="1"/>
  </r>
  <r>
    <n v="9723"/>
    <s v="20.2  Profit (Loss) Account and Others"/>
    <x v="7793"/>
    <n v="7"/>
    <n v="2008"/>
    <x v="1"/>
  </r>
  <r>
    <n v="9724"/>
    <s v="20.3 Unrealized Gain on Revaluation of Available-for-Sale Securties"/>
    <x v="7794"/>
    <n v="7"/>
    <n v="2008"/>
    <x v="1"/>
  </r>
  <r>
    <n v="9725"/>
    <s v="20.4 Less Unrealized Loss on Revaluation of Available-for-Sale Securities"/>
    <x v="6545"/>
    <n v="7"/>
    <n v="2008"/>
    <x v="1"/>
  </r>
  <r>
    <n v="9726"/>
    <s v="3. Securities Purchased under Resale Agreements"/>
    <x v="24"/>
    <n v="7"/>
    <n v="2008"/>
    <x v="1"/>
  </r>
  <r>
    <n v="9727"/>
    <s v="4. Investments in Securities (Net)"/>
    <x v="7795"/>
    <n v="7"/>
    <n v="2008"/>
    <x v="1"/>
  </r>
  <r>
    <n v="9728"/>
    <s v="4.1 Short-term Investment (Net)"/>
    <x v="7796"/>
    <n v="7"/>
    <n v="2008"/>
    <x v="1"/>
  </r>
  <r>
    <n v="9729"/>
    <s v="4.1.1 Trading Securities (Net)"/>
    <x v="7797"/>
    <n v="7"/>
    <n v="2008"/>
    <x v="1"/>
  </r>
  <r>
    <n v="9730"/>
    <s v="4.1.2 Available-for-Sale (Net)"/>
    <x v="7798"/>
    <n v="7"/>
    <n v="2008"/>
    <x v="1"/>
  </r>
  <r>
    <n v="9731"/>
    <s v="4.1.3 Held-to-Maturity (Net)"/>
    <x v="7799"/>
    <n v="7"/>
    <n v="2008"/>
    <x v="1"/>
  </r>
  <r>
    <n v="9732"/>
    <s v="4.1.4 Other Securities (Net)"/>
    <x v="7800"/>
    <n v="7"/>
    <n v="2008"/>
    <x v="1"/>
  </r>
  <r>
    <n v="9733"/>
    <s v="4.2 Long-term Investment (Net)"/>
    <x v="7801"/>
    <n v="7"/>
    <n v="2008"/>
    <x v="1"/>
  </r>
  <r>
    <n v="9734"/>
    <s v="4.2.1 Available-for-Sale (Net)"/>
    <x v="7802"/>
    <n v="7"/>
    <n v="2008"/>
    <x v="1"/>
  </r>
  <r>
    <n v="9735"/>
    <s v="4.2.2 Held-to-Maturity (Net)"/>
    <x v="7803"/>
    <n v="7"/>
    <n v="2008"/>
    <x v="1"/>
  </r>
  <r>
    <n v="9736"/>
    <s v="4.2.3 Other Securities (Net)"/>
    <x v="7804"/>
    <n v="7"/>
    <n v="2008"/>
    <x v="1"/>
  </r>
  <r>
    <n v="9737"/>
    <s v="4.3 Investments in Subsidiaries and Associated Companies(Net)"/>
    <x v="7805"/>
    <n v="7"/>
    <n v="2008"/>
    <x v="1"/>
  </r>
  <r>
    <n v="9738"/>
    <s v="5. Credits (Net)"/>
    <x v="7806"/>
    <n v="7"/>
    <n v="2008"/>
    <x v="1"/>
  </r>
  <r>
    <n v="9739"/>
    <s v="5.1 Credits"/>
    <x v="7807"/>
    <n v="7"/>
    <n v="2008"/>
    <x v="1"/>
  </r>
  <r>
    <n v="9740"/>
    <s v="5.2 Accrued Interest Receivables"/>
    <x v="7808"/>
    <n v="7"/>
    <n v="2008"/>
    <x v="1"/>
  </r>
  <r>
    <n v="9741"/>
    <s v="5.3 Less Deferred Income"/>
    <x v="7809"/>
    <n v="7"/>
    <n v="2008"/>
    <x v="1"/>
  </r>
  <r>
    <n v="9742"/>
    <s v="5.4 Less Allowance for Possible Loan Losses"/>
    <x v="7810"/>
    <n v="7"/>
    <n v="2008"/>
    <x v="1"/>
  </r>
  <r>
    <n v="9743"/>
    <s v="5.5 Less Revaluation Allowance for Debt Restructuring"/>
    <x v="7811"/>
    <n v="7"/>
    <n v="2008"/>
    <x v="1"/>
  </r>
  <r>
    <n v="9744"/>
    <s v="6. Properties Foreclosed (Net)"/>
    <x v="7812"/>
    <n v="7"/>
    <n v="2008"/>
    <x v="1"/>
  </r>
  <r>
    <n v="9745"/>
    <s v="7. Customers' Liabilities under Acceptances"/>
    <x v="7775"/>
    <n v="7"/>
    <n v="2008"/>
    <x v="1"/>
  </r>
  <r>
    <n v="9746"/>
    <s v="8. Customers' Liabilities from Other Bussiness Activities"/>
    <x v="24"/>
    <n v="7"/>
    <n v="2008"/>
    <x v="1"/>
  </r>
  <r>
    <n v="9747"/>
    <s v="9. Premises and Equipment (Net)"/>
    <x v="7813"/>
    <n v="7"/>
    <n v="2008"/>
    <x v="1"/>
  </r>
  <r>
    <n v="9748"/>
    <s v="9.1 Land (Net)"/>
    <x v="7814"/>
    <n v="7"/>
    <n v="2008"/>
    <x v="1"/>
  </r>
  <r>
    <n v="9749"/>
    <s v="9.2 Building (Net)"/>
    <x v="7815"/>
    <n v="7"/>
    <n v="2008"/>
    <x v="1"/>
  </r>
  <r>
    <n v="9750"/>
    <s v="9.3 Equipment and Others (Net)"/>
    <x v="7816"/>
    <n v="7"/>
    <n v="2008"/>
    <x v="1"/>
  </r>
  <r>
    <n v="9751"/>
    <s v="No. of banks"/>
    <x v="230"/>
    <n v="7"/>
    <n v="2008"/>
    <x v="1"/>
  </r>
  <r>
    <n v="9752"/>
    <s v="Of which:  Accrued Expenses Payable"/>
    <x v="7817"/>
    <n v="7"/>
    <n v="2008"/>
    <x v="1"/>
  </r>
  <r>
    <n v="9753"/>
    <s v="Of which:  Income Receivables"/>
    <x v="7818"/>
    <n v="7"/>
    <n v="2008"/>
    <x v="1"/>
  </r>
  <r>
    <n v="9754"/>
    <s v="Of which:  Prepaid Expense and Deferred Expenses"/>
    <x v="7819"/>
    <n v="7"/>
    <n v="2008"/>
    <x v="1"/>
  </r>
  <r>
    <n v="9755"/>
    <s v="Of which: Deposits and Guarantees"/>
    <x v="7820"/>
    <n v="7"/>
    <n v="2008"/>
    <x v="1"/>
  </r>
  <r>
    <n v="9756"/>
    <s v="Of which: Interim Net Profit (Loss)"/>
    <x v="7821"/>
    <n v="7"/>
    <n v="2008"/>
    <x v="1"/>
  </r>
  <r>
    <n v="9757"/>
    <s v="Of which: Leasehold Land and Building, Equipment and Others"/>
    <x v="7822"/>
    <n v="7"/>
    <n v="2008"/>
    <x v="1"/>
  </r>
  <r>
    <n v="9758"/>
    <s v="Of which: Legal Reserve"/>
    <x v="7659"/>
    <n v="7"/>
    <n v="2008"/>
    <x v="1"/>
  </r>
  <r>
    <n v="9759"/>
    <s v="Of which: Provident Funds and Pension"/>
    <x v="2810"/>
    <n v="7"/>
    <n v="2008"/>
    <x v="1"/>
  </r>
  <r>
    <n v="9760"/>
    <s v="Of which:Net Profit (Loss) Prior to Certifying By Auditors"/>
    <x v="7823"/>
    <n v="7"/>
    <n v="2008"/>
    <x v="1"/>
  </r>
  <r>
    <n v="9761"/>
    <s v="Total Assets"/>
    <x v="7824"/>
    <n v="7"/>
    <n v="2008"/>
    <x v="1"/>
  </r>
  <r>
    <n v="9762"/>
    <s v="Total Liabilities and Equities"/>
    <x v="7824"/>
    <n v="7"/>
    <n v="2008"/>
    <x v="1"/>
  </r>
  <r>
    <n v="9763"/>
    <s v="1. Cash"/>
    <x v="7825"/>
    <n v="8"/>
    <n v="2008"/>
    <x v="1"/>
  </r>
  <r>
    <n v="9764"/>
    <s v="10. Other Assets (Net)"/>
    <x v="7826"/>
    <n v="8"/>
    <n v="2008"/>
    <x v="1"/>
  </r>
  <r>
    <n v="9765"/>
    <s v="11. Deposits (  Less Deduction of Deferred Income)"/>
    <x v="7827"/>
    <n v="8"/>
    <n v="2008"/>
    <x v="1"/>
  </r>
  <r>
    <n v="9766"/>
    <s v="12. Due to Financial Institutions and Money Market (Less Deduction of Deferred Income)"/>
    <x v="7828"/>
    <n v="8"/>
    <n v="2008"/>
    <x v="1"/>
  </r>
  <r>
    <n v="9767"/>
    <s v="13. Liabilities Payable on Demand"/>
    <x v="7829"/>
    <n v="8"/>
    <n v="2008"/>
    <x v="1"/>
  </r>
  <r>
    <n v="9768"/>
    <s v="14. Securities Sold under Repurchase Agreements"/>
    <x v="24"/>
    <n v="8"/>
    <n v="2008"/>
    <x v="1"/>
  </r>
  <r>
    <n v="9769"/>
    <s v="15. Borrowings ( Less Deduction 0f  Deferred Income)"/>
    <x v="7830"/>
    <n v="8"/>
    <n v="2008"/>
    <x v="1"/>
  </r>
  <r>
    <n v="9770"/>
    <s v="16. Financial Institutions' Liabilities under Acceptances"/>
    <x v="7831"/>
    <n v="8"/>
    <n v="2008"/>
    <x v="1"/>
  </r>
  <r>
    <n v="9771"/>
    <s v="17. Financial Institutions' Liabilities to Resent Collateral"/>
    <x v="5679"/>
    <n v="8"/>
    <n v="2008"/>
    <x v="1"/>
  </r>
  <r>
    <n v="9772"/>
    <s v="18. Other Liabilities"/>
    <x v="7832"/>
    <n v="8"/>
    <n v="2008"/>
    <x v="1"/>
  </r>
  <r>
    <n v="9773"/>
    <s v="19. Stockholders' Equity"/>
    <x v="7833"/>
    <n v="8"/>
    <n v="2008"/>
    <x v="1"/>
  </r>
  <r>
    <n v="9774"/>
    <s v="19.1 Isssued and Paid-up Share Capital"/>
    <x v="7834"/>
    <n v="8"/>
    <n v="2008"/>
    <x v="1"/>
  </r>
  <r>
    <n v="9775"/>
    <s v="19.1.1 Preferred Share"/>
    <x v="7780"/>
    <n v="8"/>
    <n v="2008"/>
    <x v="1"/>
  </r>
  <r>
    <n v="9776"/>
    <s v="19.1.2 Common Share"/>
    <x v="7835"/>
    <n v="8"/>
    <n v="2008"/>
    <x v="1"/>
  </r>
  <r>
    <n v="9777"/>
    <s v="19.2 Warrant"/>
    <x v="7782"/>
    <n v="8"/>
    <n v="2008"/>
    <x v="1"/>
  </r>
  <r>
    <n v="9778"/>
    <s v="19.3 Less Redeemed Capital Share"/>
    <x v="24"/>
    <n v="8"/>
    <n v="2008"/>
    <x v="1"/>
  </r>
  <r>
    <n v="9779"/>
    <s v="19.4 Premium (Discount) on share"/>
    <x v="7783"/>
    <n v="8"/>
    <n v="2008"/>
    <x v="1"/>
  </r>
  <r>
    <n v="9780"/>
    <s v="19.5 Unrealized Gain From Assets Appraisal"/>
    <x v="7836"/>
    <n v="8"/>
    <n v="2008"/>
    <x v="1"/>
  </r>
  <r>
    <n v="9781"/>
    <s v="19.6 Unrealized Gains(Losses) Revaluation of Available -for-Sale Securities"/>
    <x v="3528"/>
    <n v="8"/>
    <n v="2008"/>
    <x v="1"/>
  </r>
  <r>
    <n v="9782"/>
    <s v="19.7  Differences on Financial Statements Translation"/>
    <x v="7837"/>
    <n v="8"/>
    <n v="2008"/>
    <x v="1"/>
  </r>
  <r>
    <n v="9783"/>
    <s v="19.8  Retained Earnings (Deficits)"/>
    <x v="7838"/>
    <n v="8"/>
    <n v="2008"/>
    <x v="1"/>
  </r>
  <r>
    <n v="9784"/>
    <s v="2. Due from Financial Institutions and Money Market"/>
    <x v="7839"/>
    <n v="8"/>
    <n v="2008"/>
    <x v="1"/>
  </r>
  <r>
    <n v="9785"/>
    <s v="20. Equity of Head Office and Other Branches of  The Same Legal Entity"/>
    <x v="7840"/>
    <n v="8"/>
    <n v="2008"/>
    <x v="1"/>
  </r>
  <r>
    <n v="9786"/>
    <s v="20.1 Funds for Maintaining Assets under Section 32 and Net Inter-Office Balances"/>
    <x v="7841"/>
    <n v="8"/>
    <n v="2008"/>
    <x v="1"/>
  </r>
  <r>
    <n v="9787"/>
    <s v="20.1.1 Funds for Maintaining Assets under Section 32"/>
    <x v="7842"/>
    <n v="8"/>
    <n v="2008"/>
    <x v="1"/>
  </r>
  <r>
    <n v="9788"/>
    <s v="20.1.2 Balance due to H/O and Other Branches of  The Same Legal Entity"/>
    <x v="7843"/>
    <n v="8"/>
    <n v="2008"/>
    <x v="1"/>
  </r>
  <r>
    <n v="9789"/>
    <s v="20.2  Profit (Loss) Account and Others"/>
    <x v="7844"/>
    <n v="8"/>
    <n v="2008"/>
    <x v="1"/>
  </r>
  <r>
    <n v="9790"/>
    <s v="20.3 Unrealized Gain on Revaluation of Available-for-Sale Securties"/>
    <x v="7724"/>
    <n v="8"/>
    <n v="2008"/>
    <x v="1"/>
  </r>
  <r>
    <n v="9791"/>
    <s v="20.4 Less Unrealized Loss on Revaluation of Available-for-Sale Securities"/>
    <x v="5080"/>
    <n v="8"/>
    <n v="2008"/>
    <x v="1"/>
  </r>
  <r>
    <n v="9792"/>
    <s v="3. Securities Purchased under Resale Agreements"/>
    <x v="24"/>
    <n v="8"/>
    <n v="2008"/>
    <x v="1"/>
  </r>
  <r>
    <n v="9793"/>
    <s v="4. Investments in Securities (Net)"/>
    <x v="7845"/>
    <n v="8"/>
    <n v="2008"/>
    <x v="1"/>
  </r>
  <r>
    <n v="9794"/>
    <s v="4.1 Short-term Investment (Net)"/>
    <x v="7846"/>
    <n v="8"/>
    <n v="2008"/>
    <x v="1"/>
  </r>
  <r>
    <n v="9795"/>
    <s v="4.1.1 Trading Securities (Net)"/>
    <x v="7847"/>
    <n v="8"/>
    <n v="2008"/>
    <x v="1"/>
  </r>
  <r>
    <n v="9796"/>
    <s v="4.1.2 Available-for-Sale (Net)"/>
    <x v="7848"/>
    <n v="8"/>
    <n v="2008"/>
    <x v="1"/>
  </r>
  <r>
    <n v="9797"/>
    <s v="4.1.3 Held-to-Maturity (Net)"/>
    <x v="7849"/>
    <n v="8"/>
    <n v="2008"/>
    <x v="1"/>
  </r>
  <r>
    <n v="9798"/>
    <s v="4.1.4 Other Securities (Net)"/>
    <x v="7850"/>
    <n v="8"/>
    <n v="2008"/>
    <x v="1"/>
  </r>
  <r>
    <n v="9799"/>
    <s v="4.2 Long-term Investment (Net)"/>
    <x v="7851"/>
    <n v="8"/>
    <n v="2008"/>
    <x v="1"/>
  </r>
  <r>
    <n v="9800"/>
    <s v="4.2.1 Available-for-Sale (Net)"/>
    <x v="7852"/>
    <n v="8"/>
    <n v="2008"/>
    <x v="1"/>
  </r>
  <r>
    <n v="9801"/>
    <s v="4.2.2 Held-to-Maturity (Net)"/>
    <x v="7853"/>
    <n v="8"/>
    <n v="2008"/>
    <x v="1"/>
  </r>
  <r>
    <n v="9802"/>
    <s v="4.2.3 Other Securities (Net)"/>
    <x v="7854"/>
    <n v="8"/>
    <n v="2008"/>
    <x v="1"/>
  </r>
  <r>
    <n v="9803"/>
    <s v="4.3 Investments in Subsidiaries and Associated Companies(Net)"/>
    <x v="7855"/>
    <n v="8"/>
    <n v="2008"/>
    <x v="1"/>
  </r>
  <r>
    <n v="9804"/>
    <s v="5. Credits (Net)"/>
    <x v="7856"/>
    <n v="8"/>
    <n v="2008"/>
    <x v="1"/>
  </r>
  <r>
    <n v="9805"/>
    <s v="5.1 Credits"/>
    <x v="7857"/>
    <n v="8"/>
    <n v="2008"/>
    <x v="1"/>
  </r>
  <r>
    <n v="9806"/>
    <s v="5.2 Accrued Interest Receivables"/>
    <x v="7858"/>
    <n v="8"/>
    <n v="2008"/>
    <x v="1"/>
  </r>
  <r>
    <n v="9807"/>
    <s v="5.3 Less Deferred Income"/>
    <x v="7859"/>
    <n v="8"/>
    <n v="2008"/>
    <x v="1"/>
  </r>
  <r>
    <n v="9808"/>
    <s v="5.4 Less Allowance for Possible Loan Losses"/>
    <x v="7860"/>
    <n v="8"/>
    <n v="2008"/>
    <x v="1"/>
  </r>
  <r>
    <n v="9809"/>
    <s v="5.5 Less Revaluation Allowance for Debt Restructuring"/>
    <x v="7861"/>
    <n v="8"/>
    <n v="2008"/>
    <x v="1"/>
  </r>
  <r>
    <n v="9810"/>
    <s v="6. Properties Foreclosed (Net)"/>
    <x v="7862"/>
    <n v="8"/>
    <n v="2008"/>
    <x v="1"/>
  </r>
  <r>
    <n v="9811"/>
    <s v="7. Customers' Liabilities under Acceptances"/>
    <x v="7831"/>
    <n v="8"/>
    <n v="2008"/>
    <x v="1"/>
  </r>
  <r>
    <n v="9812"/>
    <s v="8. Customers' Liabilities from Other Bussiness Activities"/>
    <x v="24"/>
    <n v="8"/>
    <n v="2008"/>
    <x v="1"/>
  </r>
  <r>
    <n v="9813"/>
    <s v="9. Premises and Equipment (Net)"/>
    <x v="7863"/>
    <n v="8"/>
    <n v="2008"/>
    <x v="1"/>
  </r>
  <r>
    <n v="9814"/>
    <s v="9.1 Land (Net)"/>
    <x v="7864"/>
    <n v="8"/>
    <n v="2008"/>
    <x v="1"/>
  </r>
  <r>
    <n v="9815"/>
    <s v="9.2 Building (Net)"/>
    <x v="7865"/>
    <n v="8"/>
    <n v="2008"/>
    <x v="1"/>
  </r>
  <r>
    <n v="9816"/>
    <s v="9.3 Equipment and Others (Net)"/>
    <x v="7866"/>
    <n v="8"/>
    <n v="2008"/>
    <x v="1"/>
  </r>
  <r>
    <n v="9817"/>
    <s v="No. of banks"/>
    <x v="230"/>
    <n v="8"/>
    <n v="2008"/>
    <x v="1"/>
  </r>
  <r>
    <n v="9818"/>
    <s v="Of which:  Accrued Expenses Payable"/>
    <x v="7867"/>
    <n v="8"/>
    <n v="2008"/>
    <x v="1"/>
  </r>
  <r>
    <n v="9819"/>
    <s v="Of which:  Income Receivables"/>
    <x v="7868"/>
    <n v="8"/>
    <n v="2008"/>
    <x v="1"/>
  </r>
  <r>
    <n v="9820"/>
    <s v="Of which:  Prepaid Expense and Deferred Expenses"/>
    <x v="7869"/>
    <n v="8"/>
    <n v="2008"/>
    <x v="1"/>
  </r>
  <r>
    <n v="9821"/>
    <s v="Of which: Deposits and Guarantees"/>
    <x v="7870"/>
    <n v="8"/>
    <n v="2008"/>
    <x v="1"/>
  </r>
  <r>
    <n v="9822"/>
    <s v="Of which: Interim Net Profit (Loss)"/>
    <x v="7871"/>
    <n v="8"/>
    <n v="2008"/>
    <x v="1"/>
  </r>
  <r>
    <n v="9823"/>
    <s v="Of which: Leasehold Land and Building, Equipment and Others"/>
    <x v="7872"/>
    <n v="8"/>
    <n v="2008"/>
    <x v="1"/>
  </r>
  <r>
    <n v="9824"/>
    <s v="Of which: Legal Reserve"/>
    <x v="7873"/>
    <n v="8"/>
    <n v="2008"/>
    <x v="1"/>
  </r>
  <r>
    <n v="9825"/>
    <s v="Of which: Provident Funds and Pension"/>
    <x v="3191"/>
    <n v="8"/>
    <n v="2008"/>
    <x v="1"/>
  </r>
  <r>
    <n v="9826"/>
    <s v="Of which:Net Profit (Loss) Prior to Certifying By Auditors"/>
    <x v="7874"/>
    <n v="8"/>
    <n v="2008"/>
    <x v="1"/>
  </r>
  <r>
    <n v="9827"/>
    <s v="Total Assets"/>
    <x v="7875"/>
    <n v="8"/>
    <n v="2008"/>
    <x v="1"/>
  </r>
  <r>
    <n v="9828"/>
    <s v="Total Liabilities and Equities"/>
    <x v="7875"/>
    <n v="8"/>
    <n v="2008"/>
    <x v="1"/>
  </r>
  <r>
    <n v="9829"/>
    <s v="1. Cash"/>
    <x v="7876"/>
    <n v="9"/>
    <n v="2008"/>
    <x v="1"/>
  </r>
  <r>
    <n v="9830"/>
    <s v="10. Other Assets (Net)"/>
    <x v="7877"/>
    <n v="9"/>
    <n v="2008"/>
    <x v="1"/>
  </r>
  <r>
    <n v="9831"/>
    <s v="11. Deposits (  Less Deduction of Deferred Income)"/>
    <x v="7878"/>
    <n v="9"/>
    <n v="2008"/>
    <x v="1"/>
  </r>
  <r>
    <n v="9832"/>
    <s v="12. Due to Financial Institutions and Money Market (Less Deduction of Deferred Income)"/>
    <x v="7879"/>
    <n v="9"/>
    <n v="2008"/>
    <x v="1"/>
  </r>
  <r>
    <n v="9833"/>
    <s v="13. Liabilities Payable on Demand"/>
    <x v="7880"/>
    <n v="9"/>
    <n v="2008"/>
    <x v="1"/>
  </r>
  <r>
    <n v="9834"/>
    <s v="14. Securities Sold under Repurchase Agreements"/>
    <x v="24"/>
    <n v="9"/>
    <n v="2008"/>
    <x v="1"/>
  </r>
  <r>
    <n v="9835"/>
    <s v="15. Borrowings ( Less Deduction 0f  Deferred Income)"/>
    <x v="7881"/>
    <n v="9"/>
    <n v="2008"/>
    <x v="1"/>
  </r>
  <r>
    <n v="9836"/>
    <s v="16. Financial Institutions' Liabilities under Acceptances"/>
    <x v="7882"/>
    <n v="9"/>
    <n v="2008"/>
    <x v="1"/>
  </r>
  <r>
    <n v="9837"/>
    <s v="17. Financial Institutions' Liabilities to Resent Collateral"/>
    <x v="7883"/>
    <n v="9"/>
    <n v="2008"/>
    <x v="1"/>
  </r>
  <r>
    <n v="9838"/>
    <s v="18. Other Liabilities"/>
    <x v="7884"/>
    <n v="9"/>
    <n v="2008"/>
    <x v="1"/>
  </r>
  <r>
    <n v="9839"/>
    <s v="19. Stockholders' Equity"/>
    <x v="7885"/>
    <n v="9"/>
    <n v="2008"/>
    <x v="1"/>
  </r>
  <r>
    <n v="9840"/>
    <s v="19.1 Isssued and Paid-up Share Capital"/>
    <x v="7886"/>
    <n v="9"/>
    <n v="2008"/>
    <x v="1"/>
  </r>
  <r>
    <n v="9841"/>
    <s v="19.1.1 Preferred Share"/>
    <x v="7780"/>
    <n v="9"/>
    <n v="2008"/>
    <x v="1"/>
  </r>
  <r>
    <n v="9842"/>
    <s v="19.1.2 Common Share"/>
    <x v="7887"/>
    <n v="9"/>
    <n v="2008"/>
    <x v="1"/>
  </r>
  <r>
    <n v="9843"/>
    <s v="19.2 Warrant"/>
    <x v="7782"/>
    <n v="9"/>
    <n v="2008"/>
    <x v="1"/>
  </r>
  <r>
    <n v="9844"/>
    <s v="19.3 Less Redeemed Capital Share"/>
    <x v="24"/>
    <n v="9"/>
    <n v="2008"/>
    <x v="1"/>
  </r>
  <r>
    <n v="9845"/>
    <s v="19.4 Premium (Discount) on share"/>
    <x v="7888"/>
    <n v="9"/>
    <n v="2008"/>
    <x v="1"/>
  </r>
  <r>
    <n v="9846"/>
    <s v="19.5 Unrealized Gain From Assets Appraisal"/>
    <x v="7889"/>
    <n v="9"/>
    <n v="2008"/>
    <x v="1"/>
  </r>
  <r>
    <n v="9847"/>
    <s v="19.6 Unrealized Gains(Losses) Revaluation of Available -for-Sale Securities"/>
    <x v="7890"/>
    <n v="9"/>
    <n v="2008"/>
    <x v="1"/>
  </r>
  <r>
    <n v="9848"/>
    <s v="19.7  Differences on Financial Statements Translation"/>
    <x v="7891"/>
    <n v="9"/>
    <n v="2008"/>
    <x v="1"/>
  </r>
  <r>
    <n v="9849"/>
    <s v="19.8  Retained Earnings (Deficits)"/>
    <x v="7892"/>
    <n v="9"/>
    <n v="2008"/>
    <x v="1"/>
  </r>
  <r>
    <n v="9850"/>
    <s v="2. Due from Financial Institutions and Money Market"/>
    <x v="7893"/>
    <n v="9"/>
    <n v="2008"/>
    <x v="1"/>
  </r>
  <r>
    <n v="9851"/>
    <s v="20. Equity of Head Office and Other Branches of  The Same Legal Entity"/>
    <x v="7894"/>
    <n v="9"/>
    <n v="2008"/>
    <x v="1"/>
  </r>
  <r>
    <n v="9852"/>
    <s v="20.1 Funds for Maintaining Assets under Section 32 and Net Inter-Office Balances"/>
    <x v="7895"/>
    <n v="9"/>
    <n v="2008"/>
    <x v="1"/>
  </r>
  <r>
    <n v="9853"/>
    <s v="20.1.1 Funds for Maintaining Assets under Section 32"/>
    <x v="7896"/>
    <n v="9"/>
    <n v="2008"/>
    <x v="1"/>
  </r>
  <r>
    <n v="9854"/>
    <s v="20.1.2 Balance due to H/O and Other Branches of  The Same Legal Entity"/>
    <x v="7897"/>
    <n v="9"/>
    <n v="2008"/>
    <x v="1"/>
  </r>
  <r>
    <n v="9855"/>
    <s v="20.2  Profit (Loss) Account and Others"/>
    <x v="7898"/>
    <n v="9"/>
    <n v="2008"/>
    <x v="1"/>
  </r>
  <r>
    <n v="9856"/>
    <s v="20.3 Unrealized Gain on Revaluation of Available-for-Sale Securties"/>
    <x v="7899"/>
    <n v="9"/>
    <n v="2008"/>
    <x v="1"/>
  </r>
  <r>
    <n v="9857"/>
    <s v="20.4 Less Unrealized Loss on Revaluation of Available-for-Sale Securities"/>
    <x v="5136"/>
    <n v="9"/>
    <n v="2008"/>
    <x v="1"/>
  </r>
  <r>
    <n v="9858"/>
    <s v="3. Securities Purchased under Resale Agreements"/>
    <x v="24"/>
    <n v="9"/>
    <n v="2008"/>
    <x v="1"/>
  </r>
  <r>
    <n v="9859"/>
    <s v="4. Investments in Securities (Net)"/>
    <x v="7900"/>
    <n v="9"/>
    <n v="2008"/>
    <x v="1"/>
  </r>
  <r>
    <n v="9860"/>
    <s v="4.1 Short-term Investment (Net)"/>
    <x v="7901"/>
    <n v="9"/>
    <n v="2008"/>
    <x v="1"/>
  </r>
  <r>
    <n v="9861"/>
    <s v="4.1.1 Trading Securities (Net)"/>
    <x v="7902"/>
    <n v="9"/>
    <n v="2008"/>
    <x v="1"/>
  </r>
  <r>
    <n v="9862"/>
    <s v="4.1.2 Available-for-Sale (Net)"/>
    <x v="7903"/>
    <n v="9"/>
    <n v="2008"/>
    <x v="1"/>
  </r>
  <r>
    <n v="9863"/>
    <s v="4.1.3 Held-to-Maturity (Net)"/>
    <x v="7904"/>
    <n v="9"/>
    <n v="2008"/>
    <x v="1"/>
  </r>
  <r>
    <n v="9864"/>
    <s v="4.1.4 Other Securities (Net)"/>
    <x v="7905"/>
    <n v="9"/>
    <n v="2008"/>
    <x v="1"/>
  </r>
  <r>
    <n v="9865"/>
    <s v="4.2 Long-term Investment (Net)"/>
    <x v="7906"/>
    <n v="9"/>
    <n v="2008"/>
    <x v="1"/>
  </r>
  <r>
    <n v="9866"/>
    <s v="4.2.1 Available-for-Sale (Net)"/>
    <x v="7907"/>
    <n v="9"/>
    <n v="2008"/>
    <x v="1"/>
  </r>
  <r>
    <n v="9867"/>
    <s v="4.2.2 Held-to-Maturity (Net)"/>
    <x v="7908"/>
    <n v="9"/>
    <n v="2008"/>
    <x v="1"/>
  </r>
  <r>
    <n v="9868"/>
    <s v="4.2.3 Other Securities (Net)"/>
    <x v="7909"/>
    <n v="9"/>
    <n v="2008"/>
    <x v="1"/>
  </r>
  <r>
    <n v="9869"/>
    <s v="4.3 Investments in Subsidiaries and Associated Companies(Net)"/>
    <x v="7910"/>
    <n v="9"/>
    <n v="2008"/>
    <x v="1"/>
  </r>
  <r>
    <n v="9870"/>
    <s v="5. Credits (Net)"/>
    <x v="7911"/>
    <n v="9"/>
    <n v="2008"/>
    <x v="1"/>
  </r>
  <r>
    <n v="9871"/>
    <s v="5.1 Credits"/>
    <x v="7912"/>
    <n v="9"/>
    <n v="2008"/>
    <x v="1"/>
  </r>
  <r>
    <n v="9872"/>
    <s v="5.2 Accrued Interest Receivables"/>
    <x v="5134"/>
    <n v="9"/>
    <n v="2008"/>
    <x v="1"/>
  </r>
  <r>
    <n v="9873"/>
    <s v="5.3 Less Deferred Income"/>
    <x v="7913"/>
    <n v="9"/>
    <n v="2008"/>
    <x v="1"/>
  </r>
  <r>
    <n v="9874"/>
    <s v="5.4 Less Allowance for Possible Loan Losses"/>
    <x v="7914"/>
    <n v="9"/>
    <n v="2008"/>
    <x v="1"/>
  </r>
  <r>
    <n v="9875"/>
    <s v="5.5 Less Revaluation Allowance for Debt Restructuring"/>
    <x v="7915"/>
    <n v="9"/>
    <n v="2008"/>
    <x v="1"/>
  </r>
  <r>
    <n v="9876"/>
    <s v="6. Properties Foreclosed (Net)"/>
    <x v="7916"/>
    <n v="9"/>
    <n v="2008"/>
    <x v="1"/>
  </r>
  <r>
    <n v="9877"/>
    <s v="7. Customers' Liabilities under Acceptances"/>
    <x v="7917"/>
    <n v="9"/>
    <n v="2008"/>
    <x v="1"/>
  </r>
  <r>
    <n v="9878"/>
    <s v="8. Customers' Liabilities from Other Bussiness Activities"/>
    <x v="24"/>
    <n v="9"/>
    <n v="2008"/>
    <x v="1"/>
  </r>
  <r>
    <n v="9879"/>
    <s v="9. Premises and Equipment (Net)"/>
    <x v="7918"/>
    <n v="9"/>
    <n v="2008"/>
    <x v="1"/>
  </r>
  <r>
    <n v="9880"/>
    <s v="9.1 Land (Net)"/>
    <x v="7919"/>
    <n v="9"/>
    <n v="2008"/>
    <x v="1"/>
  </r>
  <r>
    <n v="9881"/>
    <s v="9.2 Building (Net)"/>
    <x v="7920"/>
    <n v="9"/>
    <n v="2008"/>
    <x v="1"/>
  </r>
  <r>
    <n v="9882"/>
    <s v="9.3 Equipment and Others (Net)"/>
    <x v="7921"/>
    <n v="9"/>
    <n v="2008"/>
    <x v="1"/>
  </r>
  <r>
    <n v="9883"/>
    <s v="No. of banks"/>
    <x v="230"/>
    <n v="9"/>
    <n v="2008"/>
    <x v="1"/>
  </r>
  <r>
    <n v="9884"/>
    <s v="Of which:  Accrued Expenses Payable"/>
    <x v="7922"/>
    <n v="9"/>
    <n v="2008"/>
    <x v="1"/>
  </r>
  <r>
    <n v="9885"/>
    <s v="Of which:  Income Receivables"/>
    <x v="7923"/>
    <n v="9"/>
    <n v="2008"/>
    <x v="1"/>
  </r>
  <r>
    <n v="9886"/>
    <s v="Of which:  Prepaid Expense and Deferred Expenses"/>
    <x v="7924"/>
    <n v="9"/>
    <n v="2008"/>
    <x v="1"/>
  </r>
  <r>
    <n v="9887"/>
    <s v="Of which: Deposits and Guarantees"/>
    <x v="7925"/>
    <n v="9"/>
    <n v="2008"/>
    <x v="1"/>
  </r>
  <r>
    <n v="9888"/>
    <s v="Of which: Interim Net Profit (Loss)"/>
    <x v="7926"/>
    <n v="9"/>
    <n v="2008"/>
    <x v="1"/>
  </r>
  <r>
    <n v="9889"/>
    <s v="Of which: Leasehold Land and Building, Equipment and Others"/>
    <x v="7927"/>
    <n v="9"/>
    <n v="2008"/>
    <x v="1"/>
  </r>
  <r>
    <n v="9890"/>
    <s v="Of which: Legal Reserve"/>
    <x v="7873"/>
    <n v="9"/>
    <n v="2008"/>
    <x v="1"/>
  </r>
  <r>
    <n v="9891"/>
    <s v="Of which: Provident Funds and Pension"/>
    <x v="7928"/>
    <n v="9"/>
    <n v="2008"/>
    <x v="1"/>
  </r>
  <r>
    <n v="9892"/>
    <s v="Of which:Net Profit (Loss) Prior to Certifying By Auditors"/>
    <x v="7874"/>
    <n v="9"/>
    <n v="2008"/>
    <x v="1"/>
  </r>
  <r>
    <n v="9893"/>
    <s v="Total Assets"/>
    <x v="7929"/>
    <n v="9"/>
    <n v="2008"/>
    <x v="1"/>
  </r>
  <r>
    <n v="9894"/>
    <s v="Total Liabilities and Equities"/>
    <x v="7929"/>
    <n v="9"/>
    <n v="2008"/>
    <x v="1"/>
  </r>
  <r>
    <n v="9895"/>
    <s v="1. Cash"/>
    <x v="7930"/>
    <n v="10"/>
    <n v="2008"/>
    <x v="1"/>
  </r>
  <r>
    <n v="9896"/>
    <s v="10. Other Assets (Net)"/>
    <x v="7931"/>
    <n v="10"/>
    <n v="2008"/>
    <x v="1"/>
  </r>
  <r>
    <n v="9897"/>
    <s v="11. Deposits (  Less Deduction of Deferred Income)"/>
    <x v="7932"/>
    <n v="10"/>
    <n v="2008"/>
    <x v="1"/>
  </r>
  <r>
    <n v="9898"/>
    <s v="12. Due to Financial Institutions and Money Market (Less Deduction of Deferred Income)"/>
    <x v="7933"/>
    <n v="10"/>
    <n v="2008"/>
    <x v="1"/>
  </r>
  <r>
    <n v="9899"/>
    <s v="13. Liabilities Payable on Demand"/>
    <x v="7934"/>
    <n v="10"/>
    <n v="2008"/>
    <x v="1"/>
  </r>
  <r>
    <n v="9900"/>
    <s v="14. Securities Sold under Repurchase Agreements"/>
    <x v="24"/>
    <n v="10"/>
    <n v="2008"/>
    <x v="1"/>
  </r>
  <r>
    <n v="9901"/>
    <s v="15. Borrowings ( Less Deduction 0f  Deferred Income)"/>
    <x v="7935"/>
    <n v="10"/>
    <n v="2008"/>
    <x v="1"/>
  </r>
  <r>
    <n v="9902"/>
    <s v="16. Financial Institutions' Liabilities under Acceptances"/>
    <x v="7936"/>
    <n v="10"/>
    <n v="2008"/>
    <x v="1"/>
  </r>
  <r>
    <n v="9903"/>
    <s v="17. Financial Institutions' Liabilities to Resent Collateral"/>
    <x v="7631"/>
    <n v="10"/>
    <n v="2008"/>
    <x v="1"/>
  </r>
  <r>
    <n v="9904"/>
    <s v="18. Other Liabilities"/>
    <x v="7937"/>
    <n v="10"/>
    <n v="2008"/>
    <x v="1"/>
  </r>
  <r>
    <n v="9905"/>
    <s v="19. Stockholders' Equity"/>
    <x v="7938"/>
    <n v="10"/>
    <n v="2008"/>
    <x v="1"/>
  </r>
  <r>
    <n v="9906"/>
    <s v="19.1 Isssued and Paid-up Share Capital"/>
    <x v="7939"/>
    <n v="10"/>
    <n v="2008"/>
    <x v="1"/>
  </r>
  <r>
    <n v="9907"/>
    <s v="19.1.1 Preferred Share"/>
    <x v="7940"/>
    <n v="10"/>
    <n v="2008"/>
    <x v="1"/>
  </r>
  <r>
    <n v="9908"/>
    <s v="19.1.2 Common Share"/>
    <x v="7941"/>
    <n v="10"/>
    <n v="2008"/>
    <x v="1"/>
  </r>
  <r>
    <n v="9909"/>
    <s v="19.2 Warrant"/>
    <x v="7782"/>
    <n v="10"/>
    <n v="2008"/>
    <x v="1"/>
  </r>
  <r>
    <n v="9910"/>
    <s v="19.3 Less Redeemed Capital Share"/>
    <x v="24"/>
    <n v="10"/>
    <n v="2008"/>
    <x v="1"/>
  </r>
  <r>
    <n v="9911"/>
    <s v="19.4 Premium (Discount) on share"/>
    <x v="7888"/>
    <n v="10"/>
    <n v="2008"/>
    <x v="1"/>
  </r>
  <r>
    <n v="9912"/>
    <s v="19.5 Unrealized Gain From Assets Appraisal"/>
    <x v="7942"/>
    <n v="10"/>
    <n v="2008"/>
    <x v="1"/>
  </r>
  <r>
    <n v="9913"/>
    <s v="19.6 Unrealized Gains(Losses) Revaluation of Available -for-Sale Securities"/>
    <x v="7943"/>
    <n v="10"/>
    <n v="2008"/>
    <x v="1"/>
  </r>
  <r>
    <n v="9914"/>
    <s v="19.7  Differences on Financial Statements Translation"/>
    <x v="7944"/>
    <n v="10"/>
    <n v="2008"/>
    <x v="1"/>
  </r>
  <r>
    <n v="9915"/>
    <s v="19.8  Retained Earnings (Deficits)"/>
    <x v="7945"/>
    <n v="10"/>
    <n v="2008"/>
    <x v="1"/>
  </r>
  <r>
    <n v="9916"/>
    <s v="2. Due from Financial Institutions and Money Market"/>
    <x v="7946"/>
    <n v="10"/>
    <n v="2008"/>
    <x v="1"/>
  </r>
  <r>
    <n v="9917"/>
    <s v="20. Equity of Head Office and Other Branches of  The Same Legal Entity"/>
    <x v="7947"/>
    <n v="10"/>
    <n v="2008"/>
    <x v="1"/>
  </r>
  <r>
    <n v="9918"/>
    <s v="20.1 Funds for Maintaining Assets under Section 32 and Net Inter-Office Balances"/>
    <x v="7948"/>
    <n v="10"/>
    <n v="2008"/>
    <x v="1"/>
  </r>
  <r>
    <n v="9919"/>
    <s v="20.1.1 Funds for Maintaining Assets under Section 32"/>
    <x v="7949"/>
    <n v="10"/>
    <n v="2008"/>
    <x v="1"/>
  </r>
  <r>
    <n v="9920"/>
    <s v="20.1.2 Balance due to H/O and Other Branches of  The Same Legal Entity"/>
    <x v="7950"/>
    <n v="10"/>
    <n v="2008"/>
    <x v="1"/>
  </r>
  <r>
    <n v="9921"/>
    <s v="20.2  Profit (Loss) Account and Others"/>
    <x v="7951"/>
    <n v="10"/>
    <n v="2008"/>
    <x v="1"/>
  </r>
  <r>
    <n v="9922"/>
    <s v="20.3 Unrealized Gain on Revaluation of Available-for-Sale Securties"/>
    <x v="7952"/>
    <n v="10"/>
    <n v="2008"/>
    <x v="1"/>
  </r>
  <r>
    <n v="9923"/>
    <s v="20.4 Less Unrealized Loss on Revaluation of Available-for-Sale Securities"/>
    <x v="4813"/>
    <n v="10"/>
    <n v="2008"/>
    <x v="1"/>
  </r>
  <r>
    <n v="9924"/>
    <s v="3. Securities Purchased under Resale Agreements"/>
    <x v="24"/>
    <n v="10"/>
    <n v="2008"/>
    <x v="1"/>
  </r>
  <r>
    <n v="9925"/>
    <s v="4. Investments in Securities (Net)"/>
    <x v="7953"/>
    <n v="10"/>
    <n v="2008"/>
    <x v="1"/>
  </r>
  <r>
    <n v="9926"/>
    <s v="4.1 Short-term Investment (Net)"/>
    <x v="7954"/>
    <n v="10"/>
    <n v="2008"/>
    <x v="1"/>
  </r>
  <r>
    <n v="9927"/>
    <s v="4.1.1 Trading Securities (Net)"/>
    <x v="7955"/>
    <n v="10"/>
    <n v="2008"/>
    <x v="1"/>
  </r>
  <r>
    <n v="9928"/>
    <s v="4.1.2 Available-for-Sale (Net)"/>
    <x v="7956"/>
    <n v="10"/>
    <n v="2008"/>
    <x v="1"/>
  </r>
  <r>
    <n v="9929"/>
    <s v="4.1.3 Held-to-Maturity (Net)"/>
    <x v="7957"/>
    <n v="10"/>
    <n v="2008"/>
    <x v="1"/>
  </r>
  <r>
    <n v="9930"/>
    <s v="4.1.4 Other Securities (Net)"/>
    <x v="7958"/>
    <n v="10"/>
    <n v="2008"/>
    <x v="1"/>
  </r>
  <r>
    <n v="9931"/>
    <s v="4.2 Long-term Investment (Net)"/>
    <x v="7959"/>
    <n v="10"/>
    <n v="2008"/>
    <x v="1"/>
  </r>
  <r>
    <n v="9932"/>
    <s v="4.2.1 Available-for-Sale (Net)"/>
    <x v="7960"/>
    <n v="10"/>
    <n v="2008"/>
    <x v="1"/>
  </r>
  <r>
    <n v="9933"/>
    <s v="4.2.2 Held-to-Maturity (Net)"/>
    <x v="7961"/>
    <n v="10"/>
    <n v="2008"/>
    <x v="1"/>
  </r>
  <r>
    <n v="9934"/>
    <s v="4.2.3 Other Securities (Net)"/>
    <x v="7962"/>
    <n v="10"/>
    <n v="2008"/>
    <x v="1"/>
  </r>
  <r>
    <n v="9935"/>
    <s v="4.3 Investments in Subsidiaries and Associated Companies(Net)"/>
    <x v="7963"/>
    <n v="10"/>
    <n v="2008"/>
    <x v="1"/>
  </r>
  <r>
    <n v="9936"/>
    <s v="5. Credits (Net)"/>
    <x v="7964"/>
    <n v="10"/>
    <n v="2008"/>
    <x v="1"/>
  </r>
  <r>
    <n v="9937"/>
    <s v="5.1 Credits"/>
    <x v="7965"/>
    <n v="10"/>
    <n v="2008"/>
    <x v="1"/>
  </r>
  <r>
    <n v="9938"/>
    <s v="5.2 Accrued Interest Receivables"/>
    <x v="7966"/>
    <n v="10"/>
    <n v="2008"/>
    <x v="1"/>
  </r>
  <r>
    <n v="9939"/>
    <s v="5.3 Less Deferred Income"/>
    <x v="7967"/>
    <n v="10"/>
    <n v="2008"/>
    <x v="1"/>
  </r>
  <r>
    <n v="9940"/>
    <s v="5.4 Less Allowance for Possible Loan Losses"/>
    <x v="7968"/>
    <n v="10"/>
    <n v="2008"/>
    <x v="1"/>
  </r>
  <r>
    <n v="9941"/>
    <s v="5.5 Less Revaluation Allowance for Debt Restructuring"/>
    <x v="4838"/>
    <n v="10"/>
    <n v="2008"/>
    <x v="1"/>
  </r>
  <r>
    <n v="9942"/>
    <s v="6. Properties Foreclosed (Net)"/>
    <x v="7969"/>
    <n v="10"/>
    <n v="2008"/>
    <x v="1"/>
  </r>
  <r>
    <n v="9943"/>
    <s v="7. Customers' Liabilities under Acceptances"/>
    <x v="7936"/>
    <n v="10"/>
    <n v="2008"/>
    <x v="1"/>
  </r>
  <r>
    <n v="9944"/>
    <s v="8. Customers' Liabilities from Other Bussiness Activities"/>
    <x v="24"/>
    <n v="10"/>
    <n v="2008"/>
    <x v="1"/>
  </r>
  <r>
    <n v="9945"/>
    <s v="9. Premises and Equipment (Net)"/>
    <x v="7970"/>
    <n v="10"/>
    <n v="2008"/>
    <x v="1"/>
  </r>
  <r>
    <n v="9946"/>
    <s v="9.1 Land (Net)"/>
    <x v="7971"/>
    <n v="10"/>
    <n v="2008"/>
    <x v="1"/>
  </r>
  <r>
    <n v="9947"/>
    <s v="9.2 Building (Net)"/>
    <x v="7972"/>
    <n v="10"/>
    <n v="2008"/>
    <x v="1"/>
  </r>
  <r>
    <n v="9948"/>
    <s v="9.3 Equipment and Others (Net)"/>
    <x v="7973"/>
    <n v="10"/>
    <n v="2008"/>
    <x v="1"/>
  </r>
  <r>
    <n v="9949"/>
    <s v="No. of banks"/>
    <x v="230"/>
    <n v="10"/>
    <n v="2008"/>
    <x v="1"/>
  </r>
  <r>
    <n v="9950"/>
    <s v="Of which:  Accrued Expenses Payable"/>
    <x v="7974"/>
    <n v="10"/>
    <n v="2008"/>
    <x v="1"/>
  </r>
  <r>
    <n v="9951"/>
    <s v="Of which:  Income Receivables"/>
    <x v="7975"/>
    <n v="10"/>
    <n v="2008"/>
    <x v="1"/>
  </r>
  <r>
    <n v="9952"/>
    <s v="Of which:  Prepaid Expense and Deferred Expenses"/>
    <x v="7976"/>
    <n v="10"/>
    <n v="2008"/>
    <x v="1"/>
  </r>
  <r>
    <n v="9953"/>
    <s v="Of which: Deposits and Guarantees"/>
    <x v="2936"/>
    <n v="10"/>
    <n v="2008"/>
    <x v="1"/>
  </r>
  <r>
    <n v="9954"/>
    <s v="Of which: Interim Net Profit (Loss)"/>
    <x v="7977"/>
    <n v="10"/>
    <n v="2008"/>
    <x v="1"/>
  </r>
  <r>
    <n v="9955"/>
    <s v="Of which: Leasehold Land and Building, Equipment and Others"/>
    <x v="7978"/>
    <n v="10"/>
    <n v="2008"/>
    <x v="1"/>
  </r>
  <r>
    <n v="9956"/>
    <s v="Of which: Legal Reserve"/>
    <x v="7873"/>
    <n v="10"/>
    <n v="2008"/>
    <x v="1"/>
  </r>
  <r>
    <n v="9957"/>
    <s v="Of which: Provident Funds and Pension"/>
    <x v="7979"/>
    <n v="10"/>
    <n v="2008"/>
    <x v="1"/>
  </r>
  <r>
    <n v="9958"/>
    <s v="Of which:Net Profit (Loss) Prior to Certifying By Auditors"/>
    <x v="7980"/>
    <n v="10"/>
    <n v="2008"/>
    <x v="1"/>
  </r>
  <r>
    <n v="9959"/>
    <s v="Total Assets"/>
    <x v="7981"/>
    <n v="10"/>
    <n v="2008"/>
    <x v="1"/>
  </r>
  <r>
    <n v="9960"/>
    <s v="Total Liabilities and Equities"/>
    <x v="7981"/>
    <n v="10"/>
    <n v="2008"/>
    <x v="1"/>
  </r>
  <r>
    <n v="9961"/>
    <s v="1. Cash"/>
    <x v="7982"/>
    <n v="11"/>
    <n v="2008"/>
    <x v="1"/>
  </r>
  <r>
    <n v="9962"/>
    <s v="10. Other Assets (Net)"/>
    <x v="7983"/>
    <n v="11"/>
    <n v="2008"/>
    <x v="1"/>
  </r>
  <r>
    <n v="9963"/>
    <s v="11. Deposits (  Less Deduction of Deferred Income)"/>
    <x v="7984"/>
    <n v="11"/>
    <n v="2008"/>
    <x v="1"/>
  </r>
  <r>
    <n v="9964"/>
    <s v="12. Due to Financial Institutions and Money Market (Less Deduction of Deferred Income)"/>
    <x v="7985"/>
    <n v="11"/>
    <n v="2008"/>
    <x v="1"/>
  </r>
  <r>
    <n v="9965"/>
    <s v="13. Liabilities Payable on Demand"/>
    <x v="7986"/>
    <n v="11"/>
    <n v="2008"/>
    <x v="1"/>
  </r>
  <r>
    <n v="9966"/>
    <s v="14. Securities Sold under Repurchase Agreements"/>
    <x v="24"/>
    <n v="11"/>
    <n v="2008"/>
    <x v="1"/>
  </r>
  <r>
    <n v="9967"/>
    <s v="15. Borrowings ( Less Deduction 0f  Deferred Income)"/>
    <x v="7987"/>
    <n v="11"/>
    <n v="2008"/>
    <x v="1"/>
  </r>
  <r>
    <n v="9968"/>
    <s v="16. Financial Institutions' Liabilities under Acceptances"/>
    <x v="7988"/>
    <n v="11"/>
    <n v="2008"/>
    <x v="1"/>
  </r>
  <r>
    <n v="9969"/>
    <s v="17. Financial Institutions' Liabilities to Resent Collateral"/>
    <x v="7574"/>
    <n v="11"/>
    <n v="2008"/>
    <x v="1"/>
  </r>
  <r>
    <n v="9970"/>
    <s v="18. Other Liabilities"/>
    <x v="7989"/>
    <n v="11"/>
    <n v="2008"/>
    <x v="1"/>
  </r>
  <r>
    <n v="9971"/>
    <s v="19. Stockholders' Equity"/>
    <x v="7990"/>
    <n v="11"/>
    <n v="2008"/>
    <x v="1"/>
  </r>
  <r>
    <n v="9972"/>
    <s v="19.1 Isssued and Paid-up Share Capital"/>
    <x v="7939"/>
    <n v="11"/>
    <n v="2008"/>
    <x v="1"/>
  </r>
  <r>
    <n v="9973"/>
    <s v="19.1.1 Preferred Share"/>
    <x v="7940"/>
    <n v="11"/>
    <n v="2008"/>
    <x v="1"/>
  </r>
  <r>
    <n v="9974"/>
    <s v="19.1.2 Common Share"/>
    <x v="7941"/>
    <n v="11"/>
    <n v="2008"/>
    <x v="1"/>
  </r>
  <r>
    <n v="9975"/>
    <s v="19.2 Warrant"/>
    <x v="7782"/>
    <n v="11"/>
    <n v="2008"/>
    <x v="1"/>
  </r>
  <r>
    <n v="9976"/>
    <s v="19.3 Less Redeemed Capital Share"/>
    <x v="24"/>
    <n v="11"/>
    <n v="2008"/>
    <x v="1"/>
  </r>
  <r>
    <n v="9977"/>
    <s v="19.4 Premium (Discount) on share"/>
    <x v="7888"/>
    <n v="11"/>
    <n v="2008"/>
    <x v="1"/>
  </r>
  <r>
    <n v="9978"/>
    <s v="19.5 Unrealized Gain From Assets Appraisal"/>
    <x v="7991"/>
    <n v="11"/>
    <n v="2008"/>
    <x v="1"/>
  </r>
  <r>
    <n v="9979"/>
    <s v="19.6 Unrealized Gains(Losses) Revaluation of Available -for-Sale Securities"/>
    <x v="7992"/>
    <n v="11"/>
    <n v="2008"/>
    <x v="1"/>
  </r>
  <r>
    <n v="9980"/>
    <s v="19.7  Differences on Financial Statements Translation"/>
    <x v="7993"/>
    <n v="11"/>
    <n v="2008"/>
    <x v="1"/>
  </r>
  <r>
    <n v="9981"/>
    <s v="19.8  Retained Earnings (Deficits)"/>
    <x v="7994"/>
    <n v="11"/>
    <n v="2008"/>
    <x v="1"/>
  </r>
  <r>
    <n v="9982"/>
    <s v="2. Due from Financial Institutions and Money Market"/>
    <x v="7995"/>
    <n v="11"/>
    <n v="2008"/>
    <x v="1"/>
  </r>
  <r>
    <n v="9983"/>
    <s v="20. Equity of Head Office and Other Branches of  The Same Legal Entity"/>
    <x v="7996"/>
    <n v="11"/>
    <n v="2008"/>
    <x v="1"/>
  </r>
  <r>
    <n v="9984"/>
    <s v="20.1 Funds for Maintaining Assets under Section 32 and Net Inter-Office Balances"/>
    <x v="7997"/>
    <n v="11"/>
    <n v="2008"/>
    <x v="1"/>
  </r>
  <r>
    <n v="9985"/>
    <s v="20.1.1 Funds for Maintaining Assets under Section 32"/>
    <x v="7998"/>
    <n v="11"/>
    <n v="2008"/>
    <x v="1"/>
  </r>
  <r>
    <n v="9986"/>
    <s v="20.1.2 Balance due to H/O and Other Branches of  The Same Legal Entity"/>
    <x v="7999"/>
    <n v="11"/>
    <n v="2008"/>
    <x v="1"/>
  </r>
  <r>
    <n v="9987"/>
    <s v="20.2  Profit (Loss) Account and Others"/>
    <x v="8000"/>
    <n v="11"/>
    <n v="2008"/>
    <x v="1"/>
  </r>
  <r>
    <n v="9988"/>
    <s v="20.3 Unrealized Gain on Revaluation of Available-for-Sale Securties"/>
    <x v="1725"/>
    <n v="11"/>
    <n v="2008"/>
    <x v="1"/>
  </r>
  <r>
    <n v="9989"/>
    <s v="20.4 Less Unrealized Loss on Revaluation of Available-for-Sale Securities"/>
    <x v="6164"/>
    <n v="11"/>
    <n v="2008"/>
    <x v="1"/>
  </r>
  <r>
    <n v="9990"/>
    <s v="3. Securities Purchased under Resale Agreements"/>
    <x v="24"/>
    <n v="11"/>
    <n v="2008"/>
    <x v="1"/>
  </r>
  <r>
    <n v="9991"/>
    <s v="4. Investments in Securities (Net)"/>
    <x v="8001"/>
    <n v="11"/>
    <n v="2008"/>
    <x v="1"/>
  </r>
  <r>
    <n v="9992"/>
    <s v="4.1 Short-term Investment (Net)"/>
    <x v="8002"/>
    <n v="11"/>
    <n v="2008"/>
    <x v="1"/>
  </r>
  <r>
    <n v="9993"/>
    <s v="4.1.1 Trading Securities (Net)"/>
    <x v="8003"/>
    <n v="11"/>
    <n v="2008"/>
    <x v="1"/>
  </r>
  <r>
    <n v="9994"/>
    <s v="4.1.2 Available-for-Sale (Net)"/>
    <x v="8004"/>
    <n v="11"/>
    <n v="2008"/>
    <x v="1"/>
  </r>
  <r>
    <n v="9995"/>
    <s v="4.1.3 Held-to-Maturity (Net)"/>
    <x v="8005"/>
    <n v="11"/>
    <n v="2008"/>
    <x v="1"/>
  </r>
  <r>
    <n v="9996"/>
    <s v="4.1.4 Other Securities (Net)"/>
    <x v="8006"/>
    <n v="11"/>
    <n v="2008"/>
    <x v="1"/>
  </r>
  <r>
    <n v="9997"/>
    <s v="4.2 Long-term Investment (Net)"/>
    <x v="8007"/>
    <n v="11"/>
    <n v="2008"/>
    <x v="1"/>
  </r>
  <r>
    <n v="9998"/>
    <s v="4.2.1 Available-for-Sale (Net)"/>
    <x v="8008"/>
    <n v="11"/>
    <n v="2008"/>
    <x v="1"/>
  </r>
  <r>
    <n v="9999"/>
    <s v="4.2.2 Held-to-Maturity (Net)"/>
    <x v="8009"/>
    <n v="11"/>
    <n v="2008"/>
    <x v="1"/>
  </r>
  <r>
    <n v="10000"/>
    <s v="4.2.3 Other Securities (Net)"/>
    <x v="8010"/>
    <n v="11"/>
    <n v="2008"/>
    <x v="1"/>
  </r>
  <r>
    <n v="10001"/>
    <s v="4.3 Investments in Subsidiaries and Associated Companies(Net)"/>
    <x v="8011"/>
    <n v="11"/>
    <n v="2008"/>
    <x v="1"/>
  </r>
  <r>
    <n v="10002"/>
    <s v="5. Credits (Net)"/>
    <x v="8012"/>
    <n v="11"/>
    <n v="2008"/>
    <x v="1"/>
  </r>
  <r>
    <n v="10003"/>
    <s v="5.1 Credits"/>
    <x v="8013"/>
    <n v="11"/>
    <n v="2008"/>
    <x v="1"/>
  </r>
  <r>
    <n v="10004"/>
    <s v="5.2 Accrued Interest Receivables"/>
    <x v="8014"/>
    <n v="11"/>
    <n v="2008"/>
    <x v="1"/>
  </r>
  <r>
    <n v="10005"/>
    <s v="5.3 Less Deferred Income"/>
    <x v="8015"/>
    <n v="11"/>
    <n v="2008"/>
    <x v="1"/>
  </r>
  <r>
    <n v="10006"/>
    <s v="5.4 Less Allowance for Possible Loan Losses"/>
    <x v="8016"/>
    <n v="11"/>
    <n v="2008"/>
    <x v="1"/>
  </r>
  <r>
    <n v="10007"/>
    <s v="5.5 Less Revaluation Allowance for Debt Restructuring"/>
    <x v="8017"/>
    <n v="11"/>
    <n v="2008"/>
    <x v="1"/>
  </r>
  <r>
    <n v="10008"/>
    <s v="6. Properties Foreclosed (Net)"/>
    <x v="8018"/>
    <n v="11"/>
    <n v="2008"/>
    <x v="1"/>
  </r>
  <r>
    <n v="10009"/>
    <s v="7. Customers' Liabilities under Acceptances"/>
    <x v="7988"/>
    <n v="11"/>
    <n v="2008"/>
    <x v="1"/>
  </r>
  <r>
    <n v="10010"/>
    <s v="8. Customers' Liabilities from Other Bussiness Activities"/>
    <x v="24"/>
    <n v="11"/>
    <n v="2008"/>
    <x v="1"/>
  </r>
  <r>
    <n v="10011"/>
    <s v="9. Premises and Equipment (Net)"/>
    <x v="8019"/>
    <n v="11"/>
    <n v="2008"/>
    <x v="1"/>
  </r>
  <r>
    <n v="10012"/>
    <s v="9.1 Land (Net)"/>
    <x v="8020"/>
    <n v="11"/>
    <n v="2008"/>
    <x v="1"/>
  </r>
  <r>
    <n v="10013"/>
    <s v="9.2 Building (Net)"/>
    <x v="8021"/>
    <n v="11"/>
    <n v="2008"/>
    <x v="1"/>
  </r>
  <r>
    <n v="10014"/>
    <s v="9.3 Equipment and Others (Net)"/>
    <x v="4253"/>
    <n v="11"/>
    <n v="2008"/>
    <x v="1"/>
  </r>
  <r>
    <n v="10015"/>
    <s v="No. of banks"/>
    <x v="230"/>
    <n v="11"/>
    <n v="2008"/>
    <x v="1"/>
  </r>
  <r>
    <n v="10016"/>
    <s v="Of which:  Accrued Expenses Payable"/>
    <x v="8022"/>
    <n v="11"/>
    <n v="2008"/>
    <x v="1"/>
  </r>
  <r>
    <n v="10017"/>
    <s v="Of which:  Income Receivables"/>
    <x v="8023"/>
    <n v="11"/>
    <n v="2008"/>
    <x v="1"/>
  </r>
  <r>
    <n v="10018"/>
    <s v="Of which:  Prepaid Expense and Deferred Expenses"/>
    <x v="4328"/>
    <n v="11"/>
    <n v="2008"/>
    <x v="1"/>
  </r>
  <r>
    <n v="10019"/>
    <s v="Of which: Deposits and Guarantees"/>
    <x v="8024"/>
    <n v="11"/>
    <n v="2008"/>
    <x v="1"/>
  </r>
  <r>
    <n v="10020"/>
    <s v="Of which: Interim Net Profit (Loss)"/>
    <x v="8025"/>
    <n v="11"/>
    <n v="2008"/>
    <x v="1"/>
  </r>
  <r>
    <n v="10021"/>
    <s v="Of which: Leasehold Land and Building, Equipment and Others"/>
    <x v="8026"/>
    <n v="11"/>
    <n v="2008"/>
    <x v="1"/>
  </r>
  <r>
    <n v="10022"/>
    <s v="Of which: Legal Reserve"/>
    <x v="7873"/>
    <n v="11"/>
    <n v="2008"/>
    <x v="1"/>
  </r>
  <r>
    <n v="10023"/>
    <s v="Of which: Provident Funds and Pension"/>
    <x v="8027"/>
    <n v="11"/>
    <n v="2008"/>
    <x v="1"/>
  </r>
  <r>
    <n v="10024"/>
    <s v="Of which:Net Profit (Loss) Prior to Certifying By Auditors"/>
    <x v="7980"/>
    <n v="11"/>
    <n v="2008"/>
    <x v="1"/>
  </r>
  <r>
    <n v="10025"/>
    <s v="Total Assets"/>
    <x v="8028"/>
    <n v="11"/>
    <n v="2008"/>
    <x v="1"/>
  </r>
  <r>
    <n v="10026"/>
    <s v="Total Liabilities and Equities"/>
    <x v="8028"/>
    <n v="11"/>
    <n v="2008"/>
    <x v="1"/>
  </r>
  <r>
    <n v="10027"/>
    <s v="1. Cash"/>
    <x v="8029"/>
    <n v="12"/>
    <n v="2008"/>
    <x v="1"/>
  </r>
  <r>
    <n v="10028"/>
    <s v="10. Other Assets (Net)"/>
    <x v="8030"/>
    <n v="12"/>
    <n v="2008"/>
    <x v="1"/>
  </r>
  <r>
    <n v="10029"/>
    <s v="11. Deposits (  Less Deduction of Deferred Income)"/>
    <x v="8031"/>
    <n v="12"/>
    <n v="2008"/>
    <x v="1"/>
  </r>
  <r>
    <n v="10030"/>
    <s v="12. Due to Financial Institutions and Money Market (Less Deduction of Deferred Income)"/>
    <x v="8032"/>
    <n v="12"/>
    <n v="2008"/>
    <x v="1"/>
  </r>
  <r>
    <n v="10031"/>
    <s v="13. Liabilities Payable on Demand"/>
    <x v="8033"/>
    <n v="12"/>
    <n v="2008"/>
    <x v="1"/>
  </r>
  <r>
    <n v="10032"/>
    <s v="14. Securities Sold under Repurchase Agreements"/>
    <x v="24"/>
    <n v="12"/>
    <n v="2008"/>
    <x v="1"/>
  </r>
  <r>
    <n v="10033"/>
    <s v="15. Borrowings ( Less Deduction 0f  Deferred Income)"/>
    <x v="8034"/>
    <n v="12"/>
    <n v="2008"/>
    <x v="1"/>
  </r>
  <r>
    <n v="10034"/>
    <s v="16. Financial Institutions' Liabilities under Acceptances"/>
    <x v="8035"/>
    <n v="12"/>
    <n v="2008"/>
    <x v="1"/>
  </r>
  <r>
    <n v="10035"/>
    <s v="17. Financial Institutions' Liabilities to Resent Collateral"/>
    <x v="24"/>
    <n v="12"/>
    <n v="2008"/>
    <x v="1"/>
  </r>
  <r>
    <n v="10036"/>
    <s v="18. Other Liabilities"/>
    <x v="8036"/>
    <n v="12"/>
    <n v="2008"/>
    <x v="1"/>
  </r>
  <r>
    <n v="10037"/>
    <s v="19. Stockholders' Equity"/>
    <x v="8037"/>
    <n v="12"/>
    <n v="2008"/>
    <x v="1"/>
  </r>
  <r>
    <n v="10038"/>
    <s v="19.1 Isssued and Paid-up Share Capital"/>
    <x v="8038"/>
    <n v="12"/>
    <n v="2008"/>
    <x v="1"/>
  </r>
  <r>
    <n v="10039"/>
    <s v="19.1.1 Preferred Share"/>
    <x v="7940"/>
    <n v="12"/>
    <n v="2008"/>
    <x v="1"/>
  </r>
  <r>
    <n v="10040"/>
    <s v="19.1.2 Common Share"/>
    <x v="8039"/>
    <n v="12"/>
    <n v="2008"/>
    <x v="1"/>
  </r>
  <r>
    <n v="10041"/>
    <s v="19.2 Warrant"/>
    <x v="7782"/>
    <n v="12"/>
    <n v="2008"/>
    <x v="1"/>
  </r>
  <r>
    <n v="10042"/>
    <s v="19.3 Less Redeemed Capital Share"/>
    <x v="24"/>
    <n v="12"/>
    <n v="2008"/>
    <x v="1"/>
  </r>
  <r>
    <n v="10043"/>
    <s v="19.4 Premium (Discount) on share"/>
    <x v="7888"/>
    <n v="12"/>
    <n v="2008"/>
    <x v="1"/>
  </r>
  <r>
    <n v="10044"/>
    <s v="19.5 Unrealized Gain From Assets Appraisal"/>
    <x v="8040"/>
    <n v="12"/>
    <n v="2008"/>
    <x v="1"/>
  </r>
  <r>
    <n v="10045"/>
    <s v="19.6 Unrealized Gains(Losses) Revaluation of Available -for-Sale Securities"/>
    <x v="8041"/>
    <n v="12"/>
    <n v="2008"/>
    <x v="1"/>
  </r>
  <r>
    <n v="10046"/>
    <s v="19.7  Differences on Financial Statements Translation"/>
    <x v="8042"/>
    <n v="12"/>
    <n v="2008"/>
    <x v="1"/>
  </r>
  <r>
    <n v="10047"/>
    <s v="19.8  Retained Earnings (Deficits)"/>
    <x v="8043"/>
    <n v="12"/>
    <n v="2008"/>
    <x v="1"/>
  </r>
  <r>
    <n v="10048"/>
    <s v="2. Due from Financial Institutions and Money Market"/>
    <x v="8044"/>
    <n v="12"/>
    <n v="2008"/>
    <x v="1"/>
  </r>
  <r>
    <n v="10049"/>
    <s v="20. Equity of Head Office and Other Branches of  The Same Legal Entity"/>
    <x v="8045"/>
    <n v="12"/>
    <n v="2008"/>
    <x v="1"/>
  </r>
  <r>
    <n v="10050"/>
    <s v="20.1 Funds for Maintaining Assets under Section 32 and Net Inter-Office Balances"/>
    <x v="8046"/>
    <n v="12"/>
    <n v="2008"/>
    <x v="1"/>
  </r>
  <r>
    <n v="10051"/>
    <s v="20.1.1 Funds for Maintaining Assets under Section 32"/>
    <x v="8047"/>
    <n v="12"/>
    <n v="2008"/>
    <x v="1"/>
  </r>
  <r>
    <n v="10052"/>
    <s v="20.1.2 Balance due to H/O and Other Branches of  The Same Legal Entity"/>
    <x v="8048"/>
    <n v="12"/>
    <n v="2008"/>
    <x v="1"/>
  </r>
  <r>
    <n v="10053"/>
    <s v="20.2  Profit (Loss) Account and Others"/>
    <x v="8049"/>
    <n v="12"/>
    <n v="2008"/>
    <x v="1"/>
  </r>
  <r>
    <n v="10054"/>
    <s v="20.3 Unrealized Gain on Revaluation of Available-for-Sale Securties"/>
    <x v="4356"/>
    <n v="12"/>
    <n v="2008"/>
    <x v="1"/>
  </r>
  <r>
    <n v="10055"/>
    <s v="20.4 Less Unrealized Loss on Revaluation of Available-for-Sale Securities"/>
    <x v="8050"/>
    <n v="12"/>
    <n v="2008"/>
    <x v="1"/>
  </r>
  <r>
    <n v="10056"/>
    <s v="3. Securities Purchased under Resale Agreements"/>
    <x v="24"/>
    <n v="12"/>
    <n v="2008"/>
    <x v="1"/>
  </r>
  <r>
    <n v="10057"/>
    <s v="4. Investments in Securities (Net)"/>
    <x v="8051"/>
    <n v="12"/>
    <n v="2008"/>
    <x v="1"/>
  </r>
  <r>
    <n v="10058"/>
    <s v="4.1 Short-term Investment (Net)"/>
    <x v="8052"/>
    <n v="12"/>
    <n v="2008"/>
    <x v="1"/>
  </r>
  <r>
    <n v="10059"/>
    <s v="4.1.1 Trading Securities (Net)"/>
    <x v="8053"/>
    <n v="12"/>
    <n v="2008"/>
    <x v="1"/>
  </r>
  <r>
    <n v="10060"/>
    <s v="4.1.2 Available-for-Sale (Net)"/>
    <x v="8054"/>
    <n v="12"/>
    <n v="2008"/>
    <x v="1"/>
  </r>
  <r>
    <n v="10061"/>
    <s v="4.1.3 Held-to-Maturity (Net)"/>
    <x v="8055"/>
    <n v="12"/>
    <n v="2008"/>
    <x v="1"/>
  </r>
  <r>
    <n v="10062"/>
    <s v="4.1.4 Other Securities (Net)"/>
    <x v="8056"/>
    <n v="12"/>
    <n v="2008"/>
    <x v="1"/>
  </r>
  <r>
    <n v="10063"/>
    <s v="4.2 Long-term Investment (Net)"/>
    <x v="8057"/>
    <n v="12"/>
    <n v="2008"/>
    <x v="1"/>
  </r>
  <r>
    <n v="10064"/>
    <s v="4.2.1 Available-for-Sale (Net)"/>
    <x v="8058"/>
    <n v="12"/>
    <n v="2008"/>
    <x v="1"/>
  </r>
  <r>
    <n v="10065"/>
    <s v="4.2.2 Held-to-Maturity (Net)"/>
    <x v="8059"/>
    <n v="12"/>
    <n v="2008"/>
    <x v="1"/>
  </r>
  <r>
    <n v="10066"/>
    <s v="4.2.3 Other Securities (Net)"/>
    <x v="8060"/>
    <n v="12"/>
    <n v="2008"/>
    <x v="1"/>
  </r>
  <r>
    <n v="10067"/>
    <s v="4.3 Investments in Subsidiaries and Associated Companies(Net)"/>
    <x v="8061"/>
    <n v="12"/>
    <n v="2008"/>
    <x v="1"/>
  </r>
  <r>
    <n v="10068"/>
    <s v="5. Credits (Net)"/>
    <x v="8062"/>
    <n v="12"/>
    <n v="2008"/>
    <x v="1"/>
  </r>
  <r>
    <n v="10069"/>
    <s v="5.1 Credits"/>
    <x v="8063"/>
    <n v="12"/>
    <n v="2008"/>
    <x v="1"/>
  </r>
  <r>
    <n v="10070"/>
    <s v="5.2 Accrued Interest Receivables"/>
    <x v="8064"/>
    <n v="12"/>
    <n v="2008"/>
    <x v="1"/>
  </r>
  <r>
    <n v="10071"/>
    <s v="5.3 Less Deferred Income"/>
    <x v="8065"/>
    <n v="12"/>
    <n v="2008"/>
    <x v="1"/>
  </r>
  <r>
    <n v="10072"/>
    <s v="5.4 Less Allowance for Possible Loan Losses"/>
    <x v="8066"/>
    <n v="12"/>
    <n v="2008"/>
    <x v="1"/>
  </r>
  <r>
    <n v="10073"/>
    <s v="5.5 Less Revaluation Allowance for Debt Restructuring"/>
    <x v="8067"/>
    <n v="12"/>
    <n v="2008"/>
    <x v="1"/>
  </r>
  <r>
    <n v="10074"/>
    <s v="6. Properties Foreclosed (Net)"/>
    <x v="8068"/>
    <n v="12"/>
    <n v="2008"/>
    <x v="1"/>
  </r>
  <r>
    <n v="10075"/>
    <s v="7. Customers' Liabilities under Acceptances"/>
    <x v="8035"/>
    <n v="12"/>
    <n v="2008"/>
    <x v="1"/>
  </r>
  <r>
    <n v="10076"/>
    <s v="8. Customers' Liabilities from Other Bussiness Activities"/>
    <x v="24"/>
    <n v="12"/>
    <n v="2008"/>
    <x v="1"/>
  </r>
  <r>
    <n v="10077"/>
    <s v="9. Premises and Equipment (Net)"/>
    <x v="8069"/>
    <n v="12"/>
    <n v="2008"/>
    <x v="1"/>
  </r>
  <r>
    <n v="10078"/>
    <s v="9.1 Land (Net)"/>
    <x v="8070"/>
    <n v="12"/>
    <n v="2008"/>
    <x v="1"/>
  </r>
  <r>
    <n v="10079"/>
    <s v="9.2 Building (Net)"/>
    <x v="8071"/>
    <n v="12"/>
    <n v="2008"/>
    <x v="1"/>
  </r>
  <r>
    <n v="10080"/>
    <s v="9.3 Equipment and Others (Net)"/>
    <x v="8072"/>
    <n v="12"/>
    <n v="2008"/>
    <x v="1"/>
  </r>
  <r>
    <n v="10081"/>
    <s v="No. of banks"/>
    <x v="230"/>
    <n v="12"/>
    <n v="2008"/>
    <x v="1"/>
  </r>
  <r>
    <n v="10082"/>
    <s v="Of which:  Accrued Expenses Payable"/>
    <x v="8073"/>
    <n v="12"/>
    <n v="2008"/>
    <x v="1"/>
  </r>
  <r>
    <n v="10083"/>
    <s v="Of which:  Income Receivables"/>
    <x v="8074"/>
    <n v="12"/>
    <n v="2008"/>
    <x v="1"/>
  </r>
  <r>
    <n v="10084"/>
    <s v="Of which:  Prepaid Expense and Deferred Expenses"/>
    <x v="8075"/>
    <n v="12"/>
    <n v="2008"/>
    <x v="1"/>
  </r>
  <r>
    <n v="10085"/>
    <s v="Of which: Deposits and Guarantees"/>
    <x v="8076"/>
    <n v="12"/>
    <n v="2008"/>
    <x v="1"/>
  </r>
  <r>
    <n v="10086"/>
    <s v="Of which: Interim Net Profit (Loss)"/>
    <x v="8077"/>
    <n v="12"/>
    <n v="2008"/>
    <x v="1"/>
  </r>
  <r>
    <n v="10087"/>
    <s v="Of which: Leasehold Land and Building, Equipment and Others"/>
    <x v="8078"/>
    <n v="12"/>
    <n v="2008"/>
    <x v="1"/>
  </r>
  <r>
    <n v="10088"/>
    <s v="Of which: Legal Reserve"/>
    <x v="8079"/>
    <n v="12"/>
    <n v="2008"/>
    <x v="1"/>
  </r>
  <r>
    <n v="10089"/>
    <s v="Of which: Provident Funds and Pension"/>
    <x v="2808"/>
    <n v="12"/>
    <n v="2008"/>
    <x v="1"/>
  </r>
  <r>
    <n v="10090"/>
    <s v="Of which:Net Profit (Loss) Prior to Certifying By Auditors"/>
    <x v="7980"/>
    <n v="12"/>
    <n v="2008"/>
    <x v="1"/>
  </r>
  <r>
    <n v="10091"/>
    <s v="Total Assets"/>
    <x v="8080"/>
    <n v="12"/>
    <n v="2008"/>
    <x v="1"/>
  </r>
  <r>
    <n v="10092"/>
    <s v="Total Liabilities and Equities"/>
    <x v="8080"/>
    <n v="12"/>
    <n v="2008"/>
    <x v="1"/>
  </r>
  <r>
    <n v="10093"/>
    <s v="1. Cash"/>
    <x v="8081"/>
    <n v="1"/>
    <n v="2009"/>
    <x v="1"/>
  </r>
  <r>
    <n v="10094"/>
    <s v="10. Other Assets (Net)"/>
    <x v="8082"/>
    <n v="1"/>
    <n v="2009"/>
    <x v="1"/>
  </r>
  <r>
    <n v="10095"/>
    <s v="11. Deposits (  Less Deduction of Deferred Income)"/>
    <x v="8083"/>
    <n v="1"/>
    <n v="2009"/>
    <x v="1"/>
  </r>
  <r>
    <n v="10096"/>
    <s v="12. Due to Financial Institutions and Money Market (Less Deduction of Deferred Income)"/>
    <x v="8084"/>
    <n v="1"/>
    <n v="2009"/>
    <x v="1"/>
  </r>
  <r>
    <n v="10097"/>
    <s v="13. Liabilities Payable on Demand"/>
    <x v="8085"/>
    <n v="1"/>
    <n v="2009"/>
    <x v="1"/>
  </r>
  <r>
    <n v="10098"/>
    <s v="14. Securities Sold under Repurchase Agreements"/>
    <x v="24"/>
    <n v="1"/>
    <n v="2009"/>
    <x v="1"/>
  </r>
  <r>
    <n v="10099"/>
    <s v="15. Borrowings ( Less Deduction 0f  Deferred Income)"/>
    <x v="8086"/>
    <n v="1"/>
    <n v="2009"/>
    <x v="1"/>
  </r>
  <r>
    <n v="10100"/>
    <s v="16. Financial Institutions' Liabilities under Acceptances"/>
    <x v="8087"/>
    <n v="1"/>
    <n v="2009"/>
    <x v="1"/>
  </r>
  <r>
    <n v="10101"/>
    <s v="17. Financial Institutions' Liabilities to Resent Collateral"/>
    <x v="24"/>
    <n v="1"/>
    <n v="2009"/>
    <x v="1"/>
  </r>
  <r>
    <n v="10102"/>
    <s v="18. Other Liabilities"/>
    <x v="8088"/>
    <n v="1"/>
    <n v="2009"/>
    <x v="1"/>
  </r>
  <r>
    <n v="10103"/>
    <s v="19. Stockholders' Equity"/>
    <x v="8089"/>
    <n v="1"/>
    <n v="2009"/>
    <x v="1"/>
  </r>
  <r>
    <n v="10104"/>
    <s v="19.1 Isssued and Paid-up Share Capital"/>
    <x v="8038"/>
    <n v="1"/>
    <n v="2009"/>
    <x v="1"/>
  </r>
  <r>
    <n v="10105"/>
    <s v="19.1.1 Preferred Share"/>
    <x v="8090"/>
    <n v="1"/>
    <n v="2009"/>
    <x v="1"/>
  </r>
  <r>
    <n v="10106"/>
    <s v="19.1.2 Common Share"/>
    <x v="8091"/>
    <n v="1"/>
    <n v="2009"/>
    <x v="1"/>
  </r>
  <r>
    <n v="10107"/>
    <s v="19.2 Warrant"/>
    <x v="7782"/>
    <n v="1"/>
    <n v="2009"/>
    <x v="1"/>
  </r>
  <r>
    <n v="10108"/>
    <s v="19.3 Less Redeemed Capital Share"/>
    <x v="24"/>
    <n v="1"/>
    <n v="2009"/>
    <x v="1"/>
  </r>
  <r>
    <n v="10109"/>
    <s v="19.4 Premium (Discount) on share"/>
    <x v="7888"/>
    <n v="1"/>
    <n v="2009"/>
    <x v="1"/>
  </r>
  <r>
    <n v="10110"/>
    <s v="19.5 Unrealized Gain From Assets Appraisal"/>
    <x v="8092"/>
    <n v="1"/>
    <n v="2009"/>
    <x v="1"/>
  </r>
  <r>
    <n v="10111"/>
    <s v="19.6 Unrealized Gains(Losses) Revaluation of Available -for-Sale Securities"/>
    <x v="8093"/>
    <n v="1"/>
    <n v="2009"/>
    <x v="1"/>
  </r>
  <r>
    <n v="10112"/>
    <s v="19.7  Differences on Financial Statements Translation"/>
    <x v="8094"/>
    <n v="1"/>
    <n v="2009"/>
    <x v="1"/>
  </r>
  <r>
    <n v="10113"/>
    <s v="19.8  Retained Earnings (Deficits)"/>
    <x v="8095"/>
    <n v="1"/>
    <n v="2009"/>
    <x v="1"/>
  </r>
  <r>
    <n v="10114"/>
    <s v="2. Due from Financial Institutions and Money Market"/>
    <x v="8096"/>
    <n v="1"/>
    <n v="2009"/>
    <x v="1"/>
  </r>
  <r>
    <n v="10115"/>
    <s v="20. Equity of Head Office and Other Branches of  The Same Legal Entity"/>
    <x v="8097"/>
    <n v="1"/>
    <n v="2009"/>
    <x v="1"/>
  </r>
  <r>
    <n v="10116"/>
    <s v="20.1 Funds for Maintaining Assets under Section 32 and Net Inter-Office Balances"/>
    <x v="8098"/>
    <n v="1"/>
    <n v="2009"/>
    <x v="1"/>
  </r>
  <r>
    <n v="10117"/>
    <s v="20.1.1 Funds for Maintaining Assets under Section 32"/>
    <x v="8099"/>
    <n v="1"/>
    <n v="2009"/>
    <x v="1"/>
  </r>
  <r>
    <n v="10118"/>
    <s v="20.1.2 Balance due to H/O and Other Branches of  The Same Legal Entity"/>
    <x v="8100"/>
    <n v="1"/>
    <n v="2009"/>
    <x v="1"/>
  </r>
  <r>
    <n v="10119"/>
    <s v="20.2  Profit (Loss) Account and Others"/>
    <x v="8101"/>
    <n v="1"/>
    <n v="2009"/>
    <x v="1"/>
  </r>
  <r>
    <n v="10120"/>
    <s v="20.3 Unrealized Gain on Revaluation of Available-for-Sale Securties"/>
    <x v="2447"/>
    <n v="1"/>
    <n v="2009"/>
    <x v="1"/>
  </r>
  <r>
    <n v="10121"/>
    <s v="20.4 Less Unrealized Loss on Revaluation of Available-for-Sale Securities"/>
    <x v="8102"/>
    <n v="1"/>
    <n v="2009"/>
    <x v="1"/>
  </r>
  <r>
    <n v="10122"/>
    <s v="3. Securities Purchased under Resale Agreements"/>
    <x v="24"/>
    <n v="1"/>
    <n v="2009"/>
    <x v="1"/>
  </r>
  <r>
    <n v="10123"/>
    <s v="4. Investments in Securities (Net)"/>
    <x v="8103"/>
    <n v="1"/>
    <n v="2009"/>
    <x v="1"/>
  </r>
  <r>
    <n v="10124"/>
    <s v="4.1 Short-term Investment (Net)"/>
    <x v="8104"/>
    <n v="1"/>
    <n v="2009"/>
    <x v="1"/>
  </r>
  <r>
    <n v="10125"/>
    <s v="4.1.1 Trading Securities (Net)"/>
    <x v="8105"/>
    <n v="1"/>
    <n v="2009"/>
    <x v="1"/>
  </r>
  <r>
    <n v="10126"/>
    <s v="4.1.2 Available-for-Sale (Net)"/>
    <x v="8106"/>
    <n v="1"/>
    <n v="2009"/>
    <x v="1"/>
  </r>
  <r>
    <n v="10127"/>
    <s v="4.1.3 Held-to-Maturity (Net)"/>
    <x v="8107"/>
    <n v="1"/>
    <n v="2009"/>
    <x v="1"/>
  </r>
  <r>
    <n v="10128"/>
    <s v="4.1.4 Other Securities (Net)"/>
    <x v="8108"/>
    <n v="1"/>
    <n v="2009"/>
    <x v="1"/>
  </r>
  <r>
    <n v="10129"/>
    <s v="4.2 Long-term Investment (Net)"/>
    <x v="8109"/>
    <n v="1"/>
    <n v="2009"/>
    <x v="1"/>
  </r>
  <r>
    <n v="10130"/>
    <s v="4.2.1 Available-for-Sale (Net)"/>
    <x v="8110"/>
    <n v="1"/>
    <n v="2009"/>
    <x v="1"/>
  </r>
  <r>
    <n v="10131"/>
    <s v="4.2.2 Held-to-Maturity (Net)"/>
    <x v="8111"/>
    <n v="1"/>
    <n v="2009"/>
    <x v="1"/>
  </r>
  <r>
    <n v="10132"/>
    <s v="4.2.3 Other Securities (Net)"/>
    <x v="8112"/>
    <n v="1"/>
    <n v="2009"/>
    <x v="1"/>
  </r>
  <r>
    <n v="10133"/>
    <s v="4.3 Investments in Subsidiaries and Associated Companies(Net)"/>
    <x v="8113"/>
    <n v="1"/>
    <n v="2009"/>
    <x v="1"/>
  </r>
  <r>
    <n v="10134"/>
    <s v="5. Credits (Net)"/>
    <x v="8114"/>
    <n v="1"/>
    <n v="2009"/>
    <x v="1"/>
  </r>
  <r>
    <n v="10135"/>
    <s v="5.1 Credits"/>
    <x v="8115"/>
    <n v="1"/>
    <n v="2009"/>
    <x v="1"/>
  </r>
  <r>
    <n v="10136"/>
    <s v="5.2 Accrued Interest Receivables"/>
    <x v="8116"/>
    <n v="1"/>
    <n v="2009"/>
    <x v="1"/>
  </r>
  <r>
    <n v="10137"/>
    <s v="5.3 Less Deferred Income"/>
    <x v="8117"/>
    <n v="1"/>
    <n v="2009"/>
    <x v="1"/>
  </r>
  <r>
    <n v="10138"/>
    <s v="5.4 Less Allowance for Possible Loan Losses"/>
    <x v="8118"/>
    <n v="1"/>
    <n v="2009"/>
    <x v="1"/>
  </r>
  <r>
    <n v="10139"/>
    <s v="5.5 Less Revaluation Allowance for Debt Restructuring"/>
    <x v="8119"/>
    <n v="1"/>
    <n v="2009"/>
    <x v="1"/>
  </r>
  <r>
    <n v="10140"/>
    <s v="6. Properties Foreclosed (Net)"/>
    <x v="8120"/>
    <n v="1"/>
    <n v="2009"/>
    <x v="1"/>
  </r>
  <r>
    <n v="10141"/>
    <s v="7. Customers' Liabilities under Acceptances"/>
    <x v="8087"/>
    <n v="1"/>
    <n v="2009"/>
    <x v="1"/>
  </r>
  <r>
    <n v="10142"/>
    <s v="8. Customers' Liabilities from Other Bussiness Activities"/>
    <x v="24"/>
    <n v="1"/>
    <n v="2009"/>
    <x v="1"/>
  </r>
  <r>
    <n v="10143"/>
    <s v="9. Premises and Equipment (Net)"/>
    <x v="8121"/>
    <n v="1"/>
    <n v="2009"/>
    <x v="1"/>
  </r>
  <r>
    <n v="10144"/>
    <s v="9.1 Land (Net)"/>
    <x v="8122"/>
    <n v="1"/>
    <n v="2009"/>
    <x v="1"/>
  </r>
  <r>
    <n v="10145"/>
    <s v="9.2 Building (Net)"/>
    <x v="8123"/>
    <n v="1"/>
    <n v="2009"/>
    <x v="1"/>
  </r>
  <r>
    <n v="10146"/>
    <s v="9.3 Equipment and Others (Net)"/>
    <x v="8124"/>
    <n v="1"/>
    <n v="2009"/>
    <x v="1"/>
  </r>
  <r>
    <n v="10147"/>
    <s v="No. of banks"/>
    <x v="230"/>
    <n v="1"/>
    <n v="2009"/>
    <x v="1"/>
  </r>
  <r>
    <n v="10148"/>
    <s v="Of which:  Accrued Expenses Payable"/>
    <x v="8125"/>
    <n v="1"/>
    <n v="2009"/>
    <x v="1"/>
  </r>
  <r>
    <n v="10149"/>
    <s v="Of which:  Income Receivables"/>
    <x v="8126"/>
    <n v="1"/>
    <n v="2009"/>
    <x v="1"/>
  </r>
  <r>
    <n v="10150"/>
    <s v="Of which:  Prepaid Expense and Deferred Expenses"/>
    <x v="8127"/>
    <n v="1"/>
    <n v="2009"/>
    <x v="1"/>
  </r>
  <r>
    <n v="10151"/>
    <s v="Of which: Deposits and Guarantees"/>
    <x v="8128"/>
    <n v="1"/>
    <n v="2009"/>
    <x v="1"/>
  </r>
  <r>
    <n v="10152"/>
    <s v="Of which: Interim Net Profit (Loss)"/>
    <x v="8129"/>
    <n v="1"/>
    <n v="2009"/>
    <x v="1"/>
  </r>
  <r>
    <n v="10153"/>
    <s v="Of which: Leasehold Land and Building, Equipment and Others"/>
    <x v="8130"/>
    <n v="1"/>
    <n v="2009"/>
    <x v="1"/>
  </r>
  <r>
    <n v="10154"/>
    <s v="Of which: Legal Reserve"/>
    <x v="8079"/>
    <n v="1"/>
    <n v="2009"/>
    <x v="1"/>
  </r>
  <r>
    <n v="10155"/>
    <s v="Of which: Provident Funds and Pension"/>
    <x v="8131"/>
    <n v="1"/>
    <n v="2009"/>
    <x v="1"/>
  </r>
  <r>
    <n v="10156"/>
    <s v="Of which:Net Profit (Loss) Prior to Certifying By Auditors"/>
    <x v="8132"/>
    <n v="1"/>
    <n v="2009"/>
    <x v="1"/>
  </r>
  <r>
    <n v="10157"/>
    <s v="Total Assets"/>
    <x v="8133"/>
    <n v="1"/>
    <n v="2009"/>
    <x v="1"/>
  </r>
  <r>
    <n v="10158"/>
    <s v="Total Liabilities and Equities"/>
    <x v="8133"/>
    <n v="1"/>
    <n v="2009"/>
    <x v="1"/>
  </r>
  <r>
    <n v="10159"/>
    <s v="1. Cash"/>
    <x v="8134"/>
    <n v="2"/>
    <n v="2009"/>
    <x v="1"/>
  </r>
  <r>
    <n v="10160"/>
    <s v="10. Other Assets (Net)"/>
    <x v="8135"/>
    <n v="2"/>
    <n v="2009"/>
    <x v="1"/>
  </r>
  <r>
    <n v="10161"/>
    <s v="11. Deposits (  Less Deduction of Deferred Income)"/>
    <x v="8136"/>
    <n v="2"/>
    <n v="2009"/>
    <x v="1"/>
  </r>
  <r>
    <n v="10162"/>
    <s v="12. Due to Financial Institutions and Money Market (Less Deduction of Deferred Income)"/>
    <x v="8137"/>
    <n v="2"/>
    <n v="2009"/>
    <x v="1"/>
  </r>
  <r>
    <n v="10163"/>
    <s v="13. Liabilities Payable on Demand"/>
    <x v="8138"/>
    <n v="2"/>
    <n v="2009"/>
    <x v="1"/>
  </r>
  <r>
    <n v="10164"/>
    <s v="14. Securities Sold under Repurchase Agreements"/>
    <x v="24"/>
    <n v="2"/>
    <n v="2009"/>
    <x v="1"/>
  </r>
  <r>
    <n v="10165"/>
    <s v="15. Borrowings ( Less Deduction 0f  Deferred Income)"/>
    <x v="8139"/>
    <n v="2"/>
    <n v="2009"/>
    <x v="1"/>
  </r>
  <r>
    <n v="10166"/>
    <s v="16. Financial Institutions' Liabilities under Acceptances"/>
    <x v="8140"/>
    <n v="2"/>
    <n v="2009"/>
    <x v="1"/>
  </r>
  <r>
    <n v="10167"/>
    <s v="17. Financial Institutions' Liabilities to Resent Collateral"/>
    <x v="24"/>
    <n v="2"/>
    <n v="2009"/>
    <x v="1"/>
  </r>
  <r>
    <n v="10168"/>
    <s v="18. Other Liabilities"/>
    <x v="8141"/>
    <n v="2"/>
    <n v="2009"/>
    <x v="1"/>
  </r>
  <r>
    <n v="10169"/>
    <s v="19. Stockholders' Equity"/>
    <x v="8142"/>
    <n v="2"/>
    <n v="2009"/>
    <x v="1"/>
  </r>
  <r>
    <n v="10170"/>
    <s v="19.1 Isssued and Paid-up Share Capital"/>
    <x v="8038"/>
    <n v="2"/>
    <n v="2009"/>
    <x v="1"/>
  </r>
  <r>
    <n v="10171"/>
    <s v="19.1.1 Preferred Share"/>
    <x v="8143"/>
    <n v="2"/>
    <n v="2009"/>
    <x v="1"/>
  </r>
  <r>
    <n v="10172"/>
    <s v="19.1.2 Common Share"/>
    <x v="8144"/>
    <n v="2"/>
    <n v="2009"/>
    <x v="1"/>
  </r>
  <r>
    <n v="10173"/>
    <s v="19.2 Warrant"/>
    <x v="7782"/>
    <n v="2"/>
    <n v="2009"/>
    <x v="1"/>
  </r>
  <r>
    <n v="10174"/>
    <s v="19.3 Less Redeemed Capital Share"/>
    <x v="24"/>
    <n v="2"/>
    <n v="2009"/>
    <x v="1"/>
  </r>
  <r>
    <n v="10175"/>
    <s v="19.4 Premium (Discount) on share"/>
    <x v="7888"/>
    <n v="2"/>
    <n v="2009"/>
    <x v="1"/>
  </r>
  <r>
    <n v="10176"/>
    <s v="19.5 Unrealized Gain From Assets Appraisal"/>
    <x v="8145"/>
    <n v="2"/>
    <n v="2009"/>
    <x v="1"/>
  </r>
  <r>
    <n v="10177"/>
    <s v="19.6 Unrealized Gains(Losses) Revaluation of Available -for-Sale Securities"/>
    <x v="8146"/>
    <n v="2"/>
    <n v="2009"/>
    <x v="1"/>
  </r>
  <r>
    <n v="10178"/>
    <s v="19.7  Differences on Financial Statements Translation"/>
    <x v="8147"/>
    <n v="2"/>
    <n v="2009"/>
    <x v="1"/>
  </r>
  <r>
    <n v="10179"/>
    <s v="19.8  Retained Earnings (Deficits)"/>
    <x v="8148"/>
    <n v="2"/>
    <n v="2009"/>
    <x v="1"/>
  </r>
  <r>
    <n v="10180"/>
    <s v="2. Due from Financial Institutions and Money Market"/>
    <x v="8149"/>
    <n v="2"/>
    <n v="2009"/>
    <x v="1"/>
  </r>
  <r>
    <n v="10181"/>
    <s v="20. Equity of Head Office and Other Branches of  The Same Legal Entity"/>
    <x v="8150"/>
    <n v="2"/>
    <n v="2009"/>
    <x v="1"/>
  </r>
  <r>
    <n v="10182"/>
    <s v="20.1 Funds for Maintaining Assets under Section 32 and Net Inter-Office Balances"/>
    <x v="8151"/>
    <n v="2"/>
    <n v="2009"/>
    <x v="1"/>
  </r>
  <r>
    <n v="10183"/>
    <s v="20.1.1 Funds for Maintaining Assets under Section 32"/>
    <x v="8152"/>
    <n v="2"/>
    <n v="2009"/>
    <x v="1"/>
  </r>
  <r>
    <n v="10184"/>
    <s v="20.1.2 Balance due to H/O and Other Branches of  The Same Legal Entity"/>
    <x v="8153"/>
    <n v="2"/>
    <n v="2009"/>
    <x v="1"/>
  </r>
  <r>
    <n v="10185"/>
    <s v="20.2  Profit (Loss) Account and Others"/>
    <x v="8154"/>
    <n v="2"/>
    <n v="2009"/>
    <x v="1"/>
  </r>
  <r>
    <n v="10186"/>
    <s v="20.3 Unrealized Gain on Revaluation of Available-for-Sale Securties"/>
    <x v="8155"/>
    <n v="2"/>
    <n v="2009"/>
    <x v="1"/>
  </r>
  <r>
    <n v="10187"/>
    <s v="20.4 Less Unrealized Loss on Revaluation of Available-for-Sale Securities"/>
    <x v="8156"/>
    <n v="2"/>
    <n v="2009"/>
    <x v="1"/>
  </r>
  <r>
    <n v="10188"/>
    <s v="3. Securities Purchased under Resale Agreements"/>
    <x v="24"/>
    <n v="2"/>
    <n v="2009"/>
    <x v="1"/>
  </r>
  <r>
    <n v="10189"/>
    <s v="4. Investments in Securities (Net)"/>
    <x v="8157"/>
    <n v="2"/>
    <n v="2009"/>
    <x v="1"/>
  </r>
  <r>
    <n v="10190"/>
    <s v="4.1 Short-term Investment (Net)"/>
    <x v="8158"/>
    <n v="2"/>
    <n v="2009"/>
    <x v="1"/>
  </r>
  <r>
    <n v="10191"/>
    <s v="4.1.1 Trading Securities (Net)"/>
    <x v="8159"/>
    <n v="2"/>
    <n v="2009"/>
    <x v="1"/>
  </r>
  <r>
    <n v="10192"/>
    <s v="4.1.2 Available-for-Sale (Net)"/>
    <x v="8160"/>
    <n v="2"/>
    <n v="2009"/>
    <x v="1"/>
  </r>
  <r>
    <n v="10193"/>
    <s v="4.1.3 Held-to-Maturity (Net)"/>
    <x v="8161"/>
    <n v="2"/>
    <n v="2009"/>
    <x v="1"/>
  </r>
  <r>
    <n v="10194"/>
    <s v="4.1.4 Other Securities (Net)"/>
    <x v="8162"/>
    <n v="2"/>
    <n v="2009"/>
    <x v="1"/>
  </r>
  <r>
    <n v="10195"/>
    <s v="4.2 Long-term Investment (Net)"/>
    <x v="8163"/>
    <n v="2"/>
    <n v="2009"/>
    <x v="1"/>
  </r>
  <r>
    <n v="10196"/>
    <s v="4.2.1 Available-for-Sale (Net)"/>
    <x v="8164"/>
    <n v="2"/>
    <n v="2009"/>
    <x v="1"/>
  </r>
  <r>
    <n v="10197"/>
    <s v="4.2.2 Held-to-Maturity (Net)"/>
    <x v="8165"/>
    <n v="2"/>
    <n v="2009"/>
    <x v="1"/>
  </r>
  <r>
    <n v="10198"/>
    <s v="4.2.3 Other Securities (Net)"/>
    <x v="2989"/>
    <n v="2"/>
    <n v="2009"/>
    <x v="1"/>
  </r>
  <r>
    <n v="10199"/>
    <s v="4.3 Investments in Subsidiaries and Associated Companies(Net)"/>
    <x v="8166"/>
    <n v="2"/>
    <n v="2009"/>
    <x v="1"/>
  </r>
  <r>
    <n v="10200"/>
    <s v="5. Credits (Net)"/>
    <x v="8167"/>
    <n v="2"/>
    <n v="2009"/>
    <x v="1"/>
  </r>
  <r>
    <n v="10201"/>
    <s v="5.1 Credits"/>
    <x v="8168"/>
    <n v="2"/>
    <n v="2009"/>
    <x v="1"/>
  </r>
  <r>
    <n v="10202"/>
    <s v="5.2 Accrued Interest Receivables"/>
    <x v="8169"/>
    <n v="2"/>
    <n v="2009"/>
    <x v="1"/>
  </r>
  <r>
    <n v="10203"/>
    <s v="5.3 Less Deferred Income"/>
    <x v="8170"/>
    <n v="2"/>
    <n v="2009"/>
    <x v="1"/>
  </r>
  <r>
    <n v="10204"/>
    <s v="5.4 Less Allowance for Possible Loan Losses"/>
    <x v="8171"/>
    <n v="2"/>
    <n v="2009"/>
    <x v="1"/>
  </r>
  <r>
    <n v="10205"/>
    <s v="5.5 Less Revaluation Allowance for Debt Restructuring"/>
    <x v="8172"/>
    <n v="2"/>
    <n v="2009"/>
    <x v="1"/>
  </r>
  <r>
    <n v="10206"/>
    <s v="6. Properties Foreclosed (Net)"/>
    <x v="8173"/>
    <n v="2"/>
    <n v="2009"/>
    <x v="1"/>
  </r>
  <r>
    <n v="10207"/>
    <s v="7. Customers' Liabilities under Acceptances"/>
    <x v="8140"/>
    <n v="2"/>
    <n v="2009"/>
    <x v="1"/>
  </r>
  <r>
    <n v="10208"/>
    <s v="8. Customers' Liabilities from Other Bussiness Activities"/>
    <x v="24"/>
    <n v="2"/>
    <n v="2009"/>
    <x v="1"/>
  </r>
  <r>
    <n v="10209"/>
    <s v="9. Premises and Equipment (Net)"/>
    <x v="8174"/>
    <n v="2"/>
    <n v="2009"/>
    <x v="1"/>
  </r>
  <r>
    <n v="10210"/>
    <s v="9.1 Land (Net)"/>
    <x v="8175"/>
    <n v="2"/>
    <n v="2009"/>
    <x v="1"/>
  </r>
  <r>
    <n v="10211"/>
    <s v="9.2 Building (Net)"/>
    <x v="8176"/>
    <n v="2"/>
    <n v="2009"/>
    <x v="1"/>
  </r>
  <r>
    <n v="10212"/>
    <s v="9.3 Equipment and Others (Net)"/>
    <x v="8177"/>
    <n v="2"/>
    <n v="2009"/>
    <x v="1"/>
  </r>
  <r>
    <n v="10213"/>
    <s v="No. of banks"/>
    <x v="141"/>
    <n v="2"/>
    <n v="2009"/>
    <x v="1"/>
  </r>
  <r>
    <n v="10214"/>
    <s v="Of which:  Accrued Expenses Payable"/>
    <x v="8178"/>
    <n v="2"/>
    <n v="2009"/>
    <x v="1"/>
  </r>
  <r>
    <n v="10215"/>
    <s v="Of which:  Income Receivables"/>
    <x v="8179"/>
    <n v="2"/>
    <n v="2009"/>
    <x v="1"/>
  </r>
  <r>
    <n v="10216"/>
    <s v="Of which:  Prepaid Expense and Deferred Expenses"/>
    <x v="8180"/>
    <n v="2"/>
    <n v="2009"/>
    <x v="1"/>
  </r>
  <r>
    <n v="10217"/>
    <s v="Of which: Deposits and Guarantees"/>
    <x v="8181"/>
    <n v="2"/>
    <n v="2009"/>
    <x v="1"/>
  </r>
  <r>
    <n v="10218"/>
    <s v="Of which: Interim Net Profit (Loss)"/>
    <x v="8182"/>
    <n v="2"/>
    <n v="2009"/>
    <x v="1"/>
  </r>
  <r>
    <n v="10219"/>
    <s v="Of which: Leasehold Land and Building, Equipment and Others"/>
    <x v="8183"/>
    <n v="2"/>
    <n v="2009"/>
    <x v="1"/>
  </r>
  <r>
    <n v="10220"/>
    <s v="Of which: Legal Reserve"/>
    <x v="8184"/>
    <n v="2"/>
    <n v="2009"/>
    <x v="1"/>
  </r>
  <r>
    <n v="10221"/>
    <s v="Of which: Provident Funds and Pension"/>
    <x v="8185"/>
    <n v="2"/>
    <n v="2009"/>
    <x v="1"/>
  </r>
  <r>
    <n v="10222"/>
    <s v="Of which:Net Profit (Loss) Prior to Certifying By Auditors"/>
    <x v="8186"/>
    <n v="2"/>
    <n v="2009"/>
    <x v="1"/>
  </r>
  <r>
    <n v="10223"/>
    <s v="Total Assets"/>
    <x v="8187"/>
    <n v="2"/>
    <n v="2009"/>
    <x v="1"/>
  </r>
  <r>
    <n v="10224"/>
    <s v="Total Liabilities and Equities"/>
    <x v="8187"/>
    <n v="2"/>
    <n v="2009"/>
    <x v="1"/>
  </r>
  <r>
    <n v="10225"/>
    <s v="1. Cash"/>
    <x v="8188"/>
    <n v="3"/>
    <n v="2009"/>
    <x v="1"/>
  </r>
  <r>
    <n v="10226"/>
    <s v="10. Other Assets (Net)"/>
    <x v="8189"/>
    <n v="3"/>
    <n v="2009"/>
    <x v="1"/>
  </r>
  <r>
    <n v="10227"/>
    <s v="11. Deposits (  Less Deduction of Deferred Income)"/>
    <x v="8190"/>
    <n v="3"/>
    <n v="2009"/>
    <x v="1"/>
  </r>
  <r>
    <n v="10228"/>
    <s v="12. Due to Financial Institutions and Money Market (Less Deduction of Deferred Income)"/>
    <x v="8191"/>
    <n v="3"/>
    <n v="2009"/>
    <x v="1"/>
  </r>
  <r>
    <n v="10229"/>
    <s v="13. Liabilities Payable on Demand"/>
    <x v="8192"/>
    <n v="3"/>
    <n v="2009"/>
    <x v="1"/>
  </r>
  <r>
    <n v="10230"/>
    <s v="14. Securities Sold under Repurchase Agreements"/>
    <x v="24"/>
    <n v="3"/>
    <n v="2009"/>
    <x v="1"/>
  </r>
  <r>
    <n v="10231"/>
    <s v="15. Borrowings ( Less Deduction 0f  Deferred Income)"/>
    <x v="8193"/>
    <n v="3"/>
    <n v="2009"/>
    <x v="1"/>
  </r>
  <r>
    <n v="10232"/>
    <s v="16. Financial Institutions' Liabilities under Acceptances"/>
    <x v="8194"/>
    <n v="3"/>
    <n v="2009"/>
    <x v="1"/>
  </r>
  <r>
    <n v="10233"/>
    <s v="17. Financial Institutions' Liabilities to Resent Collateral"/>
    <x v="24"/>
    <n v="3"/>
    <n v="2009"/>
    <x v="1"/>
  </r>
  <r>
    <n v="10234"/>
    <s v="18. Other Liabilities"/>
    <x v="8195"/>
    <n v="3"/>
    <n v="2009"/>
    <x v="1"/>
  </r>
  <r>
    <n v="10235"/>
    <s v="19. Stockholders' Equity"/>
    <x v="8196"/>
    <n v="3"/>
    <n v="2009"/>
    <x v="1"/>
  </r>
  <r>
    <n v="10236"/>
    <s v="19.1 Isssued and Paid-up Share Capital"/>
    <x v="8197"/>
    <n v="3"/>
    <n v="2009"/>
    <x v="1"/>
  </r>
  <r>
    <n v="10237"/>
    <s v="19.1.1 Preferred Share"/>
    <x v="8198"/>
    <n v="3"/>
    <n v="2009"/>
    <x v="1"/>
  </r>
  <r>
    <n v="10238"/>
    <s v="19.1.2 Common Share"/>
    <x v="8199"/>
    <n v="3"/>
    <n v="2009"/>
    <x v="1"/>
  </r>
  <r>
    <n v="10239"/>
    <s v="19.2 Warrant"/>
    <x v="7782"/>
    <n v="3"/>
    <n v="2009"/>
    <x v="1"/>
  </r>
  <r>
    <n v="10240"/>
    <s v="19.3 Less Redeemed Capital Share"/>
    <x v="24"/>
    <n v="3"/>
    <n v="2009"/>
    <x v="1"/>
  </r>
  <r>
    <n v="10241"/>
    <s v="19.4 Premium (Discount) on share"/>
    <x v="8200"/>
    <n v="3"/>
    <n v="2009"/>
    <x v="1"/>
  </r>
  <r>
    <n v="10242"/>
    <s v="19.5 Unrealized Gain From Assets Appraisal"/>
    <x v="8201"/>
    <n v="3"/>
    <n v="2009"/>
    <x v="1"/>
  </r>
  <r>
    <n v="10243"/>
    <s v="19.6 Unrealized Gains(Losses) Revaluation of Available -for-Sale Securities"/>
    <x v="8202"/>
    <n v="3"/>
    <n v="2009"/>
    <x v="1"/>
  </r>
  <r>
    <n v="10244"/>
    <s v="19.7  Differences on Financial Statements Translation"/>
    <x v="8203"/>
    <n v="3"/>
    <n v="2009"/>
    <x v="1"/>
  </r>
  <r>
    <n v="10245"/>
    <s v="19.8  Retained Earnings (Deficits)"/>
    <x v="8204"/>
    <n v="3"/>
    <n v="2009"/>
    <x v="1"/>
  </r>
  <r>
    <n v="10246"/>
    <s v="2. Due from Financial Institutions and Money Market"/>
    <x v="8205"/>
    <n v="3"/>
    <n v="2009"/>
    <x v="1"/>
  </r>
  <r>
    <n v="10247"/>
    <s v="20. Equity of Head Office and Other Branches of  The Same Legal Entity"/>
    <x v="8206"/>
    <n v="3"/>
    <n v="2009"/>
    <x v="1"/>
  </r>
  <r>
    <n v="10248"/>
    <s v="20.1 Funds for Maintaining Assets under Section 32 and Net Inter-Office Balances"/>
    <x v="8207"/>
    <n v="3"/>
    <n v="2009"/>
    <x v="1"/>
  </r>
  <r>
    <n v="10249"/>
    <s v="20.1.1 Funds for Maintaining Assets under Section 32"/>
    <x v="8208"/>
    <n v="3"/>
    <n v="2009"/>
    <x v="1"/>
  </r>
  <r>
    <n v="10250"/>
    <s v="20.1.2 Balance due to H/O and Other Branches of  The Same Legal Entity"/>
    <x v="8209"/>
    <n v="3"/>
    <n v="2009"/>
    <x v="1"/>
  </r>
  <r>
    <n v="10251"/>
    <s v="20.2  Profit (Loss) Account and Others"/>
    <x v="8210"/>
    <n v="3"/>
    <n v="2009"/>
    <x v="1"/>
  </r>
  <r>
    <n v="10252"/>
    <s v="20.3 Unrealized Gain on Revaluation of Available-for-Sale Securties"/>
    <x v="8211"/>
    <n v="3"/>
    <n v="2009"/>
    <x v="1"/>
  </r>
  <r>
    <n v="10253"/>
    <s v="20.4 Less Unrealized Loss on Revaluation of Available-for-Sale Securities"/>
    <x v="8212"/>
    <n v="3"/>
    <n v="2009"/>
    <x v="1"/>
  </r>
  <r>
    <n v="10254"/>
    <s v="3. Securities Purchased under Resale Agreements"/>
    <x v="24"/>
    <n v="3"/>
    <n v="2009"/>
    <x v="1"/>
  </r>
  <r>
    <n v="10255"/>
    <s v="4. Investments in Securities (Net)"/>
    <x v="8213"/>
    <n v="3"/>
    <n v="2009"/>
    <x v="1"/>
  </r>
  <r>
    <n v="10256"/>
    <s v="4.1 Short-term Investment (Net)"/>
    <x v="8214"/>
    <n v="3"/>
    <n v="2009"/>
    <x v="1"/>
  </r>
  <r>
    <n v="10257"/>
    <s v="4.1.1 Trading Securities (Net)"/>
    <x v="8215"/>
    <n v="3"/>
    <n v="2009"/>
    <x v="1"/>
  </r>
  <r>
    <n v="10258"/>
    <s v="4.1.2 Available-for-Sale (Net)"/>
    <x v="8216"/>
    <n v="3"/>
    <n v="2009"/>
    <x v="1"/>
  </r>
  <r>
    <n v="10259"/>
    <s v="4.1.3 Held-to-Maturity (Net)"/>
    <x v="8217"/>
    <n v="3"/>
    <n v="2009"/>
    <x v="1"/>
  </r>
  <r>
    <n v="10260"/>
    <s v="4.1.4 Other Securities (Net)"/>
    <x v="2679"/>
    <n v="3"/>
    <n v="2009"/>
    <x v="1"/>
  </r>
  <r>
    <n v="10261"/>
    <s v="4.2 Long-term Investment (Net)"/>
    <x v="8218"/>
    <n v="3"/>
    <n v="2009"/>
    <x v="1"/>
  </r>
  <r>
    <n v="10262"/>
    <s v="4.2.1 Available-for-Sale (Net)"/>
    <x v="8219"/>
    <n v="3"/>
    <n v="2009"/>
    <x v="1"/>
  </r>
  <r>
    <n v="10263"/>
    <s v="4.2.2 Held-to-Maturity (Net)"/>
    <x v="8220"/>
    <n v="3"/>
    <n v="2009"/>
    <x v="1"/>
  </r>
  <r>
    <n v="10264"/>
    <s v="4.2.3 Other Securities (Net)"/>
    <x v="4094"/>
    <n v="3"/>
    <n v="2009"/>
    <x v="1"/>
  </r>
  <r>
    <n v="10265"/>
    <s v="4.3 Investments in Subsidiaries and Associated Companies(Net)"/>
    <x v="8221"/>
    <n v="3"/>
    <n v="2009"/>
    <x v="1"/>
  </r>
  <r>
    <n v="10266"/>
    <s v="5. Credits (Net)"/>
    <x v="8222"/>
    <n v="3"/>
    <n v="2009"/>
    <x v="1"/>
  </r>
  <r>
    <n v="10267"/>
    <s v="5.1 Credits"/>
    <x v="8223"/>
    <n v="3"/>
    <n v="2009"/>
    <x v="1"/>
  </r>
  <r>
    <n v="10268"/>
    <s v="5.2 Accrued Interest Receivables"/>
    <x v="8224"/>
    <n v="3"/>
    <n v="2009"/>
    <x v="1"/>
  </r>
  <r>
    <n v="10269"/>
    <s v="5.3 Less Deferred Income"/>
    <x v="8225"/>
    <n v="3"/>
    <n v="2009"/>
    <x v="1"/>
  </r>
  <r>
    <n v="10270"/>
    <s v="5.4 Less Allowance for Possible Loan Losses"/>
    <x v="8226"/>
    <n v="3"/>
    <n v="2009"/>
    <x v="1"/>
  </r>
  <r>
    <n v="10271"/>
    <s v="5.5 Less Revaluation Allowance for Debt Restructuring"/>
    <x v="8227"/>
    <n v="3"/>
    <n v="2009"/>
    <x v="1"/>
  </r>
  <r>
    <n v="10272"/>
    <s v="6. Properties Foreclosed (Net)"/>
    <x v="8228"/>
    <n v="3"/>
    <n v="2009"/>
    <x v="1"/>
  </r>
  <r>
    <n v="10273"/>
    <s v="7. Customers' Liabilities under Acceptances"/>
    <x v="8194"/>
    <n v="3"/>
    <n v="2009"/>
    <x v="1"/>
  </r>
  <r>
    <n v="10274"/>
    <s v="8. Customers' Liabilities from Other Bussiness Activities"/>
    <x v="24"/>
    <n v="3"/>
    <n v="2009"/>
    <x v="1"/>
  </r>
  <r>
    <n v="10275"/>
    <s v="9. Premises and Equipment (Net)"/>
    <x v="8229"/>
    <n v="3"/>
    <n v="2009"/>
    <x v="1"/>
  </r>
  <r>
    <n v="10276"/>
    <s v="9.1 Land (Net)"/>
    <x v="8230"/>
    <n v="3"/>
    <n v="2009"/>
    <x v="1"/>
  </r>
  <r>
    <n v="10277"/>
    <s v="9.2 Building (Net)"/>
    <x v="8231"/>
    <n v="3"/>
    <n v="2009"/>
    <x v="1"/>
  </r>
  <r>
    <n v="10278"/>
    <s v="9.3 Equipment and Others (Net)"/>
    <x v="8232"/>
    <n v="3"/>
    <n v="2009"/>
    <x v="1"/>
  </r>
  <r>
    <n v="10279"/>
    <s v="No. of banks"/>
    <x v="141"/>
    <n v="3"/>
    <n v="2009"/>
    <x v="1"/>
  </r>
  <r>
    <n v="10280"/>
    <s v="Of which:  Accrued Expenses Payable"/>
    <x v="8233"/>
    <n v="3"/>
    <n v="2009"/>
    <x v="1"/>
  </r>
  <r>
    <n v="10281"/>
    <s v="Of which:  Income Receivables"/>
    <x v="8234"/>
    <n v="3"/>
    <n v="2009"/>
    <x v="1"/>
  </r>
  <r>
    <n v="10282"/>
    <s v="Of which:  Prepaid Expense and Deferred Expenses"/>
    <x v="8235"/>
    <n v="3"/>
    <n v="2009"/>
    <x v="1"/>
  </r>
  <r>
    <n v="10283"/>
    <s v="Of which: Deposits and Guarantees"/>
    <x v="8236"/>
    <n v="3"/>
    <n v="2009"/>
    <x v="1"/>
  </r>
  <r>
    <n v="10284"/>
    <s v="Of which: Interim Net Profit (Loss)"/>
    <x v="8237"/>
    <n v="3"/>
    <n v="2009"/>
    <x v="1"/>
  </r>
  <r>
    <n v="10285"/>
    <s v="Of which: Leasehold Land and Building, Equipment and Others"/>
    <x v="8238"/>
    <n v="3"/>
    <n v="2009"/>
    <x v="1"/>
  </r>
  <r>
    <n v="10286"/>
    <s v="Of which: Legal Reserve"/>
    <x v="8239"/>
    <n v="3"/>
    <n v="2009"/>
    <x v="1"/>
  </r>
  <r>
    <n v="10287"/>
    <s v="Of which: Provident Funds and Pension"/>
    <x v="8240"/>
    <n v="3"/>
    <n v="2009"/>
    <x v="1"/>
  </r>
  <r>
    <n v="10288"/>
    <s v="Of which:Net Profit (Loss) Prior to Certifying By Auditors"/>
    <x v="8241"/>
    <n v="3"/>
    <n v="2009"/>
    <x v="1"/>
  </r>
  <r>
    <n v="10289"/>
    <s v="Total Assets"/>
    <x v="8242"/>
    <n v="3"/>
    <n v="2009"/>
    <x v="1"/>
  </r>
  <r>
    <n v="10290"/>
    <s v="Total Liabilities and Equities"/>
    <x v="8242"/>
    <n v="3"/>
    <n v="2009"/>
    <x v="1"/>
  </r>
  <r>
    <n v="10291"/>
    <s v="1. Cash"/>
    <x v="8243"/>
    <n v="4"/>
    <n v="2009"/>
    <x v="1"/>
  </r>
  <r>
    <n v="10292"/>
    <s v="10. Other Assets (Net)"/>
    <x v="8244"/>
    <n v="4"/>
    <n v="2009"/>
    <x v="1"/>
  </r>
  <r>
    <n v="10293"/>
    <s v="11. Deposits (  Less Deduction of Deferred Income)"/>
    <x v="8245"/>
    <n v="4"/>
    <n v="2009"/>
    <x v="1"/>
  </r>
  <r>
    <n v="10294"/>
    <s v="12. Due to Financial Institutions and Money Market (Less Deduction of Deferred Income)"/>
    <x v="8246"/>
    <n v="4"/>
    <n v="2009"/>
    <x v="1"/>
  </r>
  <r>
    <n v="10295"/>
    <s v="13. Liabilities Payable on Demand"/>
    <x v="8247"/>
    <n v="4"/>
    <n v="2009"/>
    <x v="1"/>
  </r>
  <r>
    <n v="10296"/>
    <s v="14. Securities Sold under Repurchase Agreements"/>
    <x v="24"/>
    <n v="4"/>
    <n v="2009"/>
    <x v="1"/>
  </r>
  <r>
    <n v="10297"/>
    <s v="15. Borrowings ( Less Deduction 0f  Deferred Income)"/>
    <x v="8248"/>
    <n v="4"/>
    <n v="2009"/>
    <x v="1"/>
  </r>
  <r>
    <n v="10298"/>
    <s v="16. Financial Institutions' Liabilities under Acceptances"/>
    <x v="8249"/>
    <n v="4"/>
    <n v="2009"/>
    <x v="1"/>
  </r>
  <r>
    <n v="10299"/>
    <s v="17. Financial Institutions' Liabilities to Resent Collateral"/>
    <x v="24"/>
    <n v="4"/>
    <n v="2009"/>
    <x v="1"/>
  </r>
  <r>
    <n v="10300"/>
    <s v="18. Other Liabilities"/>
    <x v="8250"/>
    <n v="4"/>
    <n v="2009"/>
    <x v="1"/>
  </r>
  <r>
    <n v="10301"/>
    <s v="19. Stockholders' Equity"/>
    <x v="8251"/>
    <n v="4"/>
    <n v="2009"/>
    <x v="1"/>
  </r>
  <r>
    <n v="10302"/>
    <s v="19.1 Isssued and Paid-up Share Capital"/>
    <x v="8197"/>
    <n v="4"/>
    <n v="2009"/>
    <x v="1"/>
  </r>
  <r>
    <n v="10303"/>
    <s v="19.1.1 Preferred Share"/>
    <x v="8252"/>
    <n v="4"/>
    <n v="2009"/>
    <x v="1"/>
  </r>
  <r>
    <n v="10304"/>
    <s v="19.1.2 Common Share"/>
    <x v="8253"/>
    <n v="4"/>
    <n v="2009"/>
    <x v="1"/>
  </r>
  <r>
    <n v="10305"/>
    <s v="19.2 Warrant"/>
    <x v="7782"/>
    <n v="4"/>
    <n v="2009"/>
    <x v="1"/>
  </r>
  <r>
    <n v="10306"/>
    <s v="19.3 Less Redeemed Capital Share"/>
    <x v="24"/>
    <n v="4"/>
    <n v="2009"/>
    <x v="1"/>
  </r>
  <r>
    <n v="10307"/>
    <s v="19.4 Premium (Discount) on share"/>
    <x v="8200"/>
    <n v="4"/>
    <n v="2009"/>
    <x v="1"/>
  </r>
  <r>
    <n v="10308"/>
    <s v="19.5 Unrealized Gain From Assets Appraisal"/>
    <x v="8254"/>
    <n v="4"/>
    <n v="2009"/>
    <x v="1"/>
  </r>
  <r>
    <n v="10309"/>
    <s v="19.6 Unrealized Gains(Losses) Revaluation of Available -for-Sale Securities"/>
    <x v="8255"/>
    <n v="4"/>
    <n v="2009"/>
    <x v="1"/>
  </r>
  <r>
    <n v="10310"/>
    <s v="19.7  Differences on Financial Statements Translation"/>
    <x v="8256"/>
    <n v="4"/>
    <n v="2009"/>
    <x v="1"/>
  </r>
  <r>
    <n v="10311"/>
    <s v="19.8  Retained Earnings (Deficits)"/>
    <x v="8257"/>
    <n v="4"/>
    <n v="2009"/>
    <x v="1"/>
  </r>
  <r>
    <n v="10312"/>
    <s v="2. Due from Financial Institutions and Money Market"/>
    <x v="8258"/>
    <n v="4"/>
    <n v="2009"/>
    <x v="1"/>
  </r>
  <r>
    <n v="10313"/>
    <s v="20. Equity of Head Office and Other Branches of  The Same Legal Entity"/>
    <x v="8259"/>
    <n v="4"/>
    <n v="2009"/>
    <x v="1"/>
  </r>
  <r>
    <n v="10314"/>
    <s v="20.1 Funds for Maintaining Assets under Section 32 and Net Inter-Office Balances"/>
    <x v="8260"/>
    <n v="4"/>
    <n v="2009"/>
    <x v="1"/>
  </r>
  <r>
    <n v="10315"/>
    <s v="20.1.1 Funds for Maintaining Assets under Section 32"/>
    <x v="8261"/>
    <n v="4"/>
    <n v="2009"/>
    <x v="1"/>
  </r>
  <r>
    <n v="10316"/>
    <s v="20.1.2 Balance due to H/O and Other Branches of  The Same Legal Entity"/>
    <x v="8262"/>
    <n v="4"/>
    <n v="2009"/>
    <x v="1"/>
  </r>
  <r>
    <n v="10317"/>
    <s v="20.2  Profit (Loss) Account and Others"/>
    <x v="8263"/>
    <n v="4"/>
    <n v="2009"/>
    <x v="1"/>
  </r>
  <r>
    <n v="10318"/>
    <s v="20.3 Unrealized Gain on Revaluation of Available-for-Sale Securties"/>
    <x v="8264"/>
    <n v="4"/>
    <n v="2009"/>
    <x v="1"/>
  </r>
  <r>
    <n v="10319"/>
    <s v="20.4 Less Unrealized Loss on Revaluation of Available-for-Sale Securities"/>
    <x v="6493"/>
    <n v="4"/>
    <n v="2009"/>
    <x v="1"/>
  </r>
  <r>
    <n v="10320"/>
    <s v="3. Securities Purchased under Resale Agreements"/>
    <x v="24"/>
    <n v="4"/>
    <n v="2009"/>
    <x v="1"/>
  </r>
  <r>
    <n v="10321"/>
    <s v="4. Investments in Securities (Net)"/>
    <x v="8265"/>
    <n v="4"/>
    <n v="2009"/>
    <x v="1"/>
  </r>
  <r>
    <n v="10322"/>
    <s v="4.1 Short-term Investment (Net)"/>
    <x v="8266"/>
    <n v="4"/>
    <n v="2009"/>
    <x v="1"/>
  </r>
  <r>
    <n v="10323"/>
    <s v="4.1.1 Trading Securities (Net)"/>
    <x v="8267"/>
    <n v="4"/>
    <n v="2009"/>
    <x v="1"/>
  </r>
  <r>
    <n v="10324"/>
    <s v="4.1.2 Available-for-Sale (Net)"/>
    <x v="8268"/>
    <n v="4"/>
    <n v="2009"/>
    <x v="1"/>
  </r>
  <r>
    <n v="10325"/>
    <s v="4.1.3 Held-to-Maturity (Net)"/>
    <x v="8269"/>
    <n v="4"/>
    <n v="2009"/>
    <x v="1"/>
  </r>
  <r>
    <n v="10326"/>
    <s v="4.1.4 Other Securities (Net)"/>
    <x v="2234"/>
    <n v="4"/>
    <n v="2009"/>
    <x v="1"/>
  </r>
  <r>
    <n v="10327"/>
    <s v="4.2 Long-term Investment (Net)"/>
    <x v="8270"/>
    <n v="4"/>
    <n v="2009"/>
    <x v="1"/>
  </r>
  <r>
    <n v="10328"/>
    <s v="4.2.1 Available-for-Sale (Net)"/>
    <x v="8271"/>
    <n v="4"/>
    <n v="2009"/>
    <x v="1"/>
  </r>
  <r>
    <n v="10329"/>
    <s v="4.2.2 Held-to-Maturity (Net)"/>
    <x v="8272"/>
    <n v="4"/>
    <n v="2009"/>
    <x v="1"/>
  </r>
  <r>
    <n v="10330"/>
    <s v="4.2.3 Other Securities (Net)"/>
    <x v="8273"/>
    <n v="4"/>
    <n v="2009"/>
    <x v="1"/>
  </r>
  <r>
    <n v="10331"/>
    <s v="4.3 Investments in Subsidiaries and Associated Companies(Net)"/>
    <x v="8274"/>
    <n v="4"/>
    <n v="2009"/>
    <x v="1"/>
  </r>
  <r>
    <n v="10332"/>
    <s v="5. Credits (Net)"/>
    <x v="8275"/>
    <n v="4"/>
    <n v="2009"/>
    <x v="1"/>
  </r>
  <r>
    <n v="10333"/>
    <s v="5.1 Credits"/>
    <x v="8276"/>
    <n v="4"/>
    <n v="2009"/>
    <x v="1"/>
  </r>
  <r>
    <n v="10334"/>
    <s v="5.2 Accrued Interest Receivables"/>
    <x v="8277"/>
    <n v="4"/>
    <n v="2009"/>
    <x v="1"/>
  </r>
  <r>
    <n v="10335"/>
    <s v="5.3 Less Deferred Income"/>
    <x v="8278"/>
    <n v="4"/>
    <n v="2009"/>
    <x v="1"/>
  </r>
  <r>
    <n v="10336"/>
    <s v="5.4 Less Allowance for Possible Loan Losses"/>
    <x v="8279"/>
    <n v="4"/>
    <n v="2009"/>
    <x v="1"/>
  </r>
  <r>
    <n v="10337"/>
    <s v="5.5 Less Revaluation Allowance for Debt Restructuring"/>
    <x v="8280"/>
    <n v="4"/>
    <n v="2009"/>
    <x v="1"/>
  </r>
  <r>
    <n v="10338"/>
    <s v="6. Properties Foreclosed (Net)"/>
    <x v="8281"/>
    <n v="4"/>
    <n v="2009"/>
    <x v="1"/>
  </r>
  <r>
    <n v="10339"/>
    <s v="7. Customers' Liabilities under Acceptances"/>
    <x v="8249"/>
    <n v="4"/>
    <n v="2009"/>
    <x v="1"/>
  </r>
  <r>
    <n v="10340"/>
    <s v="8. Customers' Liabilities from Other Bussiness Activities"/>
    <x v="24"/>
    <n v="4"/>
    <n v="2009"/>
    <x v="1"/>
  </r>
  <r>
    <n v="10341"/>
    <s v="9. Premises and Equipment (Net)"/>
    <x v="8282"/>
    <n v="4"/>
    <n v="2009"/>
    <x v="1"/>
  </r>
  <r>
    <n v="10342"/>
    <s v="9.1 Land (Net)"/>
    <x v="8283"/>
    <n v="4"/>
    <n v="2009"/>
    <x v="1"/>
  </r>
  <r>
    <n v="10343"/>
    <s v="9.2 Building (Net)"/>
    <x v="8284"/>
    <n v="4"/>
    <n v="2009"/>
    <x v="1"/>
  </r>
  <r>
    <n v="10344"/>
    <s v="9.3 Equipment and Others (Net)"/>
    <x v="8285"/>
    <n v="4"/>
    <n v="2009"/>
    <x v="1"/>
  </r>
  <r>
    <n v="10345"/>
    <s v="No. of banks"/>
    <x v="141"/>
    <n v="4"/>
    <n v="2009"/>
    <x v="1"/>
  </r>
  <r>
    <n v="10346"/>
    <s v="Of which:  Accrued Expenses Payable"/>
    <x v="8286"/>
    <n v="4"/>
    <n v="2009"/>
    <x v="1"/>
  </r>
  <r>
    <n v="10347"/>
    <s v="Of which:  Income Receivables"/>
    <x v="8287"/>
    <n v="4"/>
    <n v="2009"/>
    <x v="1"/>
  </r>
  <r>
    <n v="10348"/>
    <s v="Of which:  Prepaid Expense and Deferred Expenses"/>
    <x v="8288"/>
    <n v="4"/>
    <n v="2009"/>
    <x v="1"/>
  </r>
  <r>
    <n v="10349"/>
    <s v="Of which: Deposits and Guarantees"/>
    <x v="8289"/>
    <n v="4"/>
    <n v="2009"/>
    <x v="1"/>
  </r>
  <r>
    <n v="10350"/>
    <s v="Of which: Interim Net Profit (Loss)"/>
    <x v="8290"/>
    <n v="4"/>
    <n v="2009"/>
    <x v="1"/>
  </r>
  <r>
    <n v="10351"/>
    <s v="Of which: Leasehold Land and Building, Equipment and Others"/>
    <x v="8291"/>
    <n v="4"/>
    <n v="2009"/>
    <x v="1"/>
  </r>
  <r>
    <n v="10352"/>
    <s v="Of which: Legal Reserve"/>
    <x v="8292"/>
    <n v="4"/>
    <n v="2009"/>
    <x v="1"/>
  </r>
  <r>
    <n v="10353"/>
    <s v="Of which: Provident Funds and Pension"/>
    <x v="8293"/>
    <n v="4"/>
    <n v="2009"/>
    <x v="1"/>
  </r>
  <r>
    <n v="10354"/>
    <s v="Of which:Net Profit (Loss) Prior to Certifying By Auditors"/>
    <x v="8294"/>
    <n v="4"/>
    <n v="2009"/>
    <x v="1"/>
  </r>
  <r>
    <n v="10355"/>
    <s v="Total Assets"/>
    <x v="8295"/>
    <n v="4"/>
    <n v="2009"/>
    <x v="1"/>
  </r>
  <r>
    <n v="10356"/>
    <s v="Total Liabilities and Equities"/>
    <x v="8295"/>
    <n v="4"/>
    <n v="2009"/>
    <x v="1"/>
  </r>
  <r>
    <n v="10357"/>
    <s v="1. Cash"/>
    <x v="8296"/>
    <n v="5"/>
    <n v="2009"/>
    <x v="1"/>
  </r>
  <r>
    <n v="10358"/>
    <s v="10. Other Assets (Net)"/>
    <x v="8297"/>
    <n v="5"/>
    <n v="2009"/>
    <x v="1"/>
  </r>
  <r>
    <n v="10359"/>
    <s v="11. Deposits (  Less Deduction of Deferred Income)"/>
    <x v="8298"/>
    <n v="5"/>
    <n v="2009"/>
    <x v="1"/>
  </r>
  <r>
    <n v="10360"/>
    <s v="12. Due to Financial Institutions and Money Market (Less Deduction of Deferred Income)"/>
    <x v="8299"/>
    <n v="5"/>
    <n v="2009"/>
    <x v="1"/>
  </r>
  <r>
    <n v="10361"/>
    <s v="13. Liabilities Payable on Demand"/>
    <x v="8300"/>
    <n v="5"/>
    <n v="2009"/>
    <x v="1"/>
  </r>
  <r>
    <n v="10362"/>
    <s v="14. Securities Sold under Repurchase Agreements"/>
    <x v="24"/>
    <n v="5"/>
    <n v="2009"/>
    <x v="1"/>
  </r>
  <r>
    <n v="10363"/>
    <s v="15. Borrowings ( Less Deduction 0f  Deferred Income)"/>
    <x v="8301"/>
    <n v="5"/>
    <n v="2009"/>
    <x v="1"/>
  </r>
  <r>
    <n v="10364"/>
    <s v="16. Financial Institutions' Liabilities under Acceptances"/>
    <x v="8302"/>
    <n v="5"/>
    <n v="2009"/>
    <x v="1"/>
  </r>
  <r>
    <n v="10365"/>
    <s v="17. Financial Institutions' Liabilities to Resent Collateral"/>
    <x v="8303"/>
    <n v="5"/>
    <n v="2009"/>
    <x v="1"/>
  </r>
  <r>
    <n v="10366"/>
    <s v="18. Other Liabilities"/>
    <x v="8304"/>
    <n v="5"/>
    <n v="2009"/>
    <x v="1"/>
  </r>
  <r>
    <n v="10367"/>
    <s v="19. Stockholders' Equity"/>
    <x v="8305"/>
    <n v="5"/>
    <n v="2009"/>
    <x v="1"/>
  </r>
  <r>
    <n v="10368"/>
    <s v="19.1 Isssued and Paid-up Share Capital"/>
    <x v="8306"/>
    <n v="5"/>
    <n v="2009"/>
    <x v="1"/>
  </r>
  <r>
    <n v="10369"/>
    <s v="19.1.1 Preferred Share"/>
    <x v="8307"/>
    <n v="5"/>
    <n v="2009"/>
    <x v="1"/>
  </r>
  <r>
    <n v="10370"/>
    <s v="19.1.2 Common Share"/>
    <x v="8308"/>
    <n v="5"/>
    <n v="2009"/>
    <x v="1"/>
  </r>
  <r>
    <n v="10371"/>
    <s v="19.2 Warrant"/>
    <x v="7782"/>
    <n v="5"/>
    <n v="2009"/>
    <x v="1"/>
  </r>
  <r>
    <n v="10372"/>
    <s v="19.3 Less Redeemed Capital Share"/>
    <x v="24"/>
    <n v="5"/>
    <n v="2009"/>
    <x v="1"/>
  </r>
  <r>
    <n v="10373"/>
    <s v="19.4 Premium (Discount) on share"/>
    <x v="8309"/>
    <n v="5"/>
    <n v="2009"/>
    <x v="1"/>
  </r>
  <r>
    <n v="10374"/>
    <s v="19.5 Unrealized Gain From Assets Appraisal"/>
    <x v="8310"/>
    <n v="5"/>
    <n v="2009"/>
    <x v="1"/>
  </r>
  <r>
    <n v="10375"/>
    <s v="19.6 Unrealized Gains(Losses) Revaluation of Available -for-Sale Securities"/>
    <x v="8311"/>
    <n v="5"/>
    <n v="2009"/>
    <x v="1"/>
  </r>
  <r>
    <n v="10376"/>
    <s v="19.7  Differences on Financial Statements Translation"/>
    <x v="8312"/>
    <n v="5"/>
    <n v="2009"/>
    <x v="1"/>
  </r>
  <r>
    <n v="10377"/>
    <s v="19.8  Retained Earnings (Deficits)"/>
    <x v="8313"/>
    <n v="5"/>
    <n v="2009"/>
    <x v="1"/>
  </r>
  <r>
    <n v="10378"/>
    <s v="2. Due from Financial Institutions and Money Market"/>
    <x v="8314"/>
    <n v="5"/>
    <n v="2009"/>
    <x v="1"/>
  </r>
  <r>
    <n v="10379"/>
    <s v="20. Equity of Head Office and Other Branches of  The Same Legal Entity"/>
    <x v="8315"/>
    <n v="5"/>
    <n v="2009"/>
    <x v="1"/>
  </r>
  <r>
    <n v="10380"/>
    <s v="20.1 Funds for Maintaining Assets under Section 32 and Net Inter-Office Balances"/>
    <x v="8316"/>
    <n v="5"/>
    <n v="2009"/>
    <x v="1"/>
  </r>
  <r>
    <n v="10381"/>
    <s v="20.1.1 Funds for Maintaining Assets under Section 32"/>
    <x v="8317"/>
    <n v="5"/>
    <n v="2009"/>
    <x v="1"/>
  </r>
  <r>
    <n v="10382"/>
    <s v="20.1.2 Balance due to H/O and Other Branches of  The Same Legal Entity"/>
    <x v="8318"/>
    <n v="5"/>
    <n v="2009"/>
    <x v="1"/>
  </r>
  <r>
    <n v="10383"/>
    <s v="20.2  Profit (Loss) Account and Others"/>
    <x v="8319"/>
    <n v="5"/>
    <n v="2009"/>
    <x v="1"/>
  </r>
  <r>
    <n v="10384"/>
    <s v="20.3 Unrealized Gain on Revaluation of Available-for-Sale Securties"/>
    <x v="8320"/>
    <n v="5"/>
    <n v="2009"/>
    <x v="1"/>
  </r>
  <r>
    <n v="10385"/>
    <s v="20.4 Less Unrealized Loss on Revaluation of Available-for-Sale Securities"/>
    <x v="8321"/>
    <n v="5"/>
    <n v="2009"/>
    <x v="1"/>
  </r>
  <r>
    <n v="10386"/>
    <s v="3. Securities Purchased under Resale Agreements"/>
    <x v="24"/>
    <n v="5"/>
    <n v="2009"/>
    <x v="1"/>
  </r>
  <r>
    <n v="10387"/>
    <s v="4. Investments in Securities (Net)"/>
    <x v="8322"/>
    <n v="5"/>
    <n v="2009"/>
    <x v="1"/>
  </r>
  <r>
    <n v="10388"/>
    <s v="4.1 Short-term Investment (Net)"/>
    <x v="8323"/>
    <n v="5"/>
    <n v="2009"/>
    <x v="1"/>
  </r>
  <r>
    <n v="10389"/>
    <s v="4.1.1 Trading Securities (Net)"/>
    <x v="8324"/>
    <n v="5"/>
    <n v="2009"/>
    <x v="1"/>
  </r>
  <r>
    <n v="10390"/>
    <s v="4.1.2 Available-for-Sale (Net)"/>
    <x v="8325"/>
    <n v="5"/>
    <n v="2009"/>
    <x v="1"/>
  </r>
  <r>
    <n v="10391"/>
    <s v="4.1.3 Held-to-Maturity (Net)"/>
    <x v="8326"/>
    <n v="5"/>
    <n v="2009"/>
    <x v="1"/>
  </r>
  <r>
    <n v="10392"/>
    <s v="4.1.4 Other Securities (Net)"/>
    <x v="8327"/>
    <n v="5"/>
    <n v="2009"/>
    <x v="1"/>
  </r>
  <r>
    <n v="10393"/>
    <s v="4.2 Long-term Investment (Net)"/>
    <x v="8328"/>
    <n v="5"/>
    <n v="2009"/>
    <x v="1"/>
  </r>
  <r>
    <n v="10394"/>
    <s v="4.2.1 Available-for-Sale (Net)"/>
    <x v="8329"/>
    <n v="5"/>
    <n v="2009"/>
    <x v="1"/>
  </r>
  <r>
    <n v="10395"/>
    <s v="4.2.2 Held-to-Maturity (Net)"/>
    <x v="8330"/>
    <n v="5"/>
    <n v="2009"/>
    <x v="1"/>
  </r>
  <r>
    <n v="10396"/>
    <s v="4.2.3 Other Securities (Net)"/>
    <x v="8331"/>
    <n v="5"/>
    <n v="2009"/>
    <x v="1"/>
  </r>
  <r>
    <n v="10397"/>
    <s v="4.3 Investments in Subsidiaries and Associated Companies(Net)"/>
    <x v="7641"/>
    <n v="5"/>
    <n v="2009"/>
    <x v="1"/>
  </r>
  <r>
    <n v="10398"/>
    <s v="5. Credits (Net)"/>
    <x v="8332"/>
    <n v="5"/>
    <n v="2009"/>
    <x v="1"/>
  </r>
  <r>
    <n v="10399"/>
    <s v="5.1 Credits"/>
    <x v="8333"/>
    <n v="5"/>
    <n v="2009"/>
    <x v="1"/>
  </r>
  <r>
    <n v="10400"/>
    <s v="5.2 Accrued Interest Receivables"/>
    <x v="8334"/>
    <n v="5"/>
    <n v="2009"/>
    <x v="1"/>
  </r>
  <r>
    <n v="10401"/>
    <s v="5.3 Less Deferred Income"/>
    <x v="8335"/>
    <n v="5"/>
    <n v="2009"/>
    <x v="1"/>
  </r>
  <r>
    <n v="10402"/>
    <s v="5.4 Less Allowance for Possible Loan Losses"/>
    <x v="8336"/>
    <n v="5"/>
    <n v="2009"/>
    <x v="1"/>
  </r>
  <r>
    <n v="10403"/>
    <s v="5.5 Less Revaluation Allowance for Debt Restructuring"/>
    <x v="8337"/>
    <n v="5"/>
    <n v="2009"/>
    <x v="1"/>
  </r>
  <r>
    <n v="10404"/>
    <s v="6. Properties Foreclosed (Net)"/>
    <x v="8338"/>
    <n v="5"/>
    <n v="2009"/>
    <x v="1"/>
  </r>
  <r>
    <n v="10405"/>
    <s v="7. Customers' Liabilities under Acceptances"/>
    <x v="8302"/>
    <n v="5"/>
    <n v="2009"/>
    <x v="1"/>
  </r>
  <r>
    <n v="10406"/>
    <s v="8. Customers' Liabilities from Other Bussiness Activities"/>
    <x v="8303"/>
    <n v="5"/>
    <n v="2009"/>
    <x v="1"/>
  </r>
  <r>
    <n v="10407"/>
    <s v="9. Premises and Equipment (Net)"/>
    <x v="8339"/>
    <n v="5"/>
    <n v="2009"/>
    <x v="1"/>
  </r>
  <r>
    <n v="10408"/>
    <s v="9.1 Land (Net)"/>
    <x v="8340"/>
    <n v="5"/>
    <n v="2009"/>
    <x v="1"/>
  </r>
  <r>
    <n v="10409"/>
    <s v="9.2 Building (Net)"/>
    <x v="8341"/>
    <n v="5"/>
    <n v="2009"/>
    <x v="1"/>
  </r>
  <r>
    <n v="10410"/>
    <s v="9.3 Equipment and Others (Net)"/>
    <x v="8342"/>
    <n v="5"/>
    <n v="2009"/>
    <x v="1"/>
  </r>
  <r>
    <n v="10411"/>
    <s v="No. of banks"/>
    <x v="141"/>
    <n v="5"/>
    <n v="2009"/>
    <x v="1"/>
  </r>
  <r>
    <n v="10412"/>
    <s v="Of which:  Accrued Expenses Payable"/>
    <x v="8343"/>
    <n v="5"/>
    <n v="2009"/>
    <x v="1"/>
  </r>
  <r>
    <n v="10413"/>
    <s v="Of which:  Income Receivables"/>
    <x v="8344"/>
    <n v="5"/>
    <n v="2009"/>
    <x v="1"/>
  </r>
  <r>
    <n v="10414"/>
    <s v="Of which:  Prepaid Expense and Deferred Expenses"/>
    <x v="8345"/>
    <n v="5"/>
    <n v="2009"/>
    <x v="1"/>
  </r>
  <r>
    <n v="10415"/>
    <s v="Of which: Deposits and Guarantees"/>
    <x v="8346"/>
    <n v="5"/>
    <n v="2009"/>
    <x v="1"/>
  </r>
  <r>
    <n v="10416"/>
    <s v="Of which: Interim Net Profit (Loss)"/>
    <x v="8347"/>
    <n v="5"/>
    <n v="2009"/>
    <x v="1"/>
  </r>
  <r>
    <n v="10417"/>
    <s v="Of which: Leasehold Land and Building, Equipment and Others"/>
    <x v="8348"/>
    <n v="5"/>
    <n v="2009"/>
    <x v="1"/>
  </r>
  <r>
    <n v="10418"/>
    <s v="Of which: Legal Reserve"/>
    <x v="8292"/>
    <n v="5"/>
    <n v="2009"/>
    <x v="1"/>
  </r>
  <r>
    <n v="10419"/>
    <s v="Of which: Provident Funds and Pension"/>
    <x v="8349"/>
    <n v="5"/>
    <n v="2009"/>
    <x v="1"/>
  </r>
  <r>
    <n v="10420"/>
    <s v="Of which:Net Profit (Loss) Prior to Certifying By Auditors"/>
    <x v="2132"/>
    <n v="5"/>
    <n v="2009"/>
    <x v="1"/>
  </r>
  <r>
    <n v="10421"/>
    <s v="Total Assets"/>
    <x v="8350"/>
    <n v="5"/>
    <n v="2009"/>
    <x v="1"/>
  </r>
  <r>
    <n v="10422"/>
    <s v="Total Liabilities and Equities"/>
    <x v="8350"/>
    <n v="5"/>
    <n v="2009"/>
    <x v="1"/>
  </r>
  <r>
    <n v="10423"/>
    <s v="1. Cash"/>
    <x v="8351"/>
    <n v="6"/>
    <n v="2009"/>
    <x v="1"/>
  </r>
  <r>
    <n v="10424"/>
    <s v="10. Other Assets (Net)"/>
    <x v="8352"/>
    <n v="6"/>
    <n v="2009"/>
    <x v="1"/>
  </r>
  <r>
    <n v="10425"/>
    <s v="11. Deposits (  Less Deduction of Deferred Income)"/>
    <x v="8353"/>
    <n v="6"/>
    <n v="2009"/>
    <x v="1"/>
  </r>
  <r>
    <n v="10426"/>
    <s v="12. Due to Financial Institutions and Money Market (Less Deduction of Deferred Income)"/>
    <x v="8354"/>
    <n v="6"/>
    <n v="2009"/>
    <x v="1"/>
  </r>
  <r>
    <n v="10427"/>
    <s v="13. Liabilities Payable on Demand"/>
    <x v="8355"/>
    <n v="6"/>
    <n v="2009"/>
    <x v="1"/>
  </r>
  <r>
    <n v="10428"/>
    <s v="14. Securities Sold under Repurchase Agreements"/>
    <x v="24"/>
    <n v="6"/>
    <n v="2009"/>
    <x v="1"/>
  </r>
  <r>
    <n v="10429"/>
    <s v="15. Borrowings ( Less Deduction 0f  Deferred Income)"/>
    <x v="8356"/>
    <n v="6"/>
    <n v="2009"/>
    <x v="1"/>
  </r>
  <r>
    <n v="10430"/>
    <s v="16. Financial Institutions' Liabilities under Acceptances"/>
    <x v="8357"/>
    <n v="6"/>
    <n v="2009"/>
    <x v="1"/>
  </r>
  <r>
    <n v="10431"/>
    <s v="17. Financial Institutions' Liabilities to Resent Collateral"/>
    <x v="8358"/>
    <n v="6"/>
    <n v="2009"/>
    <x v="1"/>
  </r>
  <r>
    <n v="10432"/>
    <s v="18. Other Liabilities"/>
    <x v="8359"/>
    <n v="6"/>
    <n v="2009"/>
    <x v="1"/>
  </r>
  <r>
    <n v="10433"/>
    <s v="19. Stockholders' Equity"/>
    <x v="8360"/>
    <n v="6"/>
    <n v="2009"/>
    <x v="1"/>
  </r>
  <r>
    <n v="10434"/>
    <s v="19.1 Isssued and Paid-up Share Capital"/>
    <x v="8306"/>
    <n v="6"/>
    <n v="2009"/>
    <x v="1"/>
  </r>
  <r>
    <n v="10435"/>
    <s v="19.1.1 Preferred Share"/>
    <x v="8307"/>
    <n v="6"/>
    <n v="2009"/>
    <x v="1"/>
  </r>
  <r>
    <n v="10436"/>
    <s v="19.1.2 Common Share"/>
    <x v="8308"/>
    <n v="6"/>
    <n v="2009"/>
    <x v="1"/>
  </r>
  <r>
    <n v="10437"/>
    <s v="19.2 Warrant"/>
    <x v="24"/>
    <n v="6"/>
    <n v="2009"/>
    <x v="1"/>
  </r>
  <r>
    <n v="10438"/>
    <s v="19.3 Less Redeemed Capital Share"/>
    <x v="24"/>
    <n v="6"/>
    <n v="2009"/>
    <x v="1"/>
  </r>
  <r>
    <n v="10439"/>
    <s v="19.4 Premium (Discount) on share"/>
    <x v="8361"/>
    <n v="6"/>
    <n v="2009"/>
    <x v="1"/>
  </r>
  <r>
    <n v="10440"/>
    <s v="19.5 Unrealized Gain From Assets Appraisal"/>
    <x v="8362"/>
    <n v="6"/>
    <n v="2009"/>
    <x v="1"/>
  </r>
  <r>
    <n v="10441"/>
    <s v="19.6 Unrealized Gains(Losses) Revaluation of Available -for-Sale Securities"/>
    <x v="8363"/>
    <n v="6"/>
    <n v="2009"/>
    <x v="1"/>
  </r>
  <r>
    <n v="10442"/>
    <s v="19.7  Differences on Financial Statements Translation"/>
    <x v="8364"/>
    <n v="6"/>
    <n v="2009"/>
    <x v="1"/>
  </r>
  <r>
    <n v="10443"/>
    <s v="19.8  Retained Earnings (Deficits)"/>
    <x v="8365"/>
    <n v="6"/>
    <n v="2009"/>
    <x v="1"/>
  </r>
  <r>
    <n v="10444"/>
    <s v="2. Due from Financial Institutions and Money Market"/>
    <x v="8366"/>
    <n v="6"/>
    <n v="2009"/>
    <x v="1"/>
  </r>
  <r>
    <n v="10445"/>
    <s v="20. Equity of Head Office and Other Branches of  The Same Legal Entity"/>
    <x v="8367"/>
    <n v="6"/>
    <n v="2009"/>
    <x v="1"/>
  </r>
  <r>
    <n v="10446"/>
    <s v="20.1 Funds for Maintaining Assets under Section 32 and Net Inter-Office Balances"/>
    <x v="8368"/>
    <n v="6"/>
    <n v="2009"/>
    <x v="1"/>
  </r>
  <r>
    <n v="10447"/>
    <s v="20.1.1 Funds for Maintaining Assets under Section 32"/>
    <x v="8369"/>
    <n v="6"/>
    <n v="2009"/>
    <x v="1"/>
  </r>
  <r>
    <n v="10448"/>
    <s v="20.1.2 Balance due to H/O and Other Branches of  The Same Legal Entity"/>
    <x v="8370"/>
    <n v="6"/>
    <n v="2009"/>
    <x v="1"/>
  </r>
  <r>
    <n v="10449"/>
    <s v="20.2  Profit (Loss) Account and Others"/>
    <x v="8371"/>
    <n v="6"/>
    <n v="2009"/>
    <x v="1"/>
  </r>
  <r>
    <n v="10450"/>
    <s v="20.3 Unrealized Gain on Revaluation of Available-for-Sale Securties"/>
    <x v="1853"/>
    <n v="6"/>
    <n v="2009"/>
    <x v="1"/>
  </r>
  <r>
    <n v="10451"/>
    <s v="20.4 Less Unrealized Loss on Revaluation of Available-for-Sale Securities"/>
    <x v="8372"/>
    <n v="6"/>
    <n v="2009"/>
    <x v="1"/>
  </r>
  <r>
    <n v="10452"/>
    <s v="3. Securities Purchased under Resale Agreements"/>
    <x v="24"/>
    <n v="6"/>
    <n v="2009"/>
    <x v="1"/>
  </r>
  <r>
    <n v="10453"/>
    <s v="4. Investments in Securities (Net)"/>
    <x v="8373"/>
    <n v="6"/>
    <n v="2009"/>
    <x v="1"/>
  </r>
  <r>
    <n v="10454"/>
    <s v="4.1 Short-term Investment (Net)"/>
    <x v="8374"/>
    <n v="6"/>
    <n v="2009"/>
    <x v="1"/>
  </r>
  <r>
    <n v="10455"/>
    <s v="4.1.1 Trading Securities (Net)"/>
    <x v="8375"/>
    <n v="6"/>
    <n v="2009"/>
    <x v="1"/>
  </r>
  <r>
    <n v="10456"/>
    <s v="4.1.2 Available-for-Sale (Net)"/>
    <x v="8376"/>
    <n v="6"/>
    <n v="2009"/>
    <x v="1"/>
  </r>
  <r>
    <n v="10457"/>
    <s v="4.1.3 Held-to-Maturity (Net)"/>
    <x v="8377"/>
    <n v="6"/>
    <n v="2009"/>
    <x v="1"/>
  </r>
  <r>
    <n v="10458"/>
    <s v="4.1.4 Other Securities (Net)"/>
    <x v="8378"/>
    <n v="6"/>
    <n v="2009"/>
    <x v="1"/>
  </r>
  <r>
    <n v="10459"/>
    <s v="4.2 Long-term Investment (Net)"/>
    <x v="8379"/>
    <n v="6"/>
    <n v="2009"/>
    <x v="1"/>
  </r>
  <r>
    <n v="10460"/>
    <s v="4.2.1 Available-for-Sale (Net)"/>
    <x v="8380"/>
    <n v="6"/>
    <n v="2009"/>
    <x v="1"/>
  </r>
  <r>
    <n v="10461"/>
    <s v="4.2.2 Held-to-Maturity (Net)"/>
    <x v="8381"/>
    <n v="6"/>
    <n v="2009"/>
    <x v="1"/>
  </r>
  <r>
    <n v="10462"/>
    <s v="4.2.3 Other Securities (Net)"/>
    <x v="8382"/>
    <n v="6"/>
    <n v="2009"/>
    <x v="1"/>
  </r>
  <r>
    <n v="10463"/>
    <s v="4.3 Investments in Subsidiaries and Associated Companies(Net)"/>
    <x v="3794"/>
    <n v="6"/>
    <n v="2009"/>
    <x v="1"/>
  </r>
  <r>
    <n v="10464"/>
    <s v="5. Credits (Net)"/>
    <x v="8383"/>
    <n v="6"/>
    <n v="2009"/>
    <x v="1"/>
  </r>
  <r>
    <n v="10465"/>
    <s v="5.1 Credits"/>
    <x v="8384"/>
    <n v="6"/>
    <n v="2009"/>
    <x v="1"/>
  </r>
  <r>
    <n v="10466"/>
    <s v="5.2 Accrued Interest Receivables"/>
    <x v="8385"/>
    <n v="6"/>
    <n v="2009"/>
    <x v="1"/>
  </r>
  <r>
    <n v="10467"/>
    <s v="5.3 Less Deferred Income"/>
    <x v="8386"/>
    <n v="6"/>
    <n v="2009"/>
    <x v="1"/>
  </r>
  <r>
    <n v="10468"/>
    <s v="5.4 Less Allowance for Possible Loan Losses"/>
    <x v="8387"/>
    <n v="6"/>
    <n v="2009"/>
    <x v="1"/>
  </r>
  <r>
    <n v="10469"/>
    <s v="5.5 Less Revaluation Allowance for Debt Restructuring"/>
    <x v="8388"/>
    <n v="6"/>
    <n v="2009"/>
    <x v="1"/>
  </r>
  <r>
    <n v="10470"/>
    <s v="6. Properties Foreclosed (Net)"/>
    <x v="8389"/>
    <n v="6"/>
    <n v="2009"/>
    <x v="1"/>
  </r>
  <r>
    <n v="10471"/>
    <s v="7. Customers' Liabilities under Acceptances"/>
    <x v="8357"/>
    <n v="6"/>
    <n v="2009"/>
    <x v="1"/>
  </r>
  <r>
    <n v="10472"/>
    <s v="8. Customers' Liabilities from Other Bussiness Activities"/>
    <x v="8358"/>
    <n v="6"/>
    <n v="2009"/>
    <x v="1"/>
  </r>
  <r>
    <n v="10473"/>
    <s v="9. Premises and Equipment (Net)"/>
    <x v="8390"/>
    <n v="6"/>
    <n v="2009"/>
    <x v="1"/>
  </r>
  <r>
    <n v="10474"/>
    <s v="9.1 Land (Net)"/>
    <x v="8391"/>
    <n v="6"/>
    <n v="2009"/>
    <x v="1"/>
  </r>
  <r>
    <n v="10475"/>
    <s v="9.2 Building (Net)"/>
    <x v="6698"/>
    <n v="6"/>
    <n v="2009"/>
    <x v="1"/>
  </r>
  <r>
    <n v="10476"/>
    <s v="9.3 Equipment and Others (Net)"/>
    <x v="8392"/>
    <n v="6"/>
    <n v="2009"/>
    <x v="1"/>
  </r>
  <r>
    <n v="10477"/>
    <s v="No. of banks"/>
    <x v="141"/>
    <n v="6"/>
    <n v="2009"/>
    <x v="1"/>
  </r>
  <r>
    <n v="10478"/>
    <s v="Of which:  Accrued Expenses Payable"/>
    <x v="8393"/>
    <n v="6"/>
    <n v="2009"/>
    <x v="1"/>
  </r>
  <r>
    <n v="10479"/>
    <s v="Of which:  Income Receivables"/>
    <x v="8394"/>
    <n v="6"/>
    <n v="2009"/>
    <x v="1"/>
  </r>
  <r>
    <n v="10480"/>
    <s v="Of which:  Prepaid Expense and Deferred Expenses"/>
    <x v="8395"/>
    <n v="6"/>
    <n v="2009"/>
    <x v="1"/>
  </r>
  <r>
    <n v="10481"/>
    <s v="Of which: Deposits and Guarantees"/>
    <x v="8396"/>
    <n v="6"/>
    <n v="2009"/>
    <x v="1"/>
  </r>
  <r>
    <n v="10482"/>
    <s v="Of which: Interim Net Profit (Loss)"/>
    <x v="8397"/>
    <n v="6"/>
    <n v="2009"/>
    <x v="1"/>
  </r>
  <r>
    <n v="10483"/>
    <s v="Of which: Leasehold Land and Building, Equipment and Others"/>
    <x v="8398"/>
    <n v="6"/>
    <n v="2009"/>
    <x v="1"/>
  </r>
  <r>
    <n v="10484"/>
    <s v="Of which: Legal Reserve"/>
    <x v="8292"/>
    <n v="6"/>
    <n v="2009"/>
    <x v="1"/>
  </r>
  <r>
    <n v="10485"/>
    <s v="Of which: Provident Funds and Pension"/>
    <x v="8399"/>
    <n v="6"/>
    <n v="2009"/>
    <x v="1"/>
  </r>
  <r>
    <n v="10486"/>
    <s v="Of which:Net Profit (Loss) Prior to Certifying By Auditors"/>
    <x v="2132"/>
    <n v="6"/>
    <n v="2009"/>
    <x v="1"/>
  </r>
  <r>
    <n v="10487"/>
    <s v="Total Assets"/>
    <x v="8400"/>
    <n v="6"/>
    <n v="2009"/>
    <x v="1"/>
  </r>
  <r>
    <n v="10488"/>
    <s v="Total Liabilities and Equities"/>
    <x v="8400"/>
    <n v="6"/>
    <n v="2009"/>
    <x v="1"/>
  </r>
  <r>
    <n v="10489"/>
    <s v="1. Cash"/>
    <x v="8401"/>
    <n v="7"/>
    <n v="2009"/>
    <x v="1"/>
  </r>
  <r>
    <n v="10490"/>
    <s v="10. Other Assets (Net)"/>
    <x v="8402"/>
    <n v="7"/>
    <n v="2009"/>
    <x v="1"/>
  </r>
  <r>
    <n v="10491"/>
    <s v="11. Deposits (  Less Deduction of Deferred Income)"/>
    <x v="8403"/>
    <n v="7"/>
    <n v="2009"/>
    <x v="1"/>
  </r>
  <r>
    <n v="10492"/>
    <s v="12. Due to Financial Institutions and Money Market (Less Deduction of Deferred Income)"/>
    <x v="8404"/>
    <n v="7"/>
    <n v="2009"/>
    <x v="1"/>
  </r>
  <r>
    <n v="10493"/>
    <s v="13. Liabilities Payable on Demand"/>
    <x v="8405"/>
    <n v="7"/>
    <n v="2009"/>
    <x v="1"/>
  </r>
  <r>
    <n v="10494"/>
    <s v="14. Securities Sold under Repurchase Agreements"/>
    <x v="24"/>
    <n v="7"/>
    <n v="2009"/>
    <x v="1"/>
  </r>
  <r>
    <n v="10495"/>
    <s v="15. Borrowings ( Less Deduction 0f  Deferred Income)"/>
    <x v="8406"/>
    <n v="7"/>
    <n v="2009"/>
    <x v="1"/>
  </r>
  <r>
    <n v="10496"/>
    <s v="16. Financial Institutions' Liabilities under Acceptances"/>
    <x v="8407"/>
    <n v="7"/>
    <n v="2009"/>
    <x v="1"/>
  </r>
  <r>
    <n v="10497"/>
    <s v="17. Financial Institutions' Liabilities to Resent Collateral"/>
    <x v="8408"/>
    <n v="7"/>
    <n v="2009"/>
    <x v="1"/>
  </r>
  <r>
    <n v="10498"/>
    <s v="18. Other Liabilities"/>
    <x v="8409"/>
    <n v="7"/>
    <n v="2009"/>
    <x v="1"/>
  </r>
  <r>
    <n v="10499"/>
    <s v="19. Stockholders' Equity"/>
    <x v="8410"/>
    <n v="7"/>
    <n v="2009"/>
    <x v="1"/>
  </r>
  <r>
    <n v="10500"/>
    <s v="19.1 Isssued and Paid-up Share Capital"/>
    <x v="8306"/>
    <n v="7"/>
    <n v="2009"/>
    <x v="1"/>
  </r>
  <r>
    <n v="10501"/>
    <s v="19.1.1 Preferred Share"/>
    <x v="8411"/>
    <n v="7"/>
    <n v="2009"/>
    <x v="1"/>
  </r>
  <r>
    <n v="10502"/>
    <s v="19.1.2 Common Share"/>
    <x v="8412"/>
    <n v="7"/>
    <n v="2009"/>
    <x v="1"/>
  </r>
  <r>
    <n v="10503"/>
    <s v="19.2 Warrant"/>
    <x v="24"/>
    <n v="7"/>
    <n v="2009"/>
    <x v="1"/>
  </r>
  <r>
    <n v="10504"/>
    <s v="19.3 Less Redeemed Capital Share"/>
    <x v="24"/>
    <n v="7"/>
    <n v="2009"/>
    <x v="1"/>
  </r>
  <r>
    <n v="10505"/>
    <s v="19.4 Premium (Discount) on share"/>
    <x v="8361"/>
    <n v="7"/>
    <n v="2009"/>
    <x v="1"/>
  </r>
  <r>
    <n v="10506"/>
    <s v="19.5 Unrealized Gain From Assets Appraisal"/>
    <x v="8413"/>
    <n v="7"/>
    <n v="2009"/>
    <x v="1"/>
  </r>
  <r>
    <n v="10507"/>
    <s v="19.6 Unrealized Gains(Losses) Revaluation of Available -for-Sale Securities"/>
    <x v="8414"/>
    <n v="7"/>
    <n v="2009"/>
    <x v="1"/>
  </r>
  <r>
    <n v="10508"/>
    <s v="19.7  Differences on Financial Statements Translation"/>
    <x v="8415"/>
    <n v="7"/>
    <n v="2009"/>
    <x v="1"/>
  </r>
  <r>
    <n v="10509"/>
    <s v="19.8  Retained Earnings (Deficits)"/>
    <x v="8416"/>
    <n v="7"/>
    <n v="2009"/>
    <x v="1"/>
  </r>
  <r>
    <n v="10510"/>
    <s v="2. Due from Financial Institutions and Money Market"/>
    <x v="8417"/>
    <n v="7"/>
    <n v="2009"/>
    <x v="1"/>
  </r>
  <r>
    <n v="10511"/>
    <s v="20. Equity of Head Office and Other Branches of  The Same Legal Entity"/>
    <x v="8418"/>
    <n v="7"/>
    <n v="2009"/>
    <x v="1"/>
  </r>
  <r>
    <n v="10512"/>
    <s v="20.1 Funds for Maintaining Assets under Section 32 and Net Inter-Office Balances"/>
    <x v="8419"/>
    <n v="7"/>
    <n v="2009"/>
    <x v="1"/>
  </r>
  <r>
    <n v="10513"/>
    <s v="20.1.1 Funds for Maintaining Assets under Section 32"/>
    <x v="8420"/>
    <n v="7"/>
    <n v="2009"/>
    <x v="1"/>
  </r>
  <r>
    <n v="10514"/>
    <s v="20.1.2 Balance due to H/O and Other Branches of  The Same Legal Entity"/>
    <x v="8421"/>
    <n v="7"/>
    <n v="2009"/>
    <x v="1"/>
  </r>
  <r>
    <n v="10515"/>
    <s v="20.2  Profit (Loss) Account and Others"/>
    <x v="8422"/>
    <n v="7"/>
    <n v="2009"/>
    <x v="1"/>
  </r>
  <r>
    <n v="10516"/>
    <s v="20.3 Unrealized Gain on Revaluation of Available-for-Sale Securties"/>
    <x v="3145"/>
    <n v="7"/>
    <n v="2009"/>
    <x v="1"/>
  </r>
  <r>
    <n v="10517"/>
    <s v="20.4 Less Unrealized Loss on Revaluation of Available-for-Sale Securities"/>
    <x v="8423"/>
    <n v="7"/>
    <n v="2009"/>
    <x v="1"/>
  </r>
  <r>
    <n v="10518"/>
    <s v="3. Securities Purchased under Resale Agreements"/>
    <x v="24"/>
    <n v="7"/>
    <n v="2009"/>
    <x v="1"/>
  </r>
  <r>
    <n v="10519"/>
    <s v="4. Investments in Securities (Net)"/>
    <x v="8424"/>
    <n v="7"/>
    <n v="2009"/>
    <x v="1"/>
  </r>
  <r>
    <n v="10520"/>
    <s v="4.1 Short-term Investment (Net)"/>
    <x v="8425"/>
    <n v="7"/>
    <n v="2009"/>
    <x v="1"/>
  </r>
  <r>
    <n v="10521"/>
    <s v="4.1.1 Trading Securities (Net)"/>
    <x v="8426"/>
    <n v="7"/>
    <n v="2009"/>
    <x v="1"/>
  </r>
  <r>
    <n v="10522"/>
    <s v="4.1.2 Available-for-Sale (Net)"/>
    <x v="8427"/>
    <n v="7"/>
    <n v="2009"/>
    <x v="1"/>
  </r>
  <r>
    <n v="10523"/>
    <s v="4.1.3 Held-to-Maturity (Net)"/>
    <x v="8428"/>
    <n v="7"/>
    <n v="2009"/>
    <x v="1"/>
  </r>
  <r>
    <n v="10524"/>
    <s v="4.1.4 Other Securities (Net)"/>
    <x v="8429"/>
    <n v="7"/>
    <n v="2009"/>
    <x v="1"/>
  </r>
  <r>
    <n v="10525"/>
    <s v="4.2 Long-term Investment (Net)"/>
    <x v="8430"/>
    <n v="7"/>
    <n v="2009"/>
    <x v="1"/>
  </r>
  <r>
    <n v="10526"/>
    <s v="4.2.1 Available-for-Sale (Net)"/>
    <x v="8431"/>
    <n v="7"/>
    <n v="2009"/>
    <x v="1"/>
  </r>
  <r>
    <n v="10527"/>
    <s v="4.2.2 Held-to-Maturity (Net)"/>
    <x v="8432"/>
    <n v="7"/>
    <n v="2009"/>
    <x v="1"/>
  </r>
  <r>
    <n v="10528"/>
    <s v="4.2.3 Other Securities (Net)"/>
    <x v="8433"/>
    <n v="7"/>
    <n v="2009"/>
    <x v="1"/>
  </r>
  <r>
    <n v="10529"/>
    <s v="4.3 Investments in Subsidiaries and Associated Companies(Net)"/>
    <x v="8434"/>
    <n v="7"/>
    <n v="2009"/>
    <x v="1"/>
  </r>
  <r>
    <n v="10530"/>
    <s v="5. Credits (Net)"/>
    <x v="8435"/>
    <n v="7"/>
    <n v="2009"/>
    <x v="1"/>
  </r>
  <r>
    <n v="10531"/>
    <s v="5.1 Credits"/>
    <x v="8436"/>
    <n v="7"/>
    <n v="2009"/>
    <x v="1"/>
  </r>
  <r>
    <n v="10532"/>
    <s v="5.2 Accrued Interest Receivables"/>
    <x v="8437"/>
    <n v="7"/>
    <n v="2009"/>
    <x v="1"/>
  </r>
  <r>
    <n v="10533"/>
    <s v="5.3 Less Deferred Income"/>
    <x v="8438"/>
    <n v="7"/>
    <n v="2009"/>
    <x v="1"/>
  </r>
  <r>
    <n v="10534"/>
    <s v="5.4 Less Allowance for Possible Loan Losses"/>
    <x v="8439"/>
    <n v="7"/>
    <n v="2009"/>
    <x v="1"/>
  </r>
  <r>
    <n v="10535"/>
    <s v="5.5 Less Revaluation Allowance for Debt Restructuring"/>
    <x v="8440"/>
    <n v="7"/>
    <n v="2009"/>
    <x v="1"/>
  </r>
  <r>
    <n v="10536"/>
    <s v="6. Properties Foreclosed (Net)"/>
    <x v="8441"/>
    <n v="7"/>
    <n v="2009"/>
    <x v="1"/>
  </r>
  <r>
    <n v="10537"/>
    <s v="7. Customers' Liabilities under Acceptances"/>
    <x v="8407"/>
    <n v="7"/>
    <n v="2009"/>
    <x v="1"/>
  </r>
  <r>
    <n v="10538"/>
    <s v="8. Customers' Liabilities from Other Bussiness Activities"/>
    <x v="8442"/>
    <n v="7"/>
    <n v="2009"/>
    <x v="1"/>
  </r>
  <r>
    <n v="10539"/>
    <s v="9. Premises and Equipment (Net)"/>
    <x v="8443"/>
    <n v="7"/>
    <n v="2009"/>
    <x v="1"/>
  </r>
  <r>
    <n v="10540"/>
    <s v="9.1 Land (Net)"/>
    <x v="8444"/>
    <n v="7"/>
    <n v="2009"/>
    <x v="1"/>
  </r>
  <r>
    <n v="10541"/>
    <s v="9.2 Building (Net)"/>
    <x v="8445"/>
    <n v="7"/>
    <n v="2009"/>
    <x v="1"/>
  </r>
  <r>
    <n v="10542"/>
    <s v="9.3 Equipment and Others (Net)"/>
    <x v="8446"/>
    <n v="7"/>
    <n v="2009"/>
    <x v="1"/>
  </r>
  <r>
    <n v="10543"/>
    <s v="No. of banks"/>
    <x v="141"/>
    <n v="7"/>
    <n v="2009"/>
    <x v="1"/>
  </r>
  <r>
    <n v="10544"/>
    <s v="Of which:  Accrued Expenses Payable"/>
    <x v="8447"/>
    <n v="7"/>
    <n v="2009"/>
    <x v="1"/>
  </r>
  <r>
    <n v="10545"/>
    <s v="Of which:  Income Receivables"/>
    <x v="8448"/>
    <n v="7"/>
    <n v="2009"/>
    <x v="1"/>
  </r>
  <r>
    <n v="10546"/>
    <s v="Of which:  Prepaid Expense and Deferred Expenses"/>
    <x v="8449"/>
    <n v="7"/>
    <n v="2009"/>
    <x v="1"/>
  </r>
  <r>
    <n v="10547"/>
    <s v="Of which: Deposits and Guarantees"/>
    <x v="8450"/>
    <n v="7"/>
    <n v="2009"/>
    <x v="1"/>
  </r>
  <r>
    <n v="10548"/>
    <s v="Of which: Interim Net Profit (Loss)"/>
    <x v="8451"/>
    <n v="7"/>
    <n v="2009"/>
    <x v="1"/>
  </r>
  <r>
    <n v="10549"/>
    <s v="Of which: Leasehold Land and Building, Equipment and Others"/>
    <x v="8452"/>
    <n v="7"/>
    <n v="2009"/>
    <x v="1"/>
  </r>
  <r>
    <n v="10550"/>
    <s v="Of which: Legal Reserve"/>
    <x v="8292"/>
    <n v="7"/>
    <n v="2009"/>
    <x v="1"/>
  </r>
  <r>
    <n v="10551"/>
    <s v="Of which: Provident Funds and Pension"/>
    <x v="8453"/>
    <n v="7"/>
    <n v="2009"/>
    <x v="1"/>
  </r>
  <r>
    <n v="10552"/>
    <s v="Of which:Net Profit (Loss) Prior to Certifying By Auditors"/>
    <x v="8454"/>
    <n v="7"/>
    <n v="2009"/>
    <x v="1"/>
  </r>
  <r>
    <n v="10553"/>
    <s v="Total Assets"/>
    <x v="8455"/>
    <n v="7"/>
    <n v="2009"/>
    <x v="1"/>
  </r>
  <r>
    <n v="10554"/>
    <s v="Total Liabilities and Equities"/>
    <x v="8455"/>
    <n v="7"/>
    <n v="2009"/>
    <x v="1"/>
  </r>
  <r>
    <n v="10555"/>
    <s v="1. Cash"/>
    <x v="8456"/>
    <n v="8"/>
    <n v="2009"/>
    <x v="1"/>
  </r>
  <r>
    <n v="10556"/>
    <s v="10. Other Assets (Net)"/>
    <x v="8457"/>
    <n v="8"/>
    <n v="2009"/>
    <x v="1"/>
  </r>
  <r>
    <n v="10557"/>
    <s v="11. Deposits (  Less Deduction of Deferred Income)"/>
    <x v="8458"/>
    <n v="8"/>
    <n v="2009"/>
    <x v="1"/>
  </r>
  <r>
    <n v="10558"/>
    <s v="12. Due to Financial Institutions and Money Market (Less Deduction of Deferred Income)"/>
    <x v="8459"/>
    <n v="8"/>
    <n v="2009"/>
    <x v="1"/>
  </r>
  <r>
    <n v="10559"/>
    <s v="13. Liabilities Payable on Demand"/>
    <x v="8460"/>
    <n v="8"/>
    <n v="2009"/>
    <x v="1"/>
  </r>
  <r>
    <n v="10560"/>
    <s v="14. Securities Sold under Repurchase Agreements"/>
    <x v="24"/>
    <n v="8"/>
    <n v="2009"/>
    <x v="1"/>
  </r>
  <r>
    <n v="10561"/>
    <s v="15. Borrowings ( Less Deduction 0f  Deferred Income)"/>
    <x v="8461"/>
    <n v="8"/>
    <n v="2009"/>
    <x v="1"/>
  </r>
  <r>
    <n v="10562"/>
    <s v="16. Financial Institutions' Liabilities under Acceptances"/>
    <x v="8462"/>
    <n v="8"/>
    <n v="2009"/>
    <x v="1"/>
  </r>
  <r>
    <n v="10563"/>
    <s v="17. Financial Institutions' Liabilities to Resent Collateral"/>
    <x v="8463"/>
    <n v="8"/>
    <n v="2009"/>
    <x v="1"/>
  </r>
  <r>
    <n v="10564"/>
    <s v="18. Other Liabilities"/>
    <x v="8464"/>
    <n v="8"/>
    <n v="2009"/>
    <x v="1"/>
  </r>
  <r>
    <n v="10565"/>
    <s v="19. Stockholders' Equity"/>
    <x v="8465"/>
    <n v="8"/>
    <n v="2009"/>
    <x v="1"/>
  </r>
  <r>
    <n v="10566"/>
    <s v="19.1 Isssued and Paid-up Share Capital"/>
    <x v="8306"/>
    <n v="8"/>
    <n v="2009"/>
    <x v="1"/>
  </r>
  <r>
    <n v="10567"/>
    <s v="19.1.1 Preferred Share"/>
    <x v="8466"/>
    <n v="8"/>
    <n v="2009"/>
    <x v="1"/>
  </r>
  <r>
    <n v="10568"/>
    <s v="19.1.2 Common Share"/>
    <x v="8467"/>
    <n v="8"/>
    <n v="2009"/>
    <x v="1"/>
  </r>
  <r>
    <n v="10569"/>
    <s v="19.2 Warrant"/>
    <x v="24"/>
    <n v="8"/>
    <n v="2009"/>
    <x v="1"/>
  </r>
  <r>
    <n v="10570"/>
    <s v="19.3 Less Redeemed Capital Share"/>
    <x v="24"/>
    <n v="8"/>
    <n v="2009"/>
    <x v="1"/>
  </r>
  <r>
    <n v="10571"/>
    <s v="19.4 Premium (Discount) on share"/>
    <x v="8361"/>
    <n v="8"/>
    <n v="2009"/>
    <x v="1"/>
  </r>
  <r>
    <n v="10572"/>
    <s v="19.5 Unrealized Gain From Assets Appraisal"/>
    <x v="8468"/>
    <n v="8"/>
    <n v="2009"/>
    <x v="1"/>
  </r>
  <r>
    <n v="10573"/>
    <s v="19.6 Unrealized Gains(Losses) Revaluation of Available -for-Sale Securities"/>
    <x v="613"/>
    <n v="8"/>
    <n v="2009"/>
    <x v="1"/>
  </r>
  <r>
    <n v="10574"/>
    <s v="19.7  Differences on Financial Statements Translation"/>
    <x v="8469"/>
    <n v="8"/>
    <n v="2009"/>
    <x v="1"/>
  </r>
  <r>
    <n v="10575"/>
    <s v="19.8  Retained Earnings (Deficits)"/>
    <x v="8470"/>
    <n v="8"/>
    <n v="2009"/>
    <x v="1"/>
  </r>
  <r>
    <n v="10576"/>
    <s v="2. Due from Financial Institutions and Money Market"/>
    <x v="8471"/>
    <n v="8"/>
    <n v="2009"/>
    <x v="1"/>
  </r>
  <r>
    <n v="10577"/>
    <s v="20. Equity of Head Office and Other Branches of  The Same Legal Entity"/>
    <x v="8472"/>
    <n v="8"/>
    <n v="2009"/>
    <x v="1"/>
  </r>
  <r>
    <n v="10578"/>
    <s v="20.1 Funds for Maintaining Assets under Section 32 and Net Inter-Office Balances"/>
    <x v="8473"/>
    <n v="8"/>
    <n v="2009"/>
    <x v="1"/>
  </r>
  <r>
    <n v="10579"/>
    <s v="20.1.1 Funds for Maintaining Assets under Section 32"/>
    <x v="8474"/>
    <n v="8"/>
    <n v="2009"/>
    <x v="1"/>
  </r>
  <r>
    <n v="10580"/>
    <s v="20.1.2 Balance due to H/O and Other Branches of  The Same Legal Entity"/>
    <x v="8475"/>
    <n v="8"/>
    <n v="2009"/>
    <x v="1"/>
  </r>
  <r>
    <n v="10581"/>
    <s v="20.2  Profit (Loss) Account and Others"/>
    <x v="8476"/>
    <n v="8"/>
    <n v="2009"/>
    <x v="1"/>
  </r>
  <r>
    <n v="10582"/>
    <s v="20.3 Unrealized Gain on Revaluation of Available-for-Sale Securties"/>
    <x v="8477"/>
    <n v="8"/>
    <n v="2009"/>
    <x v="1"/>
  </r>
  <r>
    <n v="10583"/>
    <s v="20.4 Less Unrealized Loss on Revaluation of Available-for-Sale Securities"/>
    <x v="8478"/>
    <n v="8"/>
    <n v="2009"/>
    <x v="1"/>
  </r>
  <r>
    <n v="10584"/>
    <s v="3. Securities Purchased under Resale Agreements"/>
    <x v="24"/>
    <n v="8"/>
    <n v="2009"/>
    <x v="1"/>
  </r>
  <r>
    <n v="10585"/>
    <s v="4. Investments in Securities (Net)"/>
    <x v="8479"/>
    <n v="8"/>
    <n v="2009"/>
    <x v="1"/>
  </r>
  <r>
    <n v="10586"/>
    <s v="4.1 Short-term Investment (Net)"/>
    <x v="8480"/>
    <n v="8"/>
    <n v="2009"/>
    <x v="1"/>
  </r>
  <r>
    <n v="10587"/>
    <s v="4.1.1 Trading Securities (Net)"/>
    <x v="8481"/>
    <n v="8"/>
    <n v="2009"/>
    <x v="1"/>
  </r>
  <r>
    <n v="10588"/>
    <s v="4.1.2 Available-for-Sale (Net)"/>
    <x v="8482"/>
    <n v="8"/>
    <n v="2009"/>
    <x v="1"/>
  </r>
  <r>
    <n v="10589"/>
    <s v="4.1.3 Held-to-Maturity (Net)"/>
    <x v="8483"/>
    <n v="8"/>
    <n v="2009"/>
    <x v="1"/>
  </r>
  <r>
    <n v="10590"/>
    <s v="4.1.4 Other Securities (Net)"/>
    <x v="1528"/>
    <n v="8"/>
    <n v="2009"/>
    <x v="1"/>
  </r>
  <r>
    <n v="10591"/>
    <s v="4.2 Long-term Investment (Net)"/>
    <x v="8484"/>
    <n v="8"/>
    <n v="2009"/>
    <x v="1"/>
  </r>
  <r>
    <n v="10592"/>
    <s v="4.2.1 Available-for-Sale (Net)"/>
    <x v="8485"/>
    <n v="8"/>
    <n v="2009"/>
    <x v="1"/>
  </r>
  <r>
    <n v="10593"/>
    <s v="4.2.2 Held-to-Maturity (Net)"/>
    <x v="8486"/>
    <n v="8"/>
    <n v="2009"/>
    <x v="1"/>
  </r>
  <r>
    <n v="10594"/>
    <s v="4.2.3 Other Securities (Net)"/>
    <x v="8487"/>
    <n v="8"/>
    <n v="2009"/>
    <x v="1"/>
  </r>
  <r>
    <n v="10595"/>
    <s v="4.3 Investments in Subsidiaries and Associated Companies(Net)"/>
    <x v="8488"/>
    <n v="8"/>
    <n v="2009"/>
    <x v="1"/>
  </r>
  <r>
    <n v="10596"/>
    <s v="5. Credits (Net)"/>
    <x v="8489"/>
    <n v="8"/>
    <n v="2009"/>
    <x v="1"/>
  </r>
  <r>
    <n v="10597"/>
    <s v="5.1 Credits"/>
    <x v="8490"/>
    <n v="8"/>
    <n v="2009"/>
    <x v="1"/>
  </r>
  <r>
    <n v="10598"/>
    <s v="5.2 Accrued Interest Receivables"/>
    <x v="8491"/>
    <n v="8"/>
    <n v="2009"/>
    <x v="1"/>
  </r>
  <r>
    <n v="10599"/>
    <s v="5.3 Less Deferred Income"/>
    <x v="8492"/>
    <n v="8"/>
    <n v="2009"/>
    <x v="1"/>
  </r>
  <r>
    <n v="10600"/>
    <s v="5.4 Less Allowance for Possible Loan Losses"/>
    <x v="8493"/>
    <n v="8"/>
    <n v="2009"/>
    <x v="1"/>
  </r>
  <r>
    <n v="10601"/>
    <s v="5.5 Less Revaluation Allowance for Debt Restructuring"/>
    <x v="8494"/>
    <n v="8"/>
    <n v="2009"/>
    <x v="1"/>
  </r>
  <r>
    <n v="10602"/>
    <s v="6. Properties Foreclosed (Net)"/>
    <x v="8495"/>
    <n v="8"/>
    <n v="2009"/>
    <x v="1"/>
  </r>
  <r>
    <n v="10603"/>
    <s v="7. Customers' Liabilities under Acceptances"/>
    <x v="8462"/>
    <n v="8"/>
    <n v="2009"/>
    <x v="1"/>
  </r>
  <r>
    <n v="10604"/>
    <s v="8. Customers' Liabilities from Other Bussiness Activities"/>
    <x v="8496"/>
    <n v="8"/>
    <n v="2009"/>
    <x v="1"/>
  </r>
  <r>
    <n v="10605"/>
    <s v="9. Premises and Equipment (Net)"/>
    <x v="8497"/>
    <n v="8"/>
    <n v="2009"/>
    <x v="1"/>
  </r>
  <r>
    <n v="10606"/>
    <s v="9.1 Land (Net)"/>
    <x v="8498"/>
    <n v="8"/>
    <n v="2009"/>
    <x v="1"/>
  </r>
  <r>
    <n v="10607"/>
    <s v="9.2 Building (Net)"/>
    <x v="8499"/>
    <n v="8"/>
    <n v="2009"/>
    <x v="1"/>
  </r>
  <r>
    <n v="10608"/>
    <s v="9.3 Equipment and Others (Net)"/>
    <x v="8500"/>
    <n v="8"/>
    <n v="2009"/>
    <x v="1"/>
  </r>
  <r>
    <n v="10609"/>
    <s v="No. of banks"/>
    <x v="141"/>
    <n v="8"/>
    <n v="2009"/>
    <x v="1"/>
  </r>
  <r>
    <n v="10610"/>
    <s v="Of which:  Accrued Expenses Payable"/>
    <x v="8501"/>
    <n v="8"/>
    <n v="2009"/>
    <x v="1"/>
  </r>
  <r>
    <n v="10611"/>
    <s v="Of which:  Income Receivables"/>
    <x v="8502"/>
    <n v="8"/>
    <n v="2009"/>
    <x v="1"/>
  </r>
  <r>
    <n v="10612"/>
    <s v="Of which:  Prepaid Expense and Deferred Expenses"/>
    <x v="8503"/>
    <n v="8"/>
    <n v="2009"/>
    <x v="1"/>
  </r>
  <r>
    <n v="10613"/>
    <s v="Of which: Deposits and Guarantees"/>
    <x v="8504"/>
    <n v="8"/>
    <n v="2009"/>
    <x v="1"/>
  </r>
  <r>
    <n v="10614"/>
    <s v="Of which: Interim Net Profit (Loss)"/>
    <x v="8505"/>
    <n v="8"/>
    <n v="2009"/>
    <x v="1"/>
  </r>
  <r>
    <n v="10615"/>
    <s v="Of which: Leasehold Land and Building, Equipment and Others"/>
    <x v="8506"/>
    <n v="8"/>
    <n v="2009"/>
    <x v="1"/>
  </r>
  <r>
    <n v="10616"/>
    <s v="Of which: Legal Reserve"/>
    <x v="4250"/>
    <n v="8"/>
    <n v="2009"/>
    <x v="1"/>
  </r>
  <r>
    <n v="10617"/>
    <s v="Of which: Provident Funds and Pension"/>
    <x v="8507"/>
    <n v="8"/>
    <n v="2009"/>
    <x v="1"/>
  </r>
  <r>
    <n v="10618"/>
    <s v="Of which:Net Profit (Loss) Prior to Certifying By Auditors"/>
    <x v="4556"/>
    <n v="8"/>
    <n v="2009"/>
    <x v="1"/>
  </r>
  <r>
    <n v="10619"/>
    <s v="Total Assets"/>
    <x v="8508"/>
    <n v="8"/>
    <n v="2009"/>
    <x v="1"/>
  </r>
  <r>
    <n v="10620"/>
    <s v="Total Liabilities and Equities"/>
    <x v="8508"/>
    <n v="8"/>
    <n v="2009"/>
    <x v="1"/>
  </r>
  <r>
    <n v="10621"/>
    <s v="1. Cash"/>
    <x v="8509"/>
    <n v="9"/>
    <n v="2009"/>
    <x v="1"/>
  </r>
  <r>
    <n v="10622"/>
    <s v="10. Other Assets (Net)"/>
    <x v="8510"/>
    <n v="9"/>
    <n v="2009"/>
    <x v="1"/>
  </r>
  <r>
    <n v="10623"/>
    <s v="11. Deposits (  Less Deduction of Deferred Income)"/>
    <x v="8511"/>
    <n v="9"/>
    <n v="2009"/>
    <x v="1"/>
  </r>
  <r>
    <n v="10624"/>
    <s v="12. Due to Financial Institutions and Money Market (Less Deduction of Deferred Income)"/>
    <x v="8512"/>
    <n v="9"/>
    <n v="2009"/>
    <x v="1"/>
  </r>
  <r>
    <n v="10625"/>
    <s v="13. Liabilities Payable on Demand"/>
    <x v="8513"/>
    <n v="9"/>
    <n v="2009"/>
    <x v="1"/>
  </r>
  <r>
    <n v="10626"/>
    <s v="14. Securities Sold under Repurchase Agreements"/>
    <x v="24"/>
    <n v="9"/>
    <n v="2009"/>
    <x v="1"/>
  </r>
  <r>
    <n v="10627"/>
    <s v="15. Borrowings ( Less Deduction 0f  Deferred Income)"/>
    <x v="8514"/>
    <n v="9"/>
    <n v="2009"/>
    <x v="1"/>
  </r>
  <r>
    <n v="10628"/>
    <s v="16. Financial Institutions' Liabilities under Acceptances"/>
    <x v="8515"/>
    <n v="9"/>
    <n v="2009"/>
    <x v="1"/>
  </r>
  <r>
    <n v="10629"/>
    <s v="17. Financial Institutions' Liabilities to Resent Collateral"/>
    <x v="8516"/>
    <n v="9"/>
    <n v="2009"/>
    <x v="1"/>
  </r>
  <r>
    <n v="10630"/>
    <s v="18. Other Liabilities"/>
    <x v="8517"/>
    <n v="9"/>
    <n v="2009"/>
    <x v="1"/>
  </r>
  <r>
    <n v="10631"/>
    <s v="19. Stockholders' Equity"/>
    <x v="8518"/>
    <n v="9"/>
    <n v="2009"/>
    <x v="1"/>
  </r>
  <r>
    <n v="10632"/>
    <s v="19.1 Isssued and Paid-up Share Capital"/>
    <x v="8519"/>
    <n v="9"/>
    <n v="2009"/>
    <x v="1"/>
  </r>
  <r>
    <n v="10633"/>
    <s v="19.1.1 Preferred Share"/>
    <x v="2916"/>
    <n v="9"/>
    <n v="2009"/>
    <x v="1"/>
  </r>
  <r>
    <n v="10634"/>
    <s v="19.1.2 Common Share"/>
    <x v="8520"/>
    <n v="9"/>
    <n v="2009"/>
    <x v="1"/>
  </r>
  <r>
    <n v="10635"/>
    <s v="19.2 Warrant"/>
    <x v="24"/>
    <n v="9"/>
    <n v="2009"/>
    <x v="1"/>
  </r>
  <r>
    <n v="10636"/>
    <s v="19.3 Less Redeemed Capital Share"/>
    <x v="24"/>
    <n v="9"/>
    <n v="2009"/>
    <x v="1"/>
  </r>
  <r>
    <n v="10637"/>
    <s v="19.4 Premium (Discount) on share"/>
    <x v="8521"/>
    <n v="9"/>
    <n v="2009"/>
    <x v="1"/>
  </r>
  <r>
    <n v="10638"/>
    <s v="19.5 Unrealized Gain From Assets Appraisal"/>
    <x v="8522"/>
    <n v="9"/>
    <n v="2009"/>
    <x v="1"/>
  </r>
  <r>
    <n v="10639"/>
    <s v="19.6 Unrealized Gains(Losses) Revaluation of Available -for-Sale Securities"/>
    <x v="8523"/>
    <n v="9"/>
    <n v="2009"/>
    <x v="1"/>
  </r>
  <r>
    <n v="10640"/>
    <s v="19.7  Differences on Financial Statements Translation"/>
    <x v="8524"/>
    <n v="9"/>
    <n v="2009"/>
    <x v="1"/>
  </r>
  <r>
    <n v="10641"/>
    <s v="19.8  Retained Earnings (Deficits)"/>
    <x v="8525"/>
    <n v="9"/>
    <n v="2009"/>
    <x v="1"/>
  </r>
  <r>
    <n v="10642"/>
    <s v="2. Due from Financial Institutions and Money Market"/>
    <x v="8526"/>
    <n v="9"/>
    <n v="2009"/>
    <x v="1"/>
  </r>
  <r>
    <n v="10643"/>
    <s v="20. Equity of Head Office and Other Branches of  The Same Legal Entity"/>
    <x v="8527"/>
    <n v="9"/>
    <n v="2009"/>
    <x v="1"/>
  </r>
  <r>
    <n v="10644"/>
    <s v="20.1 Funds for Maintaining Assets under Section 32 and Net Inter-Office Balances"/>
    <x v="8528"/>
    <n v="9"/>
    <n v="2009"/>
    <x v="1"/>
  </r>
  <r>
    <n v="10645"/>
    <s v="20.1.1 Funds for Maintaining Assets under Section 32"/>
    <x v="8529"/>
    <n v="9"/>
    <n v="2009"/>
    <x v="1"/>
  </r>
  <r>
    <n v="10646"/>
    <s v="20.1.2 Balance due to H/O and Other Branches of  The Same Legal Entity"/>
    <x v="8530"/>
    <n v="9"/>
    <n v="2009"/>
    <x v="1"/>
  </r>
  <r>
    <n v="10647"/>
    <s v="20.2  Profit (Loss) Account and Others"/>
    <x v="8531"/>
    <n v="9"/>
    <n v="2009"/>
    <x v="1"/>
  </r>
  <r>
    <n v="10648"/>
    <s v="20.3 Unrealized Gain on Revaluation of Available-for-Sale Securties"/>
    <x v="8532"/>
    <n v="9"/>
    <n v="2009"/>
    <x v="1"/>
  </r>
  <r>
    <n v="10649"/>
    <s v="20.4 Less Unrealized Loss on Revaluation of Available-for-Sale Securities"/>
    <x v="8533"/>
    <n v="9"/>
    <n v="2009"/>
    <x v="1"/>
  </r>
  <r>
    <n v="10650"/>
    <s v="3. Securities Purchased under Resale Agreements"/>
    <x v="24"/>
    <n v="9"/>
    <n v="2009"/>
    <x v="1"/>
  </r>
  <r>
    <n v="10651"/>
    <s v="4. Investments in Securities (Net)"/>
    <x v="8534"/>
    <n v="9"/>
    <n v="2009"/>
    <x v="1"/>
  </r>
  <r>
    <n v="10652"/>
    <s v="4.1 Short-term Investment (Net)"/>
    <x v="8535"/>
    <n v="9"/>
    <n v="2009"/>
    <x v="1"/>
  </r>
  <r>
    <n v="10653"/>
    <s v="4.1.1 Trading Securities (Net)"/>
    <x v="8536"/>
    <n v="9"/>
    <n v="2009"/>
    <x v="1"/>
  </r>
  <r>
    <n v="10654"/>
    <s v="4.1.2 Available-for-Sale (Net)"/>
    <x v="8537"/>
    <n v="9"/>
    <n v="2009"/>
    <x v="1"/>
  </r>
  <r>
    <n v="10655"/>
    <s v="4.1.3 Held-to-Maturity (Net)"/>
    <x v="8538"/>
    <n v="9"/>
    <n v="2009"/>
    <x v="1"/>
  </r>
  <r>
    <n v="10656"/>
    <s v="4.1.4 Other Securities (Net)"/>
    <x v="8539"/>
    <n v="9"/>
    <n v="2009"/>
    <x v="1"/>
  </r>
  <r>
    <n v="10657"/>
    <s v="4.2 Long-term Investment (Net)"/>
    <x v="8540"/>
    <n v="9"/>
    <n v="2009"/>
    <x v="1"/>
  </r>
  <r>
    <n v="10658"/>
    <s v="4.2.1 Available-for-Sale (Net)"/>
    <x v="8541"/>
    <n v="9"/>
    <n v="2009"/>
    <x v="1"/>
  </r>
  <r>
    <n v="10659"/>
    <s v="4.2.2 Held-to-Maturity (Net)"/>
    <x v="8542"/>
    <n v="9"/>
    <n v="2009"/>
    <x v="1"/>
  </r>
  <r>
    <n v="10660"/>
    <s v="4.2.3 Other Securities (Net)"/>
    <x v="8543"/>
    <n v="9"/>
    <n v="2009"/>
    <x v="1"/>
  </r>
  <r>
    <n v="10661"/>
    <s v="4.3 Investments in Subsidiaries and Associated Companies(Net)"/>
    <x v="8544"/>
    <n v="9"/>
    <n v="2009"/>
    <x v="1"/>
  </r>
  <r>
    <n v="10662"/>
    <s v="5. Credits (Net)"/>
    <x v="8545"/>
    <n v="9"/>
    <n v="2009"/>
    <x v="1"/>
  </r>
  <r>
    <n v="10663"/>
    <s v="5.1 Credits"/>
    <x v="8546"/>
    <n v="9"/>
    <n v="2009"/>
    <x v="1"/>
  </r>
  <r>
    <n v="10664"/>
    <s v="5.2 Accrued Interest Receivables"/>
    <x v="8547"/>
    <n v="9"/>
    <n v="2009"/>
    <x v="1"/>
  </r>
  <r>
    <n v="10665"/>
    <s v="5.3 Less Deferred Income"/>
    <x v="8548"/>
    <n v="9"/>
    <n v="2009"/>
    <x v="1"/>
  </r>
  <r>
    <n v="10666"/>
    <s v="5.4 Less Allowance for Possible Loan Losses"/>
    <x v="8549"/>
    <n v="9"/>
    <n v="2009"/>
    <x v="1"/>
  </r>
  <r>
    <n v="10667"/>
    <s v="5.5 Less Revaluation Allowance for Debt Restructuring"/>
    <x v="8550"/>
    <n v="9"/>
    <n v="2009"/>
    <x v="1"/>
  </r>
  <r>
    <n v="10668"/>
    <s v="6. Properties Foreclosed (Net)"/>
    <x v="8551"/>
    <n v="9"/>
    <n v="2009"/>
    <x v="1"/>
  </r>
  <r>
    <n v="10669"/>
    <s v="7. Customers' Liabilities under Acceptances"/>
    <x v="8515"/>
    <n v="9"/>
    <n v="2009"/>
    <x v="1"/>
  </r>
  <r>
    <n v="10670"/>
    <s v="8. Customers' Liabilities from Other Bussiness Activities"/>
    <x v="8552"/>
    <n v="9"/>
    <n v="2009"/>
    <x v="1"/>
  </r>
  <r>
    <n v="10671"/>
    <s v="9. Premises and Equipment (Net)"/>
    <x v="8553"/>
    <n v="9"/>
    <n v="2009"/>
    <x v="1"/>
  </r>
  <r>
    <n v="10672"/>
    <s v="9.1 Land (Net)"/>
    <x v="8554"/>
    <n v="9"/>
    <n v="2009"/>
    <x v="1"/>
  </r>
  <r>
    <n v="10673"/>
    <s v="9.2 Building (Net)"/>
    <x v="8555"/>
    <n v="9"/>
    <n v="2009"/>
    <x v="1"/>
  </r>
  <r>
    <n v="10674"/>
    <s v="9.3 Equipment and Others (Net)"/>
    <x v="8556"/>
    <n v="9"/>
    <n v="2009"/>
    <x v="1"/>
  </r>
  <r>
    <n v="10675"/>
    <s v="No. of banks"/>
    <x v="2932"/>
    <n v="9"/>
    <n v="2009"/>
    <x v="1"/>
  </r>
  <r>
    <n v="10676"/>
    <s v="Of which:  Accrued Expenses Payable"/>
    <x v="8557"/>
    <n v="9"/>
    <n v="2009"/>
    <x v="1"/>
  </r>
  <r>
    <n v="10677"/>
    <s v="Of which:  Income Receivables"/>
    <x v="8558"/>
    <n v="9"/>
    <n v="2009"/>
    <x v="1"/>
  </r>
  <r>
    <n v="10678"/>
    <s v="Of which:  Prepaid Expense and Deferred Expenses"/>
    <x v="8559"/>
    <n v="9"/>
    <n v="2009"/>
    <x v="1"/>
  </r>
  <r>
    <n v="10679"/>
    <s v="Of which: Deposits and Guarantees"/>
    <x v="8560"/>
    <n v="9"/>
    <n v="2009"/>
    <x v="1"/>
  </r>
  <r>
    <n v="10680"/>
    <s v="Of which: Interim Net Profit (Loss)"/>
    <x v="8561"/>
    <n v="9"/>
    <n v="2009"/>
    <x v="1"/>
  </r>
  <r>
    <n v="10681"/>
    <s v="Of which: Leasehold Land and Building, Equipment and Others"/>
    <x v="8562"/>
    <n v="9"/>
    <n v="2009"/>
    <x v="1"/>
  </r>
  <r>
    <n v="10682"/>
    <s v="Of which: Legal Reserve"/>
    <x v="8563"/>
    <n v="9"/>
    <n v="2009"/>
    <x v="1"/>
  </r>
  <r>
    <n v="10683"/>
    <s v="Of which: Provident Funds and Pension"/>
    <x v="8564"/>
    <n v="9"/>
    <n v="2009"/>
    <x v="1"/>
  </r>
  <r>
    <n v="10684"/>
    <s v="Of which:Net Profit (Loss) Prior to Certifying By Auditors"/>
    <x v="8565"/>
    <n v="9"/>
    <n v="2009"/>
    <x v="1"/>
  </r>
  <r>
    <n v="10685"/>
    <s v="Total Assets"/>
    <x v="8566"/>
    <n v="9"/>
    <n v="2009"/>
    <x v="1"/>
  </r>
  <r>
    <n v="10686"/>
    <s v="Total Liabilities and Equities"/>
    <x v="8566"/>
    <n v="9"/>
    <n v="2009"/>
    <x v="1"/>
  </r>
  <r>
    <n v="10687"/>
    <s v="1. Cash"/>
    <x v="8567"/>
    <n v="10"/>
    <n v="2009"/>
    <x v="1"/>
  </r>
  <r>
    <n v="10688"/>
    <s v="10. Other Assets (Net)"/>
    <x v="8568"/>
    <n v="10"/>
    <n v="2009"/>
    <x v="1"/>
  </r>
  <r>
    <n v="10689"/>
    <s v="11. Deposits (  Less Deduction of Deferred Income)"/>
    <x v="8569"/>
    <n v="10"/>
    <n v="2009"/>
    <x v="1"/>
  </r>
  <r>
    <n v="10690"/>
    <s v="12. Due to Financial Institutions and Money Market (Less Deduction of Deferred Income)"/>
    <x v="8570"/>
    <n v="10"/>
    <n v="2009"/>
    <x v="1"/>
  </r>
  <r>
    <n v="10691"/>
    <s v="13. Liabilities Payable on Demand"/>
    <x v="8571"/>
    <n v="10"/>
    <n v="2009"/>
    <x v="1"/>
  </r>
  <r>
    <n v="10692"/>
    <s v="14. Securities Sold under Repurchase Agreements"/>
    <x v="24"/>
    <n v="10"/>
    <n v="2009"/>
    <x v="1"/>
  </r>
  <r>
    <n v="10693"/>
    <s v="15. Borrowings ( Less Deduction 0f  Deferred Income)"/>
    <x v="8572"/>
    <n v="10"/>
    <n v="2009"/>
    <x v="1"/>
  </r>
  <r>
    <n v="10694"/>
    <s v="16. Financial Institutions' Liabilities under Acceptances"/>
    <x v="8573"/>
    <n v="10"/>
    <n v="2009"/>
    <x v="1"/>
  </r>
  <r>
    <n v="10695"/>
    <s v="17. Financial Institutions' Liabilities to Resent Collateral"/>
    <x v="8574"/>
    <n v="10"/>
    <n v="2009"/>
    <x v="1"/>
  </r>
  <r>
    <n v="10696"/>
    <s v="18. Other Liabilities"/>
    <x v="8575"/>
    <n v="10"/>
    <n v="2009"/>
    <x v="1"/>
  </r>
  <r>
    <n v="10697"/>
    <s v="19. Stockholders' Equity"/>
    <x v="8576"/>
    <n v="10"/>
    <n v="2009"/>
    <x v="1"/>
  </r>
  <r>
    <n v="10698"/>
    <s v="19.1 Isssued and Paid-up Share Capital"/>
    <x v="8577"/>
    <n v="10"/>
    <n v="2009"/>
    <x v="1"/>
  </r>
  <r>
    <n v="10699"/>
    <s v="19.1.1 Preferred Share"/>
    <x v="8578"/>
    <n v="10"/>
    <n v="2009"/>
    <x v="1"/>
  </r>
  <r>
    <n v="10700"/>
    <s v="19.1.2 Common Share"/>
    <x v="8579"/>
    <n v="10"/>
    <n v="2009"/>
    <x v="1"/>
  </r>
  <r>
    <n v="10701"/>
    <s v="19.2 Warrant"/>
    <x v="24"/>
    <n v="10"/>
    <n v="2009"/>
    <x v="1"/>
  </r>
  <r>
    <n v="10702"/>
    <s v="19.3 Less Redeemed Capital Share"/>
    <x v="24"/>
    <n v="10"/>
    <n v="2009"/>
    <x v="1"/>
  </r>
  <r>
    <n v="10703"/>
    <s v="19.4 Premium (Discount) on share"/>
    <x v="8521"/>
    <n v="10"/>
    <n v="2009"/>
    <x v="1"/>
  </r>
  <r>
    <n v="10704"/>
    <s v="19.5 Unrealized Gain From Assets Appraisal"/>
    <x v="8580"/>
    <n v="10"/>
    <n v="2009"/>
    <x v="1"/>
  </r>
  <r>
    <n v="10705"/>
    <s v="19.6 Unrealized Gains(Losses) Revaluation of Available -for-Sale Securities"/>
    <x v="8581"/>
    <n v="10"/>
    <n v="2009"/>
    <x v="1"/>
  </r>
  <r>
    <n v="10706"/>
    <s v="19.7  Differences on Financial Statements Translation"/>
    <x v="8582"/>
    <n v="10"/>
    <n v="2009"/>
    <x v="1"/>
  </r>
  <r>
    <n v="10707"/>
    <s v="19.8  Retained Earnings (Deficits)"/>
    <x v="8583"/>
    <n v="10"/>
    <n v="2009"/>
    <x v="1"/>
  </r>
  <r>
    <n v="10708"/>
    <s v="2. Due from Financial Institutions and Money Market"/>
    <x v="8584"/>
    <n v="10"/>
    <n v="2009"/>
    <x v="1"/>
  </r>
  <r>
    <n v="10709"/>
    <s v="20. Equity of Head Office and Other Branches of  The Same Legal Entity"/>
    <x v="8585"/>
    <n v="10"/>
    <n v="2009"/>
    <x v="1"/>
  </r>
  <r>
    <n v="10710"/>
    <s v="20.1 Funds for Maintaining Assets under Section 32 and Net Inter-Office Balances"/>
    <x v="8586"/>
    <n v="10"/>
    <n v="2009"/>
    <x v="1"/>
  </r>
  <r>
    <n v="10711"/>
    <s v="20.1.1 Funds for Maintaining Assets under Section 32"/>
    <x v="8587"/>
    <n v="10"/>
    <n v="2009"/>
    <x v="1"/>
  </r>
  <r>
    <n v="10712"/>
    <s v="20.1.2 Balance due to H/O and Other Branches of  The Same Legal Entity"/>
    <x v="8588"/>
    <n v="10"/>
    <n v="2009"/>
    <x v="1"/>
  </r>
  <r>
    <n v="10713"/>
    <s v="20.2  Profit (Loss) Account and Others"/>
    <x v="8589"/>
    <n v="10"/>
    <n v="2009"/>
    <x v="1"/>
  </r>
  <r>
    <n v="10714"/>
    <s v="20.3 Unrealized Gain on Revaluation of Available-for-Sale Securties"/>
    <x v="8590"/>
    <n v="10"/>
    <n v="2009"/>
    <x v="1"/>
  </r>
  <r>
    <n v="10715"/>
    <s v="20.4 Less Unrealized Loss on Revaluation of Available-for-Sale Securities"/>
    <x v="8591"/>
    <n v="10"/>
    <n v="2009"/>
    <x v="1"/>
  </r>
  <r>
    <n v="10716"/>
    <s v="3. Securities Purchased under Resale Agreements"/>
    <x v="24"/>
    <n v="10"/>
    <n v="2009"/>
    <x v="1"/>
  </r>
  <r>
    <n v="10717"/>
    <s v="4. Investments in Securities (Net)"/>
    <x v="8592"/>
    <n v="10"/>
    <n v="2009"/>
    <x v="1"/>
  </r>
  <r>
    <n v="10718"/>
    <s v="4.1 Short-term Investment (Net)"/>
    <x v="8593"/>
    <n v="10"/>
    <n v="2009"/>
    <x v="1"/>
  </r>
  <r>
    <n v="10719"/>
    <s v="4.1.1 Trading Securities (Net)"/>
    <x v="8594"/>
    <n v="10"/>
    <n v="2009"/>
    <x v="1"/>
  </r>
  <r>
    <n v="10720"/>
    <s v="4.1.2 Available-for-Sale (Net)"/>
    <x v="8595"/>
    <n v="10"/>
    <n v="2009"/>
    <x v="1"/>
  </r>
  <r>
    <n v="10721"/>
    <s v="4.1.3 Held-to-Maturity (Net)"/>
    <x v="8596"/>
    <n v="10"/>
    <n v="2009"/>
    <x v="1"/>
  </r>
  <r>
    <n v="10722"/>
    <s v="4.1.4 Other Securities (Net)"/>
    <x v="4414"/>
    <n v="10"/>
    <n v="2009"/>
    <x v="1"/>
  </r>
  <r>
    <n v="10723"/>
    <s v="4.2 Long-term Investment (Net)"/>
    <x v="8597"/>
    <n v="10"/>
    <n v="2009"/>
    <x v="1"/>
  </r>
  <r>
    <n v="10724"/>
    <s v="4.2.1 Available-for-Sale (Net)"/>
    <x v="4099"/>
    <n v="10"/>
    <n v="2009"/>
    <x v="1"/>
  </r>
  <r>
    <n v="10725"/>
    <s v="4.2.2 Held-to-Maturity (Net)"/>
    <x v="8598"/>
    <n v="10"/>
    <n v="2009"/>
    <x v="1"/>
  </r>
  <r>
    <n v="10726"/>
    <s v="4.2.3 Other Securities (Net)"/>
    <x v="8599"/>
    <n v="10"/>
    <n v="2009"/>
    <x v="1"/>
  </r>
  <r>
    <n v="10727"/>
    <s v="4.3 Investments in Subsidiaries and Associated Companies(Net)"/>
    <x v="8600"/>
    <n v="10"/>
    <n v="2009"/>
    <x v="1"/>
  </r>
  <r>
    <n v="10728"/>
    <s v="5. Credits (Net)"/>
    <x v="8601"/>
    <n v="10"/>
    <n v="2009"/>
    <x v="1"/>
  </r>
  <r>
    <n v="10729"/>
    <s v="5.1 Credits"/>
    <x v="8602"/>
    <n v="10"/>
    <n v="2009"/>
    <x v="1"/>
  </r>
  <r>
    <n v="10730"/>
    <s v="5.2 Accrued Interest Receivables"/>
    <x v="8603"/>
    <n v="10"/>
    <n v="2009"/>
    <x v="1"/>
  </r>
  <r>
    <n v="10731"/>
    <s v="5.3 Less Deferred Income"/>
    <x v="8604"/>
    <n v="10"/>
    <n v="2009"/>
    <x v="1"/>
  </r>
  <r>
    <n v="10732"/>
    <s v="5.4 Less Allowance for Possible Loan Losses"/>
    <x v="8605"/>
    <n v="10"/>
    <n v="2009"/>
    <x v="1"/>
  </r>
  <r>
    <n v="10733"/>
    <s v="5.5 Less Revaluation Allowance for Debt Restructuring"/>
    <x v="8606"/>
    <n v="10"/>
    <n v="2009"/>
    <x v="1"/>
  </r>
  <r>
    <n v="10734"/>
    <s v="6. Properties Foreclosed (Net)"/>
    <x v="8607"/>
    <n v="10"/>
    <n v="2009"/>
    <x v="1"/>
  </r>
  <r>
    <n v="10735"/>
    <s v="7. Customers' Liabilities under Acceptances"/>
    <x v="8573"/>
    <n v="10"/>
    <n v="2009"/>
    <x v="1"/>
  </r>
  <r>
    <n v="10736"/>
    <s v="8. Customers' Liabilities from Other Bussiness Activities"/>
    <x v="8608"/>
    <n v="10"/>
    <n v="2009"/>
    <x v="1"/>
  </r>
  <r>
    <n v="10737"/>
    <s v="9. Premises and Equipment (Net)"/>
    <x v="8609"/>
    <n v="10"/>
    <n v="2009"/>
    <x v="1"/>
  </r>
  <r>
    <n v="10738"/>
    <s v="9.1 Land (Net)"/>
    <x v="8610"/>
    <n v="10"/>
    <n v="2009"/>
    <x v="1"/>
  </r>
  <r>
    <n v="10739"/>
    <s v="9.2 Building (Net)"/>
    <x v="8611"/>
    <n v="10"/>
    <n v="2009"/>
    <x v="1"/>
  </r>
  <r>
    <n v="10740"/>
    <s v="9.3 Equipment and Others (Net)"/>
    <x v="8612"/>
    <n v="10"/>
    <n v="2009"/>
    <x v="1"/>
  </r>
  <r>
    <n v="10741"/>
    <s v="No. of banks"/>
    <x v="2932"/>
    <n v="10"/>
    <n v="2009"/>
    <x v="1"/>
  </r>
  <r>
    <n v="10742"/>
    <s v="Of which:  Accrued Expenses Payable"/>
    <x v="8613"/>
    <n v="10"/>
    <n v="2009"/>
    <x v="1"/>
  </r>
  <r>
    <n v="10743"/>
    <s v="Of which:  Income Receivables"/>
    <x v="8614"/>
    <n v="10"/>
    <n v="2009"/>
    <x v="1"/>
  </r>
  <r>
    <n v="10744"/>
    <s v="Of which:  Prepaid Expense and Deferred Expenses"/>
    <x v="8615"/>
    <n v="10"/>
    <n v="2009"/>
    <x v="1"/>
  </r>
  <r>
    <n v="10745"/>
    <s v="Of which: Deposits and Guarantees"/>
    <x v="8616"/>
    <n v="10"/>
    <n v="2009"/>
    <x v="1"/>
  </r>
  <r>
    <n v="10746"/>
    <s v="Of which: Interim Net Profit (Loss)"/>
    <x v="8617"/>
    <n v="10"/>
    <n v="2009"/>
    <x v="1"/>
  </r>
  <r>
    <n v="10747"/>
    <s v="Of which: Leasehold Land and Building, Equipment and Others"/>
    <x v="8618"/>
    <n v="10"/>
    <n v="2009"/>
    <x v="1"/>
  </r>
  <r>
    <n v="10748"/>
    <s v="Of which: Legal Reserve"/>
    <x v="3488"/>
    <n v="10"/>
    <n v="2009"/>
    <x v="1"/>
  </r>
  <r>
    <n v="10749"/>
    <s v="Of which: Provident Funds and Pension"/>
    <x v="8619"/>
    <n v="10"/>
    <n v="2009"/>
    <x v="1"/>
  </r>
  <r>
    <n v="10750"/>
    <s v="Of which:Net Profit (Loss) Prior to Certifying By Auditors"/>
    <x v="8620"/>
    <n v="10"/>
    <n v="2009"/>
    <x v="1"/>
  </r>
  <r>
    <n v="10751"/>
    <s v="Total Assets"/>
    <x v="8621"/>
    <n v="10"/>
    <n v="2009"/>
    <x v="1"/>
  </r>
  <r>
    <n v="10752"/>
    <s v="Total Liabilities and Equities"/>
    <x v="8621"/>
    <n v="10"/>
    <n v="2009"/>
    <x v="1"/>
  </r>
  <r>
    <n v="10753"/>
    <s v="1. Cash"/>
    <x v="8622"/>
    <n v="11"/>
    <n v="2009"/>
    <x v="1"/>
  </r>
  <r>
    <n v="10754"/>
    <s v="10. Other Assets (Net)"/>
    <x v="8623"/>
    <n v="11"/>
    <n v="2009"/>
    <x v="1"/>
  </r>
  <r>
    <n v="10755"/>
    <s v="11. Deposits (  Less Deduction of Deferred Income)"/>
    <x v="8624"/>
    <n v="11"/>
    <n v="2009"/>
    <x v="1"/>
  </r>
  <r>
    <n v="10756"/>
    <s v="12. Due to Financial Institutions and Money Market (Less Deduction of Deferred Income)"/>
    <x v="8625"/>
    <n v="11"/>
    <n v="2009"/>
    <x v="1"/>
  </r>
  <r>
    <n v="10757"/>
    <s v="13. Liabilities Payable on Demand"/>
    <x v="8626"/>
    <n v="11"/>
    <n v="2009"/>
    <x v="1"/>
  </r>
  <r>
    <n v="10758"/>
    <s v="14. Securities Sold under Repurchase Agreements"/>
    <x v="24"/>
    <n v="11"/>
    <n v="2009"/>
    <x v="1"/>
  </r>
  <r>
    <n v="10759"/>
    <s v="15. Borrowings ( Less Deduction 0f  Deferred Income)"/>
    <x v="8627"/>
    <n v="11"/>
    <n v="2009"/>
    <x v="1"/>
  </r>
  <r>
    <n v="10760"/>
    <s v="16. Financial Institutions' Liabilities under Acceptances"/>
    <x v="8628"/>
    <n v="11"/>
    <n v="2009"/>
    <x v="1"/>
  </r>
  <r>
    <n v="10761"/>
    <s v="17. Financial Institutions' Liabilities to Resent Collateral"/>
    <x v="8629"/>
    <n v="11"/>
    <n v="2009"/>
    <x v="1"/>
  </r>
  <r>
    <n v="10762"/>
    <s v="18. Other Liabilities"/>
    <x v="8630"/>
    <n v="11"/>
    <n v="2009"/>
    <x v="1"/>
  </r>
  <r>
    <n v="10763"/>
    <s v="19. Stockholders' Equity"/>
    <x v="8631"/>
    <n v="11"/>
    <n v="2009"/>
    <x v="1"/>
  </r>
  <r>
    <n v="10764"/>
    <s v="19.1 Isssued and Paid-up Share Capital"/>
    <x v="8577"/>
    <n v="11"/>
    <n v="2009"/>
    <x v="1"/>
  </r>
  <r>
    <n v="10765"/>
    <s v="19.1.1 Preferred Share"/>
    <x v="8632"/>
    <n v="11"/>
    <n v="2009"/>
    <x v="1"/>
  </r>
  <r>
    <n v="10766"/>
    <s v="19.1.2 Common Share"/>
    <x v="8633"/>
    <n v="11"/>
    <n v="2009"/>
    <x v="1"/>
  </r>
  <r>
    <n v="10767"/>
    <s v="19.2 Warrant"/>
    <x v="24"/>
    <n v="11"/>
    <n v="2009"/>
    <x v="1"/>
  </r>
  <r>
    <n v="10768"/>
    <s v="19.3 Less Redeemed Capital Share"/>
    <x v="24"/>
    <n v="11"/>
    <n v="2009"/>
    <x v="1"/>
  </r>
  <r>
    <n v="10769"/>
    <s v="19.4 Premium (Discount) on share"/>
    <x v="8521"/>
    <n v="11"/>
    <n v="2009"/>
    <x v="1"/>
  </r>
  <r>
    <n v="10770"/>
    <s v="19.5 Unrealized Gain From Assets Appraisal"/>
    <x v="8634"/>
    <n v="11"/>
    <n v="2009"/>
    <x v="1"/>
  </r>
  <r>
    <n v="10771"/>
    <s v="19.6 Unrealized Gains(Losses) Revaluation of Available -for-Sale Securities"/>
    <x v="8635"/>
    <n v="11"/>
    <n v="2009"/>
    <x v="1"/>
  </r>
  <r>
    <n v="10772"/>
    <s v="19.7  Differences on Financial Statements Translation"/>
    <x v="8636"/>
    <n v="11"/>
    <n v="2009"/>
    <x v="1"/>
  </r>
  <r>
    <n v="10773"/>
    <s v="19.8  Retained Earnings (Deficits)"/>
    <x v="8637"/>
    <n v="11"/>
    <n v="2009"/>
    <x v="1"/>
  </r>
  <r>
    <n v="10774"/>
    <s v="2. Due from Financial Institutions and Money Market"/>
    <x v="8638"/>
    <n v="11"/>
    <n v="2009"/>
    <x v="1"/>
  </r>
  <r>
    <n v="10775"/>
    <s v="20. Equity of Head Office and Other Branches of  The Same Legal Entity"/>
    <x v="8639"/>
    <n v="11"/>
    <n v="2009"/>
    <x v="1"/>
  </r>
  <r>
    <n v="10776"/>
    <s v="20.1 Funds for Maintaining Assets under Section 32 and Net Inter-Office Balances"/>
    <x v="8640"/>
    <n v="11"/>
    <n v="2009"/>
    <x v="1"/>
  </r>
  <r>
    <n v="10777"/>
    <s v="20.1.1 Funds for Maintaining Assets under Section 32"/>
    <x v="8641"/>
    <n v="11"/>
    <n v="2009"/>
    <x v="1"/>
  </r>
  <r>
    <n v="10778"/>
    <s v="20.1.2 Balance due to H/O and Other Branches of  The Same Legal Entity"/>
    <x v="8642"/>
    <n v="11"/>
    <n v="2009"/>
    <x v="1"/>
  </r>
  <r>
    <n v="10779"/>
    <s v="20.2  Profit (Loss) Account and Others"/>
    <x v="8643"/>
    <n v="11"/>
    <n v="2009"/>
    <x v="1"/>
  </r>
  <r>
    <n v="10780"/>
    <s v="20.3 Unrealized Gain on Revaluation of Available-for-Sale Securties"/>
    <x v="8644"/>
    <n v="11"/>
    <n v="2009"/>
    <x v="1"/>
  </r>
  <r>
    <n v="10781"/>
    <s v="20.4 Less Unrealized Loss on Revaluation of Available-for-Sale Securities"/>
    <x v="8645"/>
    <n v="11"/>
    <n v="2009"/>
    <x v="1"/>
  </r>
  <r>
    <n v="10782"/>
    <s v="3. Securities Purchased under Resale Agreements"/>
    <x v="24"/>
    <n v="11"/>
    <n v="2009"/>
    <x v="1"/>
  </r>
  <r>
    <n v="10783"/>
    <s v="4. Investments in Securities (Net)"/>
    <x v="8646"/>
    <n v="11"/>
    <n v="2009"/>
    <x v="1"/>
  </r>
  <r>
    <n v="10784"/>
    <s v="4.1 Short-term Investment (Net)"/>
    <x v="8647"/>
    <n v="11"/>
    <n v="2009"/>
    <x v="1"/>
  </r>
  <r>
    <n v="10785"/>
    <s v="4.1.1 Trading Securities (Net)"/>
    <x v="8648"/>
    <n v="11"/>
    <n v="2009"/>
    <x v="1"/>
  </r>
  <r>
    <n v="10786"/>
    <s v="4.1.2 Available-for-Sale (Net)"/>
    <x v="8649"/>
    <n v="11"/>
    <n v="2009"/>
    <x v="1"/>
  </r>
  <r>
    <n v="10787"/>
    <s v="4.1.3 Held-to-Maturity (Net)"/>
    <x v="8650"/>
    <n v="11"/>
    <n v="2009"/>
    <x v="1"/>
  </r>
  <r>
    <n v="10788"/>
    <s v="4.1.4 Other Securities (Net)"/>
    <x v="8651"/>
    <n v="11"/>
    <n v="2009"/>
    <x v="1"/>
  </r>
  <r>
    <n v="10789"/>
    <s v="4.2 Long-term Investment (Net)"/>
    <x v="8652"/>
    <n v="11"/>
    <n v="2009"/>
    <x v="1"/>
  </r>
  <r>
    <n v="10790"/>
    <s v="4.2.1 Available-for-Sale (Net)"/>
    <x v="8653"/>
    <n v="11"/>
    <n v="2009"/>
    <x v="1"/>
  </r>
  <r>
    <n v="10791"/>
    <s v="4.2.2 Held-to-Maturity (Net)"/>
    <x v="8654"/>
    <n v="11"/>
    <n v="2009"/>
    <x v="1"/>
  </r>
  <r>
    <n v="10792"/>
    <s v="4.2.3 Other Securities (Net)"/>
    <x v="8655"/>
    <n v="11"/>
    <n v="2009"/>
    <x v="1"/>
  </r>
  <r>
    <n v="10793"/>
    <s v="4.3 Investments in Subsidiaries and Associated Companies(Net)"/>
    <x v="8656"/>
    <n v="11"/>
    <n v="2009"/>
    <x v="1"/>
  </r>
  <r>
    <n v="10794"/>
    <s v="5. Credits (Net)"/>
    <x v="8657"/>
    <n v="11"/>
    <n v="2009"/>
    <x v="1"/>
  </r>
  <r>
    <n v="10795"/>
    <s v="5.1 Credits"/>
    <x v="8658"/>
    <n v="11"/>
    <n v="2009"/>
    <x v="1"/>
  </r>
  <r>
    <n v="10796"/>
    <s v="5.2 Accrued Interest Receivables"/>
    <x v="8659"/>
    <n v="11"/>
    <n v="2009"/>
    <x v="1"/>
  </r>
  <r>
    <n v="10797"/>
    <s v="5.3 Less Deferred Income"/>
    <x v="8660"/>
    <n v="11"/>
    <n v="2009"/>
    <x v="1"/>
  </r>
  <r>
    <n v="10798"/>
    <s v="5.4 Less Allowance for Possible Loan Losses"/>
    <x v="8661"/>
    <n v="11"/>
    <n v="2009"/>
    <x v="1"/>
  </r>
  <r>
    <n v="10799"/>
    <s v="5.5 Less Revaluation Allowance for Debt Restructuring"/>
    <x v="8662"/>
    <n v="11"/>
    <n v="2009"/>
    <x v="1"/>
  </r>
  <r>
    <n v="10800"/>
    <s v="6. Properties Foreclosed (Net)"/>
    <x v="8663"/>
    <n v="11"/>
    <n v="2009"/>
    <x v="1"/>
  </r>
  <r>
    <n v="10801"/>
    <s v="7. Customers' Liabilities under Acceptances"/>
    <x v="8628"/>
    <n v="11"/>
    <n v="2009"/>
    <x v="1"/>
  </r>
  <r>
    <n v="10802"/>
    <s v="8. Customers' Liabilities from Other Bussiness Activities"/>
    <x v="8664"/>
    <n v="11"/>
    <n v="2009"/>
    <x v="1"/>
  </r>
  <r>
    <n v="10803"/>
    <s v="9. Premises and Equipment (Net)"/>
    <x v="8665"/>
    <n v="11"/>
    <n v="2009"/>
    <x v="1"/>
  </r>
  <r>
    <n v="10804"/>
    <s v="9.1 Land (Net)"/>
    <x v="8666"/>
    <n v="11"/>
    <n v="2009"/>
    <x v="1"/>
  </r>
  <r>
    <n v="10805"/>
    <s v="9.2 Building (Net)"/>
    <x v="8667"/>
    <n v="11"/>
    <n v="2009"/>
    <x v="1"/>
  </r>
  <r>
    <n v="10806"/>
    <s v="9.3 Equipment and Others (Net)"/>
    <x v="8668"/>
    <n v="11"/>
    <n v="2009"/>
    <x v="1"/>
  </r>
  <r>
    <n v="10807"/>
    <s v="No. of banks"/>
    <x v="2932"/>
    <n v="11"/>
    <n v="2009"/>
    <x v="1"/>
  </r>
  <r>
    <n v="10808"/>
    <s v="Of which:  Accrued Expenses Payable"/>
    <x v="8669"/>
    <n v="11"/>
    <n v="2009"/>
    <x v="1"/>
  </r>
  <r>
    <n v="10809"/>
    <s v="Of which:  Income Receivables"/>
    <x v="8670"/>
    <n v="11"/>
    <n v="2009"/>
    <x v="1"/>
  </r>
  <r>
    <n v="10810"/>
    <s v="Of which:  Prepaid Expense and Deferred Expenses"/>
    <x v="8671"/>
    <n v="11"/>
    <n v="2009"/>
    <x v="1"/>
  </r>
  <r>
    <n v="10811"/>
    <s v="Of which: Deposits and Guarantees"/>
    <x v="8672"/>
    <n v="11"/>
    <n v="2009"/>
    <x v="1"/>
  </r>
  <r>
    <n v="10812"/>
    <s v="Of which: Interim Net Profit (Loss)"/>
    <x v="8673"/>
    <n v="11"/>
    <n v="2009"/>
    <x v="1"/>
  </r>
  <r>
    <n v="10813"/>
    <s v="Of which: Leasehold Land and Building, Equipment and Others"/>
    <x v="8674"/>
    <n v="11"/>
    <n v="2009"/>
    <x v="1"/>
  </r>
  <r>
    <n v="10814"/>
    <s v="Of which: Legal Reserve"/>
    <x v="3488"/>
    <n v="11"/>
    <n v="2009"/>
    <x v="1"/>
  </r>
  <r>
    <n v="10815"/>
    <s v="Of which: Provident Funds and Pension"/>
    <x v="8675"/>
    <n v="11"/>
    <n v="2009"/>
    <x v="1"/>
  </r>
  <r>
    <n v="10816"/>
    <s v="Of which:Net Profit (Loss) Prior to Certifying By Auditors"/>
    <x v="8620"/>
    <n v="11"/>
    <n v="2009"/>
    <x v="1"/>
  </r>
  <r>
    <n v="10817"/>
    <s v="Total Assets"/>
    <x v="8676"/>
    <n v="11"/>
    <n v="2009"/>
    <x v="1"/>
  </r>
  <r>
    <n v="10818"/>
    <s v="Total Liabilities and Equities"/>
    <x v="8676"/>
    <n v="11"/>
    <n v="2009"/>
    <x v="1"/>
  </r>
  <r>
    <n v="10819"/>
    <s v="1. Cash"/>
    <x v="8677"/>
    <n v="12"/>
    <n v="2009"/>
    <x v="1"/>
  </r>
  <r>
    <n v="10820"/>
    <s v="10. Other Assets (Net)"/>
    <x v="8678"/>
    <n v="12"/>
    <n v="2009"/>
    <x v="1"/>
  </r>
  <r>
    <n v="10821"/>
    <s v="11. Deposits (  Less Deduction of Deferred Income)"/>
    <x v="8679"/>
    <n v="12"/>
    <n v="2009"/>
    <x v="1"/>
  </r>
  <r>
    <n v="10822"/>
    <s v="12. Due to Financial Institutions and Money Market (Less Deduction of Deferred Income)"/>
    <x v="8680"/>
    <n v="12"/>
    <n v="2009"/>
    <x v="1"/>
  </r>
  <r>
    <n v="10823"/>
    <s v="13. Liabilities Payable on Demand"/>
    <x v="8681"/>
    <n v="12"/>
    <n v="2009"/>
    <x v="1"/>
  </r>
  <r>
    <n v="10824"/>
    <s v="14. Securities Sold under Repurchase Agreements"/>
    <x v="24"/>
    <n v="12"/>
    <n v="2009"/>
    <x v="1"/>
  </r>
  <r>
    <n v="10825"/>
    <s v="15. Borrowings ( Less Deduction 0f  Deferred Income)"/>
    <x v="8682"/>
    <n v="12"/>
    <n v="2009"/>
    <x v="1"/>
  </r>
  <r>
    <n v="10826"/>
    <s v="16. Financial Institutions' Liabilities under Acceptances"/>
    <x v="8683"/>
    <n v="12"/>
    <n v="2009"/>
    <x v="1"/>
  </r>
  <r>
    <n v="10827"/>
    <s v="17. Financial Institutions' Liabilities to Resent Collateral"/>
    <x v="8684"/>
    <n v="12"/>
    <n v="2009"/>
    <x v="1"/>
  </r>
  <r>
    <n v="10828"/>
    <s v="18. Other Liabilities"/>
    <x v="8685"/>
    <n v="12"/>
    <n v="2009"/>
    <x v="1"/>
  </r>
  <r>
    <n v="10829"/>
    <s v="19. Stockholders' Equity"/>
    <x v="8686"/>
    <n v="12"/>
    <n v="2009"/>
    <x v="1"/>
  </r>
  <r>
    <n v="10830"/>
    <s v="19.1 Isssued and Paid-up Share Capital"/>
    <x v="8577"/>
    <n v="12"/>
    <n v="2009"/>
    <x v="1"/>
  </r>
  <r>
    <n v="10831"/>
    <s v="19.1.1 Preferred Share"/>
    <x v="8632"/>
    <n v="12"/>
    <n v="2009"/>
    <x v="1"/>
  </r>
  <r>
    <n v="10832"/>
    <s v="19.1.2 Common Share"/>
    <x v="8633"/>
    <n v="12"/>
    <n v="2009"/>
    <x v="1"/>
  </r>
  <r>
    <n v="10833"/>
    <s v="19.2 Warrant"/>
    <x v="24"/>
    <n v="12"/>
    <n v="2009"/>
    <x v="1"/>
  </r>
  <r>
    <n v="10834"/>
    <s v="19.3 Less Redeemed Capital Share"/>
    <x v="24"/>
    <n v="12"/>
    <n v="2009"/>
    <x v="1"/>
  </r>
  <r>
    <n v="10835"/>
    <s v="19.4 Premium (Discount) on share"/>
    <x v="8521"/>
    <n v="12"/>
    <n v="2009"/>
    <x v="1"/>
  </r>
  <r>
    <n v="10836"/>
    <s v="19.5 Unrealized Gain From Assets Appraisal"/>
    <x v="8687"/>
    <n v="12"/>
    <n v="2009"/>
    <x v="1"/>
  </r>
  <r>
    <n v="10837"/>
    <s v="19.6 Unrealized Gains(Losses) Revaluation of Available -for-Sale Securities"/>
    <x v="8688"/>
    <n v="12"/>
    <n v="2009"/>
    <x v="1"/>
  </r>
  <r>
    <n v="10838"/>
    <s v="19.7  Differences on Financial Statements Translation"/>
    <x v="8689"/>
    <n v="12"/>
    <n v="2009"/>
    <x v="1"/>
  </r>
  <r>
    <n v="10839"/>
    <s v="19.8  Retained Earnings (Deficits)"/>
    <x v="8690"/>
    <n v="12"/>
    <n v="2009"/>
    <x v="1"/>
  </r>
  <r>
    <n v="10840"/>
    <s v="2. Due from Financial Institutions and Money Market"/>
    <x v="8691"/>
    <n v="12"/>
    <n v="2009"/>
    <x v="1"/>
  </r>
  <r>
    <n v="10841"/>
    <s v="20. Equity of Head Office and Other Branches of  The Same Legal Entity"/>
    <x v="8692"/>
    <n v="12"/>
    <n v="2009"/>
    <x v="1"/>
  </r>
  <r>
    <n v="10842"/>
    <s v="20.1 Funds for Maintaining Assets under Section 32 and Net Inter-Office Balances"/>
    <x v="8693"/>
    <n v="12"/>
    <n v="2009"/>
    <x v="1"/>
  </r>
  <r>
    <n v="10843"/>
    <s v="20.1.1 Funds for Maintaining Assets under Section 32"/>
    <x v="8694"/>
    <n v="12"/>
    <n v="2009"/>
    <x v="1"/>
  </r>
  <r>
    <n v="10844"/>
    <s v="20.1.2 Balance due to H/O and Other Branches of  The Same Legal Entity"/>
    <x v="8695"/>
    <n v="12"/>
    <n v="2009"/>
    <x v="1"/>
  </r>
  <r>
    <n v="10845"/>
    <s v="20.2  Profit (Loss) Account and Others"/>
    <x v="8696"/>
    <n v="12"/>
    <n v="2009"/>
    <x v="1"/>
  </r>
  <r>
    <n v="10846"/>
    <s v="20.3 Unrealized Gain on Revaluation of Available-for-Sale Securties"/>
    <x v="8697"/>
    <n v="12"/>
    <n v="2009"/>
    <x v="1"/>
  </r>
  <r>
    <n v="10847"/>
    <s v="20.4 Less Unrealized Loss on Revaluation of Available-for-Sale Securities"/>
    <x v="8698"/>
    <n v="12"/>
    <n v="2009"/>
    <x v="1"/>
  </r>
  <r>
    <n v="10848"/>
    <s v="3. Securities Purchased under Resale Agreements"/>
    <x v="24"/>
    <n v="12"/>
    <n v="2009"/>
    <x v="1"/>
  </r>
  <r>
    <n v="10849"/>
    <s v="4. Investments in Securities (Net)"/>
    <x v="8699"/>
    <n v="12"/>
    <n v="2009"/>
    <x v="1"/>
  </r>
  <r>
    <n v="10850"/>
    <s v="4.1 Short-term Investment (Net)"/>
    <x v="8700"/>
    <n v="12"/>
    <n v="2009"/>
    <x v="1"/>
  </r>
  <r>
    <n v="10851"/>
    <s v="4.1.1 Trading Securities (Net)"/>
    <x v="8701"/>
    <n v="12"/>
    <n v="2009"/>
    <x v="1"/>
  </r>
  <r>
    <n v="10852"/>
    <s v="4.1.2 Available-for-Sale (Net)"/>
    <x v="8702"/>
    <n v="12"/>
    <n v="2009"/>
    <x v="1"/>
  </r>
  <r>
    <n v="10853"/>
    <s v="4.1.3 Held-to-Maturity (Net)"/>
    <x v="8703"/>
    <n v="12"/>
    <n v="2009"/>
    <x v="1"/>
  </r>
  <r>
    <n v="10854"/>
    <s v="4.1.4 Other Securities (Net)"/>
    <x v="8704"/>
    <n v="12"/>
    <n v="2009"/>
    <x v="1"/>
  </r>
  <r>
    <n v="10855"/>
    <s v="4.2 Long-term Investment (Net)"/>
    <x v="8705"/>
    <n v="12"/>
    <n v="2009"/>
    <x v="1"/>
  </r>
  <r>
    <n v="10856"/>
    <s v="4.2.1 Available-for-Sale (Net)"/>
    <x v="8706"/>
    <n v="12"/>
    <n v="2009"/>
    <x v="1"/>
  </r>
  <r>
    <n v="10857"/>
    <s v="4.2.2 Held-to-Maturity (Net)"/>
    <x v="8707"/>
    <n v="12"/>
    <n v="2009"/>
    <x v="1"/>
  </r>
  <r>
    <n v="10858"/>
    <s v="4.2.3 Other Securities (Net)"/>
    <x v="8708"/>
    <n v="12"/>
    <n v="2009"/>
    <x v="1"/>
  </r>
  <r>
    <n v="10859"/>
    <s v="4.3 Investments in Subsidiaries and Associated Companies(Net)"/>
    <x v="8709"/>
    <n v="12"/>
    <n v="2009"/>
    <x v="1"/>
  </r>
  <r>
    <n v="10860"/>
    <s v="5. Credits (Net)"/>
    <x v="8710"/>
    <n v="12"/>
    <n v="2009"/>
    <x v="1"/>
  </r>
  <r>
    <n v="10861"/>
    <s v="5.1 Credits"/>
    <x v="8711"/>
    <n v="12"/>
    <n v="2009"/>
    <x v="1"/>
  </r>
  <r>
    <n v="10862"/>
    <s v="5.2 Accrued Interest Receivables"/>
    <x v="8712"/>
    <n v="12"/>
    <n v="2009"/>
    <x v="1"/>
  </r>
  <r>
    <n v="10863"/>
    <s v="5.3 Less Deferred Income"/>
    <x v="8713"/>
    <n v="12"/>
    <n v="2009"/>
    <x v="1"/>
  </r>
  <r>
    <n v="10864"/>
    <s v="5.4 Less Allowance for Possible Loan Losses"/>
    <x v="8714"/>
    <n v="12"/>
    <n v="2009"/>
    <x v="1"/>
  </r>
  <r>
    <n v="10865"/>
    <s v="5.5 Less Revaluation Allowance for Debt Restructuring"/>
    <x v="8715"/>
    <n v="12"/>
    <n v="2009"/>
    <x v="1"/>
  </r>
  <r>
    <n v="10866"/>
    <s v="6. Properties Foreclosed (Net)"/>
    <x v="8716"/>
    <n v="12"/>
    <n v="2009"/>
    <x v="1"/>
  </r>
  <r>
    <n v="10867"/>
    <s v="7. Customers' Liabilities under Acceptances"/>
    <x v="8683"/>
    <n v="12"/>
    <n v="2009"/>
    <x v="1"/>
  </r>
  <r>
    <n v="10868"/>
    <s v="8. Customers' Liabilities from Other Bussiness Activities"/>
    <x v="4195"/>
    <n v="12"/>
    <n v="2009"/>
    <x v="1"/>
  </r>
  <r>
    <n v="10869"/>
    <s v="9. Premises and Equipment (Net)"/>
    <x v="8717"/>
    <n v="12"/>
    <n v="2009"/>
    <x v="1"/>
  </r>
  <r>
    <n v="10870"/>
    <s v="9.1 Land (Net)"/>
    <x v="8718"/>
    <n v="12"/>
    <n v="2009"/>
    <x v="1"/>
  </r>
  <r>
    <n v="10871"/>
    <s v="9.2 Building (Net)"/>
    <x v="8719"/>
    <n v="12"/>
    <n v="2009"/>
    <x v="1"/>
  </r>
  <r>
    <n v="10872"/>
    <s v="9.3 Equipment and Others (Net)"/>
    <x v="8720"/>
    <n v="12"/>
    <n v="2009"/>
    <x v="1"/>
  </r>
  <r>
    <n v="10873"/>
    <s v="No. of banks"/>
    <x v="2932"/>
    <n v="12"/>
    <n v="2009"/>
    <x v="1"/>
  </r>
  <r>
    <n v="10874"/>
    <s v="Of which:  Accrued Expenses Payable"/>
    <x v="8721"/>
    <n v="12"/>
    <n v="2009"/>
    <x v="1"/>
  </r>
  <r>
    <n v="10875"/>
    <s v="Of which:  Income Receivables"/>
    <x v="8722"/>
    <n v="12"/>
    <n v="2009"/>
    <x v="1"/>
  </r>
  <r>
    <n v="10876"/>
    <s v="Of which:  Prepaid Expense and Deferred Expenses"/>
    <x v="8723"/>
    <n v="12"/>
    <n v="2009"/>
    <x v="1"/>
  </r>
  <r>
    <n v="10877"/>
    <s v="Of which: Deposits and Guarantees"/>
    <x v="8724"/>
    <n v="12"/>
    <n v="2009"/>
    <x v="1"/>
  </r>
  <r>
    <n v="10878"/>
    <s v="Of which: Interim Net Profit (Loss)"/>
    <x v="8725"/>
    <n v="12"/>
    <n v="2009"/>
    <x v="1"/>
  </r>
  <r>
    <n v="10879"/>
    <s v="Of which: Leasehold Land and Building, Equipment and Others"/>
    <x v="8726"/>
    <n v="12"/>
    <n v="2009"/>
    <x v="1"/>
  </r>
  <r>
    <n v="10880"/>
    <s v="Of which: Legal Reserve"/>
    <x v="8727"/>
    <n v="12"/>
    <n v="2009"/>
    <x v="1"/>
  </r>
  <r>
    <n v="10881"/>
    <s v="Of which: Provident Funds and Pension"/>
    <x v="8728"/>
    <n v="12"/>
    <n v="2009"/>
    <x v="1"/>
  </r>
  <r>
    <n v="10882"/>
    <s v="Of which:Net Profit (Loss) Prior to Certifying By Auditors"/>
    <x v="8620"/>
    <n v="12"/>
    <n v="2009"/>
    <x v="1"/>
  </r>
  <r>
    <n v="10883"/>
    <s v="Total Assets"/>
    <x v="8729"/>
    <n v="12"/>
    <n v="2009"/>
    <x v="1"/>
  </r>
  <r>
    <n v="10884"/>
    <s v="Total Liabilities and Equities"/>
    <x v="8729"/>
    <n v="12"/>
    <n v="2009"/>
    <x v="1"/>
  </r>
  <r>
    <n v="10885"/>
    <s v="1. Cash"/>
    <x v="8730"/>
    <n v="1"/>
    <n v="2010"/>
    <x v="1"/>
  </r>
  <r>
    <n v="10886"/>
    <s v="10. Other Assets (Net)"/>
    <x v="8731"/>
    <n v="1"/>
    <n v="2010"/>
    <x v="1"/>
  </r>
  <r>
    <n v="10887"/>
    <s v="11. Deposits (  Less Deduction of Deferred Income)"/>
    <x v="8732"/>
    <n v="1"/>
    <n v="2010"/>
    <x v="1"/>
  </r>
  <r>
    <n v="10888"/>
    <s v="12. Due to Financial Institutions and Money Market (Less Deduction of Deferred Income)"/>
    <x v="8733"/>
    <n v="1"/>
    <n v="2010"/>
    <x v="1"/>
  </r>
  <r>
    <n v="10889"/>
    <s v="13. Liabilities Payable on Demand"/>
    <x v="8734"/>
    <n v="1"/>
    <n v="2010"/>
    <x v="1"/>
  </r>
  <r>
    <n v="10890"/>
    <s v="14. Securities Sold under Repurchase Agreements"/>
    <x v="24"/>
    <n v="1"/>
    <n v="2010"/>
    <x v="1"/>
  </r>
  <r>
    <n v="10891"/>
    <s v="15. Borrowings ( Less Deduction 0f  Deferred Income)"/>
    <x v="8735"/>
    <n v="1"/>
    <n v="2010"/>
    <x v="1"/>
  </r>
  <r>
    <n v="10892"/>
    <s v="16. Financial Institutions' Liabilities under Acceptances"/>
    <x v="8736"/>
    <n v="1"/>
    <n v="2010"/>
    <x v="1"/>
  </r>
  <r>
    <n v="10893"/>
    <s v="17. Financial Institutions' Liabilities to Resent Collateral"/>
    <x v="8737"/>
    <n v="1"/>
    <n v="2010"/>
    <x v="1"/>
  </r>
  <r>
    <n v="10894"/>
    <s v="18. Other Liabilities"/>
    <x v="8738"/>
    <n v="1"/>
    <n v="2010"/>
    <x v="1"/>
  </r>
  <r>
    <n v="10895"/>
    <s v="19. Stockholders' Equity"/>
    <x v="8739"/>
    <n v="1"/>
    <n v="2010"/>
    <x v="1"/>
  </r>
  <r>
    <n v="10896"/>
    <s v="19.1 Isssued and Paid-up Share Capital"/>
    <x v="8577"/>
    <n v="1"/>
    <n v="2010"/>
    <x v="1"/>
  </r>
  <r>
    <n v="10897"/>
    <s v="19.1.1 Preferred Share"/>
    <x v="8740"/>
    <n v="1"/>
    <n v="2010"/>
    <x v="1"/>
  </r>
  <r>
    <n v="10898"/>
    <s v="19.1.2 Common Share"/>
    <x v="8741"/>
    <n v="1"/>
    <n v="2010"/>
    <x v="1"/>
  </r>
  <r>
    <n v="10899"/>
    <s v="19.2 Warrant"/>
    <x v="24"/>
    <n v="1"/>
    <n v="2010"/>
    <x v="1"/>
  </r>
  <r>
    <n v="10900"/>
    <s v="19.3 Less Redeemed Capital Share"/>
    <x v="24"/>
    <n v="1"/>
    <n v="2010"/>
    <x v="1"/>
  </r>
  <r>
    <n v="10901"/>
    <s v="19.4 Premium (Discount) on share"/>
    <x v="8521"/>
    <n v="1"/>
    <n v="2010"/>
    <x v="1"/>
  </r>
  <r>
    <n v="10902"/>
    <s v="19.5 Unrealized Gain From Assets Appraisal"/>
    <x v="8742"/>
    <n v="1"/>
    <n v="2010"/>
    <x v="1"/>
  </r>
  <r>
    <n v="10903"/>
    <s v="19.6 Unrealized Gains(Losses) Revaluation of Available -for-Sale Securities"/>
    <x v="8743"/>
    <n v="1"/>
    <n v="2010"/>
    <x v="1"/>
  </r>
  <r>
    <n v="10904"/>
    <s v="19.7  Differences on Financial Statements Translation"/>
    <x v="8744"/>
    <n v="1"/>
    <n v="2010"/>
    <x v="1"/>
  </r>
  <r>
    <n v="10905"/>
    <s v="19.8  Retained Earnings (Deficits)"/>
    <x v="8745"/>
    <n v="1"/>
    <n v="2010"/>
    <x v="1"/>
  </r>
  <r>
    <n v="10906"/>
    <s v="2. Due from Financial Institutions and Money Market"/>
    <x v="8746"/>
    <n v="1"/>
    <n v="2010"/>
    <x v="1"/>
  </r>
  <r>
    <n v="10907"/>
    <s v="20. Equity of Head Office and Other Branches of  The Same Legal Entity"/>
    <x v="8747"/>
    <n v="1"/>
    <n v="2010"/>
    <x v="1"/>
  </r>
  <r>
    <n v="10908"/>
    <s v="20.1 Funds for Maintaining Assets under Section 32 and Net Inter-Office Balances"/>
    <x v="8748"/>
    <n v="1"/>
    <n v="2010"/>
    <x v="1"/>
  </r>
  <r>
    <n v="10909"/>
    <s v="20.1.1 Funds for Maintaining Assets under Section 32"/>
    <x v="8749"/>
    <n v="1"/>
    <n v="2010"/>
    <x v="1"/>
  </r>
  <r>
    <n v="10910"/>
    <s v="20.1.2 Balance due to H/O and Other Branches of  The Same Legal Entity"/>
    <x v="8750"/>
    <n v="1"/>
    <n v="2010"/>
    <x v="1"/>
  </r>
  <r>
    <n v="10911"/>
    <s v="20.2  Profit (Loss) Account and Others"/>
    <x v="8751"/>
    <n v="1"/>
    <n v="2010"/>
    <x v="1"/>
  </r>
  <r>
    <n v="10912"/>
    <s v="20.3 Unrealized Gain on Revaluation of Available-for-Sale Securties"/>
    <x v="8752"/>
    <n v="1"/>
    <n v="2010"/>
    <x v="1"/>
  </r>
  <r>
    <n v="10913"/>
    <s v="20.4 Less Unrealized Loss on Revaluation of Available-for-Sale Securities"/>
    <x v="1982"/>
    <n v="1"/>
    <n v="2010"/>
    <x v="1"/>
  </r>
  <r>
    <n v="10914"/>
    <s v="3. Securities Purchased under Resale Agreements"/>
    <x v="24"/>
    <n v="1"/>
    <n v="2010"/>
    <x v="1"/>
  </r>
  <r>
    <n v="10915"/>
    <s v="4. Investments in Securities (Net)"/>
    <x v="8753"/>
    <n v="1"/>
    <n v="2010"/>
    <x v="1"/>
  </r>
  <r>
    <n v="10916"/>
    <s v="4.1 Short-term Investment (Net)"/>
    <x v="8754"/>
    <n v="1"/>
    <n v="2010"/>
    <x v="1"/>
  </r>
  <r>
    <n v="10917"/>
    <s v="4.1.1 Trading Securities (Net)"/>
    <x v="8755"/>
    <n v="1"/>
    <n v="2010"/>
    <x v="1"/>
  </r>
  <r>
    <n v="10918"/>
    <s v="4.1.2 Available-for-Sale (Net)"/>
    <x v="8756"/>
    <n v="1"/>
    <n v="2010"/>
    <x v="1"/>
  </r>
  <r>
    <n v="10919"/>
    <s v="4.1.3 Held-to-Maturity (Net)"/>
    <x v="8757"/>
    <n v="1"/>
    <n v="2010"/>
    <x v="1"/>
  </r>
  <r>
    <n v="10920"/>
    <s v="4.1.4 Other Securities (Net)"/>
    <x v="8758"/>
    <n v="1"/>
    <n v="2010"/>
    <x v="1"/>
  </r>
  <r>
    <n v="10921"/>
    <s v="4.2 Long-term Investment (Net)"/>
    <x v="8759"/>
    <n v="1"/>
    <n v="2010"/>
    <x v="1"/>
  </r>
  <r>
    <n v="10922"/>
    <s v="4.2.1 Available-for-Sale (Net)"/>
    <x v="8760"/>
    <n v="1"/>
    <n v="2010"/>
    <x v="1"/>
  </r>
  <r>
    <n v="10923"/>
    <s v="4.2.2 Held-to-Maturity (Net)"/>
    <x v="8761"/>
    <n v="1"/>
    <n v="2010"/>
    <x v="1"/>
  </r>
  <r>
    <n v="10924"/>
    <s v="4.2.3 Other Securities (Net)"/>
    <x v="8762"/>
    <n v="1"/>
    <n v="2010"/>
    <x v="1"/>
  </r>
  <r>
    <n v="10925"/>
    <s v="4.3 Investments in Subsidiaries and Associated Companies(Net)"/>
    <x v="8763"/>
    <n v="1"/>
    <n v="2010"/>
    <x v="1"/>
  </r>
  <r>
    <n v="10926"/>
    <s v="5. Credits (Net)"/>
    <x v="8764"/>
    <n v="1"/>
    <n v="2010"/>
    <x v="1"/>
  </r>
  <r>
    <n v="10927"/>
    <s v="5.1 Credits"/>
    <x v="8765"/>
    <n v="1"/>
    <n v="2010"/>
    <x v="1"/>
  </r>
  <r>
    <n v="10928"/>
    <s v="5.2 Accrued Interest Receivables"/>
    <x v="8766"/>
    <n v="1"/>
    <n v="2010"/>
    <x v="1"/>
  </r>
  <r>
    <n v="10929"/>
    <s v="5.3 Less Deferred Income"/>
    <x v="8767"/>
    <n v="1"/>
    <n v="2010"/>
    <x v="1"/>
  </r>
  <r>
    <n v="10930"/>
    <s v="5.4 Less Allowance for Possible Loan Losses"/>
    <x v="8768"/>
    <n v="1"/>
    <n v="2010"/>
    <x v="1"/>
  </r>
  <r>
    <n v="10931"/>
    <s v="5.5 Less Revaluation Allowance for Debt Restructuring"/>
    <x v="8769"/>
    <n v="1"/>
    <n v="2010"/>
    <x v="1"/>
  </r>
  <r>
    <n v="10932"/>
    <s v="6. Properties Foreclosed (Net)"/>
    <x v="8770"/>
    <n v="1"/>
    <n v="2010"/>
    <x v="1"/>
  </r>
  <r>
    <n v="10933"/>
    <s v="7. Customers' Liabilities under Acceptances"/>
    <x v="8736"/>
    <n v="1"/>
    <n v="2010"/>
    <x v="1"/>
  </r>
  <r>
    <n v="10934"/>
    <s v="8. Customers' Liabilities from Other Bussiness Activities"/>
    <x v="8771"/>
    <n v="1"/>
    <n v="2010"/>
    <x v="1"/>
  </r>
  <r>
    <n v="10935"/>
    <s v="9. Premises and Equipment (Net)"/>
    <x v="8772"/>
    <n v="1"/>
    <n v="2010"/>
    <x v="1"/>
  </r>
  <r>
    <n v="10936"/>
    <s v="9.1 Land (Net)"/>
    <x v="8773"/>
    <n v="1"/>
    <n v="2010"/>
    <x v="1"/>
  </r>
  <r>
    <n v="10937"/>
    <s v="9.2 Building (Net)"/>
    <x v="8774"/>
    <n v="1"/>
    <n v="2010"/>
    <x v="1"/>
  </r>
  <r>
    <n v="10938"/>
    <s v="9.3 Equipment and Others (Net)"/>
    <x v="8775"/>
    <n v="1"/>
    <n v="2010"/>
    <x v="1"/>
  </r>
  <r>
    <n v="10939"/>
    <s v="No. of banks"/>
    <x v="2932"/>
    <n v="1"/>
    <n v="2010"/>
    <x v="1"/>
  </r>
  <r>
    <n v="10940"/>
    <s v="Of which:  Accrued Expenses Payable"/>
    <x v="8776"/>
    <n v="1"/>
    <n v="2010"/>
    <x v="1"/>
  </r>
  <r>
    <n v="10941"/>
    <s v="Of which:  Income Receivables"/>
    <x v="8777"/>
    <n v="1"/>
    <n v="2010"/>
    <x v="1"/>
  </r>
  <r>
    <n v="10942"/>
    <s v="Of which:  Prepaid Expense and Deferred Expenses"/>
    <x v="8778"/>
    <n v="1"/>
    <n v="2010"/>
    <x v="1"/>
  </r>
  <r>
    <n v="10943"/>
    <s v="Of which: Deposits and Guarantees"/>
    <x v="8779"/>
    <n v="1"/>
    <n v="2010"/>
    <x v="1"/>
  </r>
  <r>
    <n v="10944"/>
    <s v="Of which: Interim Net Profit (Loss)"/>
    <x v="8780"/>
    <n v="1"/>
    <n v="2010"/>
    <x v="1"/>
  </r>
  <r>
    <n v="10945"/>
    <s v="Of which: Leasehold Land and Building, Equipment and Others"/>
    <x v="8781"/>
    <n v="1"/>
    <n v="2010"/>
    <x v="1"/>
  </r>
  <r>
    <n v="10946"/>
    <s v="Of which: Legal Reserve"/>
    <x v="8727"/>
    <n v="1"/>
    <n v="2010"/>
    <x v="1"/>
  </r>
  <r>
    <n v="10947"/>
    <s v="Of which: Provident Funds and Pension"/>
    <x v="8782"/>
    <n v="1"/>
    <n v="2010"/>
    <x v="1"/>
  </r>
  <r>
    <n v="10948"/>
    <s v="Of which:Net Profit (Loss) Prior to Certifying By Auditors"/>
    <x v="8783"/>
    <n v="1"/>
    <n v="2010"/>
    <x v="1"/>
  </r>
  <r>
    <n v="10949"/>
    <s v="Total Assets"/>
    <x v="8784"/>
    <n v="1"/>
    <n v="2010"/>
    <x v="1"/>
  </r>
  <r>
    <n v="10950"/>
    <s v="Total Liabilities and Equities"/>
    <x v="8784"/>
    <n v="1"/>
    <n v="2010"/>
    <x v="1"/>
  </r>
  <r>
    <n v="10951"/>
    <s v="1. Cash"/>
    <x v="8785"/>
    <n v="2"/>
    <n v="2010"/>
    <x v="1"/>
  </r>
  <r>
    <n v="10952"/>
    <s v="10. Other Assets (Net)"/>
    <x v="8786"/>
    <n v="2"/>
    <n v="2010"/>
    <x v="1"/>
  </r>
  <r>
    <n v="10953"/>
    <s v="11. Deposits (  Less Deduction of Deferred Income)"/>
    <x v="8787"/>
    <n v="2"/>
    <n v="2010"/>
    <x v="1"/>
  </r>
  <r>
    <n v="10954"/>
    <s v="12. Due to Financial Institutions and Money Market (Less Deduction of Deferred Income)"/>
    <x v="8788"/>
    <n v="2"/>
    <n v="2010"/>
    <x v="1"/>
  </r>
  <r>
    <n v="10955"/>
    <s v="13. Liabilities Payable on Demand"/>
    <x v="8789"/>
    <n v="2"/>
    <n v="2010"/>
    <x v="1"/>
  </r>
  <r>
    <n v="10956"/>
    <s v="14. Securities Sold under Repurchase Agreements"/>
    <x v="24"/>
    <n v="2"/>
    <n v="2010"/>
    <x v="1"/>
  </r>
  <r>
    <n v="10957"/>
    <s v="15. Borrowings ( Less Deduction 0f  Deferred Income)"/>
    <x v="8790"/>
    <n v="2"/>
    <n v="2010"/>
    <x v="1"/>
  </r>
  <r>
    <n v="10958"/>
    <s v="16. Financial Institutions' Liabilities under Acceptances"/>
    <x v="8791"/>
    <n v="2"/>
    <n v="2010"/>
    <x v="1"/>
  </r>
  <r>
    <n v="10959"/>
    <s v="17. Financial Institutions' Liabilities to Resent Collateral"/>
    <x v="8792"/>
    <n v="2"/>
    <n v="2010"/>
    <x v="1"/>
  </r>
  <r>
    <n v="10960"/>
    <s v="18. Other Liabilities"/>
    <x v="8793"/>
    <n v="2"/>
    <n v="2010"/>
    <x v="1"/>
  </r>
  <r>
    <n v="10961"/>
    <s v="19. Stockholders' Equity"/>
    <x v="8794"/>
    <n v="2"/>
    <n v="2010"/>
    <x v="1"/>
  </r>
  <r>
    <n v="10962"/>
    <s v="19.1 Isssued and Paid-up Share Capital"/>
    <x v="8577"/>
    <n v="2"/>
    <n v="2010"/>
    <x v="1"/>
  </r>
  <r>
    <n v="10963"/>
    <s v="19.1.1 Preferred Share"/>
    <x v="8740"/>
    <n v="2"/>
    <n v="2010"/>
    <x v="1"/>
  </r>
  <r>
    <n v="10964"/>
    <s v="19.1.2 Common Share"/>
    <x v="8741"/>
    <n v="2"/>
    <n v="2010"/>
    <x v="1"/>
  </r>
  <r>
    <n v="10965"/>
    <s v="19.2 Warrant"/>
    <x v="24"/>
    <n v="2"/>
    <n v="2010"/>
    <x v="1"/>
  </r>
  <r>
    <n v="10966"/>
    <s v="19.3 Less Redeemed Capital Share"/>
    <x v="24"/>
    <n v="2"/>
    <n v="2010"/>
    <x v="1"/>
  </r>
  <r>
    <n v="10967"/>
    <s v="19.4 Premium (Discount) on share"/>
    <x v="8521"/>
    <n v="2"/>
    <n v="2010"/>
    <x v="1"/>
  </r>
  <r>
    <n v="10968"/>
    <s v="19.5 Unrealized Gain From Assets Appraisal"/>
    <x v="8795"/>
    <n v="2"/>
    <n v="2010"/>
    <x v="1"/>
  </r>
  <r>
    <n v="10969"/>
    <s v="19.6 Unrealized Gains(Losses) Revaluation of Available -for-Sale Securities"/>
    <x v="8796"/>
    <n v="2"/>
    <n v="2010"/>
    <x v="1"/>
  </r>
  <r>
    <n v="10970"/>
    <s v="19.7  Differences on Financial Statements Translation"/>
    <x v="8797"/>
    <n v="2"/>
    <n v="2010"/>
    <x v="1"/>
  </r>
  <r>
    <n v="10971"/>
    <s v="19.8  Retained Earnings (Deficits)"/>
    <x v="8798"/>
    <n v="2"/>
    <n v="2010"/>
    <x v="1"/>
  </r>
  <r>
    <n v="10972"/>
    <s v="2. Due from Financial Institutions and Money Market"/>
    <x v="8799"/>
    <n v="2"/>
    <n v="2010"/>
    <x v="1"/>
  </r>
  <r>
    <n v="10973"/>
    <s v="20. Equity of Head Office and Other Branches of  The Same Legal Entity"/>
    <x v="8800"/>
    <n v="2"/>
    <n v="2010"/>
    <x v="1"/>
  </r>
  <r>
    <n v="10974"/>
    <s v="20.1 Funds for Maintaining Assets under Section 32 and Net Inter-Office Balances"/>
    <x v="8801"/>
    <n v="2"/>
    <n v="2010"/>
    <x v="1"/>
  </r>
  <r>
    <n v="10975"/>
    <s v="20.1.1 Funds for Maintaining Assets under Section 32"/>
    <x v="8802"/>
    <n v="2"/>
    <n v="2010"/>
    <x v="1"/>
  </r>
  <r>
    <n v="10976"/>
    <s v="20.1.2 Balance due to H/O and Other Branches of  The Same Legal Entity"/>
    <x v="8803"/>
    <n v="2"/>
    <n v="2010"/>
    <x v="1"/>
  </r>
  <r>
    <n v="10977"/>
    <s v="20.2  Profit (Loss) Account and Others"/>
    <x v="8804"/>
    <n v="2"/>
    <n v="2010"/>
    <x v="1"/>
  </r>
  <r>
    <n v="10978"/>
    <s v="20.3 Unrealized Gain on Revaluation of Available-for-Sale Securties"/>
    <x v="8805"/>
    <n v="2"/>
    <n v="2010"/>
    <x v="1"/>
  </r>
  <r>
    <n v="10979"/>
    <s v="20.4 Less Unrealized Loss on Revaluation of Available-for-Sale Securities"/>
    <x v="2109"/>
    <n v="2"/>
    <n v="2010"/>
    <x v="1"/>
  </r>
  <r>
    <n v="10980"/>
    <s v="3. Securities Purchased under Resale Agreements"/>
    <x v="24"/>
    <n v="2"/>
    <n v="2010"/>
    <x v="1"/>
  </r>
  <r>
    <n v="10981"/>
    <s v="4. Investments in Securities (Net)"/>
    <x v="8806"/>
    <n v="2"/>
    <n v="2010"/>
    <x v="1"/>
  </r>
  <r>
    <n v="10982"/>
    <s v="4.1 Short-term Investment (Net)"/>
    <x v="8807"/>
    <n v="2"/>
    <n v="2010"/>
    <x v="1"/>
  </r>
  <r>
    <n v="10983"/>
    <s v="4.1.1 Trading Securities (Net)"/>
    <x v="8808"/>
    <n v="2"/>
    <n v="2010"/>
    <x v="1"/>
  </r>
  <r>
    <n v="10984"/>
    <s v="4.1.2 Available-for-Sale (Net)"/>
    <x v="8809"/>
    <n v="2"/>
    <n v="2010"/>
    <x v="1"/>
  </r>
  <r>
    <n v="10985"/>
    <s v="4.1.3 Held-to-Maturity (Net)"/>
    <x v="8810"/>
    <n v="2"/>
    <n v="2010"/>
    <x v="1"/>
  </r>
  <r>
    <n v="10986"/>
    <s v="4.1.4 Other Securities (Net)"/>
    <x v="8811"/>
    <n v="2"/>
    <n v="2010"/>
    <x v="1"/>
  </r>
  <r>
    <n v="10987"/>
    <s v="4.2 Long-term Investment (Net)"/>
    <x v="8812"/>
    <n v="2"/>
    <n v="2010"/>
    <x v="1"/>
  </r>
  <r>
    <n v="10988"/>
    <s v="4.2.1 Available-for-Sale (Net)"/>
    <x v="8813"/>
    <n v="2"/>
    <n v="2010"/>
    <x v="1"/>
  </r>
  <r>
    <n v="10989"/>
    <s v="4.2.2 Held-to-Maturity (Net)"/>
    <x v="8814"/>
    <n v="2"/>
    <n v="2010"/>
    <x v="1"/>
  </r>
  <r>
    <n v="10990"/>
    <s v="4.2.3 Other Securities (Net)"/>
    <x v="8815"/>
    <n v="2"/>
    <n v="2010"/>
    <x v="1"/>
  </r>
  <r>
    <n v="10991"/>
    <s v="4.3 Investments in Subsidiaries and Associated Companies(Net)"/>
    <x v="8816"/>
    <n v="2"/>
    <n v="2010"/>
    <x v="1"/>
  </r>
  <r>
    <n v="10992"/>
    <s v="5. Credits (Net)"/>
    <x v="8817"/>
    <n v="2"/>
    <n v="2010"/>
    <x v="1"/>
  </r>
  <r>
    <n v="10993"/>
    <s v="5.1 Credits"/>
    <x v="8818"/>
    <n v="2"/>
    <n v="2010"/>
    <x v="1"/>
  </r>
  <r>
    <n v="10994"/>
    <s v="5.2 Accrued Interest Receivables"/>
    <x v="8819"/>
    <n v="2"/>
    <n v="2010"/>
    <x v="1"/>
  </r>
  <r>
    <n v="10995"/>
    <s v="5.3 Less Deferred Income"/>
    <x v="8820"/>
    <n v="2"/>
    <n v="2010"/>
    <x v="1"/>
  </r>
  <r>
    <n v="10996"/>
    <s v="5.4 Less Allowance for Possible Loan Losses"/>
    <x v="8821"/>
    <n v="2"/>
    <n v="2010"/>
    <x v="1"/>
  </r>
  <r>
    <n v="10997"/>
    <s v="5.5 Less Revaluation Allowance for Debt Restructuring"/>
    <x v="8822"/>
    <n v="2"/>
    <n v="2010"/>
    <x v="1"/>
  </r>
  <r>
    <n v="10998"/>
    <s v="6. Properties Foreclosed (Net)"/>
    <x v="8823"/>
    <n v="2"/>
    <n v="2010"/>
    <x v="1"/>
  </r>
  <r>
    <n v="10999"/>
    <s v="7. Customers' Liabilities under Acceptances"/>
    <x v="8791"/>
    <n v="2"/>
    <n v="2010"/>
    <x v="1"/>
  </r>
  <r>
    <n v="11000"/>
    <s v="8. Customers' Liabilities from Other Bussiness Activities"/>
    <x v="8824"/>
    <n v="2"/>
    <n v="2010"/>
    <x v="1"/>
  </r>
  <r>
    <n v="11001"/>
    <s v="9. Premises and Equipment (Net)"/>
    <x v="8825"/>
    <n v="2"/>
    <n v="2010"/>
    <x v="1"/>
  </r>
  <r>
    <n v="11002"/>
    <s v="9.1 Land (Net)"/>
    <x v="8826"/>
    <n v="2"/>
    <n v="2010"/>
    <x v="1"/>
  </r>
  <r>
    <n v="11003"/>
    <s v="9.2 Building (Net)"/>
    <x v="8827"/>
    <n v="2"/>
    <n v="2010"/>
    <x v="1"/>
  </r>
  <r>
    <n v="11004"/>
    <s v="9.3 Equipment and Others (Net)"/>
    <x v="8828"/>
    <n v="2"/>
    <n v="2010"/>
    <x v="1"/>
  </r>
  <r>
    <n v="11005"/>
    <s v="No. of banks"/>
    <x v="2932"/>
    <n v="2"/>
    <n v="2010"/>
    <x v="1"/>
  </r>
  <r>
    <n v="11006"/>
    <s v="Of which:  Accrued Expenses Payable"/>
    <x v="8829"/>
    <n v="2"/>
    <n v="2010"/>
    <x v="1"/>
  </r>
  <r>
    <n v="11007"/>
    <s v="Of which:  Income Receivables"/>
    <x v="8830"/>
    <n v="2"/>
    <n v="2010"/>
    <x v="1"/>
  </r>
  <r>
    <n v="11008"/>
    <s v="Of which:  Prepaid Expense and Deferred Expenses"/>
    <x v="1727"/>
    <n v="2"/>
    <n v="2010"/>
    <x v="1"/>
  </r>
  <r>
    <n v="11009"/>
    <s v="Of which: Deposits and Guarantees"/>
    <x v="8831"/>
    <n v="2"/>
    <n v="2010"/>
    <x v="1"/>
  </r>
  <r>
    <n v="11010"/>
    <s v="Of which: Interim Net Profit (Loss)"/>
    <x v="6990"/>
    <n v="2"/>
    <n v="2010"/>
    <x v="1"/>
  </r>
  <r>
    <n v="11011"/>
    <s v="Of which: Leasehold Land and Building, Equipment and Others"/>
    <x v="8832"/>
    <n v="2"/>
    <n v="2010"/>
    <x v="1"/>
  </r>
  <r>
    <n v="11012"/>
    <s v="Of which: Legal Reserve"/>
    <x v="8833"/>
    <n v="2"/>
    <n v="2010"/>
    <x v="1"/>
  </r>
  <r>
    <n v="11013"/>
    <s v="Of which: Provident Funds and Pension"/>
    <x v="8834"/>
    <n v="2"/>
    <n v="2010"/>
    <x v="1"/>
  </r>
  <r>
    <n v="11014"/>
    <s v="Of which:Net Profit (Loss) Prior to Certifying By Auditors"/>
    <x v="8835"/>
    <n v="2"/>
    <n v="2010"/>
    <x v="1"/>
  </r>
  <r>
    <n v="11015"/>
    <s v="Total Assets"/>
    <x v="8836"/>
    <n v="2"/>
    <n v="2010"/>
    <x v="1"/>
  </r>
  <r>
    <n v="11016"/>
    <s v="Total Liabilities and Equities"/>
    <x v="8836"/>
    <n v="2"/>
    <n v="2010"/>
    <x v="1"/>
  </r>
  <r>
    <n v="11017"/>
    <s v="1. Cash"/>
    <x v="8837"/>
    <n v="3"/>
    <n v="2010"/>
    <x v="1"/>
  </r>
  <r>
    <n v="11018"/>
    <s v="10. Other Assets (Net)"/>
    <x v="8838"/>
    <n v="3"/>
    <n v="2010"/>
    <x v="1"/>
  </r>
  <r>
    <n v="11019"/>
    <s v="11. Deposits (  Less Deduction of Deferred Income)"/>
    <x v="8839"/>
    <n v="3"/>
    <n v="2010"/>
    <x v="1"/>
  </r>
  <r>
    <n v="11020"/>
    <s v="12. Due to Financial Institutions and Money Market (Less Deduction of Deferred Income)"/>
    <x v="8840"/>
    <n v="3"/>
    <n v="2010"/>
    <x v="1"/>
  </r>
  <r>
    <n v="11021"/>
    <s v="13. Liabilities Payable on Demand"/>
    <x v="8841"/>
    <n v="3"/>
    <n v="2010"/>
    <x v="1"/>
  </r>
  <r>
    <n v="11022"/>
    <s v="14. Securities Sold under Repurchase Agreements"/>
    <x v="24"/>
    <n v="3"/>
    <n v="2010"/>
    <x v="1"/>
  </r>
  <r>
    <n v="11023"/>
    <s v="15. Borrowings ( Less Deduction 0f  Deferred Income)"/>
    <x v="8842"/>
    <n v="3"/>
    <n v="2010"/>
    <x v="1"/>
  </r>
  <r>
    <n v="11024"/>
    <s v="16. Financial Institutions' Liabilities under Acceptances"/>
    <x v="920"/>
    <n v="3"/>
    <n v="2010"/>
    <x v="1"/>
  </r>
  <r>
    <n v="11025"/>
    <s v="17. Financial Institutions' Liabilities to Resent Collateral"/>
    <x v="8843"/>
    <n v="3"/>
    <n v="2010"/>
    <x v="1"/>
  </r>
  <r>
    <n v="11026"/>
    <s v="18. Other Liabilities"/>
    <x v="8844"/>
    <n v="3"/>
    <n v="2010"/>
    <x v="1"/>
  </r>
  <r>
    <n v="11027"/>
    <s v="19. Stockholders' Equity"/>
    <x v="8845"/>
    <n v="3"/>
    <n v="2010"/>
    <x v="1"/>
  </r>
  <r>
    <n v="11028"/>
    <s v="19.1 Isssued and Paid-up Share Capital"/>
    <x v="8577"/>
    <n v="3"/>
    <n v="2010"/>
    <x v="1"/>
  </r>
  <r>
    <n v="11029"/>
    <s v="19.1.1 Preferred Share"/>
    <x v="8740"/>
    <n v="3"/>
    <n v="2010"/>
    <x v="1"/>
  </r>
  <r>
    <n v="11030"/>
    <s v="19.1.2 Common Share"/>
    <x v="8741"/>
    <n v="3"/>
    <n v="2010"/>
    <x v="1"/>
  </r>
  <r>
    <n v="11031"/>
    <s v="19.2 Warrant"/>
    <x v="24"/>
    <n v="3"/>
    <n v="2010"/>
    <x v="1"/>
  </r>
  <r>
    <n v="11032"/>
    <s v="19.3 Less Redeemed Capital Share"/>
    <x v="24"/>
    <n v="3"/>
    <n v="2010"/>
    <x v="1"/>
  </r>
  <r>
    <n v="11033"/>
    <s v="19.4 Premium (Discount) on share"/>
    <x v="8521"/>
    <n v="3"/>
    <n v="2010"/>
    <x v="1"/>
  </r>
  <r>
    <n v="11034"/>
    <s v="19.5 Unrealized Gain From Assets Appraisal"/>
    <x v="8846"/>
    <n v="3"/>
    <n v="2010"/>
    <x v="1"/>
  </r>
  <r>
    <n v="11035"/>
    <s v="19.6 Unrealized Gains(Losses) Revaluation of Available -for-Sale Securities"/>
    <x v="8847"/>
    <n v="3"/>
    <n v="2010"/>
    <x v="1"/>
  </r>
  <r>
    <n v="11036"/>
    <s v="19.7  Differences on Financial Statements Translation"/>
    <x v="8848"/>
    <n v="3"/>
    <n v="2010"/>
    <x v="1"/>
  </r>
  <r>
    <n v="11037"/>
    <s v="19.8  Retained Earnings (Deficits)"/>
    <x v="8849"/>
    <n v="3"/>
    <n v="2010"/>
    <x v="1"/>
  </r>
  <r>
    <n v="11038"/>
    <s v="2. Due from Financial Institutions and Money Market"/>
    <x v="8850"/>
    <n v="3"/>
    <n v="2010"/>
    <x v="1"/>
  </r>
  <r>
    <n v="11039"/>
    <s v="20. Equity of Head Office and Other Branches of  The Same Legal Entity"/>
    <x v="8851"/>
    <n v="3"/>
    <n v="2010"/>
    <x v="1"/>
  </r>
  <r>
    <n v="11040"/>
    <s v="20.1 Funds for Maintaining Assets under Section 32 and Net Inter-Office Balances"/>
    <x v="8852"/>
    <n v="3"/>
    <n v="2010"/>
    <x v="1"/>
  </r>
  <r>
    <n v="11041"/>
    <s v="20.1.1 Funds for Maintaining Assets under Section 32"/>
    <x v="8853"/>
    <n v="3"/>
    <n v="2010"/>
    <x v="1"/>
  </r>
  <r>
    <n v="11042"/>
    <s v="20.1.2 Balance due to H/O and Other Branches of  The Same Legal Entity"/>
    <x v="8854"/>
    <n v="3"/>
    <n v="2010"/>
    <x v="1"/>
  </r>
  <r>
    <n v="11043"/>
    <s v="20.2  Profit (Loss) Account and Others"/>
    <x v="8855"/>
    <n v="3"/>
    <n v="2010"/>
    <x v="1"/>
  </r>
  <r>
    <n v="11044"/>
    <s v="20.3 Unrealized Gain on Revaluation of Available-for-Sale Securties"/>
    <x v="4805"/>
    <n v="3"/>
    <n v="2010"/>
    <x v="1"/>
  </r>
  <r>
    <n v="11045"/>
    <s v="20.4 Less Unrealized Loss on Revaluation of Available-for-Sale Securities"/>
    <x v="2806"/>
    <n v="3"/>
    <n v="2010"/>
    <x v="1"/>
  </r>
  <r>
    <n v="11046"/>
    <s v="3. Securities Purchased under Resale Agreements"/>
    <x v="24"/>
    <n v="3"/>
    <n v="2010"/>
    <x v="1"/>
  </r>
  <r>
    <n v="11047"/>
    <s v="4. Investments in Securities (Net)"/>
    <x v="8856"/>
    <n v="3"/>
    <n v="2010"/>
    <x v="1"/>
  </r>
  <r>
    <n v="11048"/>
    <s v="4.1 Short-term Investment (Net)"/>
    <x v="8857"/>
    <n v="3"/>
    <n v="2010"/>
    <x v="1"/>
  </r>
  <r>
    <n v="11049"/>
    <s v="4.1.1 Trading Securities (Net)"/>
    <x v="8858"/>
    <n v="3"/>
    <n v="2010"/>
    <x v="1"/>
  </r>
  <r>
    <n v="11050"/>
    <s v="4.1.2 Available-for-Sale (Net)"/>
    <x v="8859"/>
    <n v="3"/>
    <n v="2010"/>
    <x v="1"/>
  </r>
  <r>
    <n v="11051"/>
    <s v="4.1.3 Held-to-Maturity (Net)"/>
    <x v="8860"/>
    <n v="3"/>
    <n v="2010"/>
    <x v="1"/>
  </r>
  <r>
    <n v="11052"/>
    <s v="4.1.4 Other Securities (Net)"/>
    <x v="8861"/>
    <n v="3"/>
    <n v="2010"/>
    <x v="1"/>
  </r>
  <r>
    <n v="11053"/>
    <s v="4.2 Long-term Investment (Net)"/>
    <x v="8862"/>
    <n v="3"/>
    <n v="2010"/>
    <x v="1"/>
  </r>
  <r>
    <n v="11054"/>
    <s v="4.2.1 Available-for-Sale (Net)"/>
    <x v="8863"/>
    <n v="3"/>
    <n v="2010"/>
    <x v="1"/>
  </r>
  <r>
    <n v="11055"/>
    <s v="4.2.2 Held-to-Maturity (Net)"/>
    <x v="8864"/>
    <n v="3"/>
    <n v="2010"/>
    <x v="1"/>
  </r>
  <r>
    <n v="11056"/>
    <s v="4.2.3 Other Securities (Net)"/>
    <x v="8865"/>
    <n v="3"/>
    <n v="2010"/>
    <x v="1"/>
  </r>
  <r>
    <n v="11057"/>
    <s v="4.3 Investments in Subsidiaries and Associated Companies(Net)"/>
    <x v="8866"/>
    <n v="3"/>
    <n v="2010"/>
    <x v="1"/>
  </r>
  <r>
    <n v="11058"/>
    <s v="5. Credits (Net)"/>
    <x v="8867"/>
    <n v="3"/>
    <n v="2010"/>
    <x v="1"/>
  </r>
  <r>
    <n v="11059"/>
    <s v="5.1 Credits"/>
    <x v="8868"/>
    <n v="3"/>
    <n v="2010"/>
    <x v="1"/>
  </r>
  <r>
    <n v="11060"/>
    <s v="5.2 Accrued Interest Receivables"/>
    <x v="8869"/>
    <n v="3"/>
    <n v="2010"/>
    <x v="1"/>
  </r>
  <r>
    <n v="11061"/>
    <s v="5.3 Less Deferred Income"/>
    <x v="8870"/>
    <n v="3"/>
    <n v="2010"/>
    <x v="1"/>
  </r>
  <r>
    <n v="11062"/>
    <s v="5.4 Less Allowance for Possible Loan Losses"/>
    <x v="8871"/>
    <n v="3"/>
    <n v="2010"/>
    <x v="1"/>
  </r>
  <r>
    <n v="11063"/>
    <s v="5.5 Less Revaluation Allowance for Debt Restructuring"/>
    <x v="8872"/>
    <n v="3"/>
    <n v="2010"/>
    <x v="1"/>
  </r>
  <r>
    <n v="11064"/>
    <s v="6. Properties Foreclosed (Net)"/>
    <x v="8873"/>
    <n v="3"/>
    <n v="2010"/>
    <x v="1"/>
  </r>
  <r>
    <n v="11065"/>
    <s v="7. Customers' Liabilities under Acceptances"/>
    <x v="920"/>
    <n v="3"/>
    <n v="2010"/>
    <x v="1"/>
  </r>
  <r>
    <n v="11066"/>
    <s v="8. Customers' Liabilities from Other Bussiness Activities"/>
    <x v="8874"/>
    <n v="3"/>
    <n v="2010"/>
    <x v="1"/>
  </r>
  <r>
    <n v="11067"/>
    <s v="9. Premises and Equipment (Net)"/>
    <x v="8875"/>
    <n v="3"/>
    <n v="2010"/>
    <x v="1"/>
  </r>
  <r>
    <n v="11068"/>
    <s v="9.1 Land (Net)"/>
    <x v="8876"/>
    <n v="3"/>
    <n v="2010"/>
    <x v="1"/>
  </r>
  <r>
    <n v="11069"/>
    <s v="9.2 Building (Net)"/>
    <x v="8877"/>
    <n v="3"/>
    <n v="2010"/>
    <x v="1"/>
  </r>
  <r>
    <n v="11070"/>
    <s v="9.3 Equipment and Others (Net)"/>
    <x v="8878"/>
    <n v="3"/>
    <n v="2010"/>
    <x v="1"/>
  </r>
  <r>
    <n v="11071"/>
    <s v="No. of banks"/>
    <x v="2932"/>
    <n v="3"/>
    <n v="2010"/>
    <x v="1"/>
  </r>
  <r>
    <n v="11072"/>
    <s v="Of which:  Accrued Expenses Payable"/>
    <x v="8879"/>
    <n v="3"/>
    <n v="2010"/>
    <x v="1"/>
  </r>
  <r>
    <n v="11073"/>
    <s v="Of which:  Income Receivables"/>
    <x v="8880"/>
    <n v="3"/>
    <n v="2010"/>
    <x v="1"/>
  </r>
  <r>
    <n v="11074"/>
    <s v="Of which:  Prepaid Expense and Deferred Expenses"/>
    <x v="8881"/>
    <n v="3"/>
    <n v="2010"/>
    <x v="1"/>
  </r>
  <r>
    <n v="11075"/>
    <s v="Of which: Deposits and Guarantees"/>
    <x v="8882"/>
    <n v="3"/>
    <n v="2010"/>
    <x v="1"/>
  </r>
  <r>
    <n v="11076"/>
    <s v="Of which: Interim Net Profit (Loss)"/>
    <x v="8883"/>
    <n v="3"/>
    <n v="2010"/>
    <x v="1"/>
  </r>
  <r>
    <n v="11077"/>
    <s v="Of which: Leasehold Land and Building, Equipment and Others"/>
    <x v="3951"/>
    <n v="3"/>
    <n v="2010"/>
    <x v="1"/>
  </r>
  <r>
    <n v="11078"/>
    <s v="Of which: Legal Reserve"/>
    <x v="8833"/>
    <n v="3"/>
    <n v="2010"/>
    <x v="1"/>
  </r>
  <r>
    <n v="11079"/>
    <s v="Of which: Provident Funds and Pension"/>
    <x v="8884"/>
    <n v="3"/>
    <n v="2010"/>
    <x v="1"/>
  </r>
  <r>
    <n v="11080"/>
    <s v="Of which:Net Profit (Loss) Prior to Certifying By Auditors"/>
    <x v="8885"/>
    <n v="3"/>
    <n v="2010"/>
    <x v="1"/>
  </r>
  <r>
    <n v="11081"/>
    <s v="Total Assets"/>
    <x v="8886"/>
    <n v="3"/>
    <n v="2010"/>
    <x v="1"/>
  </r>
  <r>
    <n v="11082"/>
    <s v="Total Liabilities and Equities"/>
    <x v="8886"/>
    <n v="3"/>
    <n v="2010"/>
    <x v="1"/>
  </r>
  <r>
    <n v="11083"/>
    <s v="1. Cash"/>
    <x v="8887"/>
    <n v="4"/>
    <n v="2010"/>
    <x v="1"/>
  </r>
  <r>
    <n v="11084"/>
    <s v="10. Other Assets (Net)"/>
    <x v="8888"/>
    <n v="4"/>
    <n v="2010"/>
    <x v="1"/>
  </r>
  <r>
    <n v="11085"/>
    <s v="11. Deposits (  Less Deduction of Deferred Income)"/>
    <x v="8889"/>
    <n v="4"/>
    <n v="2010"/>
    <x v="1"/>
  </r>
  <r>
    <n v="11086"/>
    <s v="12. Due to Financial Institutions and Money Market (Less Deduction of Deferred Income)"/>
    <x v="8890"/>
    <n v="4"/>
    <n v="2010"/>
    <x v="1"/>
  </r>
  <r>
    <n v="11087"/>
    <s v="13. Liabilities Payable on Demand"/>
    <x v="8891"/>
    <n v="4"/>
    <n v="2010"/>
    <x v="1"/>
  </r>
  <r>
    <n v="11088"/>
    <s v="14. Securities Sold under Repurchase Agreements"/>
    <x v="24"/>
    <n v="4"/>
    <n v="2010"/>
    <x v="1"/>
  </r>
  <r>
    <n v="11089"/>
    <s v="15. Borrowings ( Less Deduction 0f  Deferred Income)"/>
    <x v="8892"/>
    <n v="4"/>
    <n v="2010"/>
    <x v="1"/>
  </r>
  <r>
    <n v="11090"/>
    <s v="16. Financial Institutions' Liabilities under Acceptances"/>
    <x v="8893"/>
    <n v="4"/>
    <n v="2010"/>
    <x v="1"/>
  </r>
  <r>
    <n v="11091"/>
    <s v="17. Financial Institutions' Liabilities to Resent Collateral"/>
    <x v="8894"/>
    <n v="4"/>
    <n v="2010"/>
    <x v="1"/>
  </r>
  <r>
    <n v="11092"/>
    <s v="18. Other Liabilities"/>
    <x v="8895"/>
    <n v="4"/>
    <n v="2010"/>
    <x v="1"/>
  </r>
  <r>
    <n v="11093"/>
    <s v="19. Stockholders' Equity"/>
    <x v="8896"/>
    <n v="4"/>
    <n v="2010"/>
    <x v="1"/>
  </r>
  <r>
    <n v="11094"/>
    <s v="19.1 Isssued and Paid-up Share Capital"/>
    <x v="8897"/>
    <n v="4"/>
    <n v="2010"/>
    <x v="1"/>
  </r>
  <r>
    <n v="11095"/>
    <s v="19.1.1 Preferred Share"/>
    <x v="8898"/>
    <n v="4"/>
    <n v="2010"/>
    <x v="1"/>
  </r>
  <r>
    <n v="11096"/>
    <s v="19.1.2 Common Share"/>
    <x v="8899"/>
    <n v="4"/>
    <n v="2010"/>
    <x v="1"/>
  </r>
  <r>
    <n v="11097"/>
    <s v="19.2 Warrant"/>
    <x v="24"/>
    <n v="4"/>
    <n v="2010"/>
    <x v="1"/>
  </r>
  <r>
    <n v="11098"/>
    <s v="19.3 Less Redeemed Capital Share"/>
    <x v="24"/>
    <n v="4"/>
    <n v="2010"/>
    <x v="1"/>
  </r>
  <r>
    <n v="11099"/>
    <s v="19.4 Premium (Discount) on share"/>
    <x v="8900"/>
    <n v="4"/>
    <n v="2010"/>
    <x v="1"/>
  </r>
  <r>
    <n v="11100"/>
    <s v="19.5 Unrealized Gain From Assets Appraisal"/>
    <x v="8901"/>
    <n v="4"/>
    <n v="2010"/>
    <x v="1"/>
  </r>
  <r>
    <n v="11101"/>
    <s v="19.6 Unrealized Gains(Losses) Revaluation of Available -for-Sale Securities"/>
    <x v="8902"/>
    <n v="4"/>
    <n v="2010"/>
    <x v="1"/>
  </r>
  <r>
    <n v="11102"/>
    <s v="19.7  Differences on Financial Statements Translation"/>
    <x v="8903"/>
    <n v="4"/>
    <n v="2010"/>
    <x v="1"/>
  </r>
  <r>
    <n v="11103"/>
    <s v="19.8  Retained Earnings (Deficits)"/>
    <x v="8904"/>
    <n v="4"/>
    <n v="2010"/>
    <x v="1"/>
  </r>
  <r>
    <n v="11104"/>
    <s v="2. Due from Financial Institutions and Money Market"/>
    <x v="8905"/>
    <n v="4"/>
    <n v="2010"/>
    <x v="1"/>
  </r>
  <r>
    <n v="11105"/>
    <s v="20. Equity of Head Office and Other Branches of  The Same Legal Entity"/>
    <x v="8906"/>
    <n v="4"/>
    <n v="2010"/>
    <x v="1"/>
  </r>
  <r>
    <n v="11106"/>
    <s v="20.1 Funds for Maintaining Assets under Section 32 and Net Inter-Office Balances"/>
    <x v="8907"/>
    <n v="4"/>
    <n v="2010"/>
    <x v="1"/>
  </r>
  <r>
    <n v="11107"/>
    <s v="20.1.1 Funds for Maintaining Assets under Section 32"/>
    <x v="8908"/>
    <n v="4"/>
    <n v="2010"/>
    <x v="1"/>
  </r>
  <r>
    <n v="11108"/>
    <s v="20.1.2 Balance due to H/O and Other Branches of  The Same Legal Entity"/>
    <x v="8909"/>
    <n v="4"/>
    <n v="2010"/>
    <x v="1"/>
  </r>
  <r>
    <n v="11109"/>
    <s v="20.2  Profit (Loss) Account and Others"/>
    <x v="8910"/>
    <n v="4"/>
    <n v="2010"/>
    <x v="1"/>
  </r>
  <r>
    <n v="11110"/>
    <s v="20.3 Unrealized Gain on Revaluation of Available-for-Sale Securties"/>
    <x v="8911"/>
    <n v="4"/>
    <n v="2010"/>
    <x v="1"/>
  </r>
  <r>
    <n v="11111"/>
    <s v="20.4 Less Unrealized Loss on Revaluation of Available-for-Sale Securities"/>
    <x v="5414"/>
    <n v="4"/>
    <n v="2010"/>
    <x v="1"/>
  </r>
  <r>
    <n v="11112"/>
    <s v="3. Securities Purchased under Resale Agreements"/>
    <x v="24"/>
    <n v="4"/>
    <n v="2010"/>
    <x v="1"/>
  </r>
  <r>
    <n v="11113"/>
    <s v="4. Investments in Securities (Net)"/>
    <x v="8912"/>
    <n v="4"/>
    <n v="2010"/>
    <x v="1"/>
  </r>
  <r>
    <n v="11114"/>
    <s v="4.1 Short-term Investment (Net)"/>
    <x v="8913"/>
    <n v="4"/>
    <n v="2010"/>
    <x v="1"/>
  </r>
  <r>
    <n v="11115"/>
    <s v="4.1.1 Trading Securities (Net)"/>
    <x v="8914"/>
    <n v="4"/>
    <n v="2010"/>
    <x v="1"/>
  </r>
  <r>
    <n v="11116"/>
    <s v="4.1.2 Available-for-Sale (Net)"/>
    <x v="8915"/>
    <n v="4"/>
    <n v="2010"/>
    <x v="1"/>
  </r>
  <r>
    <n v="11117"/>
    <s v="4.1.3 Held-to-Maturity (Net)"/>
    <x v="8916"/>
    <n v="4"/>
    <n v="2010"/>
    <x v="1"/>
  </r>
  <r>
    <n v="11118"/>
    <s v="4.1.4 Other Securities (Net)"/>
    <x v="2754"/>
    <n v="4"/>
    <n v="2010"/>
    <x v="1"/>
  </r>
  <r>
    <n v="11119"/>
    <s v="4.2 Long-term Investment (Net)"/>
    <x v="8917"/>
    <n v="4"/>
    <n v="2010"/>
    <x v="1"/>
  </r>
  <r>
    <n v="11120"/>
    <s v="4.2.1 Available-for-Sale (Net)"/>
    <x v="8918"/>
    <n v="4"/>
    <n v="2010"/>
    <x v="1"/>
  </r>
  <r>
    <n v="11121"/>
    <s v="4.2.2 Held-to-Maturity (Net)"/>
    <x v="8919"/>
    <n v="4"/>
    <n v="2010"/>
    <x v="1"/>
  </r>
  <r>
    <n v="11122"/>
    <s v="4.2.3 Other Securities (Net)"/>
    <x v="8920"/>
    <n v="4"/>
    <n v="2010"/>
    <x v="1"/>
  </r>
  <r>
    <n v="11123"/>
    <s v="4.3 Investments in Subsidiaries and Associated Companies(Net)"/>
    <x v="8921"/>
    <n v="4"/>
    <n v="2010"/>
    <x v="1"/>
  </r>
  <r>
    <n v="11124"/>
    <s v="5. Credits (Net)"/>
    <x v="8922"/>
    <n v="4"/>
    <n v="2010"/>
    <x v="1"/>
  </r>
  <r>
    <n v="11125"/>
    <s v="5.1 Credits"/>
    <x v="8923"/>
    <n v="4"/>
    <n v="2010"/>
    <x v="1"/>
  </r>
  <r>
    <n v="11126"/>
    <s v="5.2 Accrued Interest Receivables"/>
    <x v="8924"/>
    <n v="4"/>
    <n v="2010"/>
    <x v="1"/>
  </r>
  <r>
    <n v="11127"/>
    <s v="5.3 Less Deferred Income"/>
    <x v="8925"/>
    <n v="4"/>
    <n v="2010"/>
    <x v="1"/>
  </r>
  <r>
    <n v="11128"/>
    <s v="5.4 Less Allowance for Possible Loan Losses"/>
    <x v="8926"/>
    <n v="4"/>
    <n v="2010"/>
    <x v="1"/>
  </r>
  <r>
    <n v="11129"/>
    <s v="5.5 Less Revaluation Allowance for Debt Restructuring"/>
    <x v="8927"/>
    <n v="4"/>
    <n v="2010"/>
    <x v="1"/>
  </r>
  <r>
    <n v="11130"/>
    <s v="6. Properties Foreclosed (Net)"/>
    <x v="8928"/>
    <n v="4"/>
    <n v="2010"/>
    <x v="1"/>
  </r>
  <r>
    <n v="11131"/>
    <s v="7. Customers' Liabilities under Acceptances"/>
    <x v="8929"/>
    <n v="4"/>
    <n v="2010"/>
    <x v="1"/>
  </r>
  <r>
    <n v="11132"/>
    <s v="8. Customers' Liabilities from Other Bussiness Activities"/>
    <x v="8930"/>
    <n v="4"/>
    <n v="2010"/>
    <x v="1"/>
  </r>
  <r>
    <n v="11133"/>
    <s v="9. Premises and Equipment (Net)"/>
    <x v="8931"/>
    <n v="4"/>
    <n v="2010"/>
    <x v="1"/>
  </r>
  <r>
    <n v="11134"/>
    <s v="9.1 Land (Net)"/>
    <x v="8932"/>
    <n v="4"/>
    <n v="2010"/>
    <x v="1"/>
  </r>
  <r>
    <n v="11135"/>
    <s v="9.2 Building (Net)"/>
    <x v="8933"/>
    <n v="4"/>
    <n v="2010"/>
    <x v="1"/>
  </r>
  <r>
    <n v="11136"/>
    <s v="9.3 Equipment and Others (Net)"/>
    <x v="8934"/>
    <n v="4"/>
    <n v="2010"/>
    <x v="1"/>
  </r>
  <r>
    <n v="11137"/>
    <s v="No. of banks"/>
    <x v="2932"/>
    <n v="4"/>
    <n v="2010"/>
    <x v="1"/>
  </r>
  <r>
    <n v="11138"/>
    <s v="Of which:  Accrued Expenses Payable"/>
    <x v="8935"/>
    <n v="4"/>
    <n v="2010"/>
    <x v="1"/>
  </r>
  <r>
    <n v="11139"/>
    <s v="Of which:  Income Receivables"/>
    <x v="8936"/>
    <n v="4"/>
    <n v="2010"/>
    <x v="1"/>
  </r>
  <r>
    <n v="11140"/>
    <s v="Of which:  Prepaid Expense and Deferred Expenses"/>
    <x v="8937"/>
    <n v="4"/>
    <n v="2010"/>
    <x v="1"/>
  </r>
  <r>
    <n v="11141"/>
    <s v="Of which: Deposits and Guarantees"/>
    <x v="8938"/>
    <n v="4"/>
    <n v="2010"/>
    <x v="1"/>
  </r>
  <r>
    <n v="11142"/>
    <s v="Of which: Interim Net Profit (Loss)"/>
    <x v="8939"/>
    <n v="4"/>
    <n v="2010"/>
    <x v="1"/>
  </r>
  <r>
    <n v="11143"/>
    <s v="Of which: Leasehold Land and Building, Equipment and Others"/>
    <x v="8940"/>
    <n v="4"/>
    <n v="2010"/>
    <x v="1"/>
  </r>
  <r>
    <n v="11144"/>
    <s v="Of which: Legal Reserve"/>
    <x v="8941"/>
    <n v="4"/>
    <n v="2010"/>
    <x v="1"/>
  </r>
  <r>
    <n v="11145"/>
    <s v="Of which: Provident Funds and Pension"/>
    <x v="8942"/>
    <n v="4"/>
    <n v="2010"/>
    <x v="1"/>
  </r>
  <r>
    <n v="11146"/>
    <s v="Of which:Net Profit (Loss) Prior to Certifying By Auditors"/>
    <x v="8943"/>
    <n v="4"/>
    <n v="2010"/>
    <x v="1"/>
  </r>
  <r>
    <n v="11147"/>
    <s v="Total Assets"/>
    <x v="8944"/>
    <n v="4"/>
    <n v="2010"/>
    <x v="1"/>
  </r>
  <r>
    <n v="11148"/>
    <s v="Total Liabilities and Equities"/>
    <x v="8944"/>
    <n v="4"/>
    <n v="2010"/>
    <x v="1"/>
  </r>
  <r>
    <n v="11149"/>
    <s v="1. Cash"/>
    <x v="8945"/>
    <n v="5"/>
    <n v="2010"/>
    <x v="1"/>
  </r>
  <r>
    <n v="11150"/>
    <s v="10. Other Assets (Net)"/>
    <x v="8946"/>
    <n v="5"/>
    <n v="2010"/>
    <x v="1"/>
  </r>
  <r>
    <n v="11151"/>
    <s v="11. Deposits (  Less Deduction of Deferred Income)"/>
    <x v="8947"/>
    <n v="5"/>
    <n v="2010"/>
    <x v="1"/>
  </r>
  <r>
    <n v="11152"/>
    <s v="12. Due to Financial Institutions and Money Market (Less Deduction of Deferred Income)"/>
    <x v="8948"/>
    <n v="5"/>
    <n v="2010"/>
    <x v="1"/>
  </r>
  <r>
    <n v="11153"/>
    <s v="13. Liabilities Payable on Demand"/>
    <x v="8949"/>
    <n v="5"/>
    <n v="2010"/>
    <x v="1"/>
  </r>
  <r>
    <n v="11154"/>
    <s v="14. Securities Sold under Repurchase Agreements"/>
    <x v="24"/>
    <n v="5"/>
    <n v="2010"/>
    <x v="1"/>
  </r>
  <r>
    <n v="11155"/>
    <s v="15. Borrowings ( Less Deduction 0f  Deferred Income)"/>
    <x v="8950"/>
    <n v="5"/>
    <n v="2010"/>
    <x v="1"/>
  </r>
  <r>
    <n v="11156"/>
    <s v="16. Financial Institutions' Liabilities under Acceptances"/>
    <x v="8951"/>
    <n v="5"/>
    <n v="2010"/>
    <x v="1"/>
  </r>
  <r>
    <n v="11157"/>
    <s v="17. Financial Institutions' Liabilities to Resent Collateral"/>
    <x v="8952"/>
    <n v="5"/>
    <n v="2010"/>
    <x v="1"/>
  </r>
  <r>
    <n v="11158"/>
    <s v="18. Other Liabilities"/>
    <x v="8953"/>
    <n v="5"/>
    <n v="2010"/>
    <x v="1"/>
  </r>
  <r>
    <n v="11159"/>
    <s v="19. Stockholders' Equity"/>
    <x v="8954"/>
    <n v="5"/>
    <n v="2010"/>
    <x v="1"/>
  </r>
  <r>
    <n v="11160"/>
    <s v="19.1 Isssued and Paid-up Share Capital"/>
    <x v="8897"/>
    <n v="5"/>
    <n v="2010"/>
    <x v="1"/>
  </r>
  <r>
    <n v="11161"/>
    <s v="19.1.1 Preferred Share"/>
    <x v="8955"/>
    <n v="5"/>
    <n v="2010"/>
    <x v="1"/>
  </r>
  <r>
    <n v="11162"/>
    <s v="19.1.2 Common Share"/>
    <x v="8956"/>
    <n v="5"/>
    <n v="2010"/>
    <x v="1"/>
  </r>
  <r>
    <n v="11163"/>
    <s v="19.2 Warrant"/>
    <x v="24"/>
    <n v="5"/>
    <n v="2010"/>
    <x v="1"/>
  </r>
  <r>
    <n v="11164"/>
    <s v="19.3 Less Redeemed Capital Share"/>
    <x v="24"/>
    <n v="5"/>
    <n v="2010"/>
    <x v="1"/>
  </r>
  <r>
    <n v="11165"/>
    <s v="19.4 Premium (Discount) on share"/>
    <x v="8900"/>
    <n v="5"/>
    <n v="2010"/>
    <x v="1"/>
  </r>
  <r>
    <n v="11166"/>
    <s v="19.5 Unrealized Gain From Assets Appraisal"/>
    <x v="8957"/>
    <n v="5"/>
    <n v="2010"/>
    <x v="1"/>
  </r>
  <r>
    <n v="11167"/>
    <s v="19.6 Unrealized Gains(Losses) Revaluation of Available -for-Sale Securities"/>
    <x v="8958"/>
    <n v="5"/>
    <n v="2010"/>
    <x v="1"/>
  </r>
  <r>
    <n v="11168"/>
    <s v="19.7  Differences on Financial Statements Translation"/>
    <x v="8959"/>
    <n v="5"/>
    <n v="2010"/>
    <x v="1"/>
  </r>
  <r>
    <n v="11169"/>
    <s v="19.8  Retained Earnings (Deficits)"/>
    <x v="8960"/>
    <n v="5"/>
    <n v="2010"/>
    <x v="1"/>
  </r>
  <r>
    <n v="11170"/>
    <s v="2. Due from Financial Institutions and Money Market"/>
    <x v="8961"/>
    <n v="5"/>
    <n v="2010"/>
    <x v="1"/>
  </r>
  <r>
    <n v="11171"/>
    <s v="20. Equity of Head Office and Other Branches of  The Same Legal Entity"/>
    <x v="8962"/>
    <n v="5"/>
    <n v="2010"/>
    <x v="1"/>
  </r>
  <r>
    <n v="11172"/>
    <s v="20.1 Funds for Maintaining Assets under Section 32 and Net Inter-Office Balances"/>
    <x v="8963"/>
    <n v="5"/>
    <n v="2010"/>
    <x v="1"/>
  </r>
  <r>
    <n v="11173"/>
    <s v="20.1.1 Funds for Maintaining Assets under Section 32"/>
    <x v="8964"/>
    <n v="5"/>
    <n v="2010"/>
    <x v="1"/>
  </r>
  <r>
    <n v="11174"/>
    <s v="20.1.2 Balance due to H/O and Other Branches of  The Same Legal Entity"/>
    <x v="8965"/>
    <n v="5"/>
    <n v="2010"/>
    <x v="1"/>
  </r>
  <r>
    <n v="11175"/>
    <s v="20.2  Profit (Loss) Account and Others"/>
    <x v="8966"/>
    <n v="5"/>
    <n v="2010"/>
    <x v="1"/>
  </r>
  <r>
    <n v="11176"/>
    <s v="20.3 Unrealized Gain on Revaluation of Available-for-Sale Securties"/>
    <x v="5844"/>
    <n v="5"/>
    <n v="2010"/>
    <x v="1"/>
  </r>
  <r>
    <n v="11177"/>
    <s v="20.4 Less Unrealized Loss on Revaluation of Available-for-Sale Securities"/>
    <x v="8967"/>
    <n v="5"/>
    <n v="2010"/>
    <x v="1"/>
  </r>
  <r>
    <n v="11178"/>
    <s v="3. Securities Purchased under Resale Agreements"/>
    <x v="24"/>
    <n v="5"/>
    <n v="2010"/>
    <x v="1"/>
  </r>
  <r>
    <n v="11179"/>
    <s v="4. Investments in Securities (Net)"/>
    <x v="8968"/>
    <n v="5"/>
    <n v="2010"/>
    <x v="1"/>
  </r>
  <r>
    <n v="11180"/>
    <s v="4.1 Short-term Investment (Net)"/>
    <x v="8969"/>
    <n v="5"/>
    <n v="2010"/>
    <x v="1"/>
  </r>
  <r>
    <n v="11181"/>
    <s v="4.1.1 Trading Securities (Net)"/>
    <x v="8970"/>
    <n v="5"/>
    <n v="2010"/>
    <x v="1"/>
  </r>
  <r>
    <n v="11182"/>
    <s v="4.1.2 Available-for-Sale (Net)"/>
    <x v="8971"/>
    <n v="5"/>
    <n v="2010"/>
    <x v="1"/>
  </r>
  <r>
    <n v="11183"/>
    <s v="4.1.3 Held-to-Maturity (Net)"/>
    <x v="8972"/>
    <n v="5"/>
    <n v="2010"/>
    <x v="1"/>
  </r>
  <r>
    <n v="11184"/>
    <s v="4.1.4 Other Securities (Net)"/>
    <x v="8973"/>
    <n v="5"/>
    <n v="2010"/>
    <x v="1"/>
  </r>
  <r>
    <n v="11185"/>
    <s v="4.2 Long-term Investment (Net)"/>
    <x v="8974"/>
    <n v="5"/>
    <n v="2010"/>
    <x v="1"/>
  </r>
  <r>
    <n v="11186"/>
    <s v="4.2.1 Available-for-Sale (Net)"/>
    <x v="8975"/>
    <n v="5"/>
    <n v="2010"/>
    <x v="1"/>
  </r>
  <r>
    <n v="11187"/>
    <s v="4.2.2 Held-to-Maturity (Net)"/>
    <x v="8976"/>
    <n v="5"/>
    <n v="2010"/>
    <x v="1"/>
  </r>
  <r>
    <n v="11188"/>
    <s v="4.2.3 Other Securities (Net)"/>
    <x v="8977"/>
    <n v="5"/>
    <n v="2010"/>
    <x v="1"/>
  </r>
  <r>
    <n v="11189"/>
    <s v="4.3 Investments in Subsidiaries and Associated Companies(Net)"/>
    <x v="8978"/>
    <n v="5"/>
    <n v="2010"/>
    <x v="1"/>
  </r>
  <r>
    <n v="11190"/>
    <s v="5. Credits (Net)"/>
    <x v="8979"/>
    <n v="5"/>
    <n v="2010"/>
    <x v="1"/>
  </r>
  <r>
    <n v="11191"/>
    <s v="5.1 Credits"/>
    <x v="8980"/>
    <n v="5"/>
    <n v="2010"/>
    <x v="1"/>
  </r>
  <r>
    <n v="11192"/>
    <s v="5.2 Accrued Interest Receivables"/>
    <x v="8981"/>
    <n v="5"/>
    <n v="2010"/>
    <x v="1"/>
  </r>
  <r>
    <n v="11193"/>
    <s v="5.3 Less Deferred Income"/>
    <x v="8982"/>
    <n v="5"/>
    <n v="2010"/>
    <x v="1"/>
  </r>
  <r>
    <n v="11194"/>
    <s v="5.4 Less Allowance for Possible Loan Losses"/>
    <x v="8983"/>
    <n v="5"/>
    <n v="2010"/>
    <x v="1"/>
  </r>
  <r>
    <n v="11195"/>
    <s v="5.5 Less Revaluation Allowance for Debt Restructuring"/>
    <x v="8984"/>
    <n v="5"/>
    <n v="2010"/>
    <x v="1"/>
  </r>
  <r>
    <n v="11196"/>
    <s v="6. Properties Foreclosed (Net)"/>
    <x v="8985"/>
    <n v="5"/>
    <n v="2010"/>
    <x v="1"/>
  </r>
  <r>
    <n v="11197"/>
    <s v="7. Customers' Liabilities under Acceptances"/>
    <x v="8951"/>
    <n v="5"/>
    <n v="2010"/>
    <x v="1"/>
  </r>
  <r>
    <n v="11198"/>
    <s v="8. Customers' Liabilities from Other Bussiness Activities"/>
    <x v="8986"/>
    <n v="5"/>
    <n v="2010"/>
    <x v="1"/>
  </r>
  <r>
    <n v="11199"/>
    <s v="9. Premises and Equipment (Net)"/>
    <x v="8987"/>
    <n v="5"/>
    <n v="2010"/>
    <x v="1"/>
  </r>
  <r>
    <n v="11200"/>
    <s v="9.1 Land (Net)"/>
    <x v="8988"/>
    <n v="5"/>
    <n v="2010"/>
    <x v="1"/>
  </r>
  <r>
    <n v="11201"/>
    <s v="9.2 Building (Net)"/>
    <x v="8445"/>
    <n v="5"/>
    <n v="2010"/>
    <x v="1"/>
  </r>
  <r>
    <n v="11202"/>
    <s v="9.3 Equipment and Others (Net)"/>
    <x v="8989"/>
    <n v="5"/>
    <n v="2010"/>
    <x v="1"/>
  </r>
  <r>
    <n v="11203"/>
    <s v="No. of banks"/>
    <x v="2932"/>
    <n v="5"/>
    <n v="2010"/>
    <x v="1"/>
  </r>
  <r>
    <n v="11204"/>
    <s v="Of which:  Accrued Expenses Payable"/>
    <x v="8990"/>
    <n v="5"/>
    <n v="2010"/>
    <x v="1"/>
  </r>
  <r>
    <n v="11205"/>
    <s v="Of which:  Income Receivables"/>
    <x v="8991"/>
    <n v="5"/>
    <n v="2010"/>
    <x v="1"/>
  </r>
  <r>
    <n v="11206"/>
    <s v="Of which:  Prepaid Expense and Deferred Expenses"/>
    <x v="8992"/>
    <n v="5"/>
    <n v="2010"/>
    <x v="1"/>
  </r>
  <r>
    <n v="11207"/>
    <s v="Of which: Deposits and Guarantees"/>
    <x v="8993"/>
    <n v="5"/>
    <n v="2010"/>
    <x v="1"/>
  </r>
  <r>
    <n v="11208"/>
    <s v="Of which: Interim Net Profit (Loss)"/>
    <x v="8994"/>
    <n v="5"/>
    <n v="2010"/>
    <x v="1"/>
  </r>
  <r>
    <n v="11209"/>
    <s v="Of which: Leasehold Land and Building, Equipment and Others"/>
    <x v="8995"/>
    <n v="5"/>
    <n v="2010"/>
    <x v="1"/>
  </r>
  <r>
    <n v="11210"/>
    <s v="Of which: Legal Reserve"/>
    <x v="8941"/>
    <n v="5"/>
    <n v="2010"/>
    <x v="1"/>
  </r>
  <r>
    <n v="11211"/>
    <s v="Of which: Provident Funds and Pension"/>
    <x v="8996"/>
    <n v="5"/>
    <n v="2010"/>
    <x v="1"/>
  </r>
  <r>
    <n v="11212"/>
    <s v="Of which:Net Profit (Loss) Prior to Certifying By Auditors"/>
    <x v="8997"/>
    <n v="5"/>
    <n v="2010"/>
    <x v="1"/>
  </r>
  <r>
    <n v="11213"/>
    <s v="Total Assets"/>
    <x v="8998"/>
    <n v="5"/>
    <n v="2010"/>
    <x v="1"/>
  </r>
  <r>
    <n v="11214"/>
    <s v="Total Liabilities and Equities"/>
    <x v="8998"/>
    <n v="5"/>
    <n v="2010"/>
    <x v="1"/>
  </r>
  <r>
    <n v="11215"/>
    <s v="1. Cash"/>
    <x v="8999"/>
    <n v="6"/>
    <n v="2010"/>
    <x v="1"/>
  </r>
  <r>
    <n v="11216"/>
    <s v="10. Other Assets (Net)"/>
    <x v="9000"/>
    <n v="6"/>
    <n v="2010"/>
    <x v="1"/>
  </r>
  <r>
    <n v="11217"/>
    <s v="11. Deposits (  Less Deduction of Deferred Income)"/>
    <x v="9001"/>
    <n v="6"/>
    <n v="2010"/>
    <x v="1"/>
  </r>
  <r>
    <n v="11218"/>
    <s v="12. Due to Financial Institutions and Money Market (Less Deduction of Deferred Income)"/>
    <x v="9002"/>
    <n v="6"/>
    <n v="2010"/>
    <x v="1"/>
  </r>
  <r>
    <n v="11219"/>
    <s v="13. Liabilities Payable on Demand"/>
    <x v="9003"/>
    <n v="6"/>
    <n v="2010"/>
    <x v="1"/>
  </r>
  <r>
    <n v="11220"/>
    <s v="14. Securities Sold under Repurchase Agreements"/>
    <x v="24"/>
    <n v="6"/>
    <n v="2010"/>
    <x v="1"/>
  </r>
  <r>
    <n v="11221"/>
    <s v="15. Borrowings ( Less Deduction 0f  Deferred Income)"/>
    <x v="9004"/>
    <n v="6"/>
    <n v="2010"/>
    <x v="1"/>
  </r>
  <r>
    <n v="11222"/>
    <s v="16. Financial Institutions' Liabilities under Acceptances"/>
    <x v="853"/>
    <n v="6"/>
    <n v="2010"/>
    <x v="1"/>
  </r>
  <r>
    <n v="11223"/>
    <s v="17. Financial Institutions' Liabilities to Resent Collateral"/>
    <x v="9005"/>
    <n v="6"/>
    <n v="2010"/>
    <x v="1"/>
  </r>
  <r>
    <n v="11224"/>
    <s v="18. Other Liabilities"/>
    <x v="9006"/>
    <n v="6"/>
    <n v="2010"/>
    <x v="1"/>
  </r>
  <r>
    <n v="11225"/>
    <s v="19. Stockholders' Equity"/>
    <x v="9007"/>
    <n v="6"/>
    <n v="2010"/>
    <x v="1"/>
  </r>
  <r>
    <n v="11226"/>
    <s v="19.1 Isssued and Paid-up Share Capital"/>
    <x v="9008"/>
    <n v="6"/>
    <n v="2010"/>
    <x v="1"/>
  </r>
  <r>
    <n v="11227"/>
    <s v="19.1.1 Preferred Share"/>
    <x v="8955"/>
    <n v="6"/>
    <n v="2010"/>
    <x v="1"/>
  </r>
  <r>
    <n v="11228"/>
    <s v="19.1.2 Common Share"/>
    <x v="9009"/>
    <n v="6"/>
    <n v="2010"/>
    <x v="1"/>
  </r>
  <r>
    <n v="11229"/>
    <s v="19.2 Warrant"/>
    <x v="24"/>
    <n v="6"/>
    <n v="2010"/>
    <x v="1"/>
  </r>
  <r>
    <n v="11230"/>
    <s v="19.3 Less Redeemed Capital Share"/>
    <x v="24"/>
    <n v="6"/>
    <n v="2010"/>
    <x v="1"/>
  </r>
  <r>
    <n v="11231"/>
    <s v="19.4 Premium (Discount) on share"/>
    <x v="9010"/>
    <n v="6"/>
    <n v="2010"/>
    <x v="1"/>
  </r>
  <r>
    <n v="11232"/>
    <s v="19.5 Unrealized Gain From Assets Appraisal"/>
    <x v="9011"/>
    <n v="6"/>
    <n v="2010"/>
    <x v="1"/>
  </r>
  <r>
    <n v="11233"/>
    <s v="19.6 Unrealized Gains(Losses) Revaluation of Available -for-Sale Securities"/>
    <x v="9012"/>
    <n v="6"/>
    <n v="2010"/>
    <x v="1"/>
  </r>
  <r>
    <n v="11234"/>
    <s v="19.7  Differences on Financial Statements Translation"/>
    <x v="9013"/>
    <n v="6"/>
    <n v="2010"/>
    <x v="1"/>
  </r>
  <r>
    <n v="11235"/>
    <s v="19.8  Retained Earnings (Deficits)"/>
    <x v="9014"/>
    <n v="6"/>
    <n v="2010"/>
    <x v="1"/>
  </r>
  <r>
    <n v="11236"/>
    <s v="2. Due from Financial Institutions and Money Market"/>
    <x v="9015"/>
    <n v="6"/>
    <n v="2010"/>
    <x v="1"/>
  </r>
  <r>
    <n v="11237"/>
    <s v="20. Equity of Head Office and Other Branches of  The Same Legal Entity"/>
    <x v="9016"/>
    <n v="6"/>
    <n v="2010"/>
    <x v="1"/>
  </r>
  <r>
    <n v="11238"/>
    <s v="20.1 Funds for Maintaining Assets under Section 32 and Net Inter-Office Balances"/>
    <x v="9017"/>
    <n v="6"/>
    <n v="2010"/>
    <x v="1"/>
  </r>
  <r>
    <n v="11239"/>
    <s v="20.1.1 Funds for Maintaining Assets under Section 32"/>
    <x v="9018"/>
    <n v="6"/>
    <n v="2010"/>
    <x v="1"/>
  </r>
  <r>
    <n v="11240"/>
    <s v="20.1.2 Balance due to H/O and Other Branches of  The Same Legal Entity"/>
    <x v="9019"/>
    <n v="6"/>
    <n v="2010"/>
    <x v="1"/>
  </r>
  <r>
    <n v="11241"/>
    <s v="20.2  Profit (Loss) Account and Others"/>
    <x v="9020"/>
    <n v="6"/>
    <n v="2010"/>
    <x v="1"/>
  </r>
  <r>
    <n v="11242"/>
    <s v="20.3 Unrealized Gain on Revaluation of Available-for-Sale Securties"/>
    <x v="9021"/>
    <n v="6"/>
    <n v="2010"/>
    <x v="1"/>
  </r>
  <r>
    <n v="11243"/>
    <s v="20.4 Less Unrealized Loss on Revaluation of Available-for-Sale Securities"/>
    <x v="9022"/>
    <n v="6"/>
    <n v="2010"/>
    <x v="1"/>
  </r>
  <r>
    <n v="11244"/>
    <s v="3. Securities Purchased under Resale Agreements"/>
    <x v="24"/>
    <n v="6"/>
    <n v="2010"/>
    <x v="1"/>
  </r>
  <r>
    <n v="11245"/>
    <s v="4. Investments in Securities (Net)"/>
    <x v="9023"/>
    <n v="6"/>
    <n v="2010"/>
    <x v="1"/>
  </r>
  <r>
    <n v="11246"/>
    <s v="4.1 Short-term Investment (Net)"/>
    <x v="9024"/>
    <n v="6"/>
    <n v="2010"/>
    <x v="1"/>
  </r>
  <r>
    <n v="11247"/>
    <s v="4.1.1 Trading Securities (Net)"/>
    <x v="9025"/>
    <n v="6"/>
    <n v="2010"/>
    <x v="1"/>
  </r>
  <r>
    <n v="11248"/>
    <s v="4.1.2 Available-for-Sale (Net)"/>
    <x v="9026"/>
    <n v="6"/>
    <n v="2010"/>
    <x v="1"/>
  </r>
  <r>
    <n v="11249"/>
    <s v="4.1.3 Held-to-Maturity (Net)"/>
    <x v="8841"/>
    <n v="6"/>
    <n v="2010"/>
    <x v="1"/>
  </r>
  <r>
    <n v="11250"/>
    <s v="4.1.4 Other Securities (Net)"/>
    <x v="9027"/>
    <n v="6"/>
    <n v="2010"/>
    <x v="1"/>
  </r>
  <r>
    <n v="11251"/>
    <s v="4.2 Long-term Investment (Net)"/>
    <x v="9028"/>
    <n v="6"/>
    <n v="2010"/>
    <x v="1"/>
  </r>
  <r>
    <n v="11252"/>
    <s v="4.2.1 Available-for-Sale (Net)"/>
    <x v="9029"/>
    <n v="6"/>
    <n v="2010"/>
    <x v="1"/>
  </r>
  <r>
    <n v="11253"/>
    <s v="4.2.2 Held-to-Maturity (Net)"/>
    <x v="9030"/>
    <n v="6"/>
    <n v="2010"/>
    <x v="1"/>
  </r>
  <r>
    <n v="11254"/>
    <s v="4.2.3 Other Securities (Net)"/>
    <x v="9031"/>
    <n v="6"/>
    <n v="2010"/>
    <x v="1"/>
  </r>
  <r>
    <n v="11255"/>
    <s v="4.3 Investments in Subsidiaries and Associated Companies(Net)"/>
    <x v="9032"/>
    <n v="6"/>
    <n v="2010"/>
    <x v="1"/>
  </r>
  <r>
    <n v="11256"/>
    <s v="5. Credits (Net)"/>
    <x v="9033"/>
    <n v="6"/>
    <n v="2010"/>
    <x v="1"/>
  </r>
  <r>
    <n v="11257"/>
    <s v="5.1 Credits"/>
    <x v="9034"/>
    <n v="6"/>
    <n v="2010"/>
    <x v="1"/>
  </r>
  <r>
    <n v="11258"/>
    <s v="5.2 Accrued Interest Receivables"/>
    <x v="9035"/>
    <n v="6"/>
    <n v="2010"/>
    <x v="1"/>
  </r>
  <r>
    <n v="11259"/>
    <s v="5.3 Less Deferred Income"/>
    <x v="9036"/>
    <n v="6"/>
    <n v="2010"/>
    <x v="1"/>
  </r>
  <r>
    <n v="11260"/>
    <s v="5.4 Less Allowance for Possible Loan Losses"/>
    <x v="9037"/>
    <n v="6"/>
    <n v="2010"/>
    <x v="1"/>
  </r>
  <r>
    <n v="11261"/>
    <s v="5.5 Less Revaluation Allowance for Debt Restructuring"/>
    <x v="9038"/>
    <n v="6"/>
    <n v="2010"/>
    <x v="1"/>
  </r>
  <r>
    <n v="11262"/>
    <s v="6. Properties Foreclosed (Net)"/>
    <x v="9039"/>
    <n v="6"/>
    <n v="2010"/>
    <x v="1"/>
  </r>
  <r>
    <n v="11263"/>
    <s v="7. Customers' Liabilities under Acceptances"/>
    <x v="853"/>
    <n v="6"/>
    <n v="2010"/>
    <x v="1"/>
  </r>
  <r>
    <n v="11264"/>
    <s v="8. Customers' Liabilities from Other Bussiness Activities"/>
    <x v="9040"/>
    <n v="6"/>
    <n v="2010"/>
    <x v="1"/>
  </r>
  <r>
    <n v="11265"/>
    <s v="9. Premises and Equipment (Net)"/>
    <x v="9041"/>
    <n v="6"/>
    <n v="2010"/>
    <x v="1"/>
  </r>
  <r>
    <n v="11266"/>
    <s v="9.1 Land (Net)"/>
    <x v="9042"/>
    <n v="6"/>
    <n v="2010"/>
    <x v="1"/>
  </r>
  <r>
    <n v="11267"/>
    <s v="9.2 Building (Net)"/>
    <x v="9043"/>
    <n v="6"/>
    <n v="2010"/>
    <x v="1"/>
  </r>
  <r>
    <n v="11268"/>
    <s v="9.3 Equipment and Others (Net)"/>
    <x v="9044"/>
    <n v="6"/>
    <n v="2010"/>
    <x v="1"/>
  </r>
  <r>
    <n v="11269"/>
    <s v="No. of banks"/>
    <x v="2932"/>
    <n v="6"/>
    <n v="2010"/>
    <x v="1"/>
  </r>
  <r>
    <n v="11270"/>
    <s v="Of which:  Accrued Expenses Payable"/>
    <x v="4181"/>
    <n v="6"/>
    <n v="2010"/>
    <x v="1"/>
  </r>
  <r>
    <n v="11271"/>
    <s v="Of which:  Income Receivables"/>
    <x v="9045"/>
    <n v="6"/>
    <n v="2010"/>
    <x v="1"/>
  </r>
  <r>
    <n v="11272"/>
    <s v="Of which:  Prepaid Expense and Deferred Expenses"/>
    <x v="6759"/>
    <n v="6"/>
    <n v="2010"/>
    <x v="1"/>
  </r>
  <r>
    <n v="11273"/>
    <s v="Of which: Deposits and Guarantees"/>
    <x v="9046"/>
    <n v="6"/>
    <n v="2010"/>
    <x v="1"/>
  </r>
  <r>
    <n v="11274"/>
    <s v="Of which: Interim Net Profit (Loss)"/>
    <x v="6423"/>
    <n v="6"/>
    <n v="2010"/>
    <x v="1"/>
  </r>
  <r>
    <n v="11275"/>
    <s v="Of which: Leasehold Land and Building, Equipment and Others"/>
    <x v="9047"/>
    <n v="6"/>
    <n v="2010"/>
    <x v="1"/>
  </r>
  <r>
    <n v="11276"/>
    <s v="Of which: Legal Reserve"/>
    <x v="9048"/>
    <n v="6"/>
    <n v="2010"/>
    <x v="1"/>
  </r>
  <r>
    <n v="11277"/>
    <s v="Of which: Provident Funds and Pension"/>
    <x v="9049"/>
    <n v="6"/>
    <n v="2010"/>
    <x v="1"/>
  </r>
  <r>
    <n v="11278"/>
    <s v="Of which:Net Profit (Loss) Prior to Certifying By Auditors"/>
    <x v="8997"/>
    <n v="6"/>
    <n v="2010"/>
    <x v="1"/>
  </r>
  <r>
    <n v="11279"/>
    <s v="Total Assets"/>
    <x v="9050"/>
    <n v="6"/>
    <n v="2010"/>
    <x v="1"/>
  </r>
  <r>
    <n v="11280"/>
    <s v="Total Liabilities and Equities"/>
    <x v="9050"/>
    <n v="6"/>
    <n v="2010"/>
    <x v="1"/>
  </r>
  <r>
    <n v="11281"/>
    <s v="1. Cash"/>
    <x v="9051"/>
    <n v="7"/>
    <n v="2010"/>
    <x v="1"/>
  </r>
  <r>
    <n v="11282"/>
    <s v="10. Other Assets (Net)"/>
    <x v="9052"/>
    <n v="7"/>
    <n v="2010"/>
    <x v="1"/>
  </r>
  <r>
    <n v="11283"/>
    <s v="11. Deposits (  Less Deduction of Deferred Income)"/>
    <x v="9053"/>
    <n v="7"/>
    <n v="2010"/>
    <x v="1"/>
  </r>
  <r>
    <n v="11284"/>
    <s v="12. Due to Financial Institutions and Money Market (Less Deduction of Deferred Income)"/>
    <x v="9054"/>
    <n v="7"/>
    <n v="2010"/>
    <x v="1"/>
  </r>
  <r>
    <n v="11285"/>
    <s v="13. Liabilities Payable on Demand"/>
    <x v="9055"/>
    <n v="7"/>
    <n v="2010"/>
    <x v="1"/>
  </r>
  <r>
    <n v="11286"/>
    <s v="14. Securities Sold under Repurchase Agreements"/>
    <x v="24"/>
    <n v="7"/>
    <n v="2010"/>
    <x v="1"/>
  </r>
  <r>
    <n v="11287"/>
    <s v="15. Borrowings ( Less Deduction 0f  Deferred Income)"/>
    <x v="9056"/>
    <n v="7"/>
    <n v="2010"/>
    <x v="1"/>
  </r>
  <r>
    <n v="11288"/>
    <s v="16. Financial Institutions' Liabilities under Acceptances"/>
    <x v="9057"/>
    <n v="7"/>
    <n v="2010"/>
    <x v="1"/>
  </r>
  <r>
    <n v="11289"/>
    <s v="17. Financial Institutions' Liabilities to Resent Collateral"/>
    <x v="9058"/>
    <n v="7"/>
    <n v="2010"/>
    <x v="1"/>
  </r>
  <r>
    <n v="11290"/>
    <s v="18. Other Liabilities"/>
    <x v="9059"/>
    <n v="7"/>
    <n v="2010"/>
    <x v="1"/>
  </r>
  <r>
    <n v="11291"/>
    <s v="19. Stockholders' Equity"/>
    <x v="9060"/>
    <n v="7"/>
    <n v="2010"/>
    <x v="1"/>
  </r>
  <r>
    <n v="11292"/>
    <s v="19.1 Isssued and Paid-up Share Capital"/>
    <x v="9061"/>
    <n v="7"/>
    <n v="2010"/>
    <x v="1"/>
  </r>
  <r>
    <n v="11293"/>
    <s v="19.1.1 Preferred Share"/>
    <x v="9062"/>
    <n v="7"/>
    <n v="2010"/>
    <x v="1"/>
  </r>
  <r>
    <n v="11294"/>
    <s v="19.1.2 Common Share"/>
    <x v="9063"/>
    <n v="7"/>
    <n v="2010"/>
    <x v="1"/>
  </r>
  <r>
    <n v="11295"/>
    <s v="19.2 Warrant"/>
    <x v="24"/>
    <n v="7"/>
    <n v="2010"/>
    <x v="1"/>
  </r>
  <r>
    <n v="11296"/>
    <s v="19.3 Less Redeemed Capital Share"/>
    <x v="24"/>
    <n v="7"/>
    <n v="2010"/>
    <x v="1"/>
  </r>
  <r>
    <n v="11297"/>
    <s v="19.4 Premium (Discount) on share"/>
    <x v="9064"/>
    <n v="7"/>
    <n v="2010"/>
    <x v="1"/>
  </r>
  <r>
    <n v="11298"/>
    <s v="19.5 Unrealized Gain From Assets Appraisal"/>
    <x v="9065"/>
    <n v="7"/>
    <n v="2010"/>
    <x v="1"/>
  </r>
  <r>
    <n v="11299"/>
    <s v="19.6 Unrealized Gains(Losses) Revaluation of Available -for-Sale Securities"/>
    <x v="9066"/>
    <n v="7"/>
    <n v="2010"/>
    <x v="1"/>
  </r>
  <r>
    <n v="11300"/>
    <s v="19.7  Differences on Financial Statements Translation"/>
    <x v="9067"/>
    <n v="7"/>
    <n v="2010"/>
    <x v="1"/>
  </r>
  <r>
    <n v="11301"/>
    <s v="19.8  Retained Earnings (Deficits)"/>
    <x v="9068"/>
    <n v="7"/>
    <n v="2010"/>
    <x v="1"/>
  </r>
  <r>
    <n v="11302"/>
    <s v="2. Due from Financial Institutions and Money Market"/>
    <x v="9069"/>
    <n v="7"/>
    <n v="2010"/>
    <x v="1"/>
  </r>
  <r>
    <n v="11303"/>
    <s v="20. Equity of Head Office and Other Branches of  The Same Legal Entity"/>
    <x v="9070"/>
    <n v="7"/>
    <n v="2010"/>
    <x v="1"/>
  </r>
  <r>
    <n v="11304"/>
    <s v="20.1 Funds for Maintaining Assets under Section 32 and Net Inter-Office Balances"/>
    <x v="9071"/>
    <n v="7"/>
    <n v="2010"/>
    <x v="1"/>
  </r>
  <r>
    <n v="11305"/>
    <s v="20.1.1 Funds for Maintaining Assets under Section 32"/>
    <x v="9072"/>
    <n v="7"/>
    <n v="2010"/>
    <x v="1"/>
  </r>
  <r>
    <n v="11306"/>
    <s v="20.1.2 Balance due to H/O and Other Branches of  The Same Legal Entity"/>
    <x v="9073"/>
    <n v="7"/>
    <n v="2010"/>
    <x v="1"/>
  </r>
  <r>
    <n v="11307"/>
    <s v="20.2  Profit (Loss) Account and Others"/>
    <x v="9074"/>
    <n v="7"/>
    <n v="2010"/>
    <x v="1"/>
  </r>
  <r>
    <n v="11308"/>
    <s v="20.3 Unrealized Gain on Revaluation of Available-for-Sale Securties"/>
    <x v="9075"/>
    <n v="7"/>
    <n v="2010"/>
    <x v="1"/>
  </r>
  <r>
    <n v="11309"/>
    <s v="20.4 Less Unrealized Loss on Revaluation of Available-for-Sale Securities"/>
    <x v="3219"/>
    <n v="7"/>
    <n v="2010"/>
    <x v="1"/>
  </r>
  <r>
    <n v="11310"/>
    <s v="3. Securities Purchased under Resale Agreements"/>
    <x v="24"/>
    <n v="7"/>
    <n v="2010"/>
    <x v="1"/>
  </r>
  <r>
    <n v="11311"/>
    <s v="4. Investments in Securities (Net)"/>
    <x v="9076"/>
    <n v="7"/>
    <n v="2010"/>
    <x v="1"/>
  </r>
  <r>
    <n v="11312"/>
    <s v="4.1 Short-term Investment (Net)"/>
    <x v="9077"/>
    <n v="7"/>
    <n v="2010"/>
    <x v="1"/>
  </r>
  <r>
    <n v="11313"/>
    <s v="4.1.1 Trading Securities (Net)"/>
    <x v="9078"/>
    <n v="7"/>
    <n v="2010"/>
    <x v="1"/>
  </r>
  <r>
    <n v="11314"/>
    <s v="4.1.2 Available-for-Sale (Net)"/>
    <x v="9079"/>
    <n v="7"/>
    <n v="2010"/>
    <x v="1"/>
  </r>
  <r>
    <n v="11315"/>
    <s v="4.1.3 Held-to-Maturity (Net)"/>
    <x v="9080"/>
    <n v="7"/>
    <n v="2010"/>
    <x v="1"/>
  </r>
  <r>
    <n v="11316"/>
    <s v="4.1.4 Other Securities (Net)"/>
    <x v="9081"/>
    <n v="7"/>
    <n v="2010"/>
    <x v="1"/>
  </r>
  <r>
    <n v="11317"/>
    <s v="4.2 Long-term Investment (Net)"/>
    <x v="9082"/>
    <n v="7"/>
    <n v="2010"/>
    <x v="1"/>
  </r>
  <r>
    <n v="11318"/>
    <s v="4.2.1 Available-for-Sale (Net)"/>
    <x v="9083"/>
    <n v="7"/>
    <n v="2010"/>
    <x v="1"/>
  </r>
  <r>
    <n v="11319"/>
    <s v="4.2.2 Held-to-Maturity (Net)"/>
    <x v="9084"/>
    <n v="7"/>
    <n v="2010"/>
    <x v="1"/>
  </r>
  <r>
    <n v="11320"/>
    <s v="4.2.3 Other Securities (Net)"/>
    <x v="9085"/>
    <n v="7"/>
    <n v="2010"/>
    <x v="1"/>
  </r>
  <r>
    <n v="11321"/>
    <s v="4.3 Investments in Subsidiaries and Associated Companies(Net)"/>
    <x v="9086"/>
    <n v="7"/>
    <n v="2010"/>
    <x v="1"/>
  </r>
  <r>
    <n v="11322"/>
    <s v="5. Credits (Net)"/>
    <x v="9087"/>
    <n v="7"/>
    <n v="2010"/>
    <x v="1"/>
  </r>
  <r>
    <n v="11323"/>
    <s v="5.1 Credits"/>
    <x v="9088"/>
    <n v="7"/>
    <n v="2010"/>
    <x v="1"/>
  </r>
  <r>
    <n v="11324"/>
    <s v="5.2 Accrued Interest Receivables"/>
    <x v="9089"/>
    <n v="7"/>
    <n v="2010"/>
    <x v="1"/>
  </r>
  <r>
    <n v="11325"/>
    <s v="5.3 Less Deferred Income"/>
    <x v="9090"/>
    <n v="7"/>
    <n v="2010"/>
    <x v="1"/>
  </r>
  <r>
    <n v="11326"/>
    <s v="5.4 Less Allowance for Possible Loan Losses"/>
    <x v="9091"/>
    <n v="7"/>
    <n v="2010"/>
    <x v="1"/>
  </r>
  <r>
    <n v="11327"/>
    <s v="5.5 Less Revaluation Allowance for Debt Restructuring"/>
    <x v="9092"/>
    <n v="7"/>
    <n v="2010"/>
    <x v="1"/>
  </r>
  <r>
    <n v="11328"/>
    <s v="6. Properties Foreclosed (Net)"/>
    <x v="9093"/>
    <n v="7"/>
    <n v="2010"/>
    <x v="1"/>
  </r>
  <r>
    <n v="11329"/>
    <s v="7. Customers' Liabilities under Acceptances"/>
    <x v="9057"/>
    <n v="7"/>
    <n v="2010"/>
    <x v="1"/>
  </r>
  <r>
    <n v="11330"/>
    <s v="8. Customers' Liabilities from Other Bussiness Activities"/>
    <x v="9094"/>
    <n v="7"/>
    <n v="2010"/>
    <x v="1"/>
  </r>
  <r>
    <n v="11331"/>
    <s v="9. Premises and Equipment (Net)"/>
    <x v="9095"/>
    <n v="7"/>
    <n v="2010"/>
    <x v="1"/>
  </r>
  <r>
    <n v="11332"/>
    <s v="9.1 Land (Net)"/>
    <x v="9096"/>
    <n v="7"/>
    <n v="2010"/>
    <x v="1"/>
  </r>
  <r>
    <n v="11333"/>
    <s v="9.2 Building (Net)"/>
    <x v="9097"/>
    <n v="7"/>
    <n v="2010"/>
    <x v="1"/>
  </r>
  <r>
    <n v="11334"/>
    <s v="9.3 Equipment and Others (Net)"/>
    <x v="9098"/>
    <n v="7"/>
    <n v="2010"/>
    <x v="1"/>
  </r>
  <r>
    <n v="11335"/>
    <s v="No. of banks"/>
    <x v="2932"/>
    <n v="7"/>
    <n v="2010"/>
    <x v="1"/>
  </r>
  <r>
    <n v="11336"/>
    <s v="Of which:  Accrued Expenses Payable"/>
    <x v="9099"/>
    <n v="7"/>
    <n v="2010"/>
    <x v="1"/>
  </r>
  <r>
    <n v="11337"/>
    <s v="Of which:  Income Receivables"/>
    <x v="9100"/>
    <n v="7"/>
    <n v="2010"/>
    <x v="1"/>
  </r>
  <r>
    <n v="11338"/>
    <s v="Of which:  Prepaid Expense and Deferred Expenses"/>
    <x v="9101"/>
    <n v="7"/>
    <n v="2010"/>
    <x v="1"/>
  </r>
  <r>
    <n v="11339"/>
    <s v="Of which: Deposits and Guarantees"/>
    <x v="9102"/>
    <n v="7"/>
    <n v="2010"/>
    <x v="1"/>
  </r>
  <r>
    <n v="11340"/>
    <s v="Of which: Interim Net Profit (Loss)"/>
    <x v="9103"/>
    <n v="7"/>
    <n v="2010"/>
    <x v="1"/>
  </r>
  <r>
    <n v="11341"/>
    <s v="Of which: Leasehold Land and Building, Equipment and Others"/>
    <x v="9104"/>
    <n v="7"/>
    <n v="2010"/>
    <x v="1"/>
  </r>
  <r>
    <n v="11342"/>
    <s v="Of which: Legal Reserve"/>
    <x v="9048"/>
    <n v="7"/>
    <n v="2010"/>
    <x v="1"/>
  </r>
  <r>
    <n v="11343"/>
    <s v="Of which: Provident Funds and Pension"/>
    <x v="9105"/>
    <n v="7"/>
    <n v="2010"/>
    <x v="1"/>
  </r>
  <r>
    <n v="11344"/>
    <s v="Of which:Net Profit (Loss) Prior to Certifying By Auditors"/>
    <x v="9106"/>
    <n v="7"/>
    <n v="2010"/>
    <x v="1"/>
  </r>
  <r>
    <n v="11345"/>
    <s v="Total Assets"/>
    <x v="9107"/>
    <n v="7"/>
    <n v="2010"/>
    <x v="1"/>
  </r>
  <r>
    <n v="11346"/>
    <s v="Total Liabilities and Equities"/>
    <x v="9107"/>
    <n v="7"/>
    <n v="2010"/>
    <x v="1"/>
  </r>
  <r>
    <n v="11347"/>
    <s v="1. Cash"/>
    <x v="9108"/>
    <n v="8"/>
    <n v="2010"/>
    <x v="1"/>
  </r>
  <r>
    <n v="11348"/>
    <s v="10. Other Assets (Net)"/>
    <x v="9109"/>
    <n v="8"/>
    <n v="2010"/>
    <x v="1"/>
  </r>
  <r>
    <n v="11349"/>
    <s v="11. Deposits (  Less Deduction of Deferred Income)"/>
    <x v="9110"/>
    <n v="8"/>
    <n v="2010"/>
    <x v="1"/>
  </r>
  <r>
    <n v="11350"/>
    <s v="12. Due to Financial Institutions and Money Market (Less Deduction of Deferred Income)"/>
    <x v="9111"/>
    <n v="8"/>
    <n v="2010"/>
    <x v="1"/>
  </r>
  <r>
    <n v="11351"/>
    <s v="13. Liabilities Payable on Demand"/>
    <x v="9112"/>
    <n v="8"/>
    <n v="2010"/>
    <x v="1"/>
  </r>
  <r>
    <n v="11352"/>
    <s v="14. Securities Sold under Repurchase Agreements"/>
    <x v="24"/>
    <n v="8"/>
    <n v="2010"/>
    <x v="1"/>
  </r>
  <r>
    <n v="11353"/>
    <s v="15. Borrowings ( Less Deduction 0f  Deferred Income)"/>
    <x v="9113"/>
    <n v="8"/>
    <n v="2010"/>
    <x v="1"/>
  </r>
  <r>
    <n v="11354"/>
    <s v="16. Financial Institutions' Liabilities under Acceptances"/>
    <x v="4390"/>
    <n v="8"/>
    <n v="2010"/>
    <x v="1"/>
  </r>
  <r>
    <n v="11355"/>
    <s v="17. Financial Institutions' Liabilities to Resent Collateral"/>
    <x v="9114"/>
    <n v="8"/>
    <n v="2010"/>
    <x v="1"/>
  </r>
  <r>
    <n v="11356"/>
    <s v="18. Other Liabilities"/>
    <x v="9115"/>
    <n v="8"/>
    <n v="2010"/>
    <x v="1"/>
  </r>
  <r>
    <n v="11357"/>
    <s v="19. Stockholders' Equity"/>
    <x v="9116"/>
    <n v="8"/>
    <n v="2010"/>
    <x v="1"/>
  </r>
  <r>
    <n v="11358"/>
    <s v="19.1 Isssued and Paid-up Share Capital"/>
    <x v="9117"/>
    <n v="8"/>
    <n v="2010"/>
    <x v="1"/>
  </r>
  <r>
    <n v="11359"/>
    <s v="19.1.1 Preferred Share"/>
    <x v="9062"/>
    <n v="8"/>
    <n v="2010"/>
    <x v="1"/>
  </r>
  <r>
    <n v="11360"/>
    <s v="19.1.2 Common Share"/>
    <x v="9118"/>
    <n v="8"/>
    <n v="2010"/>
    <x v="1"/>
  </r>
  <r>
    <n v="11361"/>
    <s v="19.2 Warrant"/>
    <x v="24"/>
    <n v="8"/>
    <n v="2010"/>
    <x v="1"/>
  </r>
  <r>
    <n v="11362"/>
    <s v="19.3 Less Redeemed Capital Share"/>
    <x v="24"/>
    <n v="8"/>
    <n v="2010"/>
    <x v="1"/>
  </r>
  <r>
    <n v="11363"/>
    <s v="19.4 Premium (Discount) on share"/>
    <x v="9064"/>
    <n v="8"/>
    <n v="2010"/>
    <x v="1"/>
  </r>
  <r>
    <n v="11364"/>
    <s v="19.5 Unrealized Gain From Assets Appraisal"/>
    <x v="9119"/>
    <n v="8"/>
    <n v="2010"/>
    <x v="1"/>
  </r>
  <r>
    <n v="11365"/>
    <s v="19.6 Unrealized Gains(Losses) Revaluation of Available -for-Sale Securities"/>
    <x v="9120"/>
    <n v="8"/>
    <n v="2010"/>
    <x v="1"/>
  </r>
  <r>
    <n v="11366"/>
    <s v="19.7  Differences on Financial Statements Translation"/>
    <x v="9121"/>
    <n v="8"/>
    <n v="2010"/>
    <x v="1"/>
  </r>
  <r>
    <n v="11367"/>
    <s v="19.8  Retained Earnings (Deficits)"/>
    <x v="9122"/>
    <n v="8"/>
    <n v="2010"/>
    <x v="1"/>
  </r>
  <r>
    <n v="11368"/>
    <s v="2. Due from Financial Institutions and Money Market"/>
    <x v="9123"/>
    <n v="8"/>
    <n v="2010"/>
    <x v="1"/>
  </r>
  <r>
    <n v="11369"/>
    <s v="20. Equity of Head Office and Other Branches of  The Same Legal Entity"/>
    <x v="9124"/>
    <n v="8"/>
    <n v="2010"/>
    <x v="1"/>
  </r>
  <r>
    <n v="11370"/>
    <s v="20.1 Funds for Maintaining Assets under Section 32 and Net Inter-Office Balances"/>
    <x v="9125"/>
    <n v="8"/>
    <n v="2010"/>
    <x v="1"/>
  </r>
  <r>
    <n v="11371"/>
    <s v="20.1.1 Funds for Maintaining Assets under Section 32"/>
    <x v="9126"/>
    <n v="8"/>
    <n v="2010"/>
    <x v="1"/>
  </r>
  <r>
    <n v="11372"/>
    <s v="20.1.2 Balance due to H/O and Other Branches of  The Same Legal Entity"/>
    <x v="9127"/>
    <n v="8"/>
    <n v="2010"/>
    <x v="1"/>
  </r>
  <r>
    <n v="11373"/>
    <s v="20.2  Profit (Loss) Account and Others"/>
    <x v="9128"/>
    <n v="8"/>
    <n v="2010"/>
    <x v="1"/>
  </r>
  <r>
    <n v="11374"/>
    <s v="20.3 Unrealized Gain on Revaluation of Available-for-Sale Securties"/>
    <x v="9129"/>
    <n v="8"/>
    <n v="2010"/>
    <x v="1"/>
  </r>
  <r>
    <n v="11375"/>
    <s v="20.4 Less Unrealized Loss on Revaluation of Available-for-Sale Securities"/>
    <x v="9130"/>
    <n v="8"/>
    <n v="2010"/>
    <x v="1"/>
  </r>
  <r>
    <n v="11376"/>
    <s v="3. Securities Purchased under Resale Agreements"/>
    <x v="24"/>
    <n v="8"/>
    <n v="2010"/>
    <x v="1"/>
  </r>
  <r>
    <n v="11377"/>
    <s v="4. Investments in Securities (Net)"/>
    <x v="9131"/>
    <n v="8"/>
    <n v="2010"/>
    <x v="1"/>
  </r>
  <r>
    <n v="11378"/>
    <s v="4.1 Short-term Investment (Net)"/>
    <x v="9132"/>
    <n v="8"/>
    <n v="2010"/>
    <x v="1"/>
  </r>
  <r>
    <n v="11379"/>
    <s v="4.1.1 Trading Securities (Net)"/>
    <x v="9133"/>
    <n v="8"/>
    <n v="2010"/>
    <x v="1"/>
  </r>
  <r>
    <n v="11380"/>
    <s v="4.1.2 Available-for-Sale (Net)"/>
    <x v="9134"/>
    <n v="8"/>
    <n v="2010"/>
    <x v="1"/>
  </r>
  <r>
    <n v="11381"/>
    <s v="4.1.3 Held-to-Maturity (Net)"/>
    <x v="6306"/>
    <n v="8"/>
    <n v="2010"/>
    <x v="1"/>
  </r>
  <r>
    <n v="11382"/>
    <s v="4.1.4 Other Securities (Net)"/>
    <x v="7077"/>
    <n v="8"/>
    <n v="2010"/>
    <x v="1"/>
  </r>
  <r>
    <n v="11383"/>
    <s v="4.2 Long-term Investment (Net)"/>
    <x v="9135"/>
    <n v="8"/>
    <n v="2010"/>
    <x v="1"/>
  </r>
  <r>
    <n v="11384"/>
    <s v="4.2.1 Available-for-Sale (Net)"/>
    <x v="9136"/>
    <n v="8"/>
    <n v="2010"/>
    <x v="1"/>
  </r>
  <r>
    <n v="11385"/>
    <s v="4.2.2 Held-to-Maturity (Net)"/>
    <x v="9137"/>
    <n v="8"/>
    <n v="2010"/>
    <x v="1"/>
  </r>
  <r>
    <n v="11386"/>
    <s v="4.2.3 Other Securities (Net)"/>
    <x v="9138"/>
    <n v="8"/>
    <n v="2010"/>
    <x v="1"/>
  </r>
  <r>
    <n v="11387"/>
    <s v="4.3 Investments in Subsidiaries and Associated Companies(Net)"/>
    <x v="9139"/>
    <n v="8"/>
    <n v="2010"/>
    <x v="1"/>
  </r>
  <r>
    <n v="11388"/>
    <s v="5. Credits (Net)"/>
    <x v="9140"/>
    <n v="8"/>
    <n v="2010"/>
    <x v="1"/>
  </r>
  <r>
    <n v="11389"/>
    <s v="5.1 Credits"/>
    <x v="9141"/>
    <n v="8"/>
    <n v="2010"/>
    <x v="1"/>
  </r>
  <r>
    <n v="11390"/>
    <s v="5.2 Accrued Interest Receivables"/>
    <x v="2960"/>
    <n v="8"/>
    <n v="2010"/>
    <x v="1"/>
  </r>
  <r>
    <n v="11391"/>
    <s v="5.3 Less Deferred Income"/>
    <x v="9142"/>
    <n v="8"/>
    <n v="2010"/>
    <x v="1"/>
  </r>
  <r>
    <n v="11392"/>
    <s v="5.4 Less Allowance for Possible Loan Losses"/>
    <x v="9143"/>
    <n v="8"/>
    <n v="2010"/>
    <x v="1"/>
  </r>
  <r>
    <n v="11393"/>
    <s v="5.5 Less Revaluation Allowance for Debt Restructuring"/>
    <x v="9144"/>
    <n v="8"/>
    <n v="2010"/>
    <x v="1"/>
  </r>
  <r>
    <n v="11394"/>
    <s v="6. Properties Foreclosed (Net)"/>
    <x v="9145"/>
    <n v="8"/>
    <n v="2010"/>
    <x v="1"/>
  </r>
  <r>
    <n v="11395"/>
    <s v="7. Customers' Liabilities under Acceptances"/>
    <x v="4390"/>
    <n v="8"/>
    <n v="2010"/>
    <x v="1"/>
  </r>
  <r>
    <n v="11396"/>
    <s v="8. Customers' Liabilities from Other Bussiness Activities"/>
    <x v="9146"/>
    <n v="8"/>
    <n v="2010"/>
    <x v="1"/>
  </r>
  <r>
    <n v="11397"/>
    <s v="9. Premises and Equipment (Net)"/>
    <x v="9147"/>
    <n v="8"/>
    <n v="2010"/>
    <x v="1"/>
  </r>
  <r>
    <n v="11398"/>
    <s v="9.1 Land (Net)"/>
    <x v="9148"/>
    <n v="8"/>
    <n v="2010"/>
    <x v="1"/>
  </r>
  <r>
    <n v="11399"/>
    <s v="9.2 Building (Net)"/>
    <x v="9149"/>
    <n v="8"/>
    <n v="2010"/>
    <x v="1"/>
  </r>
  <r>
    <n v="11400"/>
    <s v="9.3 Equipment and Others (Net)"/>
    <x v="9150"/>
    <n v="8"/>
    <n v="2010"/>
    <x v="1"/>
  </r>
  <r>
    <n v="11401"/>
    <s v="No. of banks"/>
    <x v="2932"/>
    <n v="8"/>
    <n v="2010"/>
    <x v="1"/>
  </r>
  <r>
    <n v="11402"/>
    <s v="Of which:  Accrued Expenses Payable"/>
    <x v="9151"/>
    <n v="8"/>
    <n v="2010"/>
    <x v="1"/>
  </r>
  <r>
    <n v="11403"/>
    <s v="Of which:  Income Receivables"/>
    <x v="9152"/>
    <n v="8"/>
    <n v="2010"/>
    <x v="1"/>
  </r>
  <r>
    <n v="11404"/>
    <s v="Of which:  Prepaid Expense and Deferred Expenses"/>
    <x v="9153"/>
    <n v="8"/>
    <n v="2010"/>
    <x v="1"/>
  </r>
  <r>
    <n v="11405"/>
    <s v="Of which: Deposits and Guarantees"/>
    <x v="9154"/>
    <n v="8"/>
    <n v="2010"/>
    <x v="1"/>
  </r>
  <r>
    <n v="11406"/>
    <s v="Of which: Interim Net Profit (Loss)"/>
    <x v="5106"/>
    <n v="8"/>
    <n v="2010"/>
    <x v="1"/>
  </r>
  <r>
    <n v="11407"/>
    <s v="Of which: Leasehold Land and Building, Equipment and Others"/>
    <x v="9155"/>
    <n v="8"/>
    <n v="2010"/>
    <x v="1"/>
  </r>
  <r>
    <n v="11408"/>
    <s v="Of which: Legal Reserve"/>
    <x v="9156"/>
    <n v="8"/>
    <n v="2010"/>
    <x v="1"/>
  </r>
  <r>
    <n v="11409"/>
    <s v="Of which: Provident Funds and Pension"/>
    <x v="9157"/>
    <n v="8"/>
    <n v="2010"/>
    <x v="1"/>
  </r>
  <r>
    <n v="11410"/>
    <s v="Of which:Net Profit (Loss) Prior to Certifying By Auditors"/>
    <x v="1115"/>
    <n v="8"/>
    <n v="2010"/>
    <x v="1"/>
  </r>
  <r>
    <n v="11411"/>
    <s v="Total Assets"/>
    <x v="9158"/>
    <n v="8"/>
    <n v="2010"/>
    <x v="1"/>
  </r>
  <r>
    <n v="11412"/>
    <s v="Total Liabilities and Equities"/>
    <x v="9158"/>
    <n v="8"/>
    <n v="2010"/>
    <x v="1"/>
  </r>
  <r>
    <n v="11413"/>
    <s v="1. Cash"/>
    <x v="9159"/>
    <n v="9"/>
    <n v="2010"/>
    <x v="1"/>
  </r>
  <r>
    <n v="11414"/>
    <s v="10. Other Assets (Net)"/>
    <x v="9160"/>
    <n v="9"/>
    <n v="2010"/>
    <x v="1"/>
  </r>
  <r>
    <n v="11415"/>
    <s v="11. Deposits (  Less Deduction of Deferred Income)"/>
    <x v="9161"/>
    <n v="9"/>
    <n v="2010"/>
    <x v="1"/>
  </r>
  <r>
    <n v="11416"/>
    <s v="12. Due to Financial Institutions and Money Market (Less Deduction of Deferred Income)"/>
    <x v="9162"/>
    <n v="9"/>
    <n v="2010"/>
    <x v="1"/>
  </r>
  <r>
    <n v="11417"/>
    <s v="13. Liabilities Payable on Demand"/>
    <x v="9163"/>
    <n v="9"/>
    <n v="2010"/>
    <x v="1"/>
  </r>
  <r>
    <n v="11418"/>
    <s v="14. Securities Sold under Repurchase Agreements"/>
    <x v="24"/>
    <n v="9"/>
    <n v="2010"/>
    <x v="1"/>
  </r>
  <r>
    <n v="11419"/>
    <s v="15. Borrowings ( Less Deduction 0f  Deferred Income)"/>
    <x v="9164"/>
    <n v="9"/>
    <n v="2010"/>
    <x v="1"/>
  </r>
  <r>
    <n v="11420"/>
    <s v="16. Financial Institutions' Liabilities under Acceptances"/>
    <x v="9165"/>
    <n v="9"/>
    <n v="2010"/>
    <x v="1"/>
  </r>
  <r>
    <n v="11421"/>
    <s v="17. Financial Institutions' Liabilities to Resent Collateral"/>
    <x v="9166"/>
    <n v="9"/>
    <n v="2010"/>
    <x v="1"/>
  </r>
  <r>
    <n v="11422"/>
    <s v="18. Other Liabilities"/>
    <x v="9167"/>
    <n v="9"/>
    <n v="2010"/>
    <x v="1"/>
  </r>
  <r>
    <n v="11423"/>
    <s v="19. Stockholders' Equity"/>
    <x v="9168"/>
    <n v="9"/>
    <n v="2010"/>
    <x v="1"/>
  </r>
  <r>
    <n v="11424"/>
    <s v="19.1 Isssued and Paid-up Share Capital"/>
    <x v="9061"/>
    <n v="9"/>
    <n v="2010"/>
    <x v="1"/>
  </r>
  <r>
    <n v="11425"/>
    <s v="19.1.1 Preferred Share"/>
    <x v="9062"/>
    <n v="9"/>
    <n v="2010"/>
    <x v="1"/>
  </r>
  <r>
    <n v="11426"/>
    <s v="19.1.2 Common Share"/>
    <x v="9063"/>
    <n v="9"/>
    <n v="2010"/>
    <x v="1"/>
  </r>
  <r>
    <n v="11427"/>
    <s v="19.2 Warrant"/>
    <x v="24"/>
    <n v="9"/>
    <n v="2010"/>
    <x v="1"/>
  </r>
  <r>
    <n v="11428"/>
    <s v="19.3 Less Redeemed Capital Share"/>
    <x v="24"/>
    <n v="9"/>
    <n v="2010"/>
    <x v="1"/>
  </r>
  <r>
    <n v="11429"/>
    <s v="19.4 Premium (Discount) on share"/>
    <x v="9064"/>
    <n v="9"/>
    <n v="2010"/>
    <x v="1"/>
  </r>
  <r>
    <n v="11430"/>
    <s v="19.5 Unrealized Gain From Assets Appraisal"/>
    <x v="9169"/>
    <n v="9"/>
    <n v="2010"/>
    <x v="1"/>
  </r>
  <r>
    <n v="11431"/>
    <s v="19.6 Unrealized Gains(Losses) Revaluation of Available -for-Sale Securities"/>
    <x v="9170"/>
    <n v="9"/>
    <n v="2010"/>
    <x v="1"/>
  </r>
  <r>
    <n v="11432"/>
    <s v="19.7  Differences on Financial Statements Translation"/>
    <x v="9171"/>
    <n v="9"/>
    <n v="2010"/>
    <x v="1"/>
  </r>
  <r>
    <n v="11433"/>
    <s v="19.8  Retained Earnings (Deficits)"/>
    <x v="9172"/>
    <n v="9"/>
    <n v="2010"/>
    <x v="1"/>
  </r>
  <r>
    <n v="11434"/>
    <s v="2. Due from Financial Institutions and Money Market"/>
    <x v="9173"/>
    <n v="9"/>
    <n v="2010"/>
    <x v="1"/>
  </r>
  <r>
    <n v="11435"/>
    <s v="20. Equity of Head Office and Other Branches of  The Same Legal Entity"/>
    <x v="9174"/>
    <n v="9"/>
    <n v="2010"/>
    <x v="1"/>
  </r>
  <r>
    <n v="11436"/>
    <s v="20.1 Funds for Maintaining Assets under Section 32 and Net Inter-Office Balances"/>
    <x v="9175"/>
    <n v="9"/>
    <n v="2010"/>
    <x v="1"/>
  </r>
  <r>
    <n v="11437"/>
    <s v="20.1.1 Funds for Maintaining Assets under Section 32"/>
    <x v="9176"/>
    <n v="9"/>
    <n v="2010"/>
    <x v="1"/>
  </r>
  <r>
    <n v="11438"/>
    <s v="20.1.2 Balance due to H/O and Other Branches of  The Same Legal Entity"/>
    <x v="9177"/>
    <n v="9"/>
    <n v="2010"/>
    <x v="1"/>
  </r>
  <r>
    <n v="11439"/>
    <s v="20.2  Profit (Loss) Account and Others"/>
    <x v="9178"/>
    <n v="9"/>
    <n v="2010"/>
    <x v="1"/>
  </r>
  <r>
    <n v="11440"/>
    <s v="20.3 Unrealized Gain on Revaluation of Available-for-Sale Securties"/>
    <x v="1768"/>
    <n v="9"/>
    <n v="2010"/>
    <x v="1"/>
  </r>
  <r>
    <n v="11441"/>
    <s v="20.4 Less Unrealized Loss on Revaluation of Available-for-Sale Securities"/>
    <x v="7952"/>
    <n v="9"/>
    <n v="2010"/>
    <x v="1"/>
  </r>
  <r>
    <n v="11442"/>
    <s v="3. Securities Purchased under Resale Agreements"/>
    <x v="24"/>
    <n v="9"/>
    <n v="2010"/>
    <x v="1"/>
  </r>
  <r>
    <n v="11443"/>
    <s v="4. Investments in Securities (Net)"/>
    <x v="9179"/>
    <n v="9"/>
    <n v="2010"/>
    <x v="1"/>
  </r>
  <r>
    <n v="11444"/>
    <s v="4.1 Short-term Investment (Net)"/>
    <x v="9180"/>
    <n v="9"/>
    <n v="2010"/>
    <x v="1"/>
  </r>
  <r>
    <n v="11445"/>
    <s v="4.1.1 Trading Securities (Net)"/>
    <x v="9181"/>
    <n v="9"/>
    <n v="2010"/>
    <x v="1"/>
  </r>
  <r>
    <n v="11446"/>
    <s v="4.1.2 Available-for-Sale (Net)"/>
    <x v="9182"/>
    <n v="9"/>
    <n v="2010"/>
    <x v="1"/>
  </r>
  <r>
    <n v="11447"/>
    <s v="4.1.3 Held-to-Maturity (Net)"/>
    <x v="9183"/>
    <n v="9"/>
    <n v="2010"/>
    <x v="1"/>
  </r>
  <r>
    <n v="11448"/>
    <s v="4.1.4 Other Securities (Net)"/>
    <x v="9184"/>
    <n v="9"/>
    <n v="2010"/>
    <x v="1"/>
  </r>
  <r>
    <n v="11449"/>
    <s v="4.2 Long-term Investment (Net)"/>
    <x v="9185"/>
    <n v="9"/>
    <n v="2010"/>
    <x v="1"/>
  </r>
  <r>
    <n v="11450"/>
    <s v="4.2.1 Available-for-Sale (Net)"/>
    <x v="9186"/>
    <n v="9"/>
    <n v="2010"/>
    <x v="1"/>
  </r>
  <r>
    <n v="11451"/>
    <s v="4.2.2 Held-to-Maturity (Net)"/>
    <x v="9187"/>
    <n v="9"/>
    <n v="2010"/>
    <x v="1"/>
  </r>
  <r>
    <n v="11452"/>
    <s v="4.2.3 Other Securities (Net)"/>
    <x v="9188"/>
    <n v="9"/>
    <n v="2010"/>
    <x v="1"/>
  </r>
  <r>
    <n v="11453"/>
    <s v="4.3 Investments in Subsidiaries and Associated Companies(Net)"/>
    <x v="9189"/>
    <n v="9"/>
    <n v="2010"/>
    <x v="1"/>
  </r>
  <r>
    <n v="11454"/>
    <s v="5. Credits (Net)"/>
    <x v="9190"/>
    <n v="9"/>
    <n v="2010"/>
    <x v="1"/>
  </r>
  <r>
    <n v="11455"/>
    <s v="5.1 Credits"/>
    <x v="9191"/>
    <n v="9"/>
    <n v="2010"/>
    <x v="1"/>
  </r>
  <r>
    <n v="11456"/>
    <s v="5.2 Accrued Interest Receivables"/>
    <x v="9192"/>
    <n v="9"/>
    <n v="2010"/>
    <x v="1"/>
  </r>
  <r>
    <n v="11457"/>
    <s v="5.3 Less Deferred Income"/>
    <x v="9193"/>
    <n v="9"/>
    <n v="2010"/>
    <x v="1"/>
  </r>
  <r>
    <n v="11458"/>
    <s v="5.4 Less Allowance for Possible Loan Losses"/>
    <x v="9194"/>
    <n v="9"/>
    <n v="2010"/>
    <x v="1"/>
  </r>
  <r>
    <n v="11459"/>
    <s v="5.5 Less Revaluation Allowance for Debt Restructuring"/>
    <x v="9195"/>
    <n v="9"/>
    <n v="2010"/>
    <x v="1"/>
  </r>
  <r>
    <n v="11460"/>
    <s v="6. Properties Foreclosed (Net)"/>
    <x v="9196"/>
    <n v="9"/>
    <n v="2010"/>
    <x v="1"/>
  </r>
  <r>
    <n v="11461"/>
    <s v="7. Customers' Liabilities under Acceptances"/>
    <x v="9165"/>
    <n v="9"/>
    <n v="2010"/>
    <x v="1"/>
  </r>
  <r>
    <n v="11462"/>
    <s v="8. Customers' Liabilities from Other Bussiness Activities"/>
    <x v="9197"/>
    <n v="9"/>
    <n v="2010"/>
    <x v="1"/>
  </r>
  <r>
    <n v="11463"/>
    <s v="9. Premises and Equipment (Net)"/>
    <x v="9198"/>
    <n v="9"/>
    <n v="2010"/>
    <x v="1"/>
  </r>
  <r>
    <n v="11464"/>
    <s v="9.1 Land (Net)"/>
    <x v="9199"/>
    <n v="9"/>
    <n v="2010"/>
    <x v="1"/>
  </r>
  <r>
    <n v="11465"/>
    <s v="9.2 Building (Net)"/>
    <x v="9200"/>
    <n v="9"/>
    <n v="2010"/>
    <x v="1"/>
  </r>
  <r>
    <n v="11466"/>
    <s v="9.3 Equipment and Others (Net)"/>
    <x v="3679"/>
    <n v="9"/>
    <n v="2010"/>
    <x v="1"/>
  </r>
  <r>
    <n v="11467"/>
    <s v="No. of banks"/>
    <x v="2932"/>
    <n v="9"/>
    <n v="2010"/>
    <x v="1"/>
  </r>
  <r>
    <n v="11468"/>
    <s v="Of which:  Accrued Expenses Payable"/>
    <x v="9201"/>
    <n v="9"/>
    <n v="2010"/>
    <x v="1"/>
  </r>
  <r>
    <n v="11469"/>
    <s v="Of which:  Income Receivables"/>
    <x v="9202"/>
    <n v="9"/>
    <n v="2010"/>
    <x v="1"/>
  </r>
  <r>
    <n v="11470"/>
    <s v="Of which:  Prepaid Expense and Deferred Expenses"/>
    <x v="2684"/>
    <n v="9"/>
    <n v="2010"/>
    <x v="1"/>
  </r>
  <r>
    <n v="11471"/>
    <s v="Of which: Deposits and Guarantees"/>
    <x v="9203"/>
    <n v="9"/>
    <n v="2010"/>
    <x v="1"/>
  </r>
  <r>
    <n v="11472"/>
    <s v="Of which: Interim Net Profit (Loss)"/>
    <x v="9204"/>
    <n v="9"/>
    <n v="2010"/>
    <x v="1"/>
  </r>
  <r>
    <n v="11473"/>
    <s v="Of which: Leasehold Land and Building, Equipment and Others"/>
    <x v="8303"/>
    <n v="9"/>
    <n v="2010"/>
    <x v="1"/>
  </r>
  <r>
    <n v="11474"/>
    <s v="Of which: Legal Reserve"/>
    <x v="9156"/>
    <n v="9"/>
    <n v="2010"/>
    <x v="1"/>
  </r>
  <r>
    <n v="11475"/>
    <s v="Of which: Provident Funds and Pension"/>
    <x v="9205"/>
    <n v="9"/>
    <n v="2010"/>
    <x v="1"/>
  </r>
  <r>
    <n v="11476"/>
    <s v="Of which:Net Profit (Loss) Prior to Certifying By Auditors"/>
    <x v="1115"/>
    <n v="9"/>
    <n v="2010"/>
    <x v="1"/>
  </r>
  <r>
    <n v="11477"/>
    <s v="Total Assets"/>
    <x v="9206"/>
    <n v="9"/>
    <n v="2010"/>
    <x v="1"/>
  </r>
  <r>
    <n v="11478"/>
    <s v="Total Liabilities and Equities"/>
    <x v="9206"/>
    <n v="9"/>
    <n v="2010"/>
    <x v="1"/>
  </r>
  <r>
    <n v="11479"/>
    <s v="1. Cash"/>
    <x v="9207"/>
    <n v="10"/>
    <n v="2010"/>
    <x v="1"/>
  </r>
  <r>
    <n v="11480"/>
    <s v="10. Other Assets (Net)"/>
    <x v="9208"/>
    <n v="10"/>
    <n v="2010"/>
    <x v="1"/>
  </r>
  <r>
    <n v="11481"/>
    <s v="11. Deposits (  Less Deduction of Deferred Income)"/>
    <x v="9209"/>
    <n v="10"/>
    <n v="2010"/>
    <x v="1"/>
  </r>
  <r>
    <n v="11482"/>
    <s v="12. Due to Financial Institutions and Money Market (Less Deduction of Deferred Income)"/>
    <x v="9210"/>
    <n v="10"/>
    <n v="2010"/>
    <x v="1"/>
  </r>
  <r>
    <n v="11483"/>
    <s v="13. Liabilities Payable on Demand"/>
    <x v="9211"/>
    <n v="10"/>
    <n v="2010"/>
    <x v="1"/>
  </r>
  <r>
    <n v="11484"/>
    <s v="14. Securities Sold under Repurchase Agreements"/>
    <x v="24"/>
    <n v="10"/>
    <n v="2010"/>
    <x v="1"/>
  </r>
  <r>
    <n v="11485"/>
    <s v="15. Borrowings ( Less Deduction 0f  Deferred Income)"/>
    <x v="9212"/>
    <n v="10"/>
    <n v="2010"/>
    <x v="1"/>
  </r>
  <r>
    <n v="11486"/>
    <s v="16. Financial Institutions' Liabilities under Acceptances"/>
    <x v="2873"/>
    <n v="10"/>
    <n v="2010"/>
    <x v="1"/>
  </r>
  <r>
    <n v="11487"/>
    <s v="17. Financial Institutions' Liabilities to Resent Collateral"/>
    <x v="9213"/>
    <n v="10"/>
    <n v="2010"/>
    <x v="1"/>
  </r>
  <r>
    <n v="11488"/>
    <s v="18. Other Liabilities"/>
    <x v="9214"/>
    <n v="10"/>
    <n v="2010"/>
    <x v="1"/>
  </r>
  <r>
    <n v="11489"/>
    <s v="19. Stockholders' Equity"/>
    <x v="9215"/>
    <n v="10"/>
    <n v="2010"/>
    <x v="1"/>
  </r>
  <r>
    <n v="11490"/>
    <s v="19.1 Isssued and Paid-up Share Capital"/>
    <x v="9216"/>
    <n v="10"/>
    <n v="2010"/>
    <x v="1"/>
  </r>
  <r>
    <n v="11491"/>
    <s v="19.1.1 Preferred Share"/>
    <x v="9217"/>
    <n v="10"/>
    <n v="2010"/>
    <x v="1"/>
  </r>
  <r>
    <n v="11492"/>
    <s v="19.1.2 Common Share"/>
    <x v="9218"/>
    <n v="10"/>
    <n v="2010"/>
    <x v="1"/>
  </r>
  <r>
    <n v="11493"/>
    <s v="19.2 Warrant"/>
    <x v="24"/>
    <n v="10"/>
    <n v="2010"/>
    <x v="1"/>
  </r>
  <r>
    <n v="11494"/>
    <s v="19.3 Less Redeemed Capital Share"/>
    <x v="24"/>
    <n v="10"/>
    <n v="2010"/>
    <x v="1"/>
  </r>
  <r>
    <n v="11495"/>
    <s v="19.4 Premium (Discount) on share"/>
    <x v="9219"/>
    <n v="10"/>
    <n v="2010"/>
    <x v="1"/>
  </r>
  <r>
    <n v="11496"/>
    <s v="19.5 Unrealized Gain From Assets Appraisal"/>
    <x v="9220"/>
    <n v="10"/>
    <n v="2010"/>
    <x v="1"/>
  </r>
  <r>
    <n v="11497"/>
    <s v="19.6 Unrealized Gains(Losses) Revaluation of Available -for-Sale Securities"/>
    <x v="9221"/>
    <n v="10"/>
    <n v="2010"/>
    <x v="1"/>
  </r>
  <r>
    <n v="11498"/>
    <s v="19.7  Differences on Financial Statements Translation"/>
    <x v="9222"/>
    <n v="10"/>
    <n v="2010"/>
    <x v="1"/>
  </r>
  <r>
    <n v="11499"/>
    <s v="19.8  Retained Earnings (Deficits)"/>
    <x v="9223"/>
    <n v="10"/>
    <n v="2010"/>
    <x v="1"/>
  </r>
  <r>
    <n v="11500"/>
    <s v="2. Due from Financial Institutions and Money Market"/>
    <x v="9224"/>
    <n v="10"/>
    <n v="2010"/>
    <x v="1"/>
  </r>
  <r>
    <n v="11501"/>
    <s v="20. Equity of Head Office and Other Branches of  The Same Legal Entity"/>
    <x v="9225"/>
    <n v="10"/>
    <n v="2010"/>
    <x v="1"/>
  </r>
  <r>
    <n v="11502"/>
    <s v="20.1 Funds for Maintaining Assets under Section 32 and Net Inter-Office Balances"/>
    <x v="9226"/>
    <n v="10"/>
    <n v="2010"/>
    <x v="1"/>
  </r>
  <r>
    <n v="11503"/>
    <s v="20.1.1 Funds for Maintaining Assets under Section 32"/>
    <x v="9227"/>
    <n v="10"/>
    <n v="2010"/>
    <x v="1"/>
  </r>
  <r>
    <n v="11504"/>
    <s v="20.1.2 Balance due to H/O and Other Branches of  The Same Legal Entity"/>
    <x v="9228"/>
    <n v="10"/>
    <n v="2010"/>
    <x v="1"/>
  </r>
  <r>
    <n v="11505"/>
    <s v="20.2  Profit (Loss) Account and Others"/>
    <x v="9229"/>
    <n v="10"/>
    <n v="2010"/>
    <x v="1"/>
  </r>
  <r>
    <n v="11506"/>
    <s v="20.3 Unrealized Gain on Revaluation of Available-for-Sale Securties"/>
    <x v="9230"/>
    <n v="10"/>
    <n v="2010"/>
    <x v="1"/>
  </r>
  <r>
    <n v="11507"/>
    <s v="20.4 Less Unrealized Loss on Revaluation of Available-for-Sale Securities"/>
    <x v="8644"/>
    <n v="10"/>
    <n v="2010"/>
    <x v="1"/>
  </r>
  <r>
    <n v="11508"/>
    <s v="3. Securities Purchased under Resale Agreements"/>
    <x v="24"/>
    <n v="10"/>
    <n v="2010"/>
    <x v="1"/>
  </r>
  <r>
    <n v="11509"/>
    <s v="4. Investments in Securities (Net)"/>
    <x v="9231"/>
    <n v="10"/>
    <n v="2010"/>
    <x v="1"/>
  </r>
  <r>
    <n v="11510"/>
    <s v="4.1 Short-term Investment (Net)"/>
    <x v="9232"/>
    <n v="10"/>
    <n v="2010"/>
    <x v="1"/>
  </r>
  <r>
    <n v="11511"/>
    <s v="4.1.1 Trading Securities (Net)"/>
    <x v="9233"/>
    <n v="10"/>
    <n v="2010"/>
    <x v="1"/>
  </r>
  <r>
    <n v="11512"/>
    <s v="4.1.2 Available-for-Sale (Net)"/>
    <x v="9234"/>
    <n v="10"/>
    <n v="2010"/>
    <x v="1"/>
  </r>
  <r>
    <n v="11513"/>
    <s v="4.1.3 Held-to-Maturity (Net)"/>
    <x v="9235"/>
    <n v="10"/>
    <n v="2010"/>
    <x v="1"/>
  </r>
  <r>
    <n v="11514"/>
    <s v="4.1.4 Other Securities (Net)"/>
    <x v="9236"/>
    <n v="10"/>
    <n v="2010"/>
    <x v="1"/>
  </r>
  <r>
    <n v="11515"/>
    <s v="4.2 Long-term Investment (Net)"/>
    <x v="9237"/>
    <n v="10"/>
    <n v="2010"/>
    <x v="1"/>
  </r>
  <r>
    <n v="11516"/>
    <s v="4.2.1 Available-for-Sale (Net)"/>
    <x v="9238"/>
    <n v="10"/>
    <n v="2010"/>
    <x v="1"/>
  </r>
  <r>
    <n v="11517"/>
    <s v="4.2.2 Held-to-Maturity (Net)"/>
    <x v="9239"/>
    <n v="10"/>
    <n v="2010"/>
    <x v="1"/>
  </r>
  <r>
    <n v="11518"/>
    <s v="4.2.3 Other Securities (Net)"/>
    <x v="7266"/>
    <n v="10"/>
    <n v="2010"/>
    <x v="1"/>
  </r>
  <r>
    <n v="11519"/>
    <s v="4.3 Investments in Subsidiaries and Associated Companies(Net)"/>
    <x v="9240"/>
    <n v="10"/>
    <n v="2010"/>
    <x v="1"/>
  </r>
  <r>
    <n v="11520"/>
    <s v="5. Credits (Net)"/>
    <x v="9241"/>
    <n v="10"/>
    <n v="2010"/>
    <x v="1"/>
  </r>
  <r>
    <n v="11521"/>
    <s v="5.1 Credits"/>
    <x v="9242"/>
    <n v="10"/>
    <n v="2010"/>
    <x v="1"/>
  </r>
  <r>
    <n v="11522"/>
    <s v="5.2 Accrued Interest Receivables"/>
    <x v="9243"/>
    <n v="10"/>
    <n v="2010"/>
    <x v="1"/>
  </r>
  <r>
    <n v="11523"/>
    <s v="5.3 Less Deferred Income"/>
    <x v="9244"/>
    <n v="10"/>
    <n v="2010"/>
    <x v="1"/>
  </r>
  <r>
    <n v="11524"/>
    <s v="5.4 Less Allowance for Possible Loan Losses"/>
    <x v="9245"/>
    <n v="10"/>
    <n v="2010"/>
    <x v="1"/>
  </r>
  <r>
    <n v="11525"/>
    <s v="5.5 Less Revaluation Allowance for Debt Restructuring"/>
    <x v="9246"/>
    <n v="10"/>
    <n v="2010"/>
    <x v="1"/>
  </r>
  <r>
    <n v="11526"/>
    <s v="6. Properties Foreclosed (Net)"/>
    <x v="9247"/>
    <n v="10"/>
    <n v="2010"/>
    <x v="1"/>
  </r>
  <r>
    <n v="11527"/>
    <s v="7. Customers' Liabilities under Acceptances"/>
    <x v="9248"/>
    <n v="10"/>
    <n v="2010"/>
    <x v="1"/>
  </r>
  <r>
    <n v="11528"/>
    <s v="8. Customers' Liabilities from Other Bussiness Activities"/>
    <x v="9249"/>
    <n v="10"/>
    <n v="2010"/>
    <x v="1"/>
  </r>
  <r>
    <n v="11529"/>
    <s v="9. Premises and Equipment (Net)"/>
    <x v="9250"/>
    <n v="10"/>
    <n v="2010"/>
    <x v="1"/>
  </r>
  <r>
    <n v="11530"/>
    <s v="9.1 Land (Net)"/>
    <x v="9251"/>
    <n v="10"/>
    <n v="2010"/>
    <x v="1"/>
  </r>
  <r>
    <n v="11531"/>
    <s v="9.2 Building (Net)"/>
    <x v="9252"/>
    <n v="10"/>
    <n v="2010"/>
    <x v="1"/>
  </r>
  <r>
    <n v="11532"/>
    <s v="9.3 Equipment and Others (Net)"/>
    <x v="9253"/>
    <n v="10"/>
    <n v="2010"/>
    <x v="1"/>
  </r>
  <r>
    <n v="11533"/>
    <s v="No. of banks"/>
    <x v="2932"/>
    <n v="10"/>
    <n v="2010"/>
    <x v="1"/>
  </r>
  <r>
    <n v="11534"/>
    <s v="Of which:  Accrued Expenses Payable"/>
    <x v="9254"/>
    <n v="10"/>
    <n v="2010"/>
    <x v="1"/>
  </r>
  <r>
    <n v="11535"/>
    <s v="Of which:  Income Receivables"/>
    <x v="4748"/>
    <n v="10"/>
    <n v="2010"/>
    <x v="1"/>
  </r>
  <r>
    <n v="11536"/>
    <s v="Of which:  Prepaid Expense and Deferred Expenses"/>
    <x v="9255"/>
    <n v="10"/>
    <n v="2010"/>
    <x v="1"/>
  </r>
  <r>
    <n v="11537"/>
    <s v="Of which: Deposits and Guarantees"/>
    <x v="9256"/>
    <n v="10"/>
    <n v="2010"/>
    <x v="1"/>
  </r>
  <r>
    <n v="11538"/>
    <s v="Of which: Interim Net Profit (Loss)"/>
    <x v="9257"/>
    <n v="10"/>
    <n v="2010"/>
    <x v="1"/>
  </r>
  <r>
    <n v="11539"/>
    <s v="Of which: Leasehold Land and Building, Equipment and Others"/>
    <x v="9258"/>
    <n v="10"/>
    <n v="2010"/>
    <x v="1"/>
  </r>
  <r>
    <n v="11540"/>
    <s v="Of which: Legal Reserve"/>
    <x v="9259"/>
    <n v="10"/>
    <n v="2010"/>
    <x v="1"/>
  </r>
  <r>
    <n v="11541"/>
    <s v="Of which: Provident Funds and Pension"/>
    <x v="9260"/>
    <n v="10"/>
    <n v="2010"/>
    <x v="1"/>
  </r>
  <r>
    <n v="11542"/>
    <s v="Of which:Net Profit (Loss) Prior to Certifying By Auditors"/>
    <x v="9261"/>
    <n v="10"/>
    <n v="2010"/>
    <x v="1"/>
  </r>
  <r>
    <n v="11543"/>
    <s v="Total Assets"/>
    <x v="9262"/>
    <n v="10"/>
    <n v="2010"/>
    <x v="1"/>
  </r>
  <r>
    <n v="11544"/>
    <s v="Total Liabilities and Equities"/>
    <x v="9262"/>
    <n v="10"/>
    <n v="2010"/>
    <x v="1"/>
  </r>
  <r>
    <n v="11545"/>
    <s v="1. Cash"/>
    <x v="9263"/>
    <n v="11"/>
    <n v="2010"/>
    <x v="1"/>
  </r>
  <r>
    <n v="11546"/>
    <s v="10. Other Assets (Net)"/>
    <x v="9264"/>
    <n v="11"/>
    <n v="2010"/>
    <x v="1"/>
  </r>
  <r>
    <n v="11547"/>
    <s v="11. Deposits (  Less Deduction of Deferred Income)"/>
    <x v="9265"/>
    <n v="11"/>
    <n v="2010"/>
    <x v="1"/>
  </r>
  <r>
    <n v="11548"/>
    <s v="12. Due to Financial Institutions and Money Market (Less Deduction of Deferred Income)"/>
    <x v="9266"/>
    <n v="11"/>
    <n v="2010"/>
    <x v="1"/>
  </r>
  <r>
    <n v="11549"/>
    <s v="13. Liabilities Payable on Demand"/>
    <x v="9267"/>
    <n v="11"/>
    <n v="2010"/>
    <x v="1"/>
  </r>
  <r>
    <n v="11550"/>
    <s v="14. Securities Sold under Repurchase Agreements"/>
    <x v="24"/>
    <n v="11"/>
    <n v="2010"/>
    <x v="1"/>
  </r>
  <r>
    <n v="11551"/>
    <s v="15. Borrowings ( Less Deduction 0f  Deferred Income)"/>
    <x v="9268"/>
    <n v="11"/>
    <n v="2010"/>
    <x v="1"/>
  </r>
  <r>
    <n v="11552"/>
    <s v="16. Financial Institutions' Liabilities under Acceptances"/>
    <x v="7378"/>
    <n v="11"/>
    <n v="2010"/>
    <x v="1"/>
  </r>
  <r>
    <n v="11553"/>
    <s v="17. Financial Institutions' Liabilities to Resent Collateral"/>
    <x v="9269"/>
    <n v="11"/>
    <n v="2010"/>
    <x v="1"/>
  </r>
  <r>
    <n v="11554"/>
    <s v="18. Other Liabilities"/>
    <x v="9270"/>
    <n v="11"/>
    <n v="2010"/>
    <x v="1"/>
  </r>
  <r>
    <n v="11555"/>
    <s v="19. Stockholders' Equity"/>
    <x v="9271"/>
    <n v="11"/>
    <n v="2010"/>
    <x v="1"/>
  </r>
  <r>
    <n v="11556"/>
    <s v="19.1 Isssued and Paid-up Share Capital"/>
    <x v="9272"/>
    <n v="11"/>
    <n v="2010"/>
    <x v="1"/>
  </r>
  <r>
    <n v="11557"/>
    <s v="19.1.1 Preferred Share"/>
    <x v="9273"/>
    <n v="11"/>
    <n v="2010"/>
    <x v="1"/>
  </r>
  <r>
    <n v="11558"/>
    <s v="19.1.2 Common Share"/>
    <x v="9274"/>
    <n v="11"/>
    <n v="2010"/>
    <x v="1"/>
  </r>
  <r>
    <n v="11559"/>
    <s v="19.2 Warrant"/>
    <x v="24"/>
    <n v="11"/>
    <n v="2010"/>
    <x v="1"/>
  </r>
  <r>
    <n v="11560"/>
    <s v="19.3 Less Redeemed Capital Share"/>
    <x v="24"/>
    <n v="11"/>
    <n v="2010"/>
    <x v="1"/>
  </r>
  <r>
    <n v="11561"/>
    <s v="19.4 Premium (Discount) on share"/>
    <x v="9219"/>
    <n v="11"/>
    <n v="2010"/>
    <x v="1"/>
  </r>
  <r>
    <n v="11562"/>
    <s v="19.5 Unrealized Gain From Assets Appraisal"/>
    <x v="9275"/>
    <n v="11"/>
    <n v="2010"/>
    <x v="1"/>
  </r>
  <r>
    <n v="11563"/>
    <s v="19.6 Unrealized Gains(Losses) Revaluation of Available -for-Sale Securities"/>
    <x v="9276"/>
    <n v="11"/>
    <n v="2010"/>
    <x v="1"/>
  </r>
  <r>
    <n v="11564"/>
    <s v="19.7  Differences on Financial Statements Translation"/>
    <x v="9277"/>
    <n v="11"/>
    <n v="2010"/>
    <x v="1"/>
  </r>
  <r>
    <n v="11565"/>
    <s v="19.8  Retained Earnings (Deficits)"/>
    <x v="9278"/>
    <n v="11"/>
    <n v="2010"/>
    <x v="1"/>
  </r>
  <r>
    <n v="11566"/>
    <s v="2. Due from Financial Institutions and Money Market"/>
    <x v="9279"/>
    <n v="11"/>
    <n v="2010"/>
    <x v="1"/>
  </r>
  <r>
    <n v="11567"/>
    <s v="20. Equity of Head Office and Other Branches of  The Same Legal Entity"/>
    <x v="6603"/>
    <n v="11"/>
    <n v="2010"/>
    <x v="1"/>
  </r>
  <r>
    <n v="11568"/>
    <s v="20.1 Funds for Maintaining Assets under Section 32 and Net Inter-Office Balances"/>
    <x v="9280"/>
    <n v="11"/>
    <n v="2010"/>
    <x v="1"/>
  </r>
  <r>
    <n v="11569"/>
    <s v="20.1.1 Funds for Maintaining Assets under Section 32"/>
    <x v="9281"/>
    <n v="11"/>
    <n v="2010"/>
    <x v="1"/>
  </r>
  <r>
    <n v="11570"/>
    <s v="20.1.2 Balance due to H/O and Other Branches of  The Same Legal Entity"/>
    <x v="9282"/>
    <n v="11"/>
    <n v="2010"/>
    <x v="1"/>
  </r>
  <r>
    <n v="11571"/>
    <s v="20.2  Profit (Loss) Account and Others"/>
    <x v="9283"/>
    <n v="11"/>
    <n v="2010"/>
    <x v="1"/>
  </r>
  <r>
    <n v="11572"/>
    <s v="20.3 Unrealized Gain on Revaluation of Available-for-Sale Securties"/>
    <x v="9284"/>
    <n v="11"/>
    <n v="2010"/>
    <x v="1"/>
  </r>
  <r>
    <n v="11573"/>
    <s v="20.4 Less Unrealized Loss on Revaluation of Available-for-Sale Securities"/>
    <x v="9285"/>
    <n v="11"/>
    <n v="2010"/>
    <x v="1"/>
  </r>
  <r>
    <n v="11574"/>
    <s v="3. Securities Purchased under Resale Agreements"/>
    <x v="24"/>
    <n v="11"/>
    <n v="2010"/>
    <x v="1"/>
  </r>
  <r>
    <n v="11575"/>
    <s v="4. Investments in Securities (Net)"/>
    <x v="9286"/>
    <n v="11"/>
    <n v="2010"/>
    <x v="1"/>
  </r>
  <r>
    <n v="11576"/>
    <s v="4.1 Short-term Investment (Net)"/>
    <x v="9287"/>
    <n v="11"/>
    <n v="2010"/>
    <x v="1"/>
  </r>
  <r>
    <n v="11577"/>
    <s v="4.1.1 Trading Securities (Net)"/>
    <x v="9288"/>
    <n v="11"/>
    <n v="2010"/>
    <x v="1"/>
  </r>
  <r>
    <n v="11578"/>
    <s v="4.1.2 Available-for-Sale (Net)"/>
    <x v="9289"/>
    <n v="11"/>
    <n v="2010"/>
    <x v="1"/>
  </r>
  <r>
    <n v="11579"/>
    <s v="4.1.3 Held-to-Maturity (Net)"/>
    <x v="9290"/>
    <n v="11"/>
    <n v="2010"/>
    <x v="1"/>
  </r>
  <r>
    <n v="11580"/>
    <s v="4.1.4 Other Securities (Net)"/>
    <x v="9291"/>
    <n v="11"/>
    <n v="2010"/>
    <x v="1"/>
  </r>
  <r>
    <n v="11581"/>
    <s v="4.2 Long-term Investment (Net)"/>
    <x v="9292"/>
    <n v="11"/>
    <n v="2010"/>
    <x v="1"/>
  </r>
  <r>
    <n v="11582"/>
    <s v="4.2.1 Available-for-Sale (Net)"/>
    <x v="9293"/>
    <n v="11"/>
    <n v="2010"/>
    <x v="1"/>
  </r>
  <r>
    <n v="11583"/>
    <s v="4.2.2 Held-to-Maturity (Net)"/>
    <x v="9294"/>
    <n v="11"/>
    <n v="2010"/>
    <x v="1"/>
  </r>
  <r>
    <n v="11584"/>
    <s v="4.2.3 Other Securities (Net)"/>
    <x v="9295"/>
    <n v="11"/>
    <n v="2010"/>
    <x v="1"/>
  </r>
  <r>
    <n v="11585"/>
    <s v="4.3 Investments in Subsidiaries and Associated Companies(Net)"/>
    <x v="9296"/>
    <n v="11"/>
    <n v="2010"/>
    <x v="1"/>
  </r>
  <r>
    <n v="11586"/>
    <s v="5. Credits (Net)"/>
    <x v="9297"/>
    <n v="11"/>
    <n v="2010"/>
    <x v="1"/>
  </r>
  <r>
    <n v="11587"/>
    <s v="5.1 Credits"/>
    <x v="9298"/>
    <n v="11"/>
    <n v="2010"/>
    <x v="1"/>
  </r>
  <r>
    <n v="11588"/>
    <s v="5.2 Accrued Interest Receivables"/>
    <x v="9299"/>
    <n v="11"/>
    <n v="2010"/>
    <x v="1"/>
  </r>
  <r>
    <n v="11589"/>
    <s v="5.3 Less Deferred Income"/>
    <x v="9300"/>
    <n v="11"/>
    <n v="2010"/>
    <x v="1"/>
  </r>
  <r>
    <n v="11590"/>
    <s v="5.4 Less Allowance for Possible Loan Losses"/>
    <x v="9301"/>
    <n v="11"/>
    <n v="2010"/>
    <x v="1"/>
  </r>
  <r>
    <n v="11591"/>
    <s v="5.5 Less Revaluation Allowance for Debt Restructuring"/>
    <x v="9302"/>
    <n v="11"/>
    <n v="2010"/>
    <x v="1"/>
  </r>
  <r>
    <n v="11592"/>
    <s v="6. Properties Foreclosed (Net)"/>
    <x v="9303"/>
    <n v="11"/>
    <n v="2010"/>
    <x v="1"/>
  </r>
  <r>
    <n v="11593"/>
    <s v="7. Customers' Liabilities under Acceptances"/>
    <x v="7378"/>
    <n v="11"/>
    <n v="2010"/>
    <x v="1"/>
  </r>
  <r>
    <n v="11594"/>
    <s v="8. Customers' Liabilities from Other Bussiness Activities"/>
    <x v="9304"/>
    <n v="11"/>
    <n v="2010"/>
    <x v="1"/>
  </r>
  <r>
    <n v="11595"/>
    <s v="9. Premises and Equipment (Net)"/>
    <x v="9305"/>
    <n v="11"/>
    <n v="2010"/>
    <x v="1"/>
  </r>
  <r>
    <n v="11596"/>
    <s v="9.1 Land (Net)"/>
    <x v="9306"/>
    <n v="11"/>
    <n v="2010"/>
    <x v="1"/>
  </r>
  <r>
    <n v="11597"/>
    <s v="9.2 Building (Net)"/>
    <x v="9307"/>
    <n v="11"/>
    <n v="2010"/>
    <x v="1"/>
  </r>
  <r>
    <n v="11598"/>
    <s v="9.3 Equipment and Others (Net)"/>
    <x v="9308"/>
    <n v="11"/>
    <n v="2010"/>
    <x v="1"/>
  </r>
  <r>
    <n v="11599"/>
    <s v="No. of banks"/>
    <x v="2932"/>
    <n v="11"/>
    <n v="2010"/>
    <x v="1"/>
  </r>
  <r>
    <n v="11600"/>
    <s v="Of which:  Accrued Expenses Payable"/>
    <x v="9309"/>
    <n v="11"/>
    <n v="2010"/>
    <x v="1"/>
  </r>
  <r>
    <n v="11601"/>
    <s v="Of which:  Income Receivables"/>
    <x v="9310"/>
    <n v="11"/>
    <n v="2010"/>
    <x v="1"/>
  </r>
  <r>
    <n v="11602"/>
    <s v="Of which:  Prepaid Expense and Deferred Expenses"/>
    <x v="4329"/>
    <n v="11"/>
    <n v="2010"/>
    <x v="1"/>
  </r>
  <r>
    <n v="11603"/>
    <s v="Of which: Deposits and Guarantees"/>
    <x v="9311"/>
    <n v="11"/>
    <n v="2010"/>
    <x v="1"/>
  </r>
  <r>
    <n v="11604"/>
    <s v="Of which: Interim Net Profit (Loss)"/>
    <x v="9312"/>
    <n v="11"/>
    <n v="2010"/>
    <x v="1"/>
  </r>
  <r>
    <n v="11605"/>
    <s v="Of which: Leasehold Land and Building, Equipment and Others"/>
    <x v="9313"/>
    <n v="11"/>
    <n v="2010"/>
    <x v="1"/>
  </r>
  <r>
    <n v="11606"/>
    <s v="Of which: Legal Reserve"/>
    <x v="9259"/>
    <n v="11"/>
    <n v="2010"/>
    <x v="1"/>
  </r>
  <r>
    <n v="11607"/>
    <s v="Of which: Provident Funds and Pension"/>
    <x v="9314"/>
    <n v="11"/>
    <n v="2010"/>
    <x v="1"/>
  </r>
  <r>
    <n v="11608"/>
    <s v="Of which:Net Profit (Loss) Prior to Certifying By Auditors"/>
    <x v="9261"/>
    <n v="11"/>
    <n v="2010"/>
    <x v="1"/>
  </r>
  <r>
    <n v="11609"/>
    <s v="Total Assets"/>
    <x v="9315"/>
    <n v="11"/>
    <n v="2010"/>
    <x v="1"/>
  </r>
  <r>
    <n v="11610"/>
    <s v="Total Liabilities and Equities"/>
    <x v="9315"/>
    <n v="11"/>
    <n v="2010"/>
    <x v="1"/>
  </r>
  <r>
    <n v="11611"/>
    <s v="1. Cash"/>
    <x v="9316"/>
    <n v="12"/>
    <n v="2010"/>
    <x v="1"/>
  </r>
  <r>
    <n v="11612"/>
    <s v="10. Other Assets (Net)"/>
    <x v="9317"/>
    <n v="12"/>
    <n v="2010"/>
    <x v="1"/>
  </r>
  <r>
    <n v="11613"/>
    <s v="11. Deposits (  Less Deduction of Deferred Income)"/>
    <x v="9318"/>
    <n v="12"/>
    <n v="2010"/>
    <x v="1"/>
  </r>
  <r>
    <n v="11614"/>
    <s v="12. Due to Financial Institutions and Money Market (Less Deduction of Deferred Income)"/>
    <x v="9319"/>
    <n v="12"/>
    <n v="2010"/>
    <x v="1"/>
  </r>
  <r>
    <n v="11615"/>
    <s v="13. Liabilities Payable on Demand"/>
    <x v="9320"/>
    <n v="12"/>
    <n v="2010"/>
    <x v="1"/>
  </r>
  <r>
    <n v="11616"/>
    <s v="14. Securities Sold under Repurchase Agreements"/>
    <x v="24"/>
    <n v="12"/>
    <n v="2010"/>
    <x v="1"/>
  </r>
  <r>
    <n v="11617"/>
    <s v="15. Borrowings ( Less Deduction 0f  Deferred Income)"/>
    <x v="9321"/>
    <n v="12"/>
    <n v="2010"/>
    <x v="1"/>
  </r>
  <r>
    <n v="11618"/>
    <s v="16. Financial Institutions' Liabilities under Acceptances"/>
    <x v="9322"/>
    <n v="12"/>
    <n v="2010"/>
    <x v="1"/>
  </r>
  <r>
    <n v="11619"/>
    <s v="17. Financial Institutions' Liabilities to Resent Collateral"/>
    <x v="9323"/>
    <n v="12"/>
    <n v="2010"/>
    <x v="1"/>
  </r>
  <r>
    <n v="11620"/>
    <s v="18. Other Liabilities"/>
    <x v="9324"/>
    <n v="12"/>
    <n v="2010"/>
    <x v="1"/>
  </r>
  <r>
    <n v="11621"/>
    <s v="19. Stockholders' Equity"/>
    <x v="9325"/>
    <n v="12"/>
    <n v="2010"/>
    <x v="1"/>
  </r>
  <r>
    <n v="11622"/>
    <s v="19.1 Isssued and Paid-up Share Capital"/>
    <x v="9216"/>
    <n v="12"/>
    <n v="2010"/>
    <x v="1"/>
  </r>
  <r>
    <n v="11623"/>
    <s v="19.1.1 Preferred Share"/>
    <x v="9273"/>
    <n v="12"/>
    <n v="2010"/>
    <x v="1"/>
  </r>
  <r>
    <n v="11624"/>
    <s v="19.1.2 Common Share"/>
    <x v="9326"/>
    <n v="12"/>
    <n v="2010"/>
    <x v="1"/>
  </r>
  <r>
    <n v="11625"/>
    <s v="19.2 Warrant"/>
    <x v="24"/>
    <n v="12"/>
    <n v="2010"/>
    <x v="1"/>
  </r>
  <r>
    <n v="11626"/>
    <s v="19.3 Less Redeemed Capital Share"/>
    <x v="24"/>
    <n v="12"/>
    <n v="2010"/>
    <x v="1"/>
  </r>
  <r>
    <n v="11627"/>
    <s v="19.4 Premium (Discount) on share"/>
    <x v="9219"/>
    <n v="12"/>
    <n v="2010"/>
    <x v="1"/>
  </r>
  <r>
    <n v="11628"/>
    <s v="19.5 Unrealized Gain From Assets Appraisal"/>
    <x v="9327"/>
    <n v="12"/>
    <n v="2010"/>
    <x v="1"/>
  </r>
  <r>
    <n v="11629"/>
    <s v="19.6 Unrealized Gains(Losses) Revaluation of Available -for-Sale Securities"/>
    <x v="9328"/>
    <n v="12"/>
    <n v="2010"/>
    <x v="1"/>
  </r>
  <r>
    <n v="11630"/>
    <s v="19.7  Differences on Financial Statements Translation"/>
    <x v="9329"/>
    <n v="12"/>
    <n v="2010"/>
    <x v="1"/>
  </r>
  <r>
    <n v="11631"/>
    <s v="19.8  Retained Earnings (Deficits)"/>
    <x v="9330"/>
    <n v="12"/>
    <n v="2010"/>
    <x v="1"/>
  </r>
  <r>
    <n v="11632"/>
    <s v="2. Due from Financial Institutions and Money Market"/>
    <x v="9331"/>
    <n v="12"/>
    <n v="2010"/>
    <x v="1"/>
  </r>
  <r>
    <n v="11633"/>
    <s v="20. Equity of Head Office and Other Branches of  The Same Legal Entity"/>
    <x v="9332"/>
    <n v="12"/>
    <n v="2010"/>
    <x v="1"/>
  </r>
  <r>
    <n v="11634"/>
    <s v="20.1 Funds for Maintaining Assets under Section 32 and Net Inter-Office Balances"/>
    <x v="9333"/>
    <n v="12"/>
    <n v="2010"/>
    <x v="1"/>
  </r>
  <r>
    <n v="11635"/>
    <s v="20.1.1 Funds for Maintaining Assets under Section 32"/>
    <x v="9334"/>
    <n v="12"/>
    <n v="2010"/>
    <x v="1"/>
  </r>
  <r>
    <n v="11636"/>
    <s v="20.1.2 Balance due to H/O and Other Branches of  The Same Legal Entity"/>
    <x v="9335"/>
    <n v="12"/>
    <n v="2010"/>
    <x v="1"/>
  </r>
  <r>
    <n v="11637"/>
    <s v="20.2  Profit (Loss) Account and Others"/>
    <x v="9336"/>
    <n v="12"/>
    <n v="2010"/>
    <x v="1"/>
  </r>
  <r>
    <n v="11638"/>
    <s v="20.3 Unrealized Gain on Revaluation of Available-for-Sale Securties"/>
    <x v="9337"/>
    <n v="12"/>
    <n v="2010"/>
    <x v="1"/>
  </r>
  <r>
    <n v="11639"/>
    <s v="20.4 Less Unrealized Loss on Revaluation of Available-for-Sale Securities"/>
    <x v="9338"/>
    <n v="12"/>
    <n v="2010"/>
    <x v="1"/>
  </r>
  <r>
    <n v="11640"/>
    <s v="3. Securities Purchased under Resale Agreements"/>
    <x v="24"/>
    <n v="12"/>
    <n v="2010"/>
    <x v="1"/>
  </r>
  <r>
    <n v="11641"/>
    <s v="4. Investments in Securities (Net)"/>
    <x v="9339"/>
    <n v="12"/>
    <n v="2010"/>
    <x v="1"/>
  </r>
  <r>
    <n v="11642"/>
    <s v="4.1 Short-term Investment (Net)"/>
    <x v="9340"/>
    <n v="12"/>
    <n v="2010"/>
    <x v="1"/>
  </r>
  <r>
    <n v="11643"/>
    <s v="4.1.1 Trading Securities (Net)"/>
    <x v="9341"/>
    <n v="12"/>
    <n v="2010"/>
    <x v="1"/>
  </r>
  <r>
    <n v="11644"/>
    <s v="4.1.2 Available-for-Sale (Net)"/>
    <x v="9342"/>
    <n v="12"/>
    <n v="2010"/>
    <x v="1"/>
  </r>
  <r>
    <n v="11645"/>
    <s v="4.1.3 Held-to-Maturity (Net)"/>
    <x v="9343"/>
    <n v="12"/>
    <n v="2010"/>
    <x v="1"/>
  </r>
  <r>
    <n v="11646"/>
    <s v="4.1.4 Other Securities (Net)"/>
    <x v="9344"/>
    <n v="12"/>
    <n v="2010"/>
    <x v="1"/>
  </r>
  <r>
    <n v="11647"/>
    <s v="4.2 Long-term Investment (Net)"/>
    <x v="9345"/>
    <n v="12"/>
    <n v="2010"/>
    <x v="1"/>
  </r>
  <r>
    <n v="11648"/>
    <s v="4.2.1 Available-for-Sale (Net)"/>
    <x v="9346"/>
    <n v="12"/>
    <n v="2010"/>
    <x v="1"/>
  </r>
  <r>
    <n v="11649"/>
    <s v="4.2.2 Held-to-Maturity (Net)"/>
    <x v="9347"/>
    <n v="12"/>
    <n v="2010"/>
    <x v="1"/>
  </r>
  <r>
    <n v="11650"/>
    <s v="4.2.3 Other Securities (Net)"/>
    <x v="9348"/>
    <n v="12"/>
    <n v="2010"/>
    <x v="1"/>
  </r>
  <r>
    <n v="11651"/>
    <s v="4.3 Investments in Subsidiaries and Associated Companies(Net)"/>
    <x v="9349"/>
    <n v="12"/>
    <n v="2010"/>
    <x v="1"/>
  </r>
  <r>
    <n v="11652"/>
    <s v="5. Credits (Net)"/>
    <x v="9350"/>
    <n v="12"/>
    <n v="2010"/>
    <x v="1"/>
  </r>
  <r>
    <n v="11653"/>
    <s v="5.1 Credits"/>
    <x v="9351"/>
    <n v="12"/>
    <n v="2010"/>
    <x v="1"/>
  </r>
  <r>
    <n v="11654"/>
    <s v="5.2 Accrued Interest Receivables"/>
    <x v="9352"/>
    <n v="12"/>
    <n v="2010"/>
    <x v="1"/>
  </r>
  <r>
    <n v="11655"/>
    <s v="5.3 Less Deferred Income"/>
    <x v="9353"/>
    <n v="12"/>
    <n v="2010"/>
    <x v="1"/>
  </r>
  <r>
    <n v="11656"/>
    <s v="5.4 Less Allowance for Possible Loan Losses"/>
    <x v="9354"/>
    <n v="12"/>
    <n v="2010"/>
    <x v="1"/>
  </r>
  <r>
    <n v="11657"/>
    <s v="5.5 Less Revaluation Allowance for Debt Restructuring"/>
    <x v="9355"/>
    <n v="12"/>
    <n v="2010"/>
    <x v="1"/>
  </r>
  <r>
    <n v="11658"/>
    <s v="6. Properties Foreclosed (Net)"/>
    <x v="9356"/>
    <n v="12"/>
    <n v="2010"/>
    <x v="1"/>
  </r>
  <r>
    <n v="11659"/>
    <s v="7. Customers' Liabilities under Acceptances"/>
    <x v="9322"/>
    <n v="12"/>
    <n v="2010"/>
    <x v="1"/>
  </r>
  <r>
    <n v="11660"/>
    <s v="8. Customers' Liabilities from Other Bussiness Activities"/>
    <x v="9357"/>
    <n v="12"/>
    <n v="2010"/>
    <x v="1"/>
  </r>
  <r>
    <n v="11661"/>
    <s v="9. Premises and Equipment (Net)"/>
    <x v="9358"/>
    <n v="12"/>
    <n v="2010"/>
    <x v="1"/>
  </r>
  <r>
    <n v="11662"/>
    <s v="9.1 Land (Net)"/>
    <x v="9359"/>
    <n v="12"/>
    <n v="2010"/>
    <x v="1"/>
  </r>
  <r>
    <n v="11663"/>
    <s v="9.2 Building (Net)"/>
    <x v="9360"/>
    <n v="12"/>
    <n v="2010"/>
    <x v="1"/>
  </r>
  <r>
    <n v="11664"/>
    <s v="9.3 Equipment and Others (Net)"/>
    <x v="9361"/>
    <n v="12"/>
    <n v="2010"/>
    <x v="1"/>
  </r>
  <r>
    <n v="11665"/>
    <s v="No. of banks"/>
    <x v="2932"/>
    <n v="12"/>
    <n v="2010"/>
    <x v="1"/>
  </r>
  <r>
    <n v="11666"/>
    <s v="Of which:  Accrued Expenses Payable"/>
    <x v="9362"/>
    <n v="12"/>
    <n v="2010"/>
    <x v="1"/>
  </r>
  <r>
    <n v="11667"/>
    <s v="Of which:  Income Receivables"/>
    <x v="9363"/>
    <n v="12"/>
    <n v="2010"/>
    <x v="1"/>
  </r>
  <r>
    <n v="11668"/>
    <s v="Of which:  Prepaid Expense and Deferred Expenses"/>
    <x v="9364"/>
    <n v="12"/>
    <n v="2010"/>
    <x v="1"/>
  </r>
  <r>
    <n v="11669"/>
    <s v="Of which: Deposits and Guarantees"/>
    <x v="9365"/>
    <n v="12"/>
    <n v="2010"/>
    <x v="1"/>
  </r>
  <r>
    <n v="11670"/>
    <s v="Of which: Interim Net Profit (Loss)"/>
    <x v="9366"/>
    <n v="12"/>
    <n v="2010"/>
    <x v="1"/>
  </r>
  <r>
    <n v="11671"/>
    <s v="Of which: Leasehold Land and Building, Equipment and Others"/>
    <x v="9367"/>
    <n v="12"/>
    <n v="2010"/>
    <x v="1"/>
  </r>
  <r>
    <n v="11672"/>
    <s v="Of which: Legal Reserve"/>
    <x v="9368"/>
    <n v="12"/>
    <n v="2010"/>
    <x v="1"/>
  </r>
  <r>
    <n v="11673"/>
    <s v="Of which: Provident Funds and Pension"/>
    <x v="9369"/>
    <n v="12"/>
    <n v="2010"/>
    <x v="1"/>
  </r>
  <r>
    <n v="11674"/>
    <s v="Of which:Net Profit (Loss) Prior to Certifying By Auditors"/>
    <x v="9261"/>
    <n v="12"/>
    <n v="2010"/>
    <x v="1"/>
  </r>
  <r>
    <n v="11675"/>
    <s v="Total Assets"/>
    <x v="9370"/>
    <n v="12"/>
    <n v="2010"/>
    <x v="1"/>
  </r>
  <r>
    <n v="11676"/>
    <s v="Total Liabilities and Equities"/>
    <x v="9370"/>
    <n v="12"/>
    <n v="2010"/>
    <x v="1"/>
  </r>
  <r>
    <n v="11677"/>
    <s v="1. Cash"/>
    <x v="9371"/>
    <n v="1"/>
    <n v="2011"/>
    <x v="1"/>
  </r>
  <r>
    <n v="11678"/>
    <s v="10. Other Assets (Net)"/>
    <x v="9372"/>
    <n v="1"/>
    <n v="2011"/>
    <x v="1"/>
  </r>
  <r>
    <n v="11679"/>
    <s v="11. Deposits (  Less Deduction of Deferred Income)"/>
    <x v="9373"/>
    <n v="1"/>
    <n v="2011"/>
    <x v="1"/>
  </r>
  <r>
    <n v="11680"/>
    <s v="12. Due to Financial Institutions and Money Market (Less Deduction of Deferred Income)"/>
    <x v="9374"/>
    <n v="1"/>
    <n v="2011"/>
    <x v="1"/>
  </r>
  <r>
    <n v="11681"/>
    <s v="13. Liabilities Payable on Demand"/>
    <x v="9375"/>
    <n v="1"/>
    <n v="2011"/>
    <x v="1"/>
  </r>
  <r>
    <n v="11682"/>
    <s v="14. Securities Sold under Repurchase Agreements"/>
    <x v="24"/>
    <n v="1"/>
    <n v="2011"/>
    <x v="1"/>
  </r>
  <r>
    <n v="11683"/>
    <s v="15. Borrowings ( Less Deduction 0f  Deferred Income)"/>
    <x v="9376"/>
    <n v="1"/>
    <n v="2011"/>
    <x v="1"/>
  </r>
  <r>
    <n v="11684"/>
    <s v="16. Financial Institutions' Liabilities under Acceptances"/>
    <x v="9377"/>
    <n v="1"/>
    <n v="2011"/>
    <x v="1"/>
  </r>
  <r>
    <n v="11685"/>
    <s v="17. Financial Institutions' Liabilities to Resent Collateral"/>
    <x v="9378"/>
    <n v="1"/>
    <n v="2011"/>
    <x v="1"/>
  </r>
  <r>
    <n v="11686"/>
    <s v="18. Other Liabilities"/>
    <x v="9379"/>
    <n v="1"/>
    <n v="2011"/>
    <x v="1"/>
  </r>
  <r>
    <n v="11687"/>
    <s v="19. Stockholders' Equity"/>
    <x v="9380"/>
    <n v="1"/>
    <n v="2011"/>
    <x v="1"/>
  </r>
  <r>
    <n v="11688"/>
    <s v="19.1 Isssued and Paid-up Share Capital"/>
    <x v="9381"/>
    <n v="1"/>
    <n v="2011"/>
    <x v="1"/>
  </r>
  <r>
    <n v="11689"/>
    <s v="19.1.1 Preferred Share"/>
    <x v="3656"/>
    <n v="1"/>
    <n v="2011"/>
    <x v="1"/>
  </r>
  <r>
    <n v="11690"/>
    <s v="19.1.2 Common Share"/>
    <x v="9382"/>
    <n v="1"/>
    <n v="2011"/>
    <x v="1"/>
  </r>
  <r>
    <n v="11691"/>
    <s v="19.2 Warrant"/>
    <x v="24"/>
    <n v="1"/>
    <n v="2011"/>
    <x v="1"/>
  </r>
  <r>
    <n v="11692"/>
    <s v="19.3 Less Redeemed Capital Share"/>
    <x v="24"/>
    <n v="1"/>
    <n v="2011"/>
    <x v="1"/>
  </r>
  <r>
    <n v="11693"/>
    <s v="19.4 Premium (Discount) on share"/>
    <x v="9383"/>
    <n v="1"/>
    <n v="2011"/>
    <x v="1"/>
  </r>
  <r>
    <n v="11694"/>
    <s v="19.5 Unrealized Gain From Assets Appraisal"/>
    <x v="9384"/>
    <n v="1"/>
    <n v="2011"/>
    <x v="1"/>
  </r>
  <r>
    <n v="11695"/>
    <s v="19.6 Unrealized Gains(Losses) Revaluation of Available -for-Sale Securities"/>
    <x v="9385"/>
    <n v="1"/>
    <n v="2011"/>
    <x v="1"/>
  </r>
  <r>
    <n v="11696"/>
    <s v="19.7  Differences on Financial Statements Translation"/>
    <x v="9386"/>
    <n v="1"/>
    <n v="2011"/>
    <x v="1"/>
  </r>
  <r>
    <n v="11697"/>
    <s v="19.8  Retained Earnings (Deficits)"/>
    <x v="9387"/>
    <n v="1"/>
    <n v="2011"/>
    <x v="1"/>
  </r>
  <r>
    <n v="11698"/>
    <s v="2. Due from Financial Institutions and Money Market"/>
    <x v="9388"/>
    <n v="1"/>
    <n v="2011"/>
    <x v="1"/>
  </r>
  <r>
    <n v="11699"/>
    <s v="20. Equity of Head Office and Other Branches of  The Same Legal Entity"/>
    <x v="9389"/>
    <n v="1"/>
    <n v="2011"/>
    <x v="1"/>
  </r>
  <r>
    <n v="11700"/>
    <s v="20.1 Funds for Maintaining Assets under Section 32 and Net Inter-Office Balances"/>
    <x v="9390"/>
    <n v="1"/>
    <n v="2011"/>
    <x v="1"/>
  </r>
  <r>
    <n v="11701"/>
    <s v="20.1.1 Funds for Maintaining Assets under Section 32"/>
    <x v="9391"/>
    <n v="1"/>
    <n v="2011"/>
    <x v="1"/>
  </r>
  <r>
    <n v="11702"/>
    <s v="20.1.2 Balance due to H/O and Other Branches of  The Same Legal Entity"/>
    <x v="4617"/>
    <n v="1"/>
    <n v="2011"/>
    <x v="1"/>
  </r>
  <r>
    <n v="11703"/>
    <s v="20.2  Profit (Loss) Account and Others"/>
    <x v="9392"/>
    <n v="1"/>
    <n v="2011"/>
    <x v="1"/>
  </r>
  <r>
    <n v="11704"/>
    <s v="20.3 Unrealized Gain on Revaluation of Available-for-Sale Securties"/>
    <x v="4670"/>
    <n v="1"/>
    <n v="2011"/>
    <x v="1"/>
  </r>
  <r>
    <n v="11705"/>
    <s v="20.4 Less Unrealized Loss on Revaluation of Available-for-Sale Securities"/>
    <x v="9393"/>
    <n v="1"/>
    <n v="2011"/>
    <x v="1"/>
  </r>
  <r>
    <n v="11706"/>
    <s v="3. Securities Purchased under Resale Agreements"/>
    <x v="24"/>
    <n v="1"/>
    <n v="2011"/>
    <x v="1"/>
  </r>
  <r>
    <n v="11707"/>
    <s v="4. Investments in Securities (Net)"/>
    <x v="9394"/>
    <n v="1"/>
    <n v="2011"/>
    <x v="1"/>
  </r>
  <r>
    <n v="11708"/>
    <s v="4.1 Short-term Investment (Net)"/>
    <x v="9395"/>
    <n v="1"/>
    <n v="2011"/>
    <x v="1"/>
  </r>
  <r>
    <n v="11709"/>
    <s v="4.1.1 Trading Securities (Net)"/>
    <x v="9396"/>
    <n v="1"/>
    <n v="2011"/>
    <x v="1"/>
  </r>
  <r>
    <n v="11710"/>
    <s v="4.1.2 Available-for-Sale (Net)"/>
    <x v="9397"/>
    <n v="1"/>
    <n v="2011"/>
    <x v="1"/>
  </r>
  <r>
    <n v="11711"/>
    <s v="4.1.3 Held-to-Maturity (Net)"/>
    <x v="9398"/>
    <n v="1"/>
    <n v="2011"/>
    <x v="1"/>
  </r>
  <r>
    <n v="11712"/>
    <s v="4.1.4 Other Securities (Net)"/>
    <x v="4420"/>
    <n v="1"/>
    <n v="2011"/>
    <x v="1"/>
  </r>
  <r>
    <n v="11713"/>
    <s v="4.2 Long-term Investment (Net)"/>
    <x v="9399"/>
    <n v="1"/>
    <n v="2011"/>
    <x v="1"/>
  </r>
  <r>
    <n v="11714"/>
    <s v="4.2.1 Available-for-Sale (Net)"/>
    <x v="9400"/>
    <n v="1"/>
    <n v="2011"/>
    <x v="1"/>
  </r>
  <r>
    <n v="11715"/>
    <s v="4.2.2 Held-to-Maturity (Net)"/>
    <x v="9401"/>
    <n v="1"/>
    <n v="2011"/>
    <x v="1"/>
  </r>
  <r>
    <n v="11716"/>
    <s v="4.2.3 Other Securities (Net)"/>
    <x v="9402"/>
    <n v="1"/>
    <n v="2011"/>
    <x v="1"/>
  </r>
  <r>
    <n v="11717"/>
    <s v="4.3 Investments in Subsidiaries and Associated Companies(Net)"/>
    <x v="9403"/>
    <n v="1"/>
    <n v="2011"/>
    <x v="1"/>
  </r>
  <r>
    <n v="11718"/>
    <s v="5. Credits (Net)"/>
    <x v="9404"/>
    <n v="1"/>
    <n v="2011"/>
    <x v="1"/>
  </r>
  <r>
    <n v="11719"/>
    <s v="5.1 Credits"/>
    <x v="9405"/>
    <n v="1"/>
    <n v="2011"/>
    <x v="1"/>
  </r>
  <r>
    <n v="11720"/>
    <s v="5.2 Accrued Interest Receivables"/>
    <x v="9406"/>
    <n v="1"/>
    <n v="2011"/>
    <x v="1"/>
  </r>
  <r>
    <n v="11721"/>
    <s v="5.3 Less Deferred Income"/>
    <x v="9407"/>
    <n v="1"/>
    <n v="2011"/>
    <x v="1"/>
  </r>
  <r>
    <n v="11722"/>
    <s v="5.4 Less Allowance for Possible Loan Losses"/>
    <x v="9408"/>
    <n v="1"/>
    <n v="2011"/>
    <x v="1"/>
  </r>
  <r>
    <n v="11723"/>
    <s v="5.5 Less Revaluation Allowance for Debt Restructuring"/>
    <x v="9409"/>
    <n v="1"/>
    <n v="2011"/>
    <x v="1"/>
  </r>
  <r>
    <n v="11724"/>
    <s v="6. Properties Foreclosed (Net)"/>
    <x v="9410"/>
    <n v="1"/>
    <n v="2011"/>
    <x v="1"/>
  </r>
  <r>
    <n v="11725"/>
    <s v="7. Customers' Liabilities under Acceptances"/>
    <x v="9377"/>
    <n v="1"/>
    <n v="2011"/>
    <x v="1"/>
  </r>
  <r>
    <n v="11726"/>
    <s v="8. Customers' Liabilities from Other Bussiness Activities"/>
    <x v="9411"/>
    <n v="1"/>
    <n v="2011"/>
    <x v="1"/>
  </r>
  <r>
    <n v="11727"/>
    <s v="9. Premises and Equipment (Net)"/>
    <x v="9412"/>
    <n v="1"/>
    <n v="2011"/>
    <x v="1"/>
  </r>
  <r>
    <n v="11728"/>
    <s v="9.1 Land (Net)"/>
    <x v="9413"/>
    <n v="1"/>
    <n v="2011"/>
    <x v="1"/>
  </r>
  <r>
    <n v="11729"/>
    <s v="9.2 Building (Net)"/>
    <x v="9414"/>
    <n v="1"/>
    <n v="2011"/>
    <x v="1"/>
  </r>
  <r>
    <n v="11730"/>
    <s v="9.3 Equipment and Others (Net)"/>
    <x v="9415"/>
    <n v="1"/>
    <n v="2011"/>
    <x v="1"/>
  </r>
  <r>
    <n v="11731"/>
    <s v="No. of banks"/>
    <x v="2932"/>
    <n v="1"/>
    <n v="2011"/>
    <x v="1"/>
  </r>
  <r>
    <n v="11732"/>
    <s v="Of which:  Accrued Expenses Payable"/>
    <x v="9416"/>
    <n v="1"/>
    <n v="2011"/>
    <x v="1"/>
  </r>
  <r>
    <n v="11733"/>
    <s v="Of which:  Income Receivables"/>
    <x v="9417"/>
    <n v="1"/>
    <n v="2011"/>
    <x v="1"/>
  </r>
  <r>
    <n v="11734"/>
    <s v="Of which:  Prepaid Expense and Deferred Expenses"/>
    <x v="9418"/>
    <n v="1"/>
    <n v="2011"/>
    <x v="1"/>
  </r>
  <r>
    <n v="11735"/>
    <s v="Of which: Deposits and Guarantees"/>
    <x v="9419"/>
    <n v="1"/>
    <n v="2011"/>
    <x v="1"/>
  </r>
  <r>
    <n v="11736"/>
    <s v="Of which: Interim Net Profit (Loss)"/>
    <x v="9420"/>
    <n v="1"/>
    <n v="2011"/>
    <x v="1"/>
  </r>
  <r>
    <n v="11737"/>
    <s v="Of which: Leasehold Land and Building, Equipment and Others"/>
    <x v="9421"/>
    <n v="1"/>
    <n v="2011"/>
    <x v="1"/>
  </r>
  <r>
    <n v="11738"/>
    <s v="Of which: Legal Reserve"/>
    <x v="9368"/>
    <n v="1"/>
    <n v="2011"/>
    <x v="1"/>
  </r>
  <r>
    <n v="11739"/>
    <s v="Of which:Net Profit (Loss) Prior to Certifying By Auditors"/>
    <x v="9422"/>
    <n v="1"/>
    <n v="2011"/>
    <x v="1"/>
  </r>
  <r>
    <n v="11740"/>
    <s v="Total Assets"/>
    <x v="9423"/>
    <n v="1"/>
    <n v="2011"/>
    <x v="1"/>
  </r>
  <r>
    <n v="11741"/>
    <s v="Total Liabilities and Equities"/>
    <x v="9423"/>
    <n v="1"/>
    <n v="2011"/>
    <x v="1"/>
  </r>
  <r>
    <n v="11742"/>
    <s v="1. Cash"/>
    <x v="9424"/>
    <n v="2"/>
    <n v="2011"/>
    <x v="1"/>
  </r>
  <r>
    <n v="11743"/>
    <s v="10. Other Assets (Net)"/>
    <x v="9425"/>
    <n v="2"/>
    <n v="2011"/>
    <x v="1"/>
  </r>
  <r>
    <n v="11744"/>
    <s v="11. Deposits (  Less Deduction of Deferred Income)"/>
    <x v="9426"/>
    <n v="2"/>
    <n v="2011"/>
    <x v="1"/>
  </r>
  <r>
    <n v="11745"/>
    <s v="12. Due to Financial Institutions and Money Market (Less Deduction of Deferred Income)"/>
    <x v="9427"/>
    <n v="2"/>
    <n v="2011"/>
    <x v="1"/>
  </r>
  <r>
    <n v="11746"/>
    <s v="13. Liabilities Payable on Demand"/>
    <x v="3436"/>
    <n v="2"/>
    <n v="2011"/>
    <x v="1"/>
  </r>
  <r>
    <n v="11747"/>
    <s v="14. Securities Sold under Repurchase Agreements"/>
    <x v="24"/>
    <n v="2"/>
    <n v="2011"/>
    <x v="1"/>
  </r>
  <r>
    <n v="11748"/>
    <s v="15. Borrowings ( Less Deduction 0f  Deferred Income)"/>
    <x v="9428"/>
    <n v="2"/>
    <n v="2011"/>
    <x v="1"/>
  </r>
  <r>
    <n v="11749"/>
    <s v="16. Financial Institutions' Liabilities under Acceptances"/>
    <x v="9429"/>
    <n v="2"/>
    <n v="2011"/>
    <x v="1"/>
  </r>
  <r>
    <n v="11750"/>
    <s v="17. Financial Institutions' Liabilities to Resent Collateral"/>
    <x v="9430"/>
    <n v="2"/>
    <n v="2011"/>
    <x v="1"/>
  </r>
  <r>
    <n v="11751"/>
    <s v="18. Other Liabilities"/>
    <x v="9431"/>
    <n v="2"/>
    <n v="2011"/>
    <x v="1"/>
  </r>
  <r>
    <n v="11752"/>
    <s v="19. Stockholders' Equity"/>
    <x v="9432"/>
    <n v="2"/>
    <n v="2011"/>
    <x v="1"/>
  </r>
  <r>
    <n v="11753"/>
    <s v="19.1 Isssued and Paid-up Share Capital"/>
    <x v="9433"/>
    <n v="2"/>
    <n v="2011"/>
    <x v="1"/>
  </r>
  <r>
    <n v="11754"/>
    <s v="19.1.1 Preferred Share"/>
    <x v="3656"/>
    <n v="2"/>
    <n v="2011"/>
    <x v="1"/>
  </r>
  <r>
    <n v="11755"/>
    <s v="19.1.2 Common Share"/>
    <x v="9434"/>
    <n v="2"/>
    <n v="2011"/>
    <x v="1"/>
  </r>
  <r>
    <n v="11756"/>
    <s v="19.2 Warrant"/>
    <x v="24"/>
    <n v="2"/>
    <n v="2011"/>
    <x v="1"/>
  </r>
  <r>
    <n v="11757"/>
    <s v="19.3 Less Redeemed Capital Share"/>
    <x v="24"/>
    <n v="2"/>
    <n v="2011"/>
    <x v="1"/>
  </r>
  <r>
    <n v="11758"/>
    <s v="19.4 Premium (Discount) on share"/>
    <x v="9383"/>
    <n v="2"/>
    <n v="2011"/>
    <x v="1"/>
  </r>
  <r>
    <n v="11759"/>
    <s v="19.5 Unrealized Gain From Assets Appraisal"/>
    <x v="9435"/>
    <n v="2"/>
    <n v="2011"/>
    <x v="1"/>
  </r>
  <r>
    <n v="11760"/>
    <s v="19.6 Unrealized Gains(Losses) Revaluation of Available -for-Sale Securities"/>
    <x v="9436"/>
    <n v="2"/>
    <n v="2011"/>
    <x v="1"/>
  </r>
  <r>
    <n v="11761"/>
    <s v="19.7  Differences on Financial Statements Translation"/>
    <x v="9437"/>
    <n v="2"/>
    <n v="2011"/>
    <x v="1"/>
  </r>
  <r>
    <n v="11762"/>
    <s v="19.8  Retained Earnings (Deficits)"/>
    <x v="9438"/>
    <n v="2"/>
    <n v="2011"/>
    <x v="1"/>
  </r>
  <r>
    <n v="11763"/>
    <s v="2. Due from Financial Institutions and Money Market"/>
    <x v="9439"/>
    <n v="2"/>
    <n v="2011"/>
    <x v="1"/>
  </r>
  <r>
    <n v="11764"/>
    <s v="20. Equity of Head Office and Other Branches of  The Same Legal Entity"/>
    <x v="9440"/>
    <n v="2"/>
    <n v="2011"/>
    <x v="1"/>
  </r>
  <r>
    <n v="11765"/>
    <s v="20.1 Funds for Maintaining Assets under Section 32 and Net Inter-Office Balances"/>
    <x v="9441"/>
    <n v="2"/>
    <n v="2011"/>
    <x v="1"/>
  </r>
  <r>
    <n v="11766"/>
    <s v="20.1.1 Funds for Maintaining Assets under Section 32"/>
    <x v="9442"/>
    <n v="2"/>
    <n v="2011"/>
    <x v="1"/>
  </r>
  <r>
    <n v="11767"/>
    <s v="20.1.2 Balance due to H/O and Other Branches of  The Same Legal Entity"/>
    <x v="9443"/>
    <n v="2"/>
    <n v="2011"/>
    <x v="1"/>
  </r>
  <r>
    <n v="11768"/>
    <s v="20.2  Profit (Loss) Account and Others"/>
    <x v="9444"/>
    <n v="2"/>
    <n v="2011"/>
    <x v="1"/>
  </r>
  <r>
    <n v="11769"/>
    <s v="20.3 Unrealized Gain on Revaluation of Available-for-Sale Securties"/>
    <x v="9445"/>
    <n v="2"/>
    <n v="2011"/>
    <x v="1"/>
  </r>
  <r>
    <n v="11770"/>
    <s v="20.4 Less Unrealized Loss on Revaluation of Available-for-Sale Securities"/>
    <x v="9446"/>
    <n v="2"/>
    <n v="2011"/>
    <x v="1"/>
  </r>
  <r>
    <n v="11771"/>
    <s v="3. Securities Purchased under Resale Agreements"/>
    <x v="24"/>
    <n v="2"/>
    <n v="2011"/>
    <x v="1"/>
  </r>
  <r>
    <n v="11772"/>
    <s v="4. Investments in Securities (Net)"/>
    <x v="9447"/>
    <n v="2"/>
    <n v="2011"/>
    <x v="1"/>
  </r>
  <r>
    <n v="11773"/>
    <s v="4.1 Short-term Investment (Net)"/>
    <x v="9448"/>
    <n v="2"/>
    <n v="2011"/>
    <x v="1"/>
  </r>
  <r>
    <n v="11774"/>
    <s v="4.1.1 Trading Securities (Net)"/>
    <x v="9449"/>
    <n v="2"/>
    <n v="2011"/>
    <x v="1"/>
  </r>
  <r>
    <n v="11775"/>
    <s v="4.1.2 Available-for-Sale (Net)"/>
    <x v="9450"/>
    <n v="2"/>
    <n v="2011"/>
    <x v="1"/>
  </r>
  <r>
    <n v="11776"/>
    <s v="4.1.3 Held-to-Maturity (Net)"/>
    <x v="9451"/>
    <n v="2"/>
    <n v="2011"/>
    <x v="1"/>
  </r>
  <r>
    <n v="11777"/>
    <s v="4.1.4 Other Securities (Net)"/>
    <x v="4755"/>
    <n v="2"/>
    <n v="2011"/>
    <x v="1"/>
  </r>
  <r>
    <n v="11778"/>
    <s v="4.2 Long-term Investment (Net)"/>
    <x v="9452"/>
    <n v="2"/>
    <n v="2011"/>
    <x v="1"/>
  </r>
  <r>
    <n v="11779"/>
    <s v="4.2.1 Available-for-Sale (Net)"/>
    <x v="9453"/>
    <n v="2"/>
    <n v="2011"/>
    <x v="1"/>
  </r>
  <r>
    <n v="11780"/>
    <s v="4.2.2 Held-to-Maturity (Net)"/>
    <x v="9454"/>
    <n v="2"/>
    <n v="2011"/>
    <x v="1"/>
  </r>
  <r>
    <n v="11781"/>
    <s v="4.2.3 Other Securities (Net)"/>
    <x v="9455"/>
    <n v="2"/>
    <n v="2011"/>
    <x v="1"/>
  </r>
  <r>
    <n v="11782"/>
    <s v="4.3 Investments in Subsidiaries and Associated Companies(Net)"/>
    <x v="9456"/>
    <n v="2"/>
    <n v="2011"/>
    <x v="1"/>
  </r>
  <r>
    <n v="11783"/>
    <s v="5. Credits (Net)"/>
    <x v="9457"/>
    <n v="2"/>
    <n v="2011"/>
    <x v="1"/>
  </r>
  <r>
    <n v="11784"/>
    <s v="5.1 Credits"/>
    <x v="9458"/>
    <n v="2"/>
    <n v="2011"/>
    <x v="1"/>
  </r>
  <r>
    <n v="11785"/>
    <s v="5.2 Accrued Interest Receivables"/>
    <x v="9459"/>
    <n v="2"/>
    <n v="2011"/>
    <x v="1"/>
  </r>
  <r>
    <n v="11786"/>
    <s v="5.3 Less Deferred Income"/>
    <x v="9460"/>
    <n v="2"/>
    <n v="2011"/>
    <x v="1"/>
  </r>
  <r>
    <n v="11787"/>
    <s v="5.4 Less Allowance for Possible Loan Losses"/>
    <x v="9461"/>
    <n v="2"/>
    <n v="2011"/>
    <x v="1"/>
  </r>
  <r>
    <n v="11788"/>
    <s v="5.5 Less Revaluation Allowance for Debt Restructuring"/>
    <x v="9462"/>
    <n v="2"/>
    <n v="2011"/>
    <x v="1"/>
  </r>
  <r>
    <n v="11789"/>
    <s v="6. Properties Foreclosed (Net)"/>
    <x v="9463"/>
    <n v="2"/>
    <n v="2011"/>
    <x v="1"/>
  </r>
  <r>
    <n v="11790"/>
    <s v="7. Customers' Liabilities under Acceptances"/>
    <x v="9429"/>
    <n v="2"/>
    <n v="2011"/>
    <x v="1"/>
  </r>
  <r>
    <n v="11791"/>
    <s v="8. Customers' Liabilities from Other Bussiness Activities"/>
    <x v="9464"/>
    <n v="2"/>
    <n v="2011"/>
    <x v="1"/>
  </r>
  <r>
    <n v="11792"/>
    <s v="9. Premises and Equipment (Net)"/>
    <x v="9465"/>
    <n v="2"/>
    <n v="2011"/>
    <x v="1"/>
  </r>
  <r>
    <n v="11793"/>
    <s v="9.1 Land (Net)"/>
    <x v="9466"/>
    <n v="2"/>
    <n v="2011"/>
    <x v="1"/>
  </r>
  <r>
    <n v="11794"/>
    <s v="9.2 Building (Net)"/>
    <x v="9467"/>
    <n v="2"/>
    <n v="2011"/>
    <x v="1"/>
  </r>
  <r>
    <n v="11795"/>
    <s v="9.3 Equipment and Others (Net)"/>
    <x v="9468"/>
    <n v="2"/>
    <n v="2011"/>
    <x v="1"/>
  </r>
  <r>
    <n v="11796"/>
    <s v="No. of banks"/>
    <x v="2932"/>
    <n v="2"/>
    <n v="2011"/>
    <x v="1"/>
  </r>
  <r>
    <n v="11797"/>
    <s v="Of which:  Accrued Expenses Payable"/>
    <x v="9469"/>
    <n v="2"/>
    <n v="2011"/>
    <x v="1"/>
  </r>
  <r>
    <n v="11798"/>
    <s v="Of which:  Income Receivables"/>
    <x v="9470"/>
    <n v="2"/>
    <n v="2011"/>
    <x v="1"/>
  </r>
  <r>
    <n v="11799"/>
    <s v="Of which:  Prepaid Expense and Deferred Expenses"/>
    <x v="9471"/>
    <n v="2"/>
    <n v="2011"/>
    <x v="1"/>
  </r>
  <r>
    <n v="11800"/>
    <s v="Of which: Deposits and Guarantees"/>
    <x v="9472"/>
    <n v="2"/>
    <n v="2011"/>
    <x v="1"/>
  </r>
  <r>
    <n v="11801"/>
    <s v="Of which: Interim Net Profit (Loss)"/>
    <x v="9473"/>
    <n v="2"/>
    <n v="2011"/>
    <x v="1"/>
  </r>
  <r>
    <n v="11802"/>
    <s v="Of which: Leasehold Land and Building, Equipment and Others"/>
    <x v="9474"/>
    <n v="2"/>
    <n v="2011"/>
    <x v="1"/>
  </r>
  <r>
    <n v="11803"/>
    <s v="Of which: Legal Reserve"/>
    <x v="9475"/>
    <n v="2"/>
    <n v="2011"/>
    <x v="1"/>
  </r>
  <r>
    <n v="11804"/>
    <s v="Of which:Net Profit (Loss) Prior to Certifying By Auditors"/>
    <x v="9476"/>
    <n v="2"/>
    <n v="2011"/>
    <x v="1"/>
  </r>
  <r>
    <n v="11805"/>
    <s v="Total Assets"/>
    <x v="9477"/>
    <n v="2"/>
    <n v="2011"/>
    <x v="1"/>
  </r>
  <r>
    <n v="11806"/>
    <s v="Total Liabilities and Equities"/>
    <x v="9477"/>
    <n v="2"/>
    <n v="2011"/>
    <x v="1"/>
  </r>
  <r>
    <n v="11807"/>
    <s v="1. Cash"/>
    <x v="9478"/>
    <n v="3"/>
    <n v="2011"/>
    <x v="1"/>
  </r>
  <r>
    <n v="11808"/>
    <s v="10. Other Assets (Net)"/>
    <x v="9479"/>
    <n v="3"/>
    <n v="2011"/>
    <x v="1"/>
  </r>
  <r>
    <n v="11809"/>
    <s v="11. Deposits (  Less Deduction of Deferred Income)"/>
    <x v="9480"/>
    <n v="3"/>
    <n v="2011"/>
    <x v="1"/>
  </r>
  <r>
    <n v="11810"/>
    <s v="12. Due to Financial Institutions and Money Market (Less Deduction of Deferred Income)"/>
    <x v="9481"/>
    <n v="3"/>
    <n v="2011"/>
    <x v="1"/>
  </r>
  <r>
    <n v="11811"/>
    <s v="13. Liabilities Payable on Demand"/>
    <x v="9482"/>
    <n v="3"/>
    <n v="2011"/>
    <x v="1"/>
  </r>
  <r>
    <n v="11812"/>
    <s v="14. Securities Sold under Repurchase Agreements"/>
    <x v="24"/>
    <n v="3"/>
    <n v="2011"/>
    <x v="1"/>
  </r>
  <r>
    <n v="11813"/>
    <s v="15. Borrowings ( Less Deduction 0f  Deferred Income)"/>
    <x v="9483"/>
    <n v="3"/>
    <n v="2011"/>
    <x v="1"/>
  </r>
  <r>
    <n v="11814"/>
    <s v="16. Financial Institutions' Liabilities under Acceptances"/>
    <x v="9484"/>
    <n v="3"/>
    <n v="2011"/>
    <x v="1"/>
  </r>
  <r>
    <n v="11815"/>
    <s v="17. Financial Institutions' Liabilities to Resent Collateral"/>
    <x v="9485"/>
    <n v="3"/>
    <n v="2011"/>
    <x v="1"/>
  </r>
  <r>
    <n v="11816"/>
    <s v="18. Other Liabilities"/>
    <x v="9486"/>
    <n v="3"/>
    <n v="2011"/>
    <x v="1"/>
  </r>
  <r>
    <n v="11817"/>
    <s v="19. Stockholders' Equity"/>
    <x v="9487"/>
    <n v="3"/>
    <n v="2011"/>
    <x v="1"/>
  </r>
  <r>
    <n v="11818"/>
    <s v="19.1 Isssued and Paid-up Share Capital"/>
    <x v="9488"/>
    <n v="3"/>
    <n v="2011"/>
    <x v="1"/>
  </r>
  <r>
    <n v="11819"/>
    <s v="19.1.1 Preferred Share"/>
    <x v="9489"/>
    <n v="3"/>
    <n v="2011"/>
    <x v="1"/>
  </r>
  <r>
    <n v="11820"/>
    <s v="19.1.2 Common Share"/>
    <x v="9434"/>
    <n v="3"/>
    <n v="2011"/>
    <x v="1"/>
  </r>
  <r>
    <n v="11821"/>
    <s v="19.2 Warrant"/>
    <x v="24"/>
    <n v="3"/>
    <n v="2011"/>
    <x v="1"/>
  </r>
  <r>
    <n v="11822"/>
    <s v="19.3 Less Redeemed Capital Share"/>
    <x v="24"/>
    <n v="3"/>
    <n v="2011"/>
    <x v="1"/>
  </r>
  <r>
    <n v="11823"/>
    <s v="19.4 Premium (Discount) on share"/>
    <x v="9383"/>
    <n v="3"/>
    <n v="2011"/>
    <x v="1"/>
  </r>
  <r>
    <n v="11824"/>
    <s v="19.5 Unrealized Gain From Assets Appraisal"/>
    <x v="9490"/>
    <n v="3"/>
    <n v="2011"/>
    <x v="1"/>
  </r>
  <r>
    <n v="11825"/>
    <s v="19.6 Unrealized Gains(Losses) Revaluation of Available -for-Sale Securities"/>
    <x v="9491"/>
    <n v="3"/>
    <n v="2011"/>
    <x v="1"/>
  </r>
  <r>
    <n v="11826"/>
    <s v="19.7  Differences on Financial Statements Translation"/>
    <x v="9492"/>
    <n v="3"/>
    <n v="2011"/>
    <x v="1"/>
  </r>
  <r>
    <n v="11827"/>
    <s v="19.8  Retained Earnings (Deficits)"/>
    <x v="9493"/>
    <n v="3"/>
    <n v="2011"/>
    <x v="1"/>
  </r>
  <r>
    <n v="11828"/>
    <s v="2. Due from Financial Institutions and Money Market"/>
    <x v="9494"/>
    <n v="3"/>
    <n v="2011"/>
    <x v="1"/>
  </r>
  <r>
    <n v="11829"/>
    <s v="20. Equity of Head Office and Other Branches of  The Same Legal Entity"/>
    <x v="9495"/>
    <n v="3"/>
    <n v="2011"/>
    <x v="1"/>
  </r>
  <r>
    <n v="11830"/>
    <s v="20.1 Funds for Maintaining Assets under Section 32 and Net Inter-Office Balances"/>
    <x v="9496"/>
    <n v="3"/>
    <n v="2011"/>
    <x v="1"/>
  </r>
  <r>
    <n v="11831"/>
    <s v="20.1.1 Funds for Maintaining Assets under Section 32"/>
    <x v="9497"/>
    <n v="3"/>
    <n v="2011"/>
    <x v="1"/>
  </r>
  <r>
    <n v="11832"/>
    <s v="20.1.2 Balance due to H/O and Other Branches of  The Same Legal Entity"/>
    <x v="9498"/>
    <n v="3"/>
    <n v="2011"/>
    <x v="1"/>
  </r>
  <r>
    <n v="11833"/>
    <s v="20.2  Profit (Loss) Account and Others"/>
    <x v="9499"/>
    <n v="3"/>
    <n v="2011"/>
    <x v="1"/>
  </r>
  <r>
    <n v="11834"/>
    <s v="20.3 Unrealized Gain on Revaluation of Available-for-Sale Securties"/>
    <x v="9500"/>
    <n v="3"/>
    <n v="2011"/>
    <x v="1"/>
  </r>
  <r>
    <n v="11835"/>
    <s v="20.4 Less Unrealized Loss on Revaluation of Available-for-Sale Securities"/>
    <x v="9501"/>
    <n v="3"/>
    <n v="2011"/>
    <x v="1"/>
  </r>
  <r>
    <n v="11836"/>
    <s v="3. Securities Purchased under Resale Agreements"/>
    <x v="24"/>
    <n v="3"/>
    <n v="2011"/>
    <x v="1"/>
  </r>
  <r>
    <n v="11837"/>
    <s v="4. Investments in Securities (Net)"/>
    <x v="9502"/>
    <n v="3"/>
    <n v="2011"/>
    <x v="1"/>
  </r>
  <r>
    <n v="11838"/>
    <s v="4.1 Short-term Investment (Net)"/>
    <x v="9503"/>
    <n v="3"/>
    <n v="2011"/>
    <x v="1"/>
  </r>
  <r>
    <n v="11839"/>
    <s v="4.1.1 Trading Securities (Net)"/>
    <x v="9504"/>
    <n v="3"/>
    <n v="2011"/>
    <x v="1"/>
  </r>
  <r>
    <n v="11840"/>
    <s v="4.1.2 Available-for-Sale (Net)"/>
    <x v="9505"/>
    <n v="3"/>
    <n v="2011"/>
    <x v="1"/>
  </r>
  <r>
    <n v="11841"/>
    <s v="4.1.3 Held-to-Maturity (Net)"/>
    <x v="9506"/>
    <n v="3"/>
    <n v="2011"/>
    <x v="1"/>
  </r>
  <r>
    <n v="11842"/>
    <s v="4.1.4 Other Securities (Net)"/>
    <x v="9507"/>
    <n v="3"/>
    <n v="2011"/>
    <x v="1"/>
  </r>
  <r>
    <n v="11843"/>
    <s v="4.2 Long-term Investment (Net)"/>
    <x v="9508"/>
    <n v="3"/>
    <n v="2011"/>
    <x v="1"/>
  </r>
  <r>
    <n v="11844"/>
    <s v="4.2.1 Available-for-Sale (Net)"/>
    <x v="9509"/>
    <n v="3"/>
    <n v="2011"/>
    <x v="1"/>
  </r>
  <r>
    <n v="11845"/>
    <s v="4.2.2 Held-to-Maturity (Net)"/>
    <x v="9510"/>
    <n v="3"/>
    <n v="2011"/>
    <x v="1"/>
  </r>
  <r>
    <n v="11846"/>
    <s v="4.2.3 Other Securities (Net)"/>
    <x v="9511"/>
    <n v="3"/>
    <n v="2011"/>
    <x v="1"/>
  </r>
  <r>
    <n v="11847"/>
    <s v="4.3 Investments in Subsidiaries and Associated Companies(Net)"/>
    <x v="9512"/>
    <n v="3"/>
    <n v="2011"/>
    <x v="1"/>
  </r>
  <r>
    <n v="11848"/>
    <s v="5. Credits (Net)"/>
    <x v="9513"/>
    <n v="3"/>
    <n v="2011"/>
    <x v="1"/>
  </r>
  <r>
    <n v="11849"/>
    <s v="5.1 Credits"/>
    <x v="9514"/>
    <n v="3"/>
    <n v="2011"/>
    <x v="1"/>
  </r>
  <r>
    <n v="11850"/>
    <s v="5.2 Accrued Interest Receivables"/>
    <x v="9515"/>
    <n v="3"/>
    <n v="2011"/>
    <x v="1"/>
  </r>
  <r>
    <n v="11851"/>
    <s v="5.3 Less Deferred Income"/>
    <x v="9516"/>
    <n v="3"/>
    <n v="2011"/>
    <x v="1"/>
  </r>
  <r>
    <n v="11852"/>
    <s v="5.4 Less Allowance for Possible Loan Losses"/>
    <x v="9517"/>
    <n v="3"/>
    <n v="2011"/>
    <x v="1"/>
  </r>
  <r>
    <n v="11853"/>
    <s v="5.5 Less Revaluation Allowance for Debt Restructuring"/>
    <x v="9518"/>
    <n v="3"/>
    <n v="2011"/>
    <x v="1"/>
  </r>
  <r>
    <n v="11854"/>
    <s v="6. Properties Foreclosed (Net)"/>
    <x v="9519"/>
    <n v="3"/>
    <n v="2011"/>
    <x v="1"/>
  </r>
  <r>
    <n v="11855"/>
    <s v="7. Customers' Liabilities under Acceptances"/>
    <x v="9520"/>
    <n v="3"/>
    <n v="2011"/>
    <x v="1"/>
  </r>
  <r>
    <n v="11856"/>
    <s v="8. Customers' Liabilities from Other Bussiness Activities"/>
    <x v="9485"/>
    <n v="3"/>
    <n v="2011"/>
    <x v="1"/>
  </r>
  <r>
    <n v="11857"/>
    <s v="9. Premises and Equipment (Net)"/>
    <x v="9521"/>
    <n v="3"/>
    <n v="2011"/>
    <x v="1"/>
  </r>
  <r>
    <n v="11858"/>
    <s v="9.1 Land (Net)"/>
    <x v="9522"/>
    <n v="3"/>
    <n v="2011"/>
    <x v="1"/>
  </r>
  <r>
    <n v="11859"/>
    <s v="9.2 Building (Net)"/>
    <x v="9523"/>
    <n v="3"/>
    <n v="2011"/>
    <x v="1"/>
  </r>
  <r>
    <n v="11860"/>
    <s v="9.3 Equipment and Others (Net)"/>
    <x v="9524"/>
    <n v="3"/>
    <n v="2011"/>
    <x v="1"/>
  </r>
  <r>
    <n v="11861"/>
    <s v="No. of banks"/>
    <x v="2932"/>
    <n v="3"/>
    <n v="2011"/>
    <x v="1"/>
  </r>
  <r>
    <n v="11862"/>
    <s v="Of which:  Accrued Expenses Payable"/>
    <x v="9525"/>
    <n v="3"/>
    <n v="2011"/>
    <x v="1"/>
  </r>
  <r>
    <n v="11863"/>
    <s v="Of which:  Income Receivables"/>
    <x v="9526"/>
    <n v="3"/>
    <n v="2011"/>
    <x v="1"/>
  </r>
  <r>
    <n v="11864"/>
    <s v="Of which:  Prepaid Expense and Deferred Expenses"/>
    <x v="9527"/>
    <n v="3"/>
    <n v="2011"/>
    <x v="1"/>
  </r>
  <r>
    <n v="11865"/>
    <s v="Of which: Deposits and Guarantees"/>
    <x v="9528"/>
    <n v="3"/>
    <n v="2011"/>
    <x v="1"/>
  </r>
  <r>
    <n v="11866"/>
    <s v="Of which: Interim Net Profit (Loss)"/>
    <x v="9529"/>
    <n v="3"/>
    <n v="2011"/>
    <x v="1"/>
  </r>
  <r>
    <n v="11867"/>
    <s v="Of which: Leasehold Land and Building, Equipment and Others"/>
    <x v="9530"/>
    <n v="3"/>
    <n v="2011"/>
    <x v="1"/>
  </r>
  <r>
    <n v="11868"/>
    <s v="Of which: Legal Reserve"/>
    <x v="9475"/>
    <n v="3"/>
    <n v="2011"/>
    <x v="1"/>
  </r>
  <r>
    <n v="11869"/>
    <s v="Of which:Net Profit (Loss) Prior to Certifying By Auditors"/>
    <x v="9531"/>
    <n v="3"/>
    <n v="2011"/>
    <x v="1"/>
  </r>
  <r>
    <n v="11870"/>
    <s v="Total Assets"/>
    <x v="9532"/>
    <n v="3"/>
    <n v="2011"/>
    <x v="1"/>
  </r>
  <r>
    <n v="11871"/>
    <s v="Total Liabilities and Equities"/>
    <x v="9532"/>
    <n v="3"/>
    <n v="2011"/>
    <x v="1"/>
  </r>
  <r>
    <n v="11872"/>
    <s v="1. Cash"/>
    <x v="9533"/>
    <n v="4"/>
    <n v="2011"/>
    <x v="1"/>
  </r>
  <r>
    <n v="11873"/>
    <s v="10. Other Assets (Net)"/>
    <x v="9534"/>
    <n v="4"/>
    <n v="2011"/>
    <x v="1"/>
  </r>
  <r>
    <n v="11874"/>
    <s v="11. Deposits (  Less Deduction of Deferred Income)"/>
    <x v="9535"/>
    <n v="4"/>
    <n v="2011"/>
    <x v="1"/>
  </r>
  <r>
    <n v="11875"/>
    <s v="12. Due to Financial Institutions and Money Market (Less Deduction of Deferred Income)"/>
    <x v="9536"/>
    <n v="4"/>
    <n v="2011"/>
    <x v="1"/>
  </r>
  <r>
    <n v="11876"/>
    <s v="13. Liabilities Payable on Demand"/>
    <x v="9537"/>
    <n v="4"/>
    <n v="2011"/>
    <x v="1"/>
  </r>
  <r>
    <n v="11877"/>
    <s v="14. Securities Sold under Repurchase Agreements"/>
    <x v="24"/>
    <n v="4"/>
    <n v="2011"/>
    <x v="1"/>
  </r>
  <r>
    <n v="11878"/>
    <s v="15. Borrowings ( Less Deduction 0f  Deferred Income)"/>
    <x v="9538"/>
    <n v="4"/>
    <n v="2011"/>
    <x v="1"/>
  </r>
  <r>
    <n v="11879"/>
    <s v="16. Financial Institutions' Liabilities under Acceptances"/>
    <x v="9539"/>
    <n v="4"/>
    <n v="2011"/>
    <x v="1"/>
  </r>
  <r>
    <n v="11880"/>
    <s v="17. Financial Institutions' Liabilities to Resent Collateral"/>
    <x v="9540"/>
    <n v="4"/>
    <n v="2011"/>
    <x v="1"/>
  </r>
  <r>
    <n v="11881"/>
    <s v="18. Other Liabilities"/>
    <x v="9541"/>
    <n v="4"/>
    <n v="2011"/>
    <x v="1"/>
  </r>
  <r>
    <n v="11882"/>
    <s v="19. Stockholders' Equity"/>
    <x v="9542"/>
    <n v="4"/>
    <n v="2011"/>
    <x v="1"/>
  </r>
  <r>
    <n v="11883"/>
    <s v="19.1 Isssued and Paid-up Share Capital"/>
    <x v="9433"/>
    <n v="4"/>
    <n v="2011"/>
    <x v="1"/>
  </r>
  <r>
    <n v="11884"/>
    <s v="19.1.1 Preferred Share"/>
    <x v="9489"/>
    <n v="4"/>
    <n v="2011"/>
    <x v="1"/>
  </r>
  <r>
    <n v="11885"/>
    <s v="19.1.2 Common Share"/>
    <x v="9543"/>
    <n v="4"/>
    <n v="2011"/>
    <x v="1"/>
  </r>
  <r>
    <n v="11886"/>
    <s v="19.2 Warrant"/>
    <x v="24"/>
    <n v="4"/>
    <n v="2011"/>
    <x v="1"/>
  </r>
  <r>
    <n v="11887"/>
    <s v="19.3 Less Redeemed Capital Share"/>
    <x v="24"/>
    <n v="4"/>
    <n v="2011"/>
    <x v="1"/>
  </r>
  <r>
    <n v="11888"/>
    <s v="19.4 Premium (Discount) on share"/>
    <x v="9383"/>
    <n v="4"/>
    <n v="2011"/>
    <x v="1"/>
  </r>
  <r>
    <n v="11889"/>
    <s v="19.5 Unrealized Gain From Assets Appraisal"/>
    <x v="9544"/>
    <n v="4"/>
    <n v="2011"/>
    <x v="1"/>
  </r>
  <r>
    <n v="11890"/>
    <s v="19.6 Unrealized Gains(Losses) Revaluation of Available -for-Sale Securities"/>
    <x v="9545"/>
    <n v="4"/>
    <n v="2011"/>
    <x v="1"/>
  </r>
  <r>
    <n v="11891"/>
    <s v="19.7  Differences on Financial Statements Translation"/>
    <x v="9546"/>
    <n v="4"/>
    <n v="2011"/>
    <x v="1"/>
  </r>
  <r>
    <n v="11892"/>
    <s v="19.8  Retained Earnings (Deficits)"/>
    <x v="9547"/>
    <n v="4"/>
    <n v="2011"/>
    <x v="1"/>
  </r>
  <r>
    <n v="11893"/>
    <s v="2. Due from Financial Institutions and Money Market"/>
    <x v="9548"/>
    <n v="4"/>
    <n v="2011"/>
    <x v="1"/>
  </r>
  <r>
    <n v="11894"/>
    <s v="20. Equity of Head Office and Other Branches of  The Same Legal Entity"/>
    <x v="9549"/>
    <n v="4"/>
    <n v="2011"/>
    <x v="1"/>
  </r>
  <r>
    <n v="11895"/>
    <s v="20.1 Funds for Maintaining Assets under Section 32 and Net Inter-Office Balances"/>
    <x v="9550"/>
    <n v="4"/>
    <n v="2011"/>
    <x v="1"/>
  </r>
  <r>
    <n v="11896"/>
    <s v="20.1.1 Funds for Maintaining Assets under Section 32"/>
    <x v="5806"/>
    <n v="4"/>
    <n v="2011"/>
    <x v="1"/>
  </r>
  <r>
    <n v="11897"/>
    <s v="20.1.2 Balance due to H/O and Other Branches of  The Same Legal Entity"/>
    <x v="9551"/>
    <n v="4"/>
    <n v="2011"/>
    <x v="1"/>
  </r>
  <r>
    <n v="11898"/>
    <s v="20.2  Profit (Loss) Account and Others"/>
    <x v="9552"/>
    <n v="4"/>
    <n v="2011"/>
    <x v="1"/>
  </r>
  <r>
    <n v="11899"/>
    <s v="20.3 Unrealized Gain on Revaluation of Available-for-Sale Securties"/>
    <x v="9553"/>
    <n v="4"/>
    <n v="2011"/>
    <x v="1"/>
  </r>
  <r>
    <n v="11900"/>
    <s v="20.4 Less Unrealized Loss on Revaluation of Available-for-Sale Securities"/>
    <x v="8477"/>
    <n v="4"/>
    <n v="2011"/>
    <x v="1"/>
  </r>
  <r>
    <n v="11901"/>
    <s v="3. Securities Purchased under Resale Agreements"/>
    <x v="24"/>
    <n v="4"/>
    <n v="2011"/>
    <x v="1"/>
  </r>
  <r>
    <n v="11902"/>
    <s v="4. Investments in Securities (Net)"/>
    <x v="9554"/>
    <n v="4"/>
    <n v="2011"/>
    <x v="1"/>
  </r>
  <r>
    <n v="11903"/>
    <s v="4.1 Short-term Investment (Net)"/>
    <x v="9555"/>
    <n v="4"/>
    <n v="2011"/>
    <x v="1"/>
  </r>
  <r>
    <n v="11904"/>
    <s v="4.1.1 Trading Securities (Net)"/>
    <x v="9556"/>
    <n v="4"/>
    <n v="2011"/>
    <x v="1"/>
  </r>
  <r>
    <n v="11905"/>
    <s v="4.1.2 Available-for-Sale (Net)"/>
    <x v="9557"/>
    <n v="4"/>
    <n v="2011"/>
    <x v="1"/>
  </r>
  <r>
    <n v="11906"/>
    <s v="4.1.3 Held-to-Maturity (Net)"/>
    <x v="9558"/>
    <n v="4"/>
    <n v="2011"/>
    <x v="1"/>
  </r>
  <r>
    <n v="11907"/>
    <s v="4.1.4 Other Securities (Net)"/>
    <x v="9559"/>
    <n v="4"/>
    <n v="2011"/>
    <x v="1"/>
  </r>
  <r>
    <n v="11908"/>
    <s v="4.2 Long-term Investment (Net)"/>
    <x v="9560"/>
    <n v="4"/>
    <n v="2011"/>
    <x v="1"/>
  </r>
  <r>
    <n v="11909"/>
    <s v="4.2.1 Available-for-Sale (Net)"/>
    <x v="9561"/>
    <n v="4"/>
    <n v="2011"/>
    <x v="1"/>
  </r>
  <r>
    <n v="11910"/>
    <s v="4.2.2 Held-to-Maturity (Net)"/>
    <x v="9562"/>
    <n v="4"/>
    <n v="2011"/>
    <x v="1"/>
  </r>
  <r>
    <n v="11911"/>
    <s v="4.2.3 Other Securities (Net)"/>
    <x v="9563"/>
    <n v="4"/>
    <n v="2011"/>
    <x v="1"/>
  </r>
  <r>
    <n v="11912"/>
    <s v="4.3 Investments in Subsidiaries and Associated Companies(Net)"/>
    <x v="9564"/>
    <n v="4"/>
    <n v="2011"/>
    <x v="1"/>
  </r>
  <r>
    <n v="11913"/>
    <s v="5. Credits (Net)"/>
    <x v="9565"/>
    <n v="4"/>
    <n v="2011"/>
    <x v="1"/>
  </r>
  <r>
    <n v="11914"/>
    <s v="5.1 Credits"/>
    <x v="9566"/>
    <n v="4"/>
    <n v="2011"/>
    <x v="1"/>
  </r>
  <r>
    <n v="11915"/>
    <s v="5.2 Accrued Interest Receivables"/>
    <x v="9567"/>
    <n v="4"/>
    <n v="2011"/>
    <x v="1"/>
  </r>
  <r>
    <n v="11916"/>
    <s v="5.3 Less Deferred Income"/>
    <x v="9568"/>
    <n v="4"/>
    <n v="2011"/>
    <x v="1"/>
  </r>
  <r>
    <n v="11917"/>
    <s v="5.4 Less Allowance for Possible Loan Losses"/>
    <x v="9569"/>
    <n v="4"/>
    <n v="2011"/>
    <x v="1"/>
  </r>
  <r>
    <n v="11918"/>
    <s v="5.5 Less Revaluation Allowance for Debt Restructuring"/>
    <x v="9570"/>
    <n v="4"/>
    <n v="2011"/>
    <x v="1"/>
  </r>
  <r>
    <n v="11919"/>
    <s v="6. Properties Foreclosed (Net)"/>
    <x v="9571"/>
    <n v="4"/>
    <n v="2011"/>
    <x v="1"/>
  </r>
  <r>
    <n v="11920"/>
    <s v="7. Customers' Liabilities under Acceptances"/>
    <x v="9539"/>
    <n v="4"/>
    <n v="2011"/>
    <x v="1"/>
  </r>
  <r>
    <n v="11921"/>
    <s v="8. Customers' Liabilities from Other Bussiness Activities"/>
    <x v="9540"/>
    <n v="4"/>
    <n v="2011"/>
    <x v="1"/>
  </r>
  <r>
    <n v="11922"/>
    <s v="9. Premises and Equipment (Net)"/>
    <x v="9572"/>
    <n v="4"/>
    <n v="2011"/>
    <x v="1"/>
  </r>
  <r>
    <n v="11923"/>
    <s v="9.1 Land (Net)"/>
    <x v="9573"/>
    <n v="4"/>
    <n v="2011"/>
    <x v="1"/>
  </r>
  <r>
    <n v="11924"/>
    <s v="9.2 Building (Net)"/>
    <x v="9574"/>
    <n v="4"/>
    <n v="2011"/>
    <x v="1"/>
  </r>
  <r>
    <n v="11925"/>
    <s v="9.3 Equipment and Others (Net)"/>
    <x v="9575"/>
    <n v="4"/>
    <n v="2011"/>
    <x v="1"/>
  </r>
  <r>
    <n v="11926"/>
    <s v="No. of banks"/>
    <x v="2932"/>
    <n v="4"/>
    <n v="2011"/>
    <x v="1"/>
  </r>
  <r>
    <n v="11927"/>
    <s v="Of which:  Accrued Expenses Payable"/>
    <x v="9576"/>
    <n v="4"/>
    <n v="2011"/>
    <x v="1"/>
  </r>
  <r>
    <n v="11928"/>
    <s v="Of which:  Income Receivables"/>
    <x v="9577"/>
    <n v="4"/>
    <n v="2011"/>
    <x v="1"/>
  </r>
  <r>
    <n v="11929"/>
    <s v="Of which:  Prepaid Expense and Deferred Expenses"/>
    <x v="9578"/>
    <n v="4"/>
    <n v="2011"/>
    <x v="1"/>
  </r>
  <r>
    <n v="11930"/>
    <s v="Of which: Deposits and Guarantees"/>
    <x v="9579"/>
    <n v="4"/>
    <n v="2011"/>
    <x v="1"/>
  </r>
  <r>
    <n v="11931"/>
    <s v="Of which: Interim Net Profit (Loss)"/>
    <x v="3503"/>
    <n v="4"/>
    <n v="2011"/>
    <x v="1"/>
  </r>
  <r>
    <n v="11932"/>
    <s v="Of which: Leasehold Land and Building, Equipment and Others"/>
    <x v="5329"/>
    <n v="4"/>
    <n v="2011"/>
    <x v="1"/>
  </r>
  <r>
    <n v="11933"/>
    <s v="Of which: Legal Reserve"/>
    <x v="9580"/>
    <n v="4"/>
    <n v="2011"/>
    <x v="1"/>
  </r>
  <r>
    <n v="11934"/>
    <s v="Of which:Net Profit (Loss) Prior to Certifying By Auditors"/>
    <x v="9581"/>
    <n v="4"/>
    <n v="2011"/>
    <x v="1"/>
  </r>
  <r>
    <n v="11935"/>
    <s v="Total Assets"/>
    <x v="9582"/>
    <n v="4"/>
    <n v="2011"/>
    <x v="1"/>
  </r>
  <r>
    <n v="11936"/>
    <s v="Total Liabilities and Equities"/>
    <x v="9582"/>
    <n v="4"/>
    <n v="2011"/>
    <x v="1"/>
  </r>
  <r>
    <n v="11937"/>
    <s v="1. Cash"/>
    <x v="9583"/>
    <n v="5"/>
    <n v="2011"/>
    <x v="1"/>
  </r>
  <r>
    <n v="11938"/>
    <s v="10. Other Assets (Net)"/>
    <x v="9584"/>
    <n v="5"/>
    <n v="2011"/>
    <x v="1"/>
  </r>
  <r>
    <n v="11939"/>
    <s v="11. Deposits (  Less Deduction of Deferred Income)"/>
    <x v="9585"/>
    <n v="5"/>
    <n v="2011"/>
    <x v="1"/>
  </r>
  <r>
    <n v="11940"/>
    <s v="12. Due to Financial Institutions and Money Market (Less Deduction of Deferred Income)"/>
    <x v="9586"/>
    <n v="5"/>
    <n v="2011"/>
    <x v="1"/>
  </r>
  <r>
    <n v="11941"/>
    <s v="13. Liabilities Payable on Demand"/>
    <x v="9587"/>
    <n v="5"/>
    <n v="2011"/>
    <x v="1"/>
  </r>
  <r>
    <n v="11942"/>
    <s v="14. Securities Sold under Repurchase Agreements"/>
    <x v="24"/>
    <n v="5"/>
    <n v="2011"/>
    <x v="1"/>
  </r>
  <r>
    <n v="11943"/>
    <s v="15. Borrowings ( Less Deduction 0f  Deferred Income)"/>
    <x v="9588"/>
    <n v="5"/>
    <n v="2011"/>
    <x v="1"/>
  </r>
  <r>
    <n v="11944"/>
    <s v="16. Financial Institutions' Liabilities under Acceptances"/>
    <x v="9589"/>
    <n v="5"/>
    <n v="2011"/>
    <x v="1"/>
  </r>
  <r>
    <n v="11945"/>
    <s v="17. Financial Institutions' Liabilities to Resent Collateral"/>
    <x v="9590"/>
    <n v="5"/>
    <n v="2011"/>
    <x v="1"/>
  </r>
  <r>
    <n v="11946"/>
    <s v="18. Other Liabilities"/>
    <x v="9591"/>
    <n v="5"/>
    <n v="2011"/>
    <x v="1"/>
  </r>
  <r>
    <n v="11947"/>
    <s v="19. Stockholders' Equity"/>
    <x v="9592"/>
    <n v="5"/>
    <n v="2011"/>
    <x v="1"/>
  </r>
  <r>
    <n v="11948"/>
    <s v="19.1 Isssued and Paid-up Share Capital"/>
    <x v="9593"/>
    <n v="5"/>
    <n v="2011"/>
    <x v="1"/>
  </r>
  <r>
    <n v="11949"/>
    <s v="19.1.1 Preferred Share"/>
    <x v="9489"/>
    <n v="5"/>
    <n v="2011"/>
    <x v="1"/>
  </r>
  <r>
    <n v="11950"/>
    <s v="19.1.2 Common Share"/>
    <x v="9594"/>
    <n v="5"/>
    <n v="2011"/>
    <x v="1"/>
  </r>
  <r>
    <n v="11951"/>
    <s v="19.2 Warrant"/>
    <x v="24"/>
    <n v="5"/>
    <n v="2011"/>
    <x v="1"/>
  </r>
  <r>
    <n v="11952"/>
    <s v="19.3 Less Redeemed Capital Share"/>
    <x v="24"/>
    <n v="5"/>
    <n v="2011"/>
    <x v="1"/>
  </r>
  <r>
    <n v="11953"/>
    <s v="19.4 Premium (Discount) on share"/>
    <x v="9383"/>
    <n v="5"/>
    <n v="2011"/>
    <x v="1"/>
  </r>
  <r>
    <n v="11954"/>
    <s v="19.5 Unrealized Gain From Assets Appraisal"/>
    <x v="9595"/>
    <n v="5"/>
    <n v="2011"/>
    <x v="1"/>
  </r>
  <r>
    <n v="11955"/>
    <s v="19.6 Unrealized Gains(Losses) Revaluation of Available -for-Sale Securities"/>
    <x v="9596"/>
    <n v="5"/>
    <n v="2011"/>
    <x v="1"/>
  </r>
  <r>
    <n v="11956"/>
    <s v="19.7  Differences on Financial Statements Translation"/>
    <x v="9597"/>
    <n v="5"/>
    <n v="2011"/>
    <x v="1"/>
  </r>
  <r>
    <n v="11957"/>
    <s v="19.8  Retained Earnings (Deficits)"/>
    <x v="9598"/>
    <n v="5"/>
    <n v="2011"/>
    <x v="1"/>
  </r>
  <r>
    <n v="11958"/>
    <s v="2. Due from Financial Institutions and Money Market"/>
    <x v="9599"/>
    <n v="5"/>
    <n v="2011"/>
    <x v="1"/>
  </r>
  <r>
    <n v="11959"/>
    <s v="20. Equity of Head Office and Other Branches of  The Same Legal Entity"/>
    <x v="9600"/>
    <n v="5"/>
    <n v="2011"/>
    <x v="1"/>
  </r>
  <r>
    <n v="11960"/>
    <s v="20.1 Funds for Maintaining Assets under Section 32 and Net Inter-Office Balances"/>
    <x v="9601"/>
    <n v="5"/>
    <n v="2011"/>
    <x v="1"/>
  </r>
  <r>
    <n v="11961"/>
    <s v="20.1.1 Funds for Maintaining Assets under Section 32"/>
    <x v="9602"/>
    <n v="5"/>
    <n v="2011"/>
    <x v="1"/>
  </r>
  <r>
    <n v="11962"/>
    <s v="20.1.2 Balance due to H/O and Other Branches of  The Same Legal Entity"/>
    <x v="9603"/>
    <n v="5"/>
    <n v="2011"/>
    <x v="1"/>
  </r>
  <r>
    <n v="11963"/>
    <s v="20.2  Profit (Loss) Account and Others"/>
    <x v="9604"/>
    <n v="5"/>
    <n v="2011"/>
    <x v="1"/>
  </r>
  <r>
    <n v="11964"/>
    <s v="20.3 Unrealized Gain on Revaluation of Available-for-Sale Securties"/>
    <x v="9605"/>
    <n v="5"/>
    <n v="2011"/>
    <x v="1"/>
  </r>
  <r>
    <n v="11965"/>
    <s v="20.4 Less Unrealized Loss on Revaluation of Available-for-Sale Securities"/>
    <x v="3034"/>
    <n v="5"/>
    <n v="2011"/>
    <x v="1"/>
  </r>
  <r>
    <n v="11966"/>
    <s v="3. Securities Purchased under Resale Agreements"/>
    <x v="24"/>
    <n v="5"/>
    <n v="2011"/>
    <x v="1"/>
  </r>
  <r>
    <n v="11967"/>
    <s v="4. Investments in Securities (Net)"/>
    <x v="9606"/>
    <n v="5"/>
    <n v="2011"/>
    <x v="1"/>
  </r>
  <r>
    <n v="11968"/>
    <s v="4.1 Short-term Investment (Net)"/>
    <x v="9607"/>
    <n v="5"/>
    <n v="2011"/>
    <x v="1"/>
  </r>
  <r>
    <n v="11969"/>
    <s v="4.1.1 Trading Securities (Net)"/>
    <x v="9608"/>
    <n v="5"/>
    <n v="2011"/>
    <x v="1"/>
  </r>
  <r>
    <n v="11970"/>
    <s v="4.1.2 Available-for-Sale (Net)"/>
    <x v="9609"/>
    <n v="5"/>
    <n v="2011"/>
    <x v="1"/>
  </r>
  <r>
    <n v="11971"/>
    <s v="4.1.3 Held-to-Maturity (Net)"/>
    <x v="9610"/>
    <n v="5"/>
    <n v="2011"/>
    <x v="1"/>
  </r>
  <r>
    <n v="11972"/>
    <s v="4.1.4 Other Securities (Net)"/>
    <x v="9611"/>
    <n v="5"/>
    <n v="2011"/>
    <x v="1"/>
  </r>
  <r>
    <n v="11973"/>
    <s v="4.2 Long-term Investment (Net)"/>
    <x v="9612"/>
    <n v="5"/>
    <n v="2011"/>
    <x v="1"/>
  </r>
  <r>
    <n v="11974"/>
    <s v="4.2.1 Available-for-Sale (Net)"/>
    <x v="9613"/>
    <n v="5"/>
    <n v="2011"/>
    <x v="1"/>
  </r>
  <r>
    <n v="11975"/>
    <s v="4.2.2 Held-to-Maturity (Net)"/>
    <x v="9614"/>
    <n v="5"/>
    <n v="2011"/>
    <x v="1"/>
  </r>
  <r>
    <n v="11976"/>
    <s v="4.2.3 Other Securities (Net)"/>
    <x v="9615"/>
    <n v="5"/>
    <n v="2011"/>
    <x v="1"/>
  </r>
  <r>
    <n v="11977"/>
    <s v="4.3 Investments in Subsidiaries and Associated Companies(Net)"/>
    <x v="9616"/>
    <n v="5"/>
    <n v="2011"/>
    <x v="1"/>
  </r>
  <r>
    <n v="11978"/>
    <s v="5. Credits (Net)"/>
    <x v="9617"/>
    <n v="5"/>
    <n v="2011"/>
    <x v="1"/>
  </r>
  <r>
    <n v="11979"/>
    <s v="5.1 Credits"/>
    <x v="9618"/>
    <n v="5"/>
    <n v="2011"/>
    <x v="1"/>
  </r>
  <r>
    <n v="11980"/>
    <s v="5.2 Accrued Interest Receivables"/>
    <x v="9619"/>
    <n v="5"/>
    <n v="2011"/>
    <x v="1"/>
  </r>
  <r>
    <n v="11981"/>
    <s v="5.3 Less Deferred Income"/>
    <x v="9620"/>
    <n v="5"/>
    <n v="2011"/>
    <x v="1"/>
  </r>
  <r>
    <n v="11982"/>
    <s v="5.4 Less Allowance for Possible Loan Losses"/>
    <x v="9621"/>
    <n v="5"/>
    <n v="2011"/>
    <x v="1"/>
  </r>
  <r>
    <n v="11983"/>
    <s v="5.5 Less Revaluation Allowance for Debt Restructuring"/>
    <x v="9622"/>
    <n v="5"/>
    <n v="2011"/>
    <x v="1"/>
  </r>
  <r>
    <n v="11984"/>
    <s v="6. Properties Foreclosed (Net)"/>
    <x v="9623"/>
    <n v="5"/>
    <n v="2011"/>
    <x v="1"/>
  </r>
  <r>
    <n v="11985"/>
    <s v="7. Customers' Liabilities under Acceptances"/>
    <x v="9589"/>
    <n v="5"/>
    <n v="2011"/>
    <x v="1"/>
  </r>
  <r>
    <n v="11986"/>
    <s v="8. Customers' Liabilities from Other Bussiness Activities"/>
    <x v="9624"/>
    <n v="5"/>
    <n v="2011"/>
    <x v="1"/>
  </r>
  <r>
    <n v="11987"/>
    <s v="9. Premises and Equipment (Net)"/>
    <x v="9625"/>
    <n v="5"/>
    <n v="2011"/>
    <x v="1"/>
  </r>
  <r>
    <n v="11988"/>
    <s v="9.1 Land (Net)"/>
    <x v="9626"/>
    <n v="5"/>
    <n v="2011"/>
    <x v="1"/>
  </r>
  <r>
    <n v="11989"/>
    <s v="9.2 Building (Net)"/>
    <x v="9627"/>
    <n v="5"/>
    <n v="2011"/>
    <x v="1"/>
  </r>
  <r>
    <n v="11990"/>
    <s v="9.3 Equipment and Others (Net)"/>
    <x v="9628"/>
    <n v="5"/>
    <n v="2011"/>
    <x v="1"/>
  </r>
  <r>
    <n v="11991"/>
    <s v="No. of banks"/>
    <x v="2932"/>
    <n v="5"/>
    <n v="2011"/>
    <x v="1"/>
  </r>
  <r>
    <n v="11992"/>
    <s v="Of which:  Accrued Expenses Payable"/>
    <x v="9629"/>
    <n v="5"/>
    <n v="2011"/>
    <x v="1"/>
  </r>
  <r>
    <n v="11993"/>
    <s v="Of which:  Income Receivables"/>
    <x v="9144"/>
    <n v="5"/>
    <n v="2011"/>
    <x v="1"/>
  </r>
  <r>
    <n v="11994"/>
    <s v="Of which:  Prepaid Expense and Deferred Expenses"/>
    <x v="9630"/>
    <n v="5"/>
    <n v="2011"/>
    <x v="1"/>
  </r>
  <r>
    <n v="11995"/>
    <s v="Of which: Deposits and Guarantees"/>
    <x v="9631"/>
    <n v="5"/>
    <n v="2011"/>
    <x v="1"/>
  </r>
  <r>
    <n v="11996"/>
    <s v="Of which: Interim Net Profit (Loss)"/>
    <x v="9632"/>
    <n v="5"/>
    <n v="2011"/>
    <x v="1"/>
  </r>
  <r>
    <n v="11997"/>
    <s v="Of which: Leasehold Land and Building, Equipment and Others"/>
    <x v="9633"/>
    <n v="5"/>
    <n v="2011"/>
    <x v="1"/>
  </r>
  <r>
    <n v="11998"/>
    <s v="Of which: Legal Reserve"/>
    <x v="9580"/>
    <n v="5"/>
    <n v="2011"/>
    <x v="1"/>
  </r>
  <r>
    <n v="11999"/>
    <s v="Of which:Net Profit (Loss) Prior to Certifying By Auditors"/>
    <x v="9634"/>
    <n v="5"/>
    <n v="2011"/>
    <x v="1"/>
  </r>
  <r>
    <n v="12000"/>
    <s v="Total Assets"/>
    <x v="9635"/>
    <n v="5"/>
    <n v="2011"/>
    <x v="1"/>
  </r>
  <r>
    <n v="12001"/>
    <s v="Total Liabilities and Equities"/>
    <x v="9635"/>
    <n v="5"/>
    <n v="2011"/>
    <x v="1"/>
  </r>
  <r>
    <n v="12002"/>
    <s v="1. Cash"/>
    <x v="9636"/>
    <n v="6"/>
    <n v="2011"/>
    <x v="1"/>
  </r>
  <r>
    <n v="12003"/>
    <s v="10. Other Assets (Net)"/>
    <x v="9637"/>
    <n v="6"/>
    <n v="2011"/>
    <x v="1"/>
  </r>
  <r>
    <n v="12004"/>
    <s v="11. Deposits (  Less Deduction of Deferred Income)"/>
    <x v="9638"/>
    <n v="6"/>
    <n v="2011"/>
    <x v="1"/>
  </r>
  <r>
    <n v="12005"/>
    <s v="12. Due to Financial Institutions and Money Market (Less Deduction of Deferred Income)"/>
    <x v="9639"/>
    <n v="6"/>
    <n v="2011"/>
    <x v="1"/>
  </r>
  <r>
    <n v="12006"/>
    <s v="13. Liabilities Payable on Demand"/>
    <x v="9640"/>
    <n v="6"/>
    <n v="2011"/>
    <x v="1"/>
  </r>
  <r>
    <n v="12007"/>
    <s v="14. Securities Sold under Repurchase Agreements"/>
    <x v="24"/>
    <n v="6"/>
    <n v="2011"/>
    <x v="1"/>
  </r>
  <r>
    <n v="12008"/>
    <s v="15. Borrowings ( Less Deduction 0f  Deferred Income)"/>
    <x v="9641"/>
    <n v="6"/>
    <n v="2011"/>
    <x v="1"/>
  </r>
  <r>
    <n v="12009"/>
    <s v="16. Financial Institutions' Liabilities under Acceptances"/>
    <x v="3826"/>
    <n v="6"/>
    <n v="2011"/>
    <x v="1"/>
  </r>
  <r>
    <n v="12010"/>
    <s v="17. Financial Institutions' Liabilities to Resent Collateral"/>
    <x v="9642"/>
    <n v="6"/>
    <n v="2011"/>
    <x v="1"/>
  </r>
  <r>
    <n v="12011"/>
    <s v="18. Other Liabilities"/>
    <x v="9643"/>
    <n v="6"/>
    <n v="2011"/>
    <x v="1"/>
  </r>
  <r>
    <n v="12012"/>
    <s v="19. Stockholders' Equity"/>
    <x v="9644"/>
    <n v="6"/>
    <n v="2011"/>
    <x v="1"/>
  </r>
  <r>
    <n v="12013"/>
    <s v="19.1 Isssued and Paid-up Share Capital"/>
    <x v="9645"/>
    <n v="6"/>
    <n v="2011"/>
    <x v="1"/>
  </r>
  <r>
    <n v="12014"/>
    <s v="19.1.1 Preferred Share"/>
    <x v="9646"/>
    <n v="6"/>
    <n v="2011"/>
    <x v="1"/>
  </r>
  <r>
    <n v="12015"/>
    <s v="19.1.2 Common Share"/>
    <x v="9594"/>
    <n v="6"/>
    <n v="2011"/>
    <x v="1"/>
  </r>
  <r>
    <n v="12016"/>
    <s v="19.2 Warrant"/>
    <x v="24"/>
    <n v="6"/>
    <n v="2011"/>
    <x v="1"/>
  </r>
  <r>
    <n v="12017"/>
    <s v="19.3 Less Redeemed Capital Share"/>
    <x v="24"/>
    <n v="6"/>
    <n v="2011"/>
    <x v="1"/>
  </r>
  <r>
    <n v="12018"/>
    <s v="19.4 Premium (Discount) on share"/>
    <x v="9383"/>
    <n v="6"/>
    <n v="2011"/>
    <x v="1"/>
  </r>
  <r>
    <n v="12019"/>
    <s v="19.5 Unrealized Gain From Assets Appraisal"/>
    <x v="9647"/>
    <n v="6"/>
    <n v="2011"/>
    <x v="1"/>
  </r>
  <r>
    <n v="12020"/>
    <s v="19.6 Unrealized Gains(Losses) Revaluation of Available -for-Sale Securities"/>
    <x v="9648"/>
    <n v="6"/>
    <n v="2011"/>
    <x v="1"/>
  </r>
  <r>
    <n v="12021"/>
    <s v="19.7  Differences on Financial Statements Translation"/>
    <x v="9649"/>
    <n v="6"/>
    <n v="2011"/>
    <x v="1"/>
  </r>
  <r>
    <n v="12022"/>
    <s v="19.8  Retained Earnings (Deficits)"/>
    <x v="9650"/>
    <n v="6"/>
    <n v="2011"/>
    <x v="1"/>
  </r>
  <r>
    <n v="12023"/>
    <s v="2. Due from Financial Institutions and Money Market"/>
    <x v="9651"/>
    <n v="6"/>
    <n v="2011"/>
    <x v="1"/>
  </r>
  <r>
    <n v="12024"/>
    <s v="20. Equity of Head Office and Other Branches of  The Same Legal Entity"/>
    <x v="9652"/>
    <n v="6"/>
    <n v="2011"/>
    <x v="1"/>
  </r>
  <r>
    <n v="12025"/>
    <s v="20.1 Funds for Maintaining Assets under Section 32 and Net Inter-Office Balances"/>
    <x v="9653"/>
    <n v="6"/>
    <n v="2011"/>
    <x v="1"/>
  </r>
  <r>
    <n v="12026"/>
    <s v="20.1.1 Funds for Maintaining Assets under Section 32"/>
    <x v="9654"/>
    <n v="6"/>
    <n v="2011"/>
    <x v="1"/>
  </r>
  <r>
    <n v="12027"/>
    <s v="20.1.2 Balance due to H/O and Other Branches of  The Same Legal Entity"/>
    <x v="9655"/>
    <n v="6"/>
    <n v="2011"/>
    <x v="1"/>
  </r>
  <r>
    <n v="12028"/>
    <s v="20.2  Profit (Loss) Account and Others"/>
    <x v="9656"/>
    <n v="6"/>
    <n v="2011"/>
    <x v="1"/>
  </r>
  <r>
    <n v="12029"/>
    <s v="20.3 Unrealized Gain on Revaluation of Available-for-Sale Securties"/>
    <x v="9657"/>
    <n v="6"/>
    <n v="2011"/>
    <x v="1"/>
  </r>
  <r>
    <n v="12030"/>
    <s v="20.4 Less Unrealized Loss on Revaluation of Available-for-Sale Securities"/>
    <x v="9658"/>
    <n v="6"/>
    <n v="2011"/>
    <x v="1"/>
  </r>
  <r>
    <n v="12031"/>
    <s v="3. Securities Purchased under Resale Agreements"/>
    <x v="24"/>
    <n v="6"/>
    <n v="2011"/>
    <x v="1"/>
  </r>
  <r>
    <n v="12032"/>
    <s v="4. Investments in Securities (Net)"/>
    <x v="9659"/>
    <n v="6"/>
    <n v="2011"/>
    <x v="1"/>
  </r>
  <r>
    <n v="12033"/>
    <s v="4.1 Short-term Investment (Net)"/>
    <x v="9660"/>
    <n v="6"/>
    <n v="2011"/>
    <x v="1"/>
  </r>
  <r>
    <n v="12034"/>
    <s v="4.1.1 Trading Securities (Net)"/>
    <x v="9661"/>
    <n v="6"/>
    <n v="2011"/>
    <x v="1"/>
  </r>
  <r>
    <n v="12035"/>
    <s v="4.1.2 Available-for-Sale (Net)"/>
    <x v="9662"/>
    <n v="6"/>
    <n v="2011"/>
    <x v="1"/>
  </r>
  <r>
    <n v="12036"/>
    <s v="4.1.3 Held-to-Maturity (Net)"/>
    <x v="9663"/>
    <n v="6"/>
    <n v="2011"/>
    <x v="1"/>
  </r>
  <r>
    <n v="12037"/>
    <s v="4.1.4 Other Securities (Net)"/>
    <x v="7738"/>
    <n v="6"/>
    <n v="2011"/>
    <x v="1"/>
  </r>
  <r>
    <n v="12038"/>
    <s v="4.2 Long-term Investment (Net)"/>
    <x v="9664"/>
    <n v="6"/>
    <n v="2011"/>
    <x v="1"/>
  </r>
  <r>
    <n v="12039"/>
    <s v="4.2.1 Available-for-Sale (Net)"/>
    <x v="9665"/>
    <n v="6"/>
    <n v="2011"/>
    <x v="1"/>
  </r>
  <r>
    <n v="12040"/>
    <s v="4.2.2 Held-to-Maturity (Net)"/>
    <x v="9666"/>
    <n v="6"/>
    <n v="2011"/>
    <x v="1"/>
  </r>
  <r>
    <n v="12041"/>
    <s v="4.2.3 Other Securities (Net)"/>
    <x v="9667"/>
    <n v="6"/>
    <n v="2011"/>
    <x v="1"/>
  </r>
  <r>
    <n v="12042"/>
    <s v="4.3 Investments in Subsidiaries and Associated Companies(Net)"/>
    <x v="9668"/>
    <n v="6"/>
    <n v="2011"/>
    <x v="1"/>
  </r>
  <r>
    <n v="12043"/>
    <s v="5. Credits (Net)"/>
    <x v="9669"/>
    <n v="6"/>
    <n v="2011"/>
    <x v="1"/>
  </r>
  <r>
    <n v="12044"/>
    <s v="5.1 Credits"/>
    <x v="9670"/>
    <n v="6"/>
    <n v="2011"/>
    <x v="1"/>
  </r>
  <r>
    <n v="12045"/>
    <s v="5.2 Accrued Interest Receivables"/>
    <x v="4942"/>
    <n v="6"/>
    <n v="2011"/>
    <x v="1"/>
  </r>
  <r>
    <n v="12046"/>
    <s v="5.3 Less Deferred Income"/>
    <x v="9671"/>
    <n v="6"/>
    <n v="2011"/>
    <x v="1"/>
  </r>
  <r>
    <n v="12047"/>
    <s v="5.4 Less Allowance for Possible Loan Losses"/>
    <x v="9672"/>
    <n v="6"/>
    <n v="2011"/>
    <x v="1"/>
  </r>
  <r>
    <n v="12048"/>
    <s v="5.5 Less Revaluation Allowance for Debt Restructuring"/>
    <x v="9673"/>
    <n v="6"/>
    <n v="2011"/>
    <x v="1"/>
  </r>
  <r>
    <n v="12049"/>
    <s v="6. Properties Foreclosed (Net)"/>
    <x v="9674"/>
    <n v="6"/>
    <n v="2011"/>
    <x v="1"/>
  </r>
  <r>
    <n v="12050"/>
    <s v="7. Customers' Liabilities under Acceptances"/>
    <x v="3826"/>
    <n v="6"/>
    <n v="2011"/>
    <x v="1"/>
  </r>
  <r>
    <n v="12051"/>
    <s v="8. Customers' Liabilities from Other Bussiness Activities"/>
    <x v="9675"/>
    <n v="6"/>
    <n v="2011"/>
    <x v="1"/>
  </r>
  <r>
    <n v="12052"/>
    <s v="9. Premises and Equipment (Net)"/>
    <x v="9676"/>
    <n v="6"/>
    <n v="2011"/>
    <x v="1"/>
  </r>
  <r>
    <n v="12053"/>
    <s v="9.1 Land (Net)"/>
    <x v="9677"/>
    <n v="6"/>
    <n v="2011"/>
    <x v="1"/>
  </r>
  <r>
    <n v="12054"/>
    <s v="9.2 Building (Net)"/>
    <x v="9678"/>
    <n v="6"/>
    <n v="2011"/>
    <x v="1"/>
  </r>
  <r>
    <n v="12055"/>
    <s v="9.3 Equipment and Others (Net)"/>
    <x v="9679"/>
    <n v="6"/>
    <n v="2011"/>
    <x v="1"/>
  </r>
  <r>
    <n v="12056"/>
    <s v="No. of banks"/>
    <x v="2932"/>
    <n v="6"/>
    <n v="2011"/>
    <x v="1"/>
  </r>
  <r>
    <n v="12057"/>
    <s v="Of which:  Accrued Expenses Payable"/>
    <x v="9680"/>
    <n v="6"/>
    <n v="2011"/>
    <x v="1"/>
  </r>
  <r>
    <n v="12058"/>
    <s v="Of which:  Income Receivables"/>
    <x v="9681"/>
    <n v="6"/>
    <n v="2011"/>
    <x v="1"/>
  </r>
  <r>
    <n v="12059"/>
    <s v="Of which:  Prepaid Expense and Deferred Expenses"/>
    <x v="9682"/>
    <n v="6"/>
    <n v="2011"/>
    <x v="1"/>
  </r>
  <r>
    <n v="12060"/>
    <s v="Of which: Deposits and Guarantees"/>
    <x v="9683"/>
    <n v="6"/>
    <n v="2011"/>
    <x v="1"/>
  </r>
  <r>
    <n v="12061"/>
    <s v="Of which: Interim Net Profit (Loss)"/>
    <x v="9684"/>
    <n v="6"/>
    <n v="2011"/>
    <x v="1"/>
  </r>
  <r>
    <n v="12062"/>
    <s v="Of which: Leasehold Land and Building, Equipment and Others"/>
    <x v="9685"/>
    <n v="6"/>
    <n v="2011"/>
    <x v="1"/>
  </r>
  <r>
    <n v="12063"/>
    <s v="Of which: Legal Reserve"/>
    <x v="9580"/>
    <n v="6"/>
    <n v="2011"/>
    <x v="1"/>
  </r>
  <r>
    <n v="12064"/>
    <s v="Of which:Net Profit (Loss) Prior to Certifying By Auditors"/>
    <x v="2280"/>
    <n v="6"/>
    <n v="2011"/>
    <x v="1"/>
  </r>
  <r>
    <n v="12065"/>
    <s v="Total Assets"/>
    <x v="9686"/>
    <n v="6"/>
    <n v="2011"/>
    <x v="1"/>
  </r>
  <r>
    <n v="12066"/>
    <s v="Total Liabilities and Equities"/>
    <x v="9686"/>
    <n v="6"/>
    <n v="2011"/>
    <x v="1"/>
  </r>
  <r>
    <n v="12067"/>
    <s v="1. Cash"/>
    <x v="9687"/>
    <n v="7"/>
    <n v="2011"/>
    <x v="1"/>
  </r>
  <r>
    <n v="12068"/>
    <s v="10. Other Assets (Net)"/>
    <x v="9688"/>
    <n v="7"/>
    <n v="2011"/>
    <x v="1"/>
  </r>
  <r>
    <n v="12069"/>
    <s v="11. Deposits (  Less Deduction of Deferred Income)"/>
    <x v="9689"/>
    <n v="7"/>
    <n v="2011"/>
    <x v="1"/>
  </r>
  <r>
    <n v="12070"/>
    <s v="12. Due to Financial Institutions and Money Market (Less Deduction of Deferred Income)"/>
    <x v="9690"/>
    <n v="7"/>
    <n v="2011"/>
    <x v="1"/>
  </r>
  <r>
    <n v="12071"/>
    <s v="13. Liabilities Payable on Demand"/>
    <x v="9691"/>
    <n v="7"/>
    <n v="2011"/>
    <x v="1"/>
  </r>
  <r>
    <n v="12072"/>
    <s v="14. Securities Sold under Repurchase Agreements"/>
    <x v="24"/>
    <n v="7"/>
    <n v="2011"/>
    <x v="1"/>
  </r>
  <r>
    <n v="12073"/>
    <s v="15. Borrowings ( Less Deduction 0f  Deferred Income)"/>
    <x v="9692"/>
    <n v="7"/>
    <n v="2011"/>
    <x v="1"/>
  </r>
  <r>
    <n v="12074"/>
    <s v="16. Financial Institutions' Liabilities under Acceptances"/>
    <x v="1755"/>
    <n v="7"/>
    <n v="2011"/>
    <x v="1"/>
  </r>
  <r>
    <n v="12075"/>
    <s v="17. Financial Institutions' Liabilities to Resent Collateral"/>
    <x v="9693"/>
    <n v="7"/>
    <n v="2011"/>
    <x v="1"/>
  </r>
  <r>
    <n v="12076"/>
    <s v="18. Other Liabilities"/>
    <x v="9694"/>
    <n v="7"/>
    <n v="2011"/>
    <x v="1"/>
  </r>
  <r>
    <n v="12077"/>
    <s v="19. Stockholders' Equity"/>
    <x v="9695"/>
    <n v="7"/>
    <n v="2011"/>
    <x v="1"/>
  </r>
  <r>
    <n v="12078"/>
    <s v="19.1 Isssued and Paid-up Share Capital"/>
    <x v="9645"/>
    <n v="7"/>
    <n v="2011"/>
    <x v="1"/>
  </r>
  <r>
    <n v="12079"/>
    <s v="19.1.1 Preferred Share"/>
    <x v="9696"/>
    <n v="7"/>
    <n v="2011"/>
    <x v="1"/>
  </r>
  <r>
    <n v="12080"/>
    <s v="19.1.2 Common Share"/>
    <x v="9697"/>
    <n v="7"/>
    <n v="2011"/>
    <x v="1"/>
  </r>
  <r>
    <n v="12081"/>
    <s v="19.2 Warrant"/>
    <x v="24"/>
    <n v="7"/>
    <n v="2011"/>
    <x v="1"/>
  </r>
  <r>
    <n v="12082"/>
    <s v="19.3 Less Redeemed Capital Share"/>
    <x v="24"/>
    <n v="7"/>
    <n v="2011"/>
    <x v="1"/>
  </r>
  <r>
    <n v="12083"/>
    <s v="19.4 Premium (Discount) on share"/>
    <x v="9383"/>
    <n v="7"/>
    <n v="2011"/>
    <x v="1"/>
  </r>
  <r>
    <n v="12084"/>
    <s v="19.5 Unrealized Gain From Assets Appraisal"/>
    <x v="9698"/>
    <n v="7"/>
    <n v="2011"/>
    <x v="1"/>
  </r>
  <r>
    <n v="12085"/>
    <s v="19.6 Unrealized Gains(Losses) Revaluation of Available -for-Sale Securities"/>
    <x v="9699"/>
    <n v="7"/>
    <n v="2011"/>
    <x v="1"/>
  </r>
  <r>
    <n v="12086"/>
    <s v="19.7  Differences on Financial Statements Translation"/>
    <x v="9700"/>
    <n v="7"/>
    <n v="2011"/>
    <x v="1"/>
  </r>
  <r>
    <n v="12087"/>
    <s v="19.8  Retained Earnings (Deficits)"/>
    <x v="9701"/>
    <n v="7"/>
    <n v="2011"/>
    <x v="1"/>
  </r>
  <r>
    <n v="12088"/>
    <s v="2. Due from Financial Institutions and Money Market"/>
    <x v="9702"/>
    <n v="7"/>
    <n v="2011"/>
    <x v="1"/>
  </r>
  <r>
    <n v="12089"/>
    <s v="20. Equity of Head Office and Other Branches of  The Same Legal Entity"/>
    <x v="9703"/>
    <n v="7"/>
    <n v="2011"/>
    <x v="1"/>
  </r>
  <r>
    <n v="12090"/>
    <s v="20.1 Funds for Maintaining Assets under Section 32 and Net Inter-Office Balances"/>
    <x v="9704"/>
    <n v="7"/>
    <n v="2011"/>
    <x v="1"/>
  </r>
  <r>
    <n v="12091"/>
    <s v="20.1.1 Funds for Maintaining Assets under Section 32"/>
    <x v="9705"/>
    <n v="7"/>
    <n v="2011"/>
    <x v="1"/>
  </r>
  <r>
    <n v="12092"/>
    <s v="20.1.2 Balance due to H/O and Other Branches of  The Same Legal Entity"/>
    <x v="9706"/>
    <n v="7"/>
    <n v="2011"/>
    <x v="1"/>
  </r>
  <r>
    <n v="12093"/>
    <s v="20.2  Profit (Loss) Account and Others"/>
    <x v="9707"/>
    <n v="7"/>
    <n v="2011"/>
    <x v="1"/>
  </r>
  <r>
    <n v="12094"/>
    <s v="20.3 Unrealized Gain on Revaluation of Available-for-Sale Securties"/>
    <x v="6964"/>
    <n v="7"/>
    <n v="2011"/>
    <x v="1"/>
  </r>
  <r>
    <n v="12095"/>
    <s v="20.4 Less Unrealized Loss on Revaluation of Available-for-Sale Securities"/>
    <x v="9708"/>
    <n v="7"/>
    <n v="2011"/>
    <x v="1"/>
  </r>
  <r>
    <n v="12096"/>
    <s v="3. Securities Purchased under Resale Agreements"/>
    <x v="24"/>
    <n v="7"/>
    <n v="2011"/>
    <x v="1"/>
  </r>
  <r>
    <n v="12097"/>
    <s v="4. Investments in Securities (Net)"/>
    <x v="9709"/>
    <n v="7"/>
    <n v="2011"/>
    <x v="1"/>
  </r>
  <r>
    <n v="12098"/>
    <s v="4.1 Short-term Investment (Net)"/>
    <x v="9710"/>
    <n v="7"/>
    <n v="2011"/>
    <x v="1"/>
  </r>
  <r>
    <n v="12099"/>
    <s v="4.1.1 Trading Securities (Net)"/>
    <x v="9711"/>
    <n v="7"/>
    <n v="2011"/>
    <x v="1"/>
  </r>
  <r>
    <n v="12100"/>
    <s v="4.1.2 Available-for-Sale (Net)"/>
    <x v="9712"/>
    <n v="7"/>
    <n v="2011"/>
    <x v="1"/>
  </r>
  <r>
    <n v="12101"/>
    <s v="4.1.3 Held-to-Maturity (Net)"/>
    <x v="9713"/>
    <n v="7"/>
    <n v="2011"/>
    <x v="1"/>
  </r>
  <r>
    <n v="12102"/>
    <s v="4.1.4 Other Securities (Net)"/>
    <x v="4292"/>
    <n v="7"/>
    <n v="2011"/>
    <x v="1"/>
  </r>
  <r>
    <n v="12103"/>
    <s v="4.2 Long-term Investment (Net)"/>
    <x v="9714"/>
    <n v="7"/>
    <n v="2011"/>
    <x v="1"/>
  </r>
  <r>
    <n v="12104"/>
    <s v="4.2.1 Available-for-Sale (Net)"/>
    <x v="9715"/>
    <n v="7"/>
    <n v="2011"/>
    <x v="1"/>
  </r>
  <r>
    <n v="12105"/>
    <s v="4.2.2 Held-to-Maturity (Net)"/>
    <x v="9716"/>
    <n v="7"/>
    <n v="2011"/>
    <x v="1"/>
  </r>
  <r>
    <n v="12106"/>
    <s v="4.2.3 Other Securities (Net)"/>
    <x v="9717"/>
    <n v="7"/>
    <n v="2011"/>
    <x v="1"/>
  </r>
  <r>
    <n v="12107"/>
    <s v="4.3 Investments in Subsidiaries and Associated Companies(Net)"/>
    <x v="9718"/>
    <n v="7"/>
    <n v="2011"/>
    <x v="1"/>
  </r>
  <r>
    <n v="12108"/>
    <s v="5. Credits (Net)"/>
    <x v="9719"/>
    <n v="7"/>
    <n v="2011"/>
    <x v="1"/>
  </r>
  <r>
    <n v="12109"/>
    <s v="5.1 Credits"/>
    <x v="9720"/>
    <n v="7"/>
    <n v="2011"/>
    <x v="1"/>
  </r>
  <r>
    <n v="12110"/>
    <s v="5.2 Accrued Interest Receivables"/>
    <x v="9721"/>
    <n v="7"/>
    <n v="2011"/>
    <x v="1"/>
  </r>
  <r>
    <n v="12111"/>
    <s v="5.3 Less Deferred Income"/>
    <x v="9722"/>
    <n v="7"/>
    <n v="2011"/>
    <x v="1"/>
  </r>
  <r>
    <n v="12112"/>
    <s v="5.4 Less Allowance for Possible Loan Losses"/>
    <x v="9723"/>
    <n v="7"/>
    <n v="2011"/>
    <x v="1"/>
  </r>
  <r>
    <n v="12113"/>
    <s v="5.5 Less Revaluation Allowance for Debt Restructuring"/>
    <x v="9724"/>
    <n v="7"/>
    <n v="2011"/>
    <x v="1"/>
  </r>
  <r>
    <n v="12114"/>
    <s v="6. Properties Foreclosed (Net)"/>
    <x v="9725"/>
    <n v="7"/>
    <n v="2011"/>
    <x v="1"/>
  </r>
  <r>
    <n v="12115"/>
    <s v="7. Customers' Liabilities under Acceptances"/>
    <x v="1755"/>
    <n v="7"/>
    <n v="2011"/>
    <x v="1"/>
  </r>
  <r>
    <n v="12116"/>
    <s v="8. Customers' Liabilities from Other Bussiness Activities"/>
    <x v="9726"/>
    <n v="7"/>
    <n v="2011"/>
    <x v="1"/>
  </r>
  <r>
    <n v="12117"/>
    <s v="9. Premises and Equipment (Net)"/>
    <x v="9727"/>
    <n v="7"/>
    <n v="2011"/>
    <x v="1"/>
  </r>
  <r>
    <n v="12118"/>
    <s v="9.1 Land (Net)"/>
    <x v="9728"/>
    <n v="7"/>
    <n v="2011"/>
    <x v="1"/>
  </r>
  <r>
    <n v="12119"/>
    <s v="9.2 Building (Net)"/>
    <x v="9729"/>
    <n v="7"/>
    <n v="2011"/>
    <x v="1"/>
  </r>
  <r>
    <n v="12120"/>
    <s v="9.3 Equipment and Others (Net)"/>
    <x v="9730"/>
    <n v="7"/>
    <n v="2011"/>
    <x v="1"/>
  </r>
  <r>
    <n v="12121"/>
    <s v="No. of banks"/>
    <x v="2932"/>
    <n v="7"/>
    <n v="2011"/>
    <x v="1"/>
  </r>
  <r>
    <n v="12122"/>
    <s v="Of which:  Accrued Expenses Payable"/>
    <x v="9731"/>
    <n v="7"/>
    <n v="2011"/>
    <x v="1"/>
  </r>
  <r>
    <n v="12123"/>
    <s v="Of which:  Income Receivables"/>
    <x v="2832"/>
    <n v="7"/>
    <n v="2011"/>
    <x v="1"/>
  </r>
  <r>
    <n v="12124"/>
    <s v="Of which:  Prepaid Expense and Deferred Expenses"/>
    <x v="9732"/>
    <n v="7"/>
    <n v="2011"/>
    <x v="1"/>
  </r>
  <r>
    <n v="12125"/>
    <s v="Of which: Deposits and Guarantees"/>
    <x v="9733"/>
    <n v="7"/>
    <n v="2011"/>
    <x v="1"/>
  </r>
  <r>
    <n v="12126"/>
    <s v="Of which: Interim Net Profit (Loss)"/>
    <x v="9734"/>
    <n v="7"/>
    <n v="2011"/>
    <x v="1"/>
  </r>
  <r>
    <n v="12127"/>
    <s v="Of which: Leasehold Land and Building, Equipment and Others"/>
    <x v="9735"/>
    <n v="7"/>
    <n v="2011"/>
    <x v="1"/>
  </r>
  <r>
    <n v="12128"/>
    <s v="Of which: Legal Reserve"/>
    <x v="9580"/>
    <n v="7"/>
    <n v="2011"/>
    <x v="1"/>
  </r>
  <r>
    <n v="12129"/>
    <s v="Of which:Net Profit (Loss) Prior to Certifying By Auditors"/>
    <x v="9736"/>
    <n v="7"/>
    <n v="2011"/>
    <x v="1"/>
  </r>
  <r>
    <n v="12130"/>
    <s v="Total Assets"/>
    <x v="9737"/>
    <n v="7"/>
    <n v="2011"/>
    <x v="1"/>
  </r>
  <r>
    <n v="12131"/>
    <s v="Total Liabilities and Equities"/>
    <x v="9737"/>
    <n v="7"/>
    <n v="2011"/>
    <x v="1"/>
  </r>
  <r>
    <n v="12132"/>
    <s v="1. Cash"/>
    <x v="9738"/>
    <n v="8"/>
    <n v="2011"/>
    <x v="1"/>
  </r>
  <r>
    <n v="12133"/>
    <s v="10. Other Assets (Net)"/>
    <x v="9739"/>
    <n v="8"/>
    <n v="2011"/>
    <x v="1"/>
  </r>
  <r>
    <n v="12134"/>
    <s v="11. Deposits (  Less Deduction of Deferred Income)"/>
    <x v="9740"/>
    <n v="8"/>
    <n v="2011"/>
    <x v="1"/>
  </r>
  <r>
    <n v="12135"/>
    <s v="12. Due to Financial Institutions and Money Market (Less Deduction of Deferred Income)"/>
    <x v="9741"/>
    <n v="8"/>
    <n v="2011"/>
    <x v="1"/>
  </r>
  <r>
    <n v="12136"/>
    <s v="13. Liabilities Payable on Demand"/>
    <x v="9742"/>
    <n v="8"/>
    <n v="2011"/>
    <x v="1"/>
  </r>
  <r>
    <n v="12137"/>
    <s v="14. Securities Sold under Repurchase Agreements"/>
    <x v="24"/>
    <n v="8"/>
    <n v="2011"/>
    <x v="1"/>
  </r>
  <r>
    <n v="12138"/>
    <s v="15. Borrowings ( Less Deduction 0f  Deferred Income)"/>
    <x v="9743"/>
    <n v="8"/>
    <n v="2011"/>
    <x v="1"/>
  </r>
  <r>
    <n v="12139"/>
    <s v="16. Financial Institutions' Liabilities under Acceptances"/>
    <x v="9744"/>
    <n v="8"/>
    <n v="2011"/>
    <x v="1"/>
  </r>
  <r>
    <n v="12140"/>
    <s v="17. Financial Institutions' Liabilities to Resent Collateral"/>
    <x v="9745"/>
    <n v="8"/>
    <n v="2011"/>
    <x v="1"/>
  </r>
  <r>
    <n v="12141"/>
    <s v="18. Other Liabilities"/>
    <x v="9746"/>
    <n v="8"/>
    <n v="2011"/>
    <x v="1"/>
  </r>
  <r>
    <n v="12142"/>
    <s v="19. Stockholders' Equity"/>
    <x v="9747"/>
    <n v="8"/>
    <n v="2011"/>
    <x v="1"/>
  </r>
  <r>
    <n v="12143"/>
    <s v="19.1 Isssued and Paid-up Share Capital"/>
    <x v="9645"/>
    <n v="8"/>
    <n v="2011"/>
    <x v="1"/>
  </r>
  <r>
    <n v="12144"/>
    <s v="19.1.1 Preferred Share"/>
    <x v="9696"/>
    <n v="8"/>
    <n v="2011"/>
    <x v="1"/>
  </r>
  <r>
    <n v="12145"/>
    <s v="19.1.2 Common Share"/>
    <x v="9697"/>
    <n v="8"/>
    <n v="2011"/>
    <x v="1"/>
  </r>
  <r>
    <n v="12146"/>
    <s v="19.2 Warrant"/>
    <x v="24"/>
    <n v="8"/>
    <n v="2011"/>
    <x v="1"/>
  </r>
  <r>
    <n v="12147"/>
    <s v="19.3 Less Redeemed Capital Share"/>
    <x v="24"/>
    <n v="8"/>
    <n v="2011"/>
    <x v="1"/>
  </r>
  <r>
    <n v="12148"/>
    <s v="19.4 Premium (Discount) on share"/>
    <x v="9383"/>
    <n v="8"/>
    <n v="2011"/>
    <x v="1"/>
  </r>
  <r>
    <n v="12149"/>
    <s v="19.5 Unrealized Gain From Assets Appraisal"/>
    <x v="9748"/>
    <n v="8"/>
    <n v="2011"/>
    <x v="1"/>
  </r>
  <r>
    <n v="12150"/>
    <s v="19.6 Unrealized Gains(Losses) Revaluation of Available -for-Sale Securities"/>
    <x v="9749"/>
    <n v="8"/>
    <n v="2011"/>
    <x v="1"/>
  </r>
  <r>
    <n v="12151"/>
    <s v="19.7  Differences on Financial Statements Translation"/>
    <x v="9750"/>
    <n v="8"/>
    <n v="2011"/>
    <x v="1"/>
  </r>
  <r>
    <n v="12152"/>
    <s v="19.8  Retained Earnings (Deficits)"/>
    <x v="9751"/>
    <n v="8"/>
    <n v="2011"/>
    <x v="1"/>
  </r>
  <r>
    <n v="12153"/>
    <s v="2. Due from Financial Institutions and Money Market"/>
    <x v="9752"/>
    <n v="8"/>
    <n v="2011"/>
    <x v="1"/>
  </r>
  <r>
    <n v="12154"/>
    <s v="20. Equity of Head Office and Other Branches of  The Same Legal Entity"/>
    <x v="9753"/>
    <n v="8"/>
    <n v="2011"/>
    <x v="1"/>
  </r>
  <r>
    <n v="12155"/>
    <s v="20.1 Funds for Maintaining Assets under Section 32 and Net Inter-Office Balances"/>
    <x v="9754"/>
    <n v="8"/>
    <n v="2011"/>
    <x v="1"/>
  </r>
  <r>
    <n v="12156"/>
    <s v="20.1.1 Funds for Maintaining Assets under Section 32"/>
    <x v="9755"/>
    <n v="8"/>
    <n v="2011"/>
    <x v="1"/>
  </r>
  <r>
    <n v="12157"/>
    <s v="20.1.2 Balance due to H/O and Other Branches of  The Same Legal Entity"/>
    <x v="9756"/>
    <n v="8"/>
    <n v="2011"/>
    <x v="1"/>
  </r>
  <r>
    <n v="12158"/>
    <s v="20.2  Profit (Loss) Account and Others"/>
    <x v="9757"/>
    <n v="8"/>
    <n v="2011"/>
    <x v="1"/>
  </r>
  <r>
    <n v="12159"/>
    <s v="20.3 Unrealized Gain on Revaluation of Available-for-Sale Securties"/>
    <x v="9758"/>
    <n v="8"/>
    <n v="2011"/>
    <x v="1"/>
  </r>
  <r>
    <n v="12160"/>
    <s v="20.4 Less Unrealized Loss on Revaluation of Available-for-Sale Securities"/>
    <x v="9759"/>
    <n v="8"/>
    <n v="2011"/>
    <x v="1"/>
  </r>
  <r>
    <n v="12161"/>
    <s v="3. Securities Purchased under Resale Agreements"/>
    <x v="24"/>
    <n v="8"/>
    <n v="2011"/>
    <x v="1"/>
  </r>
  <r>
    <n v="12162"/>
    <s v="4. Investments in Securities (Net)"/>
    <x v="9760"/>
    <n v="8"/>
    <n v="2011"/>
    <x v="1"/>
  </r>
  <r>
    <n v="12163"/>
    <s v="4.1 Short-term Investment (Net)"/>
    <x v="9761"/>
    <n v="8"/>
    <n v="2011"/>
    <x v="1"/>
  </r>
  <r>
    <n v="12164"/>
    <s v="4.1.1 Trading Securities (Net)"/>
    <x v="7404"/>
    <n v="8"/>
    <n v="2011"/>
    <x v="1"/>
  </r>
  <r>
    <n v="12165"/>
    <s v="4.1.2 Available-for-Sale (Net)"/>
    <x v="9762"/>
    <n v="8"/>
    <n v="2011"/>
    <x v="1"/>
  </r>
  <r>
    <n v="12166"/>
    <s v="4.1.3 Held-to-Maturity (Net)"/>
    <x v="9763"/>
    <n v="8"/>
    <n v="2011"/>
    <x v="1"/>
  </r>
  <r>
    <n v="12167"/>
    <s v="4.1.4 Other Securities (Net)"/>
    <x v="9764"/>
    <n v="8"/>
    <n v="2011"/>
    <x v="1"/>
  </r>
  <r>
    <n v="12168"/>
    <s v="4.2 Long-term Investment (Net)"/>
    <x v="9765"/>
    <n v="8"/>
    <n v="2011"/>
    <x v="1"/>
  </r>
  <r>
    <n v="12169"/>
    <s v="4.2.1 Available-for-Sale (Net)"/>
    <x v="9766"/>
    <n v="8"/>
    <n v="2011"/>
    <x v="1"/>
  </r>
  <r>
    <n v="12170"/>
    <s v="4.2.2 Held-to-Maturity (Net)"/>
    <x v="9767"/>
    <n v="8"/>
    <n v="2011"/>
    <x v="1"/>
  </r>
  <r>
    <n v="12171"/>
    <s v="4.2.3 Other Securities (Net)"/>
    <x v="9768"/>
    <n v="8"/>
    <n v="2011"/>
    <x v="1"/>
  </r>
  <r>
    <n v="12172"/>
    <s v="4.3 Investments in Subsidiaries and Associated Companies(Net)"/>
    <x v="9769"/>
    <n v="8"/>
    <n v="2011"/>
    <x v="1"/>
  </r>
  <r>
    <n v="12173"/>
    <s v="5. Credits (Net)"/>
    <x v="9770"/>
    <n v="8"/>
    <n v="2011"/>
    <x v="1"/>
  </r>
  <r>
    <n v="12174"/>
    <s v="5.1 Credits"/>
    <x v="9771"/>
    <n v="8"/>
    <n v="2011"/>
    <x v="1"/>
  </r>
  <r>
    <n v="12175"/>
    <s v="5.2 Accrued Interest Receivables"/>
    <x v="9772"/>
    <n v="8"/>
    <n v="2011"/>
    <x v="1"/>
  </r>
  <r>
    <n v="12176"/>
    <s v="5.3 Less Deferred Income"/>
    <x v="9773"/>
    <n v="8"/>
    <n v="2011"/>
    <x v="1"/>
  </r>
  <r>
    <n v="12177"/>
    <s v="5.4 Less Allowance for Possible Loan Losses"/>
    <x v="9774"/>
    <n v="8"/>
    <n v="2011"/>
    <x v="1"/>
  </r>
  <r>
    <n v="12178"/>
    <s v="5.5 Less Revaluation Allowance for Debt Restructuring"/>
    <x v="9775"/>
    <n v="8"/>
    <n v="2011"/>
    <x v="1"/>
  </r>
  <r>
    <n v="12179"/>
    <s v="6. Properties Foreclosed (Net)"/>
    <x v="9776"/>
    <n v="8"/>
    <n v="2011"/>
    <x v="1"/>
  </r>
  <r>
    <n v="12180"/>
    <s v="7. Customers' Liabilities under Acceptances"/>
    <x v="9744"/>
    <n v="8"/>
    <n v="2011"/>
    <x v="1"/>
  </r>
  <r>
    <n v="12181"/>
    <s v="8. Customers' Liabilities from Other Bussiness Activities"/>
    <x v="9777"/>
    <n v="8"/>
    <n v="2011"/>
    <x v="1"/>
  </r>
  <r>
    <n v="12182"/>
    <s v="9. Premises and Equipment (Net)"/>
    <x v="9778"/>
    <n v="8"/>
    <n v="2011"/>
    <x v="1"/>
  </r>
  <r>
    <n v="12183"/>
    <s v="9.1 Land (Net)"/>
    <x v="9779"/>
    <n v="8"/>
    <n v="2011"/>
    <x v="1"/>
  </r>
  <r>
    <n v="12184"/>
    <s v="9.2 Building (Net)"/>
    <x v="9780"/>
    <n v="8"/>
    <n v="2011"/>
    <x v="1"/>
  </r>
  <r>
    <n v="12185"/>
    <s v="9.3 Equipment and Others (Net)"/>
    <x v="9781"/>
    <n v="8"/>
    <n v="2011"/>
    <x v="1"/>
  </r>
  <r>
    <n v="12186"/>
    <s v="No. of banks"/>
    <x v="2932"/>
    <n v="8"/>
    <n v="2011"/>
    <x v="1"/>
  </r>
  <r>
    <n v="12187"/>
    <s v="Of which:  Accrued Expenses Payable"/>
    <x v="9782"/>
    <n v="8"/>
    <n v="2011"/>
    <x v="1"/>
  </r>
  <r>
    <n v="12188"/>
    <s v="Of which:  Income Receivables"/>
    <x v="9783"/>
    <n v="8"/>
    <n v="2011"/>
    <x v="1"/>
  </r>
  <r>
    <n v="12189"/>
    <s v="Of which:  Prepaid Expense and Deferred Expenses"/>
    <x v="9784"/>
    <n v="8"/>
    <n v="2011"/>
    <x v="1"/>
  </r>
  <r>
    <n v="12190"/>
    <s v="Of which: Deposits and Guarantees"/>
    <x v="9785"/>
    <n v="8"/>
    <n v="2011"/>
    <x v="1"/>
  </r>
  <r>
    <n v="12191"/>
    <s v="Of which: Interim Net Profit (Loss)"/>
    <x v="9786"/>
    <n v="8"/>
    <n v="2011"/>
    <x v="1"/>
  </r>
  <r>
    <n v="12192"/>
    <s v="Of which: Leasehold Land and Building, Equipment and Others"/>
    <x v="9787"/>
    <n v="8"/>
    <n v="2011"/>
    <x v="1"/>
  </r>
  <r>
    <n v="12193"/>
    <s v="Of which: Legal Reserve"/>
    <x v="9788"/>
    <n v="8"/>
    <n v="2011"/>
    <x v="1"/>
  </r>
  <r>
    <n v="12194"/>
    <s v="Of which:Net Profit (Loss) Prior to Certifying By Auditors"/>
    <x v="9789"/>
    <n v="8"/>
    <n v="2011"/>
    <x v="1"/>
  </r>
  <r>
    <n v="12195"/>
    <s v="Total Assets"/>
    <x v="9790"/>
    <n v="8"/>
    <n v="2011"/>
    <x v="1"/>
  </r>
  <r>
    <n v="12196"/>
    <s v="Total Liabilities and Equities"/>
    <x v="9790"/>
    <n v="8"/>
    <n v="2011"/>
    <x v="1"/>
  </r>
  <r>
    <n v="12197"/>
    <s v="1. Cash"/>
    <x v="9791"/>
    <n v="9"/>
    <n v="2011"/>
    <x v="1"/>
  </r>
  <r>
    <n v="12198"/>
    <s v="10. Other Assets (Net)"/>
    <x v="9792"/>
    <n v="9"/>
    <n v="2011"/>
    <x v="1"/>
  </r>
  <r>
    <n v="12199"/>
    <s v="11. Deposits (  Less Deduction of Deferred Income)"/>
    <x v="9793"/>
    <n v="9"/>
    <n v="2011"/>
    <x v="1"/>
  </r>
  <r>
    <n v="12200"/>
    <s v="12. Due to Financial Institutions and Money Market (Less Deduction of Deferred Income)"/>
    <x v="9794"/>
    <n v="9"/>
    <n v="2011"/>
    <x v="1"/>
  </r>
  <r>
    <n v="12201"/>
    <s v="13. Liabilities Payable on Demand"/>
    <x v="9795"/>
    <n v="9"/>
    <n v="2011"/>
    <x v="1"/>
  </r>
  <r>
    <n v="12202"/>
    <s v="14. Securities Sold under Repurchase Agreements"/>
    <x v="24"/>
    <n v="9"/>
    <n v="2011"/>
    <x v="1"/>
  </r>
  <r>
    <n v="12203"/>
    <s v="15. Borrowings ( Less Deduction 0f  Deferred Income)"/>
    <x v="9796"/>
    <n v="9"/>
    <n v="2011"/>
    <x v="1"/>
  </r>
  <r>
    <n v="12204"/>
    <s v="16. Financial Institutions' Liabilities under Acceptances"/>
    <x v="9797"/>
    <n v="9"/>
    <n v="2011"/>
    <x v="1"/>
  </r>
  <r>
    <n v="12205"/>
    <s v="17. Financial Institutions' Liabilities to Resent Collateral"/>
    <x v="9798"/>
    <n v="9"/>
    <n v="2011"/>
    <x v="1"/>
  </r>
  <r>
    <n v="12206"/>
    <s v="18. Other Liabilities"/>
    <x v="9799"/>
    <n v="9"/>
    <n v="2011"/>
    <x v="1"/>
  </r>
  <r>
    <n v="12207"/>
    <s v="19. Stockholders' Equity"/>
    <x v="9800"/>
    <n v="9"/>
    <n v="2011"/>
    <x v="1"/>
  </r>
  <r>
    <n v="12208"/>
    <s v="19.1 Isssued and Paid-up Share Capital"/>
    <x v="9645"/>
    <n v="9"/>
    <n v="2011"/>
    <x v="1"/>
  </r>
  <r>
    <n v="12209"/>
    <s v="19.1.1 Preferred Share"/>
    <x v="9696"/>
    <n v="9"/>
    <n v="2011"/>
    <x v="1"/>
  </r>
  <r>
    <n v="12210"/>
    <s v="19.1.2 Common Share"/>
    <x v="9697"/>
    <n v="9"/>
    <n v="2011"/>
    <x v="1"/>
  </r>
  <r>
    <n v="12211"/>
    <s v="19.2 Warrant"/>
    <x v="24"/>
    <n v="9"/>
    <n v="2011"/>
    <x v="1"/>
  </r>
  <r>
    <n v="12212"/>
    <s v="19.3 Less Redeemed Capital Share"/>
    <x v="24"/>
    <n v="9"/>
    <n v="2011"/>
    <x v="1"/>
  </r>
  <r>
    <n v="12213"/>
    <s v="19.4 Premium (Discount) on share"/>
    <x v="9801"/>
    <n v="9"/>
    <n v="2011"/>
    <x v="1"/>
  </r>
  <r>
    <n v="12214"/>
    <s v="19.5 Unrealized Gain From Assets Appraisal"/>
    <x v="9802"/>
    <n v="9"/>
    <n v="2011"/>
    <x v="1"/>
  </r>
  <r>
    <n v="12215"/>
    <s v="19.6 Unrealized Gains(Losses) Revaluation of Available -for-Sale Securities"/>
    <x v="9803"/>
    <n v="9"/>
    <n v="2011"/>
    <x v="1"/>
  </r>
  <r>
    <n v="12216"/>
    <s v="19.7  Differences on Financial Statements Translation"/>
    <x v="9804"/>
    <n v="9"/>
    <n v="2011"/>
    <x v="1"/>
  </r>
  <r>
    <n v="12217"/>
    <s v="19.8  Retained Earnings (Deficits)"/>
    <x v="9805"/>
    <n v="9"/>
    <n v="2011"/>
    <x v="1"/>
  </r>
  <r>
    <n v="12218"/>
    <s v="2. Due from Financial Institutions and Money Market"/>
    <x v="9806"/>
    <n v="9"/>
    <n v="2011"/>
    <x v="1"/>
  </r>
  <r>
    <n v="12219"/>
    <s v="20. Equity of Head Office and Other Branches of  The Same Legal Entity"/>
    <x v="9807"/>
    <n v="9"/>
    <n v="2011"/>
    <x v="1"/>
  </r>
  <r>
    <n v="12220"/>
    <s v="20.1 Funds for Maintaining Assets under Section 32 and Net Inter-Office Balances"/>
    <x v="9808"/>
    <n v="9"/>
    <n v="2011"/>
    <x v="1"/>
  </r>
  <r>
    <n v="12221"/>
    <s v="20.1.1 Funds for Maintaining Assets under Section 32"/>
    <x v="9809"/>
    <n v="9"/>
    <n v="2011"/>
    <x v="1"/>
  </r>
  <r>
    <n v="12222"/>
    <s v="20.1.2 Balance due to H/O and Other Branches of  The Same Legal Entity"/>
    <x v="9810"/>
    <n v="9"/>
    <n v="2011"/>
    <x v="1"/>
  </r>
  <r>
    <n v="12223"/>
    <s v="20.2  Profit (Loss) Account and Others"/>
    <x v="6271"/>
    <n v="9"/>
    <n v="2011"/>
    <x v="1"/>
  </r>
  <r>
    <n v="12224"/>
    <s v="20.3 Unrealized Gain on Revaluation of Available-for-Sale Securties"/>
    <x v="7408"/>
    <n v="9"/>
    <n v="2011"/>
    <x v="1"/>
  </r>
  <r>
    <n v="12225"/>
    <s v="20.4 Less Unrealized Loss on Revaluation of Available-for-Sale Securities"/>
    <x v="9736"/>
    <n v="9"/>
    <n v="2011"/>
    <x v="1"/>
  </r>
  <r>
    <n v="12226"/>
    <s v="3. Securities Purchased under Resale Agreements"/>
    <x v="24"/>
    <n v="9"/>
    <n v="2011"/>
    <x v="1"/>
  </r>
  <r>
    <n v="12227"/>
    <s v="4. Investments in Securities (Net)"/>
    <x v="9811"/>
    <n v="9"/>
    <n v="2011"/>
    <x v="1"/>
  </r>
  <r>
    <n v="12228"/>
    <s v="4.1 Short-term Investment (Net)"/>
    <x v="9812"/>
    <n v="9"/>
    <n v="2011"/>
    <x v="1"/>
  </r>
  <r>
    <n v="12229"/>
    <s v="4.1.1 Trading Securities (Net)"/>
    <x v="9813"/>
    <n v="9"/>
    <n v="2011"/>
    <x v="1"/>
  </r>
  <r>
    <n v="12230"/>
    <s v="4.1.2 Available-for-Sale (Net)"/>
    <x v="9814"/>
    <n v="9"/>
    <n v="2011"/>
    <x v="1"/>
  </r>
  <r>
    <n v="12231"/>
    <s v="4.1.3 Held-to-Maturity (Net)"/>
    <x v="9815"/>
    <n v="9"/>
    <n v="2011"/>
    <x v="1"/>
  </r>
  <r>
    <n v="12232"/>
    <s v="4.1.4 Other Securities (Net)"/>
    <x v="7631"/>
    <n v="9"/>
    <n v="2011"/>
    <x v="1"/>
  </r>
  <r>
    <n v="12233"/>
    <s v="4.2 Long-term Investment (Net)"/>
    <x v="9816"/>
    <n v="9"/>
    <n v="2011"/>
    <x v="1"/>
  </r>
  <r>
    <n v="12234"/>
    <s v="4.2.1 Available-for-Sale (Net)"/>
    <x v="9817"/>
    <n v="9"/>
    <n v="2011"/>
    <x v="1"/>
  </r>
  <r>
    <n v="12235"/>
    <s v="4.2.2 Held-to-Maturity (Net)"/>
    <x v="9818"/>
    <n v="9"/>
    <n v="2011"/>
    <x v="1"/>
  </r>
  <r>
    <n v="12236"/>
    <s v="4.2.3 Other Securities (Net)"/>
    <x v="9819"/>
    <n v="9"/>
    <n v="2011"/>
    <x v="1"/>
  </r>
  <r>
    <n v="12237"/>
    <s v="4.3 Investments in Subsidiaries and Associated Companies(Net)"/>
    <x v="9820"/>
    <n v="9"/>
    <n v="2011"/>
    <x v="1"/>
  </r>
  <r>
    <n v="12238"/>
    <s v="5. Credits (Net)"/>
    <x v="9821"/>
    <n v="9"/>
    <n v="2011"/>
    <x v="1"/>
  </r>
  <r>
    <n v="12239"/>
    <s v="5.1 Credits"/>
    <x v="9822"/>
    <n v="9"/>
    <n v="2011"/>
    <x v="1"/>
  </r>
  <r>
    <n v="12240"/>
    <s v="5.2 Accrued Interest Receivables"/>
    <x v="9823"/>
    <n v="9"/>
    <n v="2011"/>
    <x v="1"/>
  </r>
  <r>
    <n v="12241"/>
    <s v="5.3 Less Deferred Income"/>
    <x v="9824"/>
    <n v="9"/>
    <n v="2011"/>
    <x v="1"/>
  </r>
  <r>
    <n v="12242"/>
    <s v="5.4 Less Allowance for Possible Loan Losses"/>
    <x v="9825"/>
    <n v="9"/>
    <n v="2011"/>
    <x v="1"/>
  </r>
  <r>
    <n v="12243"/>
    <s v="5.5 Less Revaluation Allowance for Debt Restructuring"/>
    <x v="9826"/>
    <n v="9"/>
    <n v="2011"/>
    <x v="1"/>
  </r>
  <r>
    <n v="12244"/>
    <s v="6. Properties Foreclosed (Net)"/>
    <x v="9827"/>
    <n v="9"/>
    <n v="2011"/>
    <x v="1"/>
  </r>
  <r>
    <n v="12245"/>
    <s v="7. Customers' Liabilities under Acceptances"/>
    <x v="9828"/>
    <n v="9"/>
    <n v="2011"/>
    <x v="1"/>
  </r>
  <r>
    <n v="12246"/>
    <s v="8. Customers' Liabilities from Other Bussiness Activities"/>
    <x v="9829"/>
    <n v="9"/>
    <n v="2011"/>
    <x v="1"/>
  </r>
  <r>
    <n v="12247"/>
    <s v="9. Premises and Equipment (Net)"/>
    <x v="9830"/>
    <n v="9"/>
    <n v="2011"/>
    <x v="1"/>
  </r>
  <r>
    <n v="12248"/>
    <s v="9.1 Land (Net)"/>
    <x v="9831"/>
    <n v="9"/>
    <n v="2011"/>
    <x v="1"/>
  </r>
  <r>
    <n v="12249"/>
    <s v="9.2 Building (Net)"/>
    <x v="9832"/>
    <n v="9"/>
    <n v="2011"/>
    <x v="1"/>
  </r>
  <r>
    <n v="12250"/>
    <s v="9.3 Equipment and Others (Net)"/>
    <x v="2680"/>
    <n v="9"/>
    <n v="2011"/>
    <x v="1"/>
  </r>
  <r>
    <n v="12251"/>
    <s v="No. of banks"/>
    <x v="2932"/>
    <n v="9"/>
    <n v="2011"/>
    <x v="1"/>
  </r>
  <r>
    <n v="12252"/>
    <s v="Of which:  Accrued Expenses Payable"/>
    <x v="9833"/>
    <n v="9"/>
    <n v="2011"/>
    <x v="1"/>
  </r>
  <r>
    <n v="12253"/>
    <s v="Of which:  Income Receivables"/>
    <x v="9834"/>
    <n v="9"/>
    <n v="2011"/>
    <x v="1"/>
  </r>
  <r>
    <n v="12254"/>
    <s v="Of which:  Prepaid Expense and Deferred Expenses"/>
    <x v="9835"/>
    <n v="9"/>
    <n v="2011"/>
    <x v="1"/>
  </r>
  <r>
    <n v="12255"/>
    <s v="Of which: Deposits and Guarantees"/>
    <x v="6995"/>
    <n v="9"/>
    <n v="2011"/>
    <x v="1"/>
  </r>
  <r>
    <n v="12256"/>
    <s v="Of which: Interim Net Profit (Loss)"/>
    <x v="9836"/>
    <n v="9"/>
    <n v="2011"/>
    <x v="1"/>
  </r>
  <r>
    <n v="12257"/>
    <s v="Of which: Leasehold Land and Building, Equipment and Others"/>
    <x v="9837"/>
    <n v="9"/>
    <n v="2011"/>
    <x v="1"/>
  </r>
  <r>
    <n v="12258"/>
    <s v="Of which: Legal Reserve"/>
    <x v="9788"/>
    <n v="9"/>
    <n v="2011"/>
    <x v="1"/>
  </r>
  <r>
    <n v="12259"/>
    <s v="Of which:Net Profit (Loss) Prior to Certifying By Auditors"/>
    <x v="4840"/>
    <n v="9"/>
    <n v="2011"/>
    <x v="1"/>
  </r>
  <r>
    <n v="12260"/>
    <s v="Total Assets"/>
    <x v="9838"/>
    <n v="9"/>
    <n v="2011"/>
    <x v="1"/>
  </r>
  <r>
    <n v="12261"/>
    <s v="Total Liabilities and Equities"/>
    <x v="9838"/>
    <n v="9"/>
    <n v="2011"/>
    <x v="1"/>
  </r>
  <r>
    <n v="12262"/>
    <s v="1. Cash"/>
    <x v="9839"/>
    <n v="10"/>
    <n v="2011"/>
    <x v="1"/>
  </r>
  <r>
    <n v="12263"/>
    <s v="10. Other Assets (Net)"/>
    <x v="9840"/>
    <n v="10"/>
    <n v="2011"/>
    <x v="1"/>
  </r>
  <r>
    <n v="12264"/>
    <s v="11. Deposits (  Less Deduction of Deferred Income)"/>
    <x v="9841"/>
    <n v="10"/>
    <n v="2011"/>
    <x v="1"/>
  </r>
  <r>
    <n v="12265"/>
    <s v="12. Due to Financial Institutions and Money Market (Less Deduction of Deferred Income)"/>
    <x v="9842"/>
    <n v="10"/>
    <n v="2011"/>
    <x v="1"/>
  </r>
  <r>
    <n v="12266"/>
    <s v="13. Liabilities Payable on Demand"/>
    <x v="9843"/>
    <n v="10"/>
    <n v="2011"/>
    <x v="1"/>
  </r>
  <r>
    <n v="12267"/>
    <s v="14. Securities Sold under Repurchase Agreements"/>
    <x v="24"/>
    <n v="10"/>
    <n v="2011"/>
    <x v="1"/>
  </r>
  <r>
    <n v="12268"/>
    <s v="15. Borrowings ( Less Deduction 0f  Deferred Income)"/>
    <x v="9844"/>
    <n v="10"/>
    <n v="2011"/>
    <x v="1"/>
  </r>
  <r>
    <n v="12269"/>
    <s v="16. Financial Institutions' Liabilities under Acceptances"/>
    <x v="5650"/>
    <n v="10"/>
    <n v="2011"/>
    <x v="1"/>
  </r>
  <r>
    <n v="12270"/>
    <s v="17. Financial Institutions' Liabilities to Resent Collateral"/>
    <x v="9845"/>
    <n v="10"/>
    <n v="2011"/>
    <x v="1"/>
  </r>
  <r>
    <n v="12271"/>
    <s v="18. Other Liabilities"/>
    <x v="9846"/>
    <n v="10"/>
    <n v="2011"/>
    <x v="1"/>
  </r>
  <r>
    <n v="12272"/>
    <s v="19. Stockholders' Equity"/>
    <x v="9847"/>
    <n v="10"/>
    <n v="2011"/>
    <x v="1"/>
  </r>
  <r>
    <n v="12273"/>
    <s v="19.1 Isssued and Paid-up Share Capital"/>
    <x v="9848"/>
    <n v="10"/>
    <n v="2011"/>
    <x v="1"/>
  </r>
  <r>
    <n v="12274"/>
    <s v="19.1.1 Preferred Share"/>
    <x v="9849"/>
    <n v="10"/>
    <n v="2011"/>
    <x v="1"/>
  </r>
  <r>
    <n v="12275"/>
    <s v="19.1.2 Common Share"/>
    <x v="9850"/>
    <n v="10"/>
    <n v="2011"/>
    <x v="1"/>
  </r>
  <r>
    <n v="12276"/>
    <s v="19.2 Warrant"/>
    <x v="24"/>
    <n v="10"/>
    <n v="2011"/>
    <x v="1"/>
  </r>
  <r>
    <n v="12277"/>
    <s v="19.3 Less Redeemed Capital Share"/>
    <x v="24"/>
    <n v="10"/>
    <n v="2011"/>
    <x v="1"/>
  </r>
  <r>
    <n v="12278"/>
    <s v="19.4 Premium (Discount) on share"/>
    <x v="9801"/>
    <n v="10"/>
    <n v="2011"/>
    <x v="1"/>
  </r>
  <r>
    <n v="12279"/>
    <s v="19.5 Unrealized Gain From Assets Appraisal"/>
    <x v="9851"/>
    <n v="10"/>
    <n v="2011"/>
    <x v="1"/>
  </r>
  <r>
    <n v="12280"/>
    <s v="19.6 Unrealized Gains(Losses) Revaluation of Available -for-Sale Securities"/>
    <x v="9852"/>
    <n v="10"/>
    <n v="2011"/>
    <x v="1"/>
  </r>
  <r>
    <n v="12281"/>
    <s v="19.7  Differences on Financial Statements Translation"/>
    <x v="9853"/>
    <n v="10"/>
    <n v="2011"/>
    <x v="1"/>
  </r>
  <r>
    <n v="12282"/>
    <s v="19.8  Retained Earnings (Deficits)"/>
    <x v="9854"/>
    <n v="10"/>
    <n v="2011"/>
    <x v="1"/>
  </r>
  <r>
    <n v="12283"/>
    <s v="2. Due from Financial Institutions and Money Market"/>
    <x v="9855"/>
    <n v="10"/>
    <n v="2011"/>
    <x v="1"/>
  </r>
  <r>
    <n v="12284"/>
    <s v="20. Equity of Head Office and Other Branches of  The Same Legal Entity"/>
    <x v="9856"/>
    <n v="10"/>
    <n v="2011"/>
    <x v="1"/>
  </r>
  <r>
    <n v="12285"/>
    <s v="20.1 Funds for Maintaining Assets under Section 32 and Net Inter-Office Balances"/>
    <x v="9857"/>
    <n v="10"/>
    <n v="2011"/>
    <x v="1"/>
  </r>
  <r>
    <n v="12286"/>
    <s v="20.1.1 Funds for Maintaining Assets under Section 32"/>
    <x v="9858"/>
    <n v="10"/>
    <n v="2011"/>
    <x v="1"/>
  </r>
  <r>
    <n v="12287"/>
    <s v="20.1.2 Balance due to H/O and Other Branches of  The Same Legal Entity"/>
    <x v="9859"/>
    <n v="10"/>
    <n v="2011"/>
    <x v="1"/>
  </r>
  <r>
    <n v="12288"/>
    <s v="20.2  Profit (Loss) Account and Others"/>
    <x v="9860"/>
    <n v="10"/>
    <n v="2011"/>
    <x v="1"/>
  </r>
  <r>
    <n v="12289"/>
    <s v="20.3 Unrealized Gain on Revaluation of Available-for-Sale Securties"/>
    <x v="9861"/>
    <n v="10"/>
    <n v="2011"/>
    <x v="1"/>
  </r>
  <r>
    <n v="12290"/>
    <s v="20.4 Less Unrealized Loss on Revaluation of Available-for-Sale Securities"/>
    <x v="9862"/>
    <n v="10"/>
    <n v="2011"/>
    <x v="1"/>
  </r>
  <r>
    <n v="12291"/>
    <s v="3. Securities Purchased under Resale Agreements"/>
    <x v="24"/>
    <n v="10"/>
    <n v="2011"/>
    <x v="1"/>
  </r>
  <r>
    <n v="12292"/>
    <s v="4. Investments in Securities (Net)"/>
    <x v="9863"/>
    <n v="10"/>
    <n v="2011"/>
    <x v="1"/>
  </r>
  <r>
    <n v="12293"/>
    <s v="4.1 Short-term Investment (Net)"/>
    <x v="9864"/>
    <n v="10"/>
    <n v="2011"/>
    <x v="1"/>
  </r>
  <r>
    <n v="12294"/>
    <s v="4.1.1 Trading Securities (Net)"/>
    <x v="9865"/>
    <n v="10"/>
    <n v="2011"/>
    <x v="1"/>
  </r>
  <r>
    <n v="12295"/>
    <s v="4.1.2 Available-for-Sale (Net)"/>
    <x v="9866"/>
    <n v="10"/>
    <n v="2011"/>
    <x v="1"/>
  </r>
  <r>
    <n v="12296"/>
    <s v="4.1.3 Held-to-Maturity (Net)"/>
    <x v="9867"/>
    <n v="10"/>
    <n v="2011"/>
    <x v="1"/>
  </r>
  <r>
    <n v="12297"/>
    <s v="4.1.4 Other Securities (Net)"/>
    <x v="9868"/>
    <n v="10"/>
    <n v="2011"/>
    <x v="1"/>
  </r>
  <r>
    <n v="12298"/>
    <s v="4.2 Long-term Investment (Net)"/>
    <x v="9869"/>
    <n v="10"/>
    <n v="2011"/>
    <x v="1"/>
  </r>
  <r>
    <n v="12299"/>
    <s v="4.2.1 Available-for-Sale (Net)"/>
    <x v="9870"/>
    <n v="10"/>
    <n v="2011"/>
    <x v="1"/>
  </r>
  <r>
    <n v="12300"/>
    <s v="4.2.2 Held-to-Maturity (Net)"/>
    <x v="9871"/>
    <n v="10"/>
    <n v="2011"/>
    <x v="1"/>
  </r>
  <r>
    <n v="12301"/>
    <s v="4.2.3 Other Securities (Net)"/>
    <x v="9872"/>
    <n v="10"/>
    <n v="2011"/>
    <x v="1"/>
  </r>
  <r>
    <n v="12302"/>
    <s v="4.3 Investments in Subsidiaries and Associated Companies(Net)"/>
    <x v="9873"/>
    <n v="10"/>
    <n v="2011"/>
    <x v="1"/>
  </r>
  <r>
    <n v="12303"/>
    <s v="5. Credits (Net)"/>
    <x v="9874"/>
    <n v="10"/>
    <n v="2011"/>
    <x v="1"/>
  </r>
  <r>
    <n v="12304"/>
    <s v="5.1 Credits"/>
    <x v="9875"/>
    <n v="10"/>
    <n v="2011"/>
    <x v="1"/>
  </r>
  <r>
    <n v="12305"/>
    <s v="5.2 Accrued Interest Receivables"/>
    <x v="9876"/>
    <n v="10"/>
    <n v="2011"/>
    <x v="1"/>
  </r>
  <r>
    <n v="12306"/>
    <s v="5.3 Less Deferred Income"/>
    <x v="9877"/>
    <n v="10"/>
    <n v="2011"/>
    <x v="1"/>
  </r>
  <r>
    <n v="12307"/>
    <s v="5.4 Less Allowance for Possible Loan Losses"/>
    <x v="9878"/>
    <n v="10"/>
    <n v="2011"/>
    <x v="1"/>
  </r>
  <r>
    <n v="12308"/>
    <s v="5.5 Less Revaluation Allowance for Debt Restructuring"/>
    <x v="9879"/>
    <n v="10"/>
    <n v="2011"/>
    <x v="1"/>
  </r>
  <r>
    <n v="12309"/>
    <s v="6. Properties Foreclosed (Net)"/>
    <x v="9880"/>
    <n v="10"/>
    <n v="2011"/>
    <x v="1"/>
  </r>
  <r>
    <n v="12310"/>
    <s v="7. Customers' Liabilities under Acceptances"/>
    <x v="9881"/>
    <n v="10"/>
    <n v="2011"/>
    <x v="1"/>
  </r>
  <r>
    <n v="12311"/>
    <s v="8. Customers' Liabilities from Other Bussiness Activities"/>
    <x v="9882"/>
    <n v="10"/>
    <n v="2011"/>
    <x v="1"/>
  </r>
  <r>
    <n v="12312"/>
    <s v="9. Premises and Equipment (Net)"/>
    <x v="9883"/>
    <n v="10"/>
    <n v="2011"/>
    <x v="1"/>
  </r>
  <r>
    <n v="12313"/>
    <s v="9.1 Land (Net)"/>
    <x v="9884"/>
    <n v="10"/>
    <n v="2011"/>
    <x v="1"/>
  </r>
  <r>
    <n v="12314"/>
    <s v="9.2 Building (Net)"/>
    <x v="9885"/>
    <n v="10"/>
    <n v="2011"/>
    <x v="1"/>
  </r>
  <r>
    <n v="12315"/>
    <s v="9.3 Equipment and Others (Net)"/>
    <x v="4773"/>
    <n v="10"/>
    <n v="2011"/>
    <x v="1"/>
  </r>
  <r>
    <n v="12316"/>
    <s v="No. of banks"/>
    <x v="46"/>
    <n v="10"/>
    <n v="2011"/>
    <x v="1"/>
  </r>
  <r>
    <n v="12317"/>
    <s v="Of which:  Accrued Expenses Payable"/>
    <x v="9886"/>
    <n v="10"/>
    <n v="2011"/>
    <x v="1"/>
  </r>
  <r>
    <n v="12318"/>
    <s v="Of which:  Income Receivables"/>
    <x v="9887"/>
    <n v="10"/>
    <n v="2011"/>
    <x v="1"/>
  </r>
  <r>
    <n v="12319"/>
    <s v="Of which:  Prepaid Expense and Deferred Expenses"/>
    <x v="9888"/>
    <n v="10"/>
    <n v="2011"/>
    <x v="1"/>
  </r>
  <r>
    <n v="12320"/>
    <s v="Of which: Deposits and Guarantees"/>
    <x v="1629"/>
    <n v="10"/>
    <n v="2011"/>
    <x v="1"/>
  </r>
  <r>
    <n v="12321"/>
    <s v="Of which: Interim Net Profit (Loss)"/>
    <x v="9889"/>
    <n v="10"/>
    <n v="2011"/>
    <x v="1"/>
  </r>
  <r>
    <n v="12322"/>
    <s v="Of which: Leasehold Land and Building, Equipment and Others"/>
    <x v="9890"/>
    <n v="10"/>
    <n v="2011"/>
    <x v="1"/>
  </r>
  <r>
    <n v="12323"/>
    <s v="Of which: Legal Reserve"/>
    <x v="9891"/>
    <n v="10"/>
    <n v="2011"/>
    <x v="1"/>
  </r>
  <r>
    <n v="12324"/>
    <s v="Of which:Net Profit (Loss) Prior to Certifying By Auditors"/>
    <x v="9261"/>
    <n v="10"/>
    <n v="2011"/>
    <x v="1"/>
  </r>
  <r>
    <n v="12325"/>
    <s v="Total Assets"/>
    <x v="9892"/>
    <n v="10"/>
    <n v="2011"/>
    <x v="1"/>
  </r>
  <r>
    <n v="12326"/>
    <s v="Total Liabilities and Equities"/>
    <x v="9892"/>
    <n v="10"/>
    <n v="2011"/>
    <x v="1"/>
  </r>
  <r>
    <n v="12327"/>
    <s v="1. Cash"/>
    <x v="9893"/>
    <n v="11"/>
    <n v="2011"/>
    <x v="1"/>
  </r>
  <r>
    <n v="12328"/>
    <s v="10. Other Assets (Net)"/>
    <x v="9894"/>
    <n v="11"/>
    <n v="2011"/>
    <x v="1"/>
  </r>
  <r>
    <n v="12329"/>
    <s v="11. Deposits (  Less Deduction of Deferred Income)"/>
    <x v="9895"/>
    <n v="11"/>
    <n v="2011"/>
    <x v="1"/>
  </r>
  <r>
    <n v="12330"/>
    <s v="12. Due to Financial Institutions and Money Market (Less Deduction of Deferred Income)"/>
    <x v="9896"/>
    <n v="11"/>
    <n v="2011"/>
    <x v="1"/>
  </r>
  <r>
    <n v="12331"/>
    <s v="13. Liabilities Payable on Demand"/>
    <x v="9897"/>
    <n v="11"/>
    <n v="2011"/>
    <x v="1"/>
  </r>
  <r>
    <n v="12332"/>
    <s v="14. Securities Sold under Repurchase Agreements"/>
    <x v="24"/>
    <n v="11"/>
    <n v="2011"/>
    <x v="1"/>
  </r>
  <r>
    <n v="12333"/>
    <s v="15. Borrowings ( Less Deduction 0f  Deferred Income)"/>
    <x v="9898"/>
    <n v="11"/>
    <n v="2011"/>
    <x v="1"/>
  </r>
  <r>
    <n v="12334"/>
    <s v="16. Financial Institutions' Liabilities under Acceptances"/>
    <x v="9899"/>
    <n v="11"/>
    <n v="2011"/>
    <x v="1"/>
  </r>
  <r>
    <n v="12335"/>
    <s v="17. Financial Institutions' Liabilities to Resent Collateral"/>
    <x v="9900"/>
    <n v="11"/>
    <n v="2011"/>
    <x v="1"/>
  </r>
  <r>
    <n v="12336"/>
    <s v="18. Other Liabilities"/>
    <x v="9901"/>
    <n v="11"/>
    <n v="2011"/>
    <x v="1"/>
  </r>
  <r>
    <n v="12337"/>
    <s v="19. Stockholders' Equity"/>
    <x v="9902"/>
    <n v="11"/>
    <n v="2011"/>
    <x v="1"/>
  </r>
  <r>
    <n v="12338"/>
    <s v="19.1 Isssued and Paid-up Share Capital"/>
    <x v="9848"/>
    <n v="11"/>
    <n v="2011"/>
    <x v="1"/>
  </r>
  <r>
    <n v="12339"/>
    <s v="19.1.1 Preferred Share"/>
    <x v="9849"/>
    <n v="11"/>
    <n v="2011"/>
    <x v="1"/>
  </r>
  <r>
    <n v="12340"/>
    <s v="19.1.2 Common Share"/>
    <x v="9850"/>
    <n v="11"/>
    <n v="2011"/>
    <x v="1"/>
  </r>
  <r>
    <n v="12341"/>
    <s v="19.2 Warrant"/>
    <x v="24"/>
    <n v="11"/>
    <n v="2011"/>
    <x v="1"/>
  </r>
  <r>
    <n v="12342"/>
    <s v="19.3 Less Redeemed Capital Share"/>
    <x v="24"/>
    <n v="11"/>
    <n v="2011"/>
    <x v="1"/>
  </r>
  <r>
    <n v="12343"/>
    <s v="19.4 Premium (Discount) on share"/>
    <x v="9801"/>
    <n v="11"/>
    <n v="2011"/>
    <x v="1"/>
  </r>
  <r>
    <n v="12344"/>
    <s v="19.5 Unrealized Gain From Assets Appraisal"/>
    <x v="9903"/>
    <n v="11"/>
    <n v="2011"/>
    <x v="1"/>
  </r>
  <r>
    <n v="12345"/>
    <s v="19.6 Unrealized Gains(Losses) Revaluation of Available -for-Sale Securities"/>
    <x v="9904"/>
    <n v="11"/>
    <n v="2011"/>
    <x v="1"/>
  </r>
  <r>
    <n v="12346"/>
    <s v="19.7  Differences on Financial Statements Translation"/>
    <x v="9905"/>
    <n v="11"/>
    <n v="2011"/>
    <x v="1"/>
  </r>
  <r>
    <n v="12347"/>
    <s v="19.8  Retained Earnings (Deficits)"/>
    <x v="9906"/>
    <n v="11"/>
    <n v="2011"/>
    <x v="1"/>
  </r>
  <r>
    <n v="12348"/>
    <s v="2. Due from Financial Institutions and Money Market"/>
    <x v="9907"/>
    <n v="11"/>
    <n v="2011"/>
    <x v="1"/>
  </r>
  <r>
    <n v="12349"/>
    <s v="20. Equity of Head Office and Other Branches of  The Same Legal Entity"/>
    <x v="9908"/>
    <n v="11"/>
    <n v="2011"/>
    <x v="1"/>
  </r>
  <r>
    <n v="12350"/>
    <s v="20.1 Funds for Maintaining Assets under Section 32 and Net Inter-Office Balances"/>
    <x v="9909"/>
    <n v="11"/>
    <n v="2011"/>
    <x v="1"/>
  </r>
  <r>
    <n v="12351"/>
    <s v="20.1.1 Funds for Maintaining Assets under Section 32"/>
    <x v="9910"/>
    <n v="11"/>
    <n v="2011"/>
    <x v="1"/>
  </r>
  <r>
    <n v="12352"/>
    <s v="20.1.2 Balance due to H/O and Other Branches of  The Same Legal Entity"/>
    <x v="9911"/>
    <n v="11"/>
    <n v="2011"/>
    <x v="1"/>
  </r>
  <r>
    <n v="12353"/>
    <s v="20.2  Profit (Loss) Account and Others"/>
    <x v="9912"/>
    <n v="11"/>
    <n v="2011"/>
    <x v="1"/>
  </r>
  <r>
    <n v="12354"/>
    <s v="20.3 Unrealized Gain on Revaluation of Available-for-Sale Securties"/>
    <x v="9913"/>
    <n v="11"/>
    <n v="2011"/>
    <x v="1"/>
  </r>
  <r>
    <n v="12355"/>
    <s v="20.4 Less Unrealized Loss on Revaluation of Available-for-Sale Securities"/>
    <x v="4303"/>
    <n v="11"/>
    <n v="2011"/>
    <x v="1"/>
  </r>
  <r>
    <n v="12356"/>
    <s v="3. Securities Purchased under Resale Agreements"/>
    <x v="24"/>
    <n v="11"/>
    <n v="2011"/>
    <x v="1"/>
  </r>
  <r>
    <n v="12357"/>
    <s v="4. Investments in Securities (Net)"/>
    <x v="9914"/>
    <n v="11"/>
    <n v="2011"/>
    <x v="1"/>
  </r>
  <r>
    <n v="12358"/>
    <s v="4.1 Short-term Investment (Net)"/>
    <x v="9915"/>
    <n v="11"/>
    <n v="2011"/>
    <x v="1"/>
  </r>
  <r>
    <n v="12359"/>
    <s v="4.1.1 Trading Securities (Net)"/>
    <x v="9916"/>
    <n v="11"/>
    <n v="2011"/>
    <x v="1"/>
  </r>
  <r>
    <n v="12360"/>
    <s v="4.1.2 Available-for-Sale (Net)"/>
    <x v="9917"/>
    <n v="11"/>
    <n v="2011"/>
    <x v="1"/>
  </r>
  <r>
    <n v="12361"/>
    <s v="4.1.3 Held-to-Maturity (Net)"/>
    <x v="9918"/>
    <n v="11"/>
    <n v="2011"/>
    <x v="1"/>
  </r>
  <r>
    <n v="12362"/>
    <s v="4.1.4 Other Securities (Net)"/>
    <x v="9919"/>
    <n v="11"/>
    <n v="2011"/>
    <x v="1"/>
  </r>
  <r>
    <n v="12363"/>
    <s v="4.2 Long-term Investment (Net)"/>
    <x v="9920"/>
    <n v="11"/>
    <n v="2011"/>
    <x v="1"/>
  </r>
  <r>
    <n v="12364"/>
    <s v="4.2.1 Available-for-Sale (Net)"/>
    <x v="9921"/>
    <n v="11"/>
    <n v="2011"/>
    <x v="1"/>
  </r>
  <r>
    <n v="12365"/>
    <s v="4.2.2 Held-to-Maturity (Net)"/>
    <x v="9922"/>
    <n v="11"/>
    <n v="2011"/>
    <x v="1"/>
  </r>
  <r>
    <n v="12366"/>
    <s v="4.2.3 Other Securities (Net)"/>
    <x v="9923"/>
    <n v="11"/>
    <n v="2011"/>
    <x v="1"/>
  </r>
  <r>
    <n v="12367"/>
    <s v="4.3 Investments in Subsidiaries and Associated Companies(Net)"/>
    <x v="9924"/>
    <n v="11"/>
    <n v="2011"/>
    <x v="1"/>
  </r>
  <r>
    <n v="12368"/>
    <s v="5. Credits (Net)"/>
    <x v="9925"/>
    <n v="11"/>
    <n v="2011"/>
    <x v="1"/>
  </r>
  <r>
    <n v="12369"/>
    <s v="5.1 Credits"/>
    <x v="9926"/>
    <n v="11"/>
    <n v="2011"/>
    <x v="1"/>
  </r>
  <r>
    <n v="12370"/>
    <s v="5.2 Accrued Interest Receivables"/>
    <x v="9927"/>
    <n v="11"/>
    <n v="2011"/>
    <x v="1"/>
  </r>
  <r>
    <n v="12371"/>
    <s v="5.3 Less Deferred Income"/>
    <x v="9928"/>
    <n v="11"/>
    <n v="2011"/>
    <x v="1"/>
  </r>
  <r>
    <n v="12372"/>
    <s v="5.4 Less Allowance for Possible Loan Losses"/>
    <x v="9929"/>
    <n v="11"/>
    <n v="2011"/>
    <x v="1"/>
  </r>
  <r>
    <n v="12373"/>
    <s v="5.5 Less Revaluation Allowance for Debt Restructuring"/>
    <x v="9930"/>
    <n v="11"/>
    <n v="2011"/>
    <x v="1"/>
  </r>
  <r>
    <n v="12374"/>
    <s v="6. Properties Foreclosed (Net)"/>
    <x v="9931"/>
    <n v="11"/>
    <n v="2011"/>
    <x v="1"/>
  </r>
  <r>
    <n v="12375"/>
    <s v="7. Customers' Liabilities under Acceptances"/>
    <x v="9899"/>
    <n v="11"/>
    <n v="2011"/>
    <x v="1"/>
  </r>
  <r>
    <n v="12376"/>
    <s v="8. Customers' Liabilities from Other Bussiness Activities"/>
    <x v="6719"/>
    <n v="11"/>
    <n v="2011"/>
    <x v="1"/>
  </r>
  <r>
    <n v="12377"/>
    <s v="9. Premises and Equipment (Net)"/>
    <x v="9932"/>
    <n v="11"/>
    <n v="2011"/>
    <x v="1"/>
  </r>
  <r>
    <n v="12378"/>
    <s v="9.1 Land (Net)"/>
    <x v="9933"/>
    <n v="11"/>
    <n v="2011"/>
    <x v="1"/>
  </r>
  <r>
    <n v="12379"/>
    <s v="9.2 Building (Net)"/>
    <x v="9934"/>
    <n v="11"/>
    <n v="2011"/>
    <x v="1"/>
  </r>
  <r>
    <n v="12380"/>
    <s v="9.3 Equipment and Others (Net)"/>
    <x v="9935"/>
    <n v="11"/>
    <n v="2011"/>
    <x v="1"/>
  </r>
  <r>
    <n v="12381"/>
    <s v="No. of banks"/>
    <x v="46"/>
    <n v="11"/>
    <n v="2011"/>
    <x v="1"/>
  </r>
  <r>
    <n v="12382"/>
    <s v="Of which:  Accrued Expenses Payable"/>
    <x v="9936"/>
    <n v="11"/>
    <n v="2011"/>
    <x v="1"/>
  </r>
  <r>
    <n v="12383"/>
    <s v="Of which:  Income Receivables"/>
    <x v="9937"/>
    <n v="11"/>
    <n v="2011"/>
    <x v="1"/>
  </r>
  <r>
    <n v="12384"/>
    <s v="Of which:  Prepaid Expense and Deferred Expenses"/>
    <x v="9938"/>
    <n v="11"/>
    <n v="2011"/>
    <x v="1"/>
  </r>
  <r>
    <n v="12385"/>
    <s v="Of which: Deposits and Guarantees"/>
    <x v="9939"/>
    <n v="11"/>
    <n v="2011"/>
    <x v="1"/>
  </r>
  <r>
    <n v="12386"/>
    <s v="Of which: Interim Net Profit (Loss)"/>
    <x v="9940"/>
    <n v="11"/>
    <n v="2011"/>
    <x v="1"/>
  </r>
  <r>
    <n v="12387"/>
    <s v="Of which: Leasehold Land and Building, Equipment and Others"/>
    <x v="9941"/>
    <n v="11"/>
    <n v="2011"/>
    <x v="1"/>
  </r>
  <r>
    <n v="12388"/>
    <s v="Of which: Legal Reserve"/>
    <x v="9891"/>
    <n v="11"/>
    <n v="2011"/>
    <x v="1"/>
  </r>
  <r>
    <n v="12389"/>
    <s v="Of which:Net Profit (Loss) Prior to Certifying By Auditors"/>
    <x v="9261"/>
    <n v="11"/>
    <n v="2011"/>
    <x v="1"/>
  </r>
  <r>
    <n v="12390"/>
    <s v="Total Assets"/>
    <x v="9942"/>
    <n v="11"/>
    <n v="2011"/>
    <x v="1"/>
  </r>
  <r>
    <n v="12391"/>
    <s v="Total Liabilities and Equities"/>
    <x v="9942"/>
    <n v="11"/>
    <n v="2011"/>
    <x v="1"/>
  </r>
  <r>
    <n v="12392"/>
    <s v="1. Cash"/>
    <x v="9943"/>
    <n v="12"/>
    <n v="2011"/>
    <x v="1"/>
  </r>
  <r>
    <n v="12393"/>
    <s v="10. Other Assets (Net)"/>
    <x v="9944"/>
    <n v="12"/>
    <n v="2011"/>
    <x v="1"/>
  </r>
  <r>
    <n v="12394"/>
    <s v="11. Deposits (  Less Deduction of Deferred Income)"/>
    <x v="9945"/>
    <n v="12"/>
    <n v="2011"/>
    <x v="1"/>
  </r>
  <r>
    <n v="12395"/>
    <s v="12. Due to Financial Institutions and Money Market (Less Deduction of Deferred Income)"/>
    <x v="9946"/>
    <n v="12"/>
    <n v="2011"/>
    <x v="1"/>
  </r>
  <r>
    <n v="12396"/>
    <s v="13. Liabilities Payable on Demand"/>
    <x v="9947"/>
    <n v="12"/>
    <n v="2011"/>
    <x v="1"/>
  </r>
  <r>
    <n v="12397"/>
    <s v="14. Securities Sold under Repurchase Agreements"/>
    <x v="24"/>
    <n v="12"/>
    <n v="2011"/>
    <x v="1"/>
  </r>
  <r>
    <n v="12398"/>
    <s v="15. Borrowings ( Less Deduction 0f  Deferred Income)"/>
    <x v="9948"/>
    <n v="12"/>
    <n v="2011"/>
    <x v="1"/>
  </r>
  <r>
    <n v="12399"/>
    <s v="16. Financial Institutions' Liabilities under Acceptances"/>
    <x v="9949"/>
    <n v="12"/>
    <n v="2011"/>
    <x v="1"/>
  </r>
  <r>
    <n v="12400"/>
    <s v="17. Financial Institutions' Liabilities to Resent Collateral"/>
    <x v="9950"/>
    <n v="12"/>
    <n v="2011"/>
    <x v="1"/>
  </r>
  <r>
    <n v="12401"/>
    <s v="18. Other Liabilities"/>
    <x v="9951"/>
    <n v="12"/>
    <n v="2011"/>
    <x v="1"/>
  </r>
  <r>
    <n v="12402"/>
    <s v="19. Stockholders' Equity"/>
    <x v="9952"/>
    <n v="12"/>
    <n v="2011"/>
    <x v="1"/>
  </r>
  <r>
    <n v="12403"/>
    <s v="19.1 Isssued and Paid-up Share Capital"/>
    <x v="9848"/>
    <n v="12"/>
    <n v="2011"/>
    <x v="1"/>
  </r>
  <r>
    <n v="12404"/>
    <s v="19.1.1 Preferred Share"/>
    <x v="9849"/>
    <n v="12"/>
    <n v="2011"/>
    <x v="1"/>
  </r>
  <r>
    <n v="12405"/>
    <s v="19.1.2 Common Share"/>
    <x v="9850"/>
    <n v="12"/>
    <n v="2011"/>
    <x v="1"/>
  </r>
  <r>
    <n v="12406"/>
    <s v="19.2 Warrant"/>
    <x v="24"/>
    <n v="12"/>
    <n v="2011"/>
    <x v="1"/>
  </r>
  <r>
    <n v="12407"/>
    <s v="19.3 Less Redeemed Capital Share"/>
    <x v="24"/>
    <n v="12"/>
    <n v="2011"/>
    <x v="1"/>
  </r>
  <r>
    <n v="12408"/>
    <s v="19.4 Premium (Discount) on share"/>
    <x v="9383"/>
    <n v="12"/>
    <n v="2011"/>
    <x v="1"/>
  </r>
  <r>
    <n v="12409"/>
    <s v="19.5 Unrealized Gain From Assets Appraisal"/>
    <x v="9953"/>
    <n v="12"/>
    <n v="2011"/>
    <x v="1"/>
  </r>
  <r>
    <n v="12410"/>
    <s v="19.6 Unrealized Gains(Losses) Revaluation of Available -for-Sale Securities"/>
    <x v="9954"/>
    <n v="12"/>
    <n v="2011"/>
    <x v="1"/>
  </r>
  <r>
    <n v="12411"/>
    <s v="19.7  Differences on Financial Statements Translation"/>
    <x v="9955"/>
    <n v="12"/>
    <n v="2011"/>
    <x v="1"/>
  </r>
  <r>
    <n v="12412"/>
    <s v="19.8  Retained Earnings (Deficits)"/>
    <x v="9956"/>
    <n v="12"/>
    <n v="2011"/>
    <x v="1"/>
  </r>
  <r>
    <n v="12413"/>
    <s v="2. Due from Financial Institutions and Money Market"/>
    <x v="9957"/>
    <n v="12"/>
    <n v="2011"/>
    <x v="1"/>
  </r>
  <r>
    <n v="12414"/>
    <s v="20. Equity of Head Office and Other Branches of  The Same Legal Entity"/>
    <x v="9958"/>
    <n v="12"/>
    <n v="2011"/>
    <x v="1"/>
  </r>
  <r>
    <n v="12415"/>
    <s v="20.1 Funds for Maintaining Assets under Section 32 and Net Inter-Office Balances"/>
    <x v="9959"/>
    <n v="12"/>
    <n v="2011"/>
    <x v="1"/>
  </r>
  <r>
    <n v="12416"/>
    <s v="20.1.1 Funds for Maintaining Assets under Section 32"/>
    <x v="9960"/>
    <n v="12"/>
    <n v="2011"/>
    <x v="1"/>
  </r>
  <r>
    <n v="12417"/>
    <s v="20.1.2 Balance due to H/O and Other Branches of  The Same Legal Entity"/>
    <x v="9961"/>
    <n v="12"/>
    <n v="2011"/>
    <x v="1"/>
  </r>
  <r>
    <n v="12418"/>
    <s v="20.2  Profit (Loss) Account and Others"/>
    <x v="9962"/>
    <n v="12"/>
    <n v="2011"/>
    <x v="1"/>
  </r>
  <r>
    <n v="12419"/>
    <s v="20.3 Unrealized Gain on Revaluation of Available-for-Sale Securties"/>
    <x v="9963"/>
    <n v="12"/>
    <n v="2011"/>
    <x v="1"/>
  </r>
  <r>
    <n v="12420"/>
    <s v="20.4 Less Unrealized Loss on Revaluation of Available-for-Sale Securities"/>
    <x v="9964"/>
    <n v="12"/>
    <n v="2011"/>
    <x v="1"/>
  </r>
  <r>
    <n v="12421"/>
    <s v="3. Securities Purchased under Resale Agreements"/>
    <x v="24"/>
    <n v="12"/>
    <n v="2011"/>
    <x v="1"/>
  </r>
  <r>
    <n v="12422"/>
    <s v="4. Investments in Securities (Net)"/>
    <x v="9965"/>
    <n v="12"/>
    <n v="2011"/>
    <x v="1"/>
  </r>
  <r>
    <n v="12423"/>
    <s v="4.1 Short-term Investment (Net)"/>
    <x v="9966"/>
    <n v="12"/>
    <n v="2011"/>
    <x v="1"/>
  </r>
  <r>
    <n v="12424"/>
    <s v="4.1.1 Trading Securities (Net)"/>
    <x v="9967"/>
    <n v="12"/>
    <n v="2011"/>
    <x v="1"/>
  </r>
  <r>
    <n v="12425"/>
    <s v="4.1.2 Available-for-Sale (Net)"/>
    <x v="9968"/>
    <n v="12"/>
    <n v="2011"/>
    <x v="1"/>
  </r>
  <r>
    <n v="12426"/>
    <s v="4.1.3 Held-to-Maturity (Net)"/>
    <x v="9969"/>
    <n v="12"/>
    <n v="2011"/>
    <x v="1"/>
  </r>
  <r>
    <n v="12427"/>
    <s v="4.1.4 Other Securities (Net)"/>
    <x v="6379"/>
    <n v="12"/>
    <n v="2011"/>
    <x v="1"/>
  </r>
  <r>
    <n v="12428"/>
    <s v="4.2 Long-term Investment (Net)"/>
    <x v="9970"/>
    <n v="12"/>
    <n v="2011"/>
    <x v="1"/>
  </r>
  <r>
    <n v="12429"/>
    <s v="4.2.1 Available-for-Sale (Net)"/>
    <x v="9971"/>
    <n v="12"/>
    <n v="2011"/>
    <x v="1"/>
  </r>
  <r>
    <n v="12430"/>
    <s v="4.2.2 Held-to-Maturity (Net)"/>
    <x v="9972"/>
    <n v="12"/>
    <n v="2011"/>
    <x v="1"/>
  </r>
  <r>
    <n v="12431"/>
    <s v="4.2.3 Other Securities (Net)"/>
    <x v="9973"/>
    <n v="12"/>
    <n v="2011"/>
    <x v="1"/>
  </r>
  <r>
    <n v="12432"/>
    <s v="4.3 Investments in Subsidiaries and Associated Companies(Net)"/>
    <x v="9974"/>
    <n v="12"/>
    <n v="2011"/>
    <x v="1"/>
  </r>
  <r>
    <n v="12433"/>
    <s v="5. Credits (Net)"/>
    <x v="9975"/>
    <n v="12"/>
    <n v="2011"/>
    <x v="1"/>
  </r>
  <r>
    <n v="12434"/>
    <s v="5.1 Credits"/>
    <x v="9976"/>
    <n v="12"/>
    <n v="2011"/>
    <x v="1"/>
  </r>
  <r>
    <n v="12435"/>
    <s v="5.2 Accrued Interest Receivables"/>
    <x v="9977"/>
    <n v="12"/>
    <n v="2011"/>
    <x v="1"/>
  </r>
  <r>
    <n v="12436"/>
    <s v="5.3 Less Deferred Income"/>
    <x v="9978"/>
    <n v="12"/>
    <n v="2011"/>
    <x v="1"/>
  </r>
  <r>
    <n v="12437"/>
    <s v="5.4 Less Allowance for Possible Loan Losses"/>
    <x v="9979"/>
    <n v="12"/>
    <n v="2011"/>
    <x v="1"/>
  </r>
  <r>
    <n v="12438"/>
    <s v="5.5 Less Revaluation Allowance for Debt Restructuring"/>
    <x v="9980"/>
    <n v="12"/>
    <n v="2011"/>
    <x v="1"/>
  </r>
  <r>
    <n v="12439"/>
    <s v="6. Properties Foreclosed (Net)"/>
    <x v="9981"/>
    <n v="12"/>
    <n v="2011"/>
    <x v="1"/>
  </r>
  <r>
    <n v="12440"/>
    <s v="7. Customers' Liabilities under Acceptances"/>
    <x v="9949"/>
    <n v="12"/>
    <n v="2011"/>
    <x v="1"/>
  </r>
  <r>
    <n v="12441"/>
    <s v="8. Customers' Liabilities from Other Bussiness Activities"/>
    <x v="9982"/>
    <n v="12"/>
    <n v="2011"/>
    <x v="1"/>
  </r>
  <r>
    <n v="12442"/>
    <s v="9. Premises and Equipment (Net)"/>
    <x v="9983"/>
    <n v="12"/>
    <n v="2011"/>
    <x v="1"/>
  </r>
  <r>
    <n v="12443"/>
    <s v="9.1 Land (Net)"/>
    <x v="9984"/>
    <n v="12"/>
    <n v="2011"/>
    <x v="1"/>
  </r>
  <r>
    <n v="12444"/>
    <s v="9.2 Building (Net)"/>
    <x v="9985"/>
    <n v="12"/>
    <n v="2011"/>
    <x v="1"/>
  </r>
  <r>
    <n v="12445"/>
    <s v="9.3 Equipment and Others (Net)"/>
    <x v="9986"/>
    <n v="12"/>
    <n v="2011"/>
    <x v="1"/>
  </r>
  <r>
    <n v="12446"/>
    <s v="No. of banks"/>
    <x v="46"/>
    <n v="12"/>
    <n v="2011"/>
    <x v="1"/>
  </r>
  <r>
    <n v="12447"/>
    <s v="Of which:  Accrued Expenses Payable"/>
    <x v="9987"/>
    <n v="12"/>
    <n v="2011"/>
    <x v="1"/>
  </r>
  <r>
    <n v="12448"/>
    <s v="Of which:  Income Receivables"/>
    <x v="4888"/>
    <n v="12"/>
    <n v="2011"/>
    <x v="1"/>
  </r>
  <r>
    <n v="12449"/>
    <s v="Of which:  Prepaid Expense and Deferred Expenses"/>
    <x v="9988"/>
    <n v="12"/>
    <n v="2011"/>
    <x v="1"/>
  </r>
  <r>
    <n v="12450"/>
    <s v="Of which: Deposits and Guarantees"/>
    <x v="9989"/>
    <n v="12"/>
    <n v="2011"/>
    <x v="1"/>
  </r>
  <r>
    <n v="12451"/>
    <s v="Of which: Interim Net Profit (Loss)"/>
    <x v="9990"/>
    <n v="12"/>
    <n v="2011"/>
    <x v="1"/>
  </r>
  <r>
    <n v="12452"/>
    <s v="Of which: Leasehold Land and Building, Equipment and Others"/>
    <x v="9991"/>
    <n v="12"/>
    <n v="2011"/>
    <x v="1"/>
  </r>
  <r>
    <n v="12453"/>
    <s v="Of which: Legal Reserve"/>
    <x v="9992"/>
    <n v="12"/>
    <n v="2011"/>
    <x v="1"/>
  </r>
  <r>
    <n v="12454"/>
    <s v="Of which:Net Profit (Loss) Prior to Certifying By Auditors"/>
    <x v="9261"/>
    <n v="12"/>
    <n v="2011"/>
    <x v="1"/>
  </r>
  <r>
    <n v="12455"/>
    <s v="Total Assets"/>
    <x v="9993"/>
    <n v="12"/>
    <n v="2011"/>
    <x v="1"/>
  </r>
  <r>
    <n v="12456"/>
    <s v="Total Liabilities and Equities"/>
    <x v="9993"/>
    <n v="12"/>
    <n v="2011"/>
    <x v="1"/>
  </r>
  <r>
    <n v="12457"/>
    <s v="1. Cash"/>
    <x v="9371"/>
    <n v="1"/>
    <n v="2011"/>
    <x v="2"/>
  </r>
  <r>
    <n v="12458"/>
    <s v="10. Premises and equipment, net"/>
    <x v="9412"/>
    <n v="1"/>
    <n v="2011"/>
    <x v="2"/>
  </r>
  <r>
    <n v="12459"/>
    <s v="10.1 Land (Net)"/>
    <x v="9413"/>
    <n v="1"/>
    <n v="2011"/>
    <x v="2"/>
  </r>
  <r>
    <n v="12460"/>
    <s v="10.2 Building (Net)"/>
    <x v="9414"/>
    <n v="1"/>
    <n v="2011"/>
    <x v="2"/>
  </r>
  <r>
    <n v="12461"/>
    <s v="10.3 Equipment and Others (Net)"/>
    <x v="9994"/>
    <n v="1"/>
    <n v="2011"/>
    <x v="2"/>
  </r>
  <r>
    <n v="12462"/>
    <s v="10.4  Others (Net)"/>
    <x v="9995"/>
    <n v="1"/>
    <n v="2011"/>
    <x v="2"/>
  </r>
  <r>
    <n v="12463"/>
    <s v="11. Goodwill and other intangible assets, net"/>
    <x v="9996"/>
    <n v="1"/>
    <n v="2011"/>
    <x v="2"/>
  </r>
  <r>
    <n v="12464"/>
    <s v="12. Deferred tax assets"/>
    <x v="9997"/>
    <n v="1"/>
    <n v="2011"/>
    <x v="2"/>
  </r>
  <r>
    <n v="12465"/>
    <s v="13. Other assets, net"/>
    <x v="9998"/>
    <n v="1"/>
    <n v="2011"/>
    <x v="2"/>
  </r>
  <r>
    <n v="12466"/>
    <s v="14. Deposits"/>
    <x v="9373"/>
    <n v="1"/>
    <n v="2011"/>
    <x v="2"/>
  </r>
  <r>
    <n v="12467"/>
    <s v="15. Interbank and money market items, net"/>
    <x v="9374"/>
    <n v="1"/>
    <n v="2011"/>
    <x v="2"/>
  </r>
  <r>
    <n v="12468"/>
    <s v="16. Liabilities payable on demand"/>
    <x v="9375"/>
    <n v="1"/>
    <n v="2011"/>
    <x v="2"/>
  </r>
  <r>
    <n v="12469"/>
    <s v="17. Liabilities to deliver securities"/>
    <x v="9999"/>
    <n v="1"/>
    <n v="2011"/>
    <x v="2"/>
  </r>
  <r>
    <n v="12470"/>
    <s v="18. Financial liabilities designated at fair value through profit or loss"/>
    <x v="10000"/>
    <n v="1"/>
    <n v="2011"/>
    <x v="2"/>
  </r>
  <r>
    <n v="12471"/>
    <s v="19. Derivatives liabilities"/>
    <x v="10001"/>
    <n v="1"/>
    <n v="2011"/>
    <x v="2"/>
  </r>
  <r>
    <n v="12472"/>
    <s v="2. Interbank and money market items, net"/>
    <x v="9388"/>
    <n v="1"/>
    <n v="2011"/>
    <x v="2"/>
  </r>
  <r>
    <n v="12473"/>
    <s v="20. Debt issued and Borrowings"/>
    <x v="9376"/>
    <n v="1"/>
    <n v="2011"/>
    <x v="2"/>
  </r>
  <r>
    <n v="12474"/>
    <s v="21. Bank’s liabilities under acceptances"/>
    <x v="9377"/>
    <n v="1"/>
    <n v="2011"/>
    <x v="2"/>
  </r>
  <r>
    <n v="12475"/>
    <s v="22. Provision"/>
    <x v="10002"/>
    <n v="1"/>
    <n v="2011"/>
    <x v="2"/>
  </r>
  <r>
    <n v="12476"/>
    <s v="23. Deferred tax liabitities"/>
    <x v="10003"/>
    <n v="1"/>
    <n v="2011"/>
    <x v="2"/>
  </r>
  <r>
    <n v="12477"/>
    <s v="24. Other liabilities"/>
    <x v="10004"/>
    <n v="1"/>
    <n v="2011"/>
    <x v="2"/>
  </r>
  <r>
    <n v="12478"/>
    <s v="25. Shareholders'  Equity"/>
    <x v="9380"/>
    <n v="1"/>
    <n v="2011"/>
    <x v="2"/>
  </r>
  <r>
    <n v="12479"/>
    <s v="25.1 Isssued and Paid-up Share Capital"/>
    <x v="9381"/>
    <n v="1"/>
    <n v="2011"/>
    <x v="2"/>
  </r>
  <r>
    <n v="12480"/>
    <s v="25.1.1 Preferred Share"/>
    <x v="3656"/>
    <n v="1"/>
    <n v="2011"/>
    <x v="2"/>
  </r>
  <r>
    <n v="12481"/>
    <s v="25.1.2 Common Share"/>
    <x v="9382"/>
    <n v="1"/>
    <n v="2011"/>
    <x v="2"/>
  </r>
  <r>
    <n v="12482"/>
    <s v="25.10  Surplus (deficit) from measuring fair value of hedging instrument for hedge of a net investment in a foreign operation (only an effective part)."/>
    <x v="24"/>
    <n v="1"/>
    <n v="2011"/>
    <x v="2"/>
  </r>
  <r>
    <n v="12483"/>
    <s v="25.11 Share of other comprehensive income of associates"/>
    <x v="10005"/>
    <n v="1"/>
    <n v="2011"/>
    <x v="2"/>
  </r>
  <r>
    <n v="12484"/>
    <s v="25.12 Retained Earnings (Deficits)"/>
    <x v="9387"/>
    <n v="1"/>
    <n v="2011"/>
    <x v="2"/>
  </r>
  <r>
    <n v="12485"/>
    <s v="25.13 Less Preferred shares repurchased"/>
    <x v="24"/>
    <n v="1"/>
    <n v="2011"/>
    <x v="2"/>
  </r>
  <r>
    <n v="12486"/>
    <s v="25.14 Less Common stock repurchases"/>
    <x v="24"/>
    <n v="1"/>
    <n v="2011"/>
    <x v="2"/>
  </r>
  <r>
    <n v="12487"/>
    <s v="25.15   Non-controlling interest"/>
    <x v="24"/>
    <n v="1"/>
    <n v="2011"/>
    <x v="2"/>
  </r>
  <r>
    <n v="12488"/>
    <s v="25.2 Stock rights, warrants and options"/>
    <x v="24"/>
    <n v="1"/>
    <n v="2011"/>
    <x v="2"/>
  </r>
  <r>
    <n v="12489"/>
    <s v="25.3 Premium or discount on share capital"/>
    <x v="9383"/>
    <n v="1"/>
    <n v="2011"/>
    <x v="2"/>
  </r>
  <r>
    <n v="12490"/>
    <s v="25.4  Premium on treasury share Preferred Share"/>
    <x v="24"/>
    <n v="1"/>
    <n v="2011"/>
    <x v="2"/>
  </r>
  <r>
    <n v="12491"/>
    <s v="25.5  Premium on treasury share Common Share"/>
    <x v="24"/>
    <n v="1"/>
    <n v="2011"/>
    <x v="2"/>
  </r>
  <r>
    <n v="12492"/>
    <s v="25.6  Appraisal surplus"/>
    <x v="9384"/>
    <n v="1"/>
    <n v="2011"/>
    <x v="2"/>
  </r>
  <r>
    <n v="12493"/>
    <s v="25.7  Revaluation surplus (deficit) on investments"/>
    <x v="9385"/>
    <n v="1"/>
    <n v="2011"/>
    <x v="2"/>
  </r>
  <r>
    <n v="12494"/>
    <s v="25.8  Foreign currency Translation"/>
    <x v="9386"/>
    <n v="1"/>
    <n v="2011"/>
    <x v="2"/>
  </r>
  <r>
    <n v="12495"/>
    <s v="25.9  Surplus (deficit) from measuring fair value of hedging instrument for cash flow hedge (only an effective part)"/>
    <x v="10006"/>
    <n v="1"/>
    <n v="2011"/>
    <x v="2"/>
  </r>
  <r>
    <n v="12496"/>
    <s v="26. Head office and other branches of the same Juristic person's Entity"/>
    <x v="10007"/>
    <n v="1"/>
    <n v="2011"/>
    <x v="2"/>
  </r>
  <r>
    <n v="12497"/>
    <s v="26.1 Funds brought in to maintain assets under the Act and Net Inter-Office Balances"/>
    <x v="9390"/>
    <n v="1"/>
    <n v="2011"/>
    <x v="2"/>
  </r>
  <r>
    <n v="12498"/>
    <s v="26.1.1 Funds brought in to maintain assets under the Act"/>
    <x v="9391"/>
    <n v="1"/>
    <n v="2011"/>
    <x v="2"/>
  </r>
  <r>
    <n v="12499"/>
    <s v="26.1.2 Accounts with head office and other branches of the same juristic person, net"/>
    <x v="4617"/>
    <n v="1"/>
    <n v="2011"/>
    <x v="2"/>
  </r>
  <r>
    <n v="12500"/>
    <s v="26.2 Appraisal surplus"/>
    <x v="24"/>
    <n v="1"/>
    <n v="2011"/>
    <x v="2"/>
  </r>
  <r>
    <n v="12501"/>
    <s v="26.3 Revaluation surplus (deficit) on investments"/>
    <x v="10008"/>
    <n v="1"/>
    <n v="2011"/>
    <x v="2"/>
  </r>
  <r>
    <n v="12502"/>
    <s v="26.4 Surplus (deficit) from measuring fair value of hedging instrument for cash flow hedge (only an effective part)"/>
    <x v="24"/>
    <n v="1"/>
    <n v="2011"/>
    <x v="2"/>
  </r>
  <r>
    <n v="12503"/>
    <s v="26.5  Surplus (deficit) from measuring fair value of hedging instrument for hedge of a net investment in a foreign operation (only an effective part)."/>
    <x v="24"/>
    <n v="1"/>
    <n v="2011"/>
    <x v="2"/>
  </r>
  <r>
    <n v="12504"/>
    <s v="26.6 Retained Earnings (Deficits)"/>
    <x v="9392"/>
    <n v="1"/>
    <n v="2011"/>
    <x v="2"/>
  </r>
  <r>
    <n v="12505"/>
    <s v="3. Claims on securities"/>
    <x v="9411"/>
    <n v="1"/>
    <n v="2011"/>
    <x v="2"/>
  </r>
  <r>
    <n v="12506"/>
    <s v="4. Derivatives assets"/>
    <x v="10009"/>
    <n v="1"/>
    <n v="2011"/>
    <x v="2"/>
  </r>
  <r>
    <n v="12507"/>
    <s v="5. Investments - net"/>
    <x v="10010"/>
    <n v="1"/>
    <n v="2011"/>
    <x v="2"/>
  </r>
  <r>
    <n v="12508"/>
    <s v="5.1 Short-term Investment (Net)"/>
    <x v="9395"/>
    <n v="1"/>
    <n v="2011"/>
    <x v="2"/>
  </r>
  <r>
    <n v="12509"/>
    <s v="5.1.1 Trading Securities (Net)"/>
    <x v="9396"/>
    <n v="1"/>
    <n v="2011"/>
    <x v="2"/>
  </r>
  <r>
    <n v="12510"/>
    <s v="5.1.2 Available-for-Sale (Net)"/>
    <x v="9397"/>
    <n v="1"/>
    <n v="2011"/>
    <x v="2"/>
  </r>
  <r>
    <n v="12511"/>
    <s v="5.1.3 Held-to-Maturity (Net)"/>
    <x v="9398"/>
    <n v="1"/>
    <n v="2011"/>
    <x v="2"/>
  </r>
  <r>
    <n v="12512"/>
    <s v="5.1.4 Other Securities (Net)"/>
    <x v="4420"/>
    <n v="1"/>
    <n v="2011"/>
    <x v="2"/>
  </r>
  <r>
    <n v="12513"/>
    <s v="5.2 Long-term Investment (Net)"/>
    <x v="10011"/>
    <n v="1"/>
    <n v="2011"/>
    <x v="2"/>
  </r>
  <r>
    <n v="12514"/>
    <s v="5.2.1 Available-for-Sale (Net)"/>
    <x v="9400"/>
    <n v="1"/>
    <n v="2011"/>
    <x v="2"/>
  </r>
  <r>
    <n v="12515"/>
    <s v="5.2.2 Held-to-Maturity (Net)"/>
    <x v="9401"/>
    <n v="1"/>
    <n v="2011"/>
    <x v="2"/>
  </r>
  <r>
    <n v="12516"/>
    <s v="5.2.3 Other Securities (Net)"/>
    <x v="10012"/>
    <n v="1"/>
    <n v="2011"/>
    <x v="2"/>
  </r>
  <r>
    <n v="12517"/>
    <s v="5.3  Valuation adjustment arising from Hedging"/>
    <x v="10013"/>
    <n v="1"/>
    <n v="2011"/>
    <x v="2"/>
  </r>
  <r>
    <n v="12518"/>
    <s v="6. Investments in subsidiaries and associates, net"/>
    <x v="9403"/>
    <n v="1"/>
    <n v="2011"/>
    <x v="2"/>
  </r>
  <r>
    <n v="12519"/>
    <s v="7. Loans to customers, net"/>
    <x v="9404"/>
    <n v="1"/>
    <n v="2011"/>
    <x v="2"/>
  </r>
  <r>
    <n v="12520"/>
    <s v="7.1 Credits Loans"/>
    <x v="10014"/>
    <n v="1"/>
    <n v="2011"/>
    <x v="2"/>
  </r>
  <r>
    <n v="12521"/>
    <s v="7.2  Valuation adjustment arising from Hedging"/>
    <x v="5851"/>
    <n v="1"/>
    <n v="2011"/>
    <x v="2"/>
  </r>
  <r>
    <n v="12522"/>
    <s v="7.3 Accrued Interest Receivables"/>
    <x v="9406"/>
    <n v="1"/>
    <n v="2011"/>
    <x v="2"/>
  </r>
  <r>
    <n v="12523"/>
    <s v="7.4 Less Deferred Income"/>
    <x v="9407"/>
    <n v="1"/>
    <n v="2011"/>
    <x v="2"/>
  </r>
  <r>
    <n v="12524"/>
    <s v="7.5 Less Allowance for Possible Loan Losses"/>
    <x v="9408"/>
    <n v="1"/>
    <n v="2011"/>
    <x v="2"/>
  </r>
  <r>
    <n v="12525"/>
    <s v="7.6 Less Revaluation Allowance for Debt Restructuring"/>
    <x v="9409"/>
    <n v="1"/>
    <n v="2011"/>
    <x v="2"/>
  </r>
  <r>
    <n v="12526"/>
    <s v="8. Customers' liabilities under acceptances"/>
    <x v="9377"/>
    <n v="1"/>
    <n v="2011"/>
    <x v="2"/>
  </r>
  <r>
    <n v="12527"/>
    <s v="9. Properites foreclosed, net"/>
    <x v="9410"/>
    <n v="1"/>
    <n v="2011"/>
    <x v="2"/>
  </r>
  <r>
    <n v="12528"/>
    <s v="Liabilities and Equities / Equity of Head Office"/>
    <x v="9423"/>
    <n v="1"/>
    <n v="2011"/>
    <x v="2"/>
  </r>
  <r>
    <n v="12529"/>
    <s v="No. of banks"/>
    <x v="2932"/>
    <n v="1"/>
    <n v="2011"/>
    <x v="2"/>
  </r>
  <r>
    <n v="12530"/>
    <s v="Of which:  Accrued Expenses Payable"/>
    <x v="9416"/>
    <n v="1"/>
    <n v="2011"/>
    <x v="2"/>
  </r>
  <r>
    <n v="12531"/>
    <s v="Of which:  Income Receivables"/>
    <x v="9417"/>
    <n v="1"/>
    <n v="2011"/>
    <x v="2"/>
  </r>
  <r>
    <n v="12532"/>
    <s v="Of which:  Prepaid Expense and Deferred Expenses"/>
    <x v="9418"/>
    <n v="1"/>
    <n v="2011"/>
    <x v="2"/>
  </r>
  <r>
    <n v="12533"/>
    <s v="Of which: Deposits and Guarantees"/>
    <x v="9419"/>
    <n v="1"/>
    <n v="2011"/>
    <x v="2"/>
  </r>
  <r>
    <n v="12534"/>
    <s v="Of which: Interim Net Profit (Loss)"/>
    <x v="9420"/>
    <n v="1"/>
    <n v="2011"/>
    <x v="2"/>
  </r>
  <r>
    <n v="12535"/>
    <s v="Of which: Leasehold Land and Building, Equipment and Others"/>
    <x v="9421"/>
    <n v="1"/>
    <n v="2011"/>
    <x v="2"/>
  </r>
  <r>
    <n v="12536"/>
    <s v="Of which: Legal Reserve"/>
    <x v="9368"/>
    <n v="1"/>
    <n v="2011"/>
    <x v="2"/>
  </r>
  <r>
    <n v="12537"/>
    <s v="Of which:Net Profit (Loss) Prior to Certifying By Auditors"/>
    <x v="9422"/>
    <n v="1"/>
    <n v="2011"/>
    <x v="2"/>
  </r>
  <r>
    <n v="12538"/>
    <s v="Total Assets"/>
    <x v="9423"/>
    <n v="1"/>
    <n v="2011"/>
    <x v="2"/>
  </r>
  <r>
    <n v="12539"/>
    <s v="1. Cash"/>
    <x v="9424"/>
    <n v="2"/>
    <n v="2011"/>
    <x v="2"/>
  </r>
  <r>
    <n v="12540"/>
    <s v="10. Premises and equipment, net"/>
    <x v="9465"/>
    <n v="2"/>
    <n v="2011"/>
    <x v="2"/>
  </r>
  <r>
    <n v="12541"/>
    <s v="10.1 Land (Net)"/>
    <x v="9466"/>
    <n v="2"/>
    <n v="2011"/>
    <x v="2"/>
  </r>
  <r>
    <n v="12542"/>
    <s v="10.2 Building (Net)"/>
    <x v="9467"/>
    <n v="2"/>
    <n v="2011"/>
    <x v="2"/>
  </r>
  <r>
    <n v="12543"/>
    <s v="10.3 Equipment and Others (Net)"/>
    <x v="10015"/>
    <n v="2"/>
    <n v="2011"/>
    <x v="2"/>
  </r>
  <r>
    <n v="12544"/>
    <s v="10.4  Others (Net)"/>
    <x v="10016"/>
    <n v="2"/>
    <n v="2011"/>
    <x v="2"/>
  </r>
  <r>
    <n v="12545"/>
    <s v="11. Goodwill and other intangible assets, net"/>
    <x v="10017"/>
    <n v="2"/>
    <n v="2011"/>
    <x v="2"/>
  </r>
  <r>
    <n v="12546"/>
    <s v="12. Deferred tax assets"/>
    <x v="10018"/>
    <n v="2"/>
    <n v="2011"/>
    <x v="2"/>
  </r>
  <r>
    <n v="12547"/>
    <s v="13. Other assets, net"/>
    <x v="10019"/>
    <n v="2"/>
    <n v="2011"/>
    <x v="2"/>
  </r>
  <r>
    <n v="12548"/>
    <s v="14. Deposits"/>
    <x v="9426"/>
    <n v="2"/>
    <n v="2011"/>
    <x v="2"/>
  </r>
  <r>
    <n v="12549"/>
    <s v="15. Interbank and money market items, net"/>
    <x v="9427"/>
    <n v="2"/>
    <n v="2011"/>
    <x v="2"/>
  </r>
  <r>
    <n v="12550"/>
    <s v="16. Liabilities payable on demand"/>
    <x v="3436"/>
    <n v="2"/>
    <n v="2011"/>
    <x v="2"/>
  </r>
  <r>
    <n v="12551"/>
    <s v="17. Liabilities to deliver securities"/>
    <x v="9430"/>
    <n v="2"/>
    <n v="2011"/>
    <x v="2"/>
  </r>
  <r>
    <n v="12552"/>
    <s v="18. Financial liabilities designated at fair value through profit or loss"/>
    <x v="10020"/>
    <n v="2"/>
    <n v="2011"/>
    <x v="2"/>
  </r>
  <r>
    <n v="12553"/>
    <s v="19. Derivatives liabilities"/>
    <x v="10021"/>
    <n v="2"/>
    <n v="2011"/>
    <x v="2"/>
  </r>
  <r>
    <n v="12554"/>
    <s v="2. Interbank and money market items, net"/>
    <x v="9439"/>
    <n v="2"/>
    <n v="2011"/>
    <x v="2"/>
  </r>
  <r>
    <n v="12555"/>
    <s v="20. Debt issued and Borrowings"/>
    <x v="9428"/>
    <n v="2"/>
    <n v="2011"/>
    <x v="2"/>
  </r>
  <r>
    <n v="12556"/>
    <s v="21. Bank’s liabilities under acceptances"/>
    <x v="9429"/>
    <n v="2"/>
    <n v="2011"/>
    <x v="2"/>
  </r>
  <r>
    <n v="12557"/>
    <s v="22. Provision"/>
    <x v="10022"/>
    <n v="2"/>
    <n v="2011"/>
    <x v="2"/>
  </r>
  <r>
    <n v="12558"/>
    <s v="23. Deferred tax liabitities"/>
    <x v="10023"/>
    <n v="2"/>
    <n v="2011"/>
    <x v="2"/>
  </r>
  <r>
    <n v="12559"/>
    <s v="24. Other liabilities"/>
    <x v="10024"/>
    <n v="2"/>
    <n v="2011"/>
    <x v="2"/>
  </r>
  <r>
    <n v="12560"/>
    <s v="25. Shareholders'  Equity"/>
    <x v="9432"/>
    <n v="2"/>
    <n v="2011"/>
    <x v="2"/>
  </r>
  <r>
    <n v="12561"/>
    <s v="25.1 Isssued and Paid-up Share Capital"/>
    <x v="9433"/>
    <n v="2"/>
    <n v="2011"/>
    <x v="2"/>
  </r>
  <r>
    <n v="12562"/>
    <s v="25.1.1 Preferred Share"/>
    <x v="3656"/>
    <n v="2"/>
    <n v="2011"/>
    <x v="2"/>
  </r>
  <r>
    <n v="12563"/>
    <s v="25.1.2 Common Share"/>
    <x v="9434"/>
    <n v="2"/>
    <n v="2011"/>
    <x v="2"/>
  </r>
  <r>
    <n v="12564"/>
    <s v="25.10  Surplus (deficit) from measuring fair value of hedging instrument for hedge of a net investment in a foreign operation (only an effective part)."/>
    <x v="24"/>
    <n v="2"/>
    <n v="2011"/>
    <x v="2"/>
  </r>
  <r>
    <n v="12565"/>
    <s v="25.11 Share of other comprehensive income of associates"/>
    <x v="10025"/>
    <n v="2"/>
    <n v="2011"/>
    <x v="2"/>
  </r>
  <r>
    <n v="12566"/>
    <s v="25.12 Retained Earnings (Deficits)"/>
    <x v="9438"/>
    <n v="2"/>
    <n v="2011"/>
    <x v="2"/>
  </r>
  <r>
    <n v="12567"/>
    <s v="25.13 Less Preferred shares repurchased"/>
    <x v="24"/>
    <n v="2"/>
    <n v="2011"/>
    <x v="2"/>
  </r>
  <r>
    <n v="12568"/>
    <s v="25.14 Less Common stock repurchases"/>
    <x v="24"/>
    <n v="2"/>
    <n v="2011"/>
    <x v="2"/>
  </r>
  <r>
    <n v="12569"/>
    <s v="25.15   Non-controlling interest"/>
    <x v="24"/>
    <n v="2"/>
    <n v="2011"/>
    <x v="2"/>
  </r>
  <r>
    <n v="12570"/>
    <s v="25.2 Stock rights, warrants and options"/>
    <x v="24"/>
    <n v="2"/>
    <n v="2011"/>
    <x v="2"/>
  </r>
  <r>
    <n v="12571"/>
    <s v="25.3 Premium or discount on share capital"/>
    <x v="9383"/>
    <n v="2"/>
    <n v="2011"/>
    <x v="2"/>
  </r>
  <r>
    <n v="12572"/>
    <s v="25.4  Premium on treasury share Preferred Share"/>
    <x v="24"/>
    <n v="2"/>
    <n v="2011"/>
    <x v="2"/>
  </r>
  <r>
    <n v="12573"/>
    <s v="25.5  Premium on treasury share Common Share"/>
    <x v="24"/>
    <n v="2"/>
    <n v="2011"/>
    <x v="2"/>
  </r>
  <r>
    <n v="12574"/>
    <s v="25.6  Appraisal surplus"/>
    <x v="9435"/>
    <n v="2"/>
    <n v="2011"/>
    <x v="2"/>
  </r>
  <r>
    <n v="12575"/>
    <s v="25.7  Revaluation surplus (deficit) on investments"/>
    <x v="9436"/>
    <n v="2"/>
    <n v="2011"/>
    <x v="2"/>
  </r>
  <r>
    <n v="12576"/>
    <s v="25.8  Foreign currency Translation"/>
    <x v="10026"/>
    <n v="2"/>
    <n v="2011"/>
    <x v="2"/>
  </r>
  <r>
    <n v="12577"/>
    <s v="25.9  Surplus (deficit) from measuring fair value of hedging instrument for cash flow hedge (only an effective part)"/>
    <x v="10027"/>
    <n v="2"/>
    <n v="2011"/>
    <x v="2"/>
  </r>
  <r>
    <n v="12578"/>
    <s v="26. Head office and other branches of the same Juristic person's Entity"/>
    <x v="10028"/>
    <n v="2"/>
    <n v="2011"/>
    <x v="2"/>
  </r>
  <r>
    <n v="12579"/>
    <s v="26.1 Funds brought in to maintain assets under the Act and Net Inter-Office Balances"/>
    <x v="9441"/>
    <n v="2"/>
    <n v="2011"/>
    <x v="2"/>
  </r>
  <r>
    <n v="12580"/>
    <s v="26.1.1 Funds brought in to maintain assets under the Act"/>
    <x v="9442"/>
    <n v="2"/>
    <n v="2011"/>
    <x v="2"/>
  </r>
  <r>
    <n v="12581"/>
    <s v="26.1.2 Accounts with head office and other branches of the same juristic person, net"/>
    <x v="9443"/>
    <n v="2"/>
    <n v="2011"/>
    <x v="2"/>
  </r>
  <r>
    <n v="12582"/>
    <s v="26.2 Appraisal surplus"/>
    <x v="24"/>
    <n v="2"/>
    <n v="2011"/>
    <x v="2"/>
  </r>
  <r>
    <n v="12583"/>
    <s v="26.3 Revaluation surplus (deficit) on investments"/>
    <x v="10029"/>
    <n v="2"/>
    <n v="2011"/>
    <x v="2"/>
  </r>
  <r>
    <n v="12584"/>
    <s v="26.4 Surplus (deficit) from measuring fair value of hedging instrument for cash flow hedge (only an effective part)"/>
    <x v="24"/>
    <n v="2"/>
    <n v="2011"/>
    <x v="2"/>
  </r>
  <r>
    <n v="12585"/>
    <s v="26.5  Surplus (deficit) from measuring fair value of hedging instrument for hedge of a net investment in a foreign operation (only an effective part)."/>
    <x v="24"/>
    <n v="2"/>
    <n v="2011"/>
    <x v="2"/>
  </r>
  <r>
    <n v="12586"/>
    <s v="26.6 Retained Earnings (Deficits)"/>
    <x v="9444"/>
    <n v="2"/>
    <n v="2011"/>
    <x v="2"/>
  </r>
  <r>
    <n v="12587"/>
    <s v="3. Claims on securities"/>
    <x v="9464"/>
    <n v="2"/>
    <n v="2011"/>
    <x v="2"/>
  </r>
  <r>
    <n v="12588"/>
    <s v="4. Derivatives assets"/>
    <x v="10030"/>
    <n v="2"/>
    <n v="2011"/>
    <x v="2"/>
  </r>
  <r>
    <n v="12589"/>
    <s v="5. Investments - net"/>
    <x v="10031"/>
    <n v="2"/>
    <n v="2011"/>
    <x v="2"/>
  </r>
  <r>
    <n v="12590"/>
    <s v="5.1 Short-term Investment (Net)"/>
    <x v="9448"/>
    <n v="2"/>
    <n v="2011"/>
    <x v="2"/>
  </r>
  <r>
    <n v="12591"/>
    <s v="5.1.1 Trading Securities (Net)"/>
    <x v="9449"/>
    <n v="2"/>
    <n v="2011"/>
    <x v="2"/>
  </r>
  <r>
    <n v="12592"/>
    <s v="5.1.2 Available-for-Sale (Net)"/>
    <x v="9450"/>
    <n v="2"/>
    <n v="2011"/>
    <x v="2"/>
  </r>
  <r>
    <n v="12593"/>
    <s v="5.1.3 Held-to-Maturity (Net)"/>
    <x v="9451"/>
    <n v="2"/>
    <n v="2011"/>
    <x v="2"/>
  </r>
  <r>
    <n v="12594"/>
    <s v="5.1.4 Other Securities (Net)"/>
    <x v="4755"/>
    <n v="2"/>
    <n v="2011"/>
    <x v="2"/>
  </r>
  <r>
    <n v="12595"/>
    <s v="5.2 Long-term Investment (Net)"/>
    <x v="10032"/>
    <n v="2"/>
    <n v="2011"/>
    <x v="2"/>
  </r>
  <r>
    <n v="12596"/>
    <s v="5.2.1 Available-for-Sale (Net)"/>
    <x v="9453"/>
    <n v="2"/>
    <n v="2011"/>
    <x v="2"/>
  </r>
  <r>
    <n v="12597"/>
    <s v="5.2.2 Held-to-Maturity (Net)"/>
    <x v="9454"/>
    <n v="2"/>
    <n v="2011"/>
    <x v="2"/>
  </r>
  <r>
    <n v="12598"/>
    <s v="5.2.3 Other Securities (Net)"/>
    <x v="10033"/>
    <n v="2"/>
    <n v="2011"/>
    <x v="2"/>
  </r>
  <r>
    <n v="12599"/>
    <s v="5.3  Valuation adjustment arising from Hedging"/>
    <x v="10034"/>
    <n v="2"/>
    <n v="2011"/>
    <x v="2"/>
  </r>
  <r>
    <n v="12600"/>
    <s v="6. Investments in subsidiaries and associates, net"/>
    <x v="9456"/>
    <n v="2"/>
    <n v="2011"/>
    <x v="2"/>
  </r>
  <r>
    <n v="12601"/>
    <s v="7. Loans to customers, net"/>
    <x v="9457"/>
    <n v="2"/>
    <n v="2011"/>
    <x v="2"/>
  </r>
  <r>
    <n v="12602"/>
    <s v="7.1 Credits Loans"/>
    <x v="10035"/>
    <n v="2"/>
    <n v="2011"/>
    <x v="2"/>
  </r>
  <r>
    <n v="12603"/>
    <s v="7.2  Valuation adjustment arising from Hedging"/>
    <x v="7249"/>
    <n v="2"/>
    <n v="2011"/>
    <x v="2"/>
  </r>
  <r>
    <n v="12604"/>
    <s v="7.3 Accrued Interest Receivables"/>
    <x v="9459"/>
    <n v="2"/>
    <n v="2011"/>
    <x v="2"/>
  </r>
  <r>
    <n v="12605"/>
    <s v="7.4 Less Deferred Income"/>
    <x v="9460"/>
    <n v="2"/>
    <n v="2011"/>
    <x v="2"/>
  </r>
  <r>
    <n v="12606"/>
    <s v="7.5 Less Allowance for Possible Loan Losses"/>
    <x v="9461"/>
    <n v="2"/>
    <n v="2011"/>
    <x v="2"/>
  </r>
  <r>
    <n v="12607"/>
    <s v="7.6 Less Revaluation Allowance for Debt Restructuring"/>
    <x v="9462"/>
    <n v="2"/>
    <n v="2011"/>
    <x v="2"/>
  </r>
  <r>
    <n v="12608"/>
    <s v="8. Customers' liabilities under acceptances"/>
    <x v="9429"/>
    <n v="2"/>
    <n v="2011"/>
    <x v="2"/>
  </r>
  <r>
    <n v="12609"/>
    <s v="9. Properites foreclosed, net"/>
    <x v="9463"/>
    <n v="2"/>
    <n v="2011"/>
    <x v="2"/>
  </r>
  <r>
    <n v="12610"/>
    <s v="Liabilities and Equities / Equity of Head Office"/>
    <x v="9477"/>
    <n v="2"/>
    <n v="2011"/>
    <x v="2"/>
  </r>
  <r>
    <n v="12611"/>
    <s v="No. of banks"/>
    <x v="2932"/>
    <n v="2"/>
    <n v="2011"/>
    <x v="2"/>
  </r>
  <r>
    <n v="12612"/>
    <s v="Of which:  Accrued Expenses Payable"/>
    <x v="9469"/>
    <n v="2"/>
    <n v="2011"/>
    <x v="2"/>
  </r>
  <r>
    <n v="12613"/>
    <s v="Of which:  Income Receivables"/>
    <x v="9470"/>
    <n v="2"/>
    <n v="2011"/>
    <x v="2"/>
  </r>
  <r>
    <n v="12614"/>
    <s v="Of which:  Prepaid Expense and Deferred Expenses"/>
    <x v="9471"/>
    <n v="2"/>
    <n v="2011"/>
    <x v="2"/>
  </r>
  <r>
    <n v="12615"/>
    <s v="Of which: Deposits and Guarantees"/>
    <x v="9472"/>
    <n v="2"/>
    <n v="2011"/>
    <x v="2"/>
  </r>
  <r>
    <n v="12616"/>
    <s v="Of which: Interim Net Profit (Loss)"/>
    <x v="9473"/>
    <n v="2"/>
    <n v="2011"/>
    <x v="2"/>
  </r>
  <r>
    <n v="12617"/>
    <s v="Of which: Leasehold Land and Building, Equipment and Others"/>
    <x v="9474"/>
    <n v="2"/>
    <n v="2011"/>
    <x v="2"/>
  </r>
  <r>
    <n v="12618"/>
    <s v="Of which: Legal Reserve"/>
    <x v="9475"/>
    <n v="2"/>
    <n v="2011"/>
    <x v="2"/>
  </r>
  <r>
    <n v="12619"/>
    <s v="Of which:Net Profit (Loss) Prior to Certifying By Auditors"/>
    <x v="9476"/>
    <n v="2"/>
    <n v="2011"/>
    <x v="2"/>
  </r>
  <r>
    <n v="12620"/>
    <s v="Total Assets"/>
    <x v="9477"/>
    <n v="2"/>
    <n v="2011"/>
    <x v="2"/>
  </r>
  <r>
    <n v="12621"/>
    <s v="1. Cash"/>
    <x v="9478"/>
    <n v="3"/>
    <n v="2011"/>
    <x v="2"/>
  </r>
  <r>
    <n v="12622"/>
    <s v="10. Premises and equipment, net"/>
    <x v="9521"/>
    <n v="3"/>
    <n v="2011"/>
    <x v="2"/>
  </r>
  <r>
    <n v="12623"/>
    <s v="10.1 Land (Net)"/>
    <x v="9522"/>
    <n v="3"/>
    <n v="2011"/>
    <x v="2"/>
  </r>
  <r>
    <n v="12624"/>
    <s v="10.2 Building (Net)"/>
    <x v="9523"/>
    <n v="3"/>
    <n v="2011"/>
    <x v="2"/>
  </r>
  <r>
    <n v="12625"/>
    <s v="10.3 Equipment and Others (Net)"/>
    <x v="10036"/>
    <n v="3"/>
    <n v="2011"/>
    <x v="2"/>
  </r>
  <r>
    <n v="12626"/>
    <s v="10.4  Others (Net)"/>
    <x v="10037"/>
    <n v="3"/>
    <n v="2011"/>
    <x v="2"/>
  </r>
  <r>
    <n v="12627"/>
    <s v="11. Goodwill and other intangible assets, net"/>
    <x v="10038"/>
    <n v="3"/>
    <n v="2011"/>
    <x v="2"/>
  </r>
  <r>
    <n v="12628"/>
    <s v="12. Deferred tax assets"/>
    <x v="10039"/>
    <n v="3"/>
    <n v="2011"/>
    <x v="2"/>
  </r>
  <r>
    <n v="12629"/>
    <s v="13. Other assets, net"/>
    <x v="10040"/>
    <n v="3"/>
    <n v="2011"/>
    <x v="2"/>
  </r>
  <r>
    <n v="12630"/>
    <s v="14. Deposits"/>
    <x v="9480"/>
    <n v="3"/>
    <n v="2011"/>
    <x v="2"/>
  </r>
  <r>
    <n v="12631"/>
    <s v="15. Interbank and money market items, net"/>
    <x v="9481"/>
    <n v="3"/>
    <n v="2011"/>
    <x v="2"/>
  </r>
  <r>
    <n v="12632"/>
    <s v="16. Liabilities payable on demand"/>
    <x v="9482"/>
    <n v="3"/>
    <n v="2011"/>
    <x v="2"/>
  </r>
  <r>
    <n v="12633"/>
    <s v="17. Liabilities to deliver securities"/>
    <x v="9485"/>
    <n v="3"/>
    <n v="2011"/>
    <x v="2"/>
  </r>
  <r>
    <n v="12634"/>
    <s v="18. Financial liabilities designated at fair value through profit or loss"/>
    <x v="10041"/>
    <n v="3"/>
    <n v="2011"/>
    <x v="2"/>
  </r>
  <r>
    <n v="12635"/>
    <s v="19. Derivatives liabilities"/>
    <x v="10042"/>
    <n v="3"/>
    <n v="2011"/>
    <x v="2"/>
  </r>
  <r>
    <n v="12636"/>
    <s v="2. Interbank and money market items, net"/>
    <x v="9494"/>
    <n v="3"/>
    <n v="2011"/>
    <x v="2"/>
  </r>
  <r>
    <n v="12637"/>
    <s v="20. Debt issued and Borrowings"/>
    <x v="9483"/>
    <n v="3"/>
    <n v="2011"/>
    <x v="2"/>
  </r>
  <r>
    <n v="12638"/>
    <s v="21. Bank’s liabilities under acceptances"/>
    <x v="9484"/>
    <n v="3"/>
    <n v="2011"/>
    <x v="2"/>
  </r>
  <r>
    <n v="12639"/>
    <s v="22. Provision"/>
    <x v="10043"/>
    <n v="3"/>
    <n v="2011"/>
    <x v="2"/>
  </r>
  <r>
    <n v="12640"/>
    <s v="23. Deferred tax liabitities"/>
    <x v="7439"/>
    <n v="3"/>
    <n v="2011"/>
    <x v="2"/>
  </r>
  <r>
    <n v="12641"/>
    <s v="24. Other liabilities"/>
    <x v="10044"/>
    <n v="3"/>
    <n v="2011"/>
    <x v="2"/>
  </r>
  <r>
    <n v="12642"/>
    <s v="25. Shareholders'  Equity"/>
    <x v="9487"/>
    <n v="3"/>
    <n v="2011"/>
    <x v="2"/>
  </r>
  <r>
    <n v="12643"/>
    <s v="25.1 Isssued and Paid-up Share Capital"/>
    <x v="9488"/>
    <n v="3"/>
    <n v="2011"/>
    <x v="2"/>
  </r>
  <r>
    <n v="12644"/>
    <s v="25.1.1 Preferred Share"/>
    <x v="9489"/>
    <n v="3"/>
    <n v="2011"/>
    <x v="2"/>
  </r>
  <r>
    <n v="12645"/>
    <s v="25.1.2 Common Share"/>
    <x v="9434"/>
    <n v="3"/>
    <n v="2011"/>
    <x v="2"/>
  </r>
  <r>
    <n v="12646"/>
    <s v="25.10  Surplus (deficit) from measuring fair value of hedging instrument for hedge of a net investment in a foreign operation (only an effective part)."/>
    <x v="24"/>
    <n v="3"/>
    <n v="2011"/>
    <x v="2"/>
  </r>
  <r>
    <n v="12647"/>
    <s v="25.11 Share of other comprehensive income of associates"/>
    <x v="10045"/>
    <n v="3"/>
    <n v="2011"/>
    <x v="2"/>
  </r>
  <r>
    <n v="12648"/>
    <s v="25.12 Retained Earnings (Deficits)"/>
    <x v="9493"/>
    <n v="3"/>
    <n v="2011"/>
    <x v="2"/>
  </r>
  <r>
    <n v="12649"/>
    <s v="25.13 Less Preferred shares repurchased"/>
    <x v="24"/>
    <n v="3"/>
    <n v="2011"/>
    <x v="2"/>
  </r>
  <r>
    <n v="12650"/>
    <s v="25.14 Less Common stock repurchases"/>
    <x v="24"/>
    <n v="3"/>
    <n v="2011"/>
    <x v="2"/>
  </r>
  <r>
    <n v="12651"/>
    <s v="25.15   Non-controlling interest"/>
    <x v="24"/>
    <n v="3"/>
    <n v="2011"/>
    <x v="2"/>
  </r>
  <r>
    <n v="12652"/>
    <s v="25.2 Stock rights, warrants and options"/>
    <x v="24"/>
    <n v="3"/>
    <n v="2011"/>
    <x v="2"/>
  </r>
  <r>
    <n v="12653"/>
    <s v="25.3 Premium or discount on share capital"/>
    <x v="9383"/>
    <n v="3"/>
    <n v="2011"/>
    <x v="2"/>
  </r>
  <r>
    <n v="12654"/>
    <s v="25.4  Premium on treasury share Preferred Share"/>
    <x v="24"/>
    <n v="3"/>
    <n v="2011"/>
    <x v="2"/>
  </r>
  <r>
    <n v="12655"/>
    <s v="25.5  Premium on treasury share Common Share"/>
    <x v="24"/>
    <n v="3"/>
    <n v="2011"/>
    <x v="2"/>
  </r>
  <r>
    <n v="12656"/>
    <s v="25.6  Appraisal surplus"/>
    <x v="9490"/>
    <n v="3"/>
    <n v="2011"/>
    <x v="2"/>
  </r>
  <r>
    <n v="12657"/>
    <s v="25.7  Revaluation surplus (deficit) on investments"/>
    <x v="9491"/>
    <n v="3"/>
    <n v="2011"/>
    <x v="2"/>
  </r>
  <r>
    <n v="12658"/>
    <s v="25.8  Foreign currency Translation"/>
    <x v="10046"/>
    <n v="3"/>
    <n v="2011"/>
    <x v="2"/>
  </r>
  <r>
    <n v="12659"/>
    <s v="25.9  Surplus (deficit) from measuring fair value of hedging instrument for cash flow hedge (only an effective part)"/>
    <x v="10047"/>
    <n v="3"/>
    <n v="2011"/>
    <x v="2"/>
  </r>
  <r>
    <n v="12660"/>
    <s v="26. Head office and other branches of the same Juristic person's Entity"/>
    <x v="9495"/>
    <n v="3"/>
    <n v="2011"/>
    <x v="2"/>
  </r>
  <r>
    <n v="12661"/>
    <s v="26.1 Funds brought in to maintain assets under the Act and Net Inter-Office Balances"/>
    <x v="9496"/>
    <n v="3"/>
    <n v="2011"/>
    <x v="2"/>
  </r>
  <r>
    <n v="12662"/>
    <s v="26.1.1 Funds brought in to maintain assets under the Act"/>
    <x v="9497"/>
    <n v="3"/>
    <n v="2011"/>
    <x v="2"/>
  </r>
  <r>
    <n v="12663"/>
    <s v="26.1.2 Accounts with head office and other branches of the same juristic person, net"/>
    <x v="9498"/>
    <n v="3"/>
    <n v="2011"/>
    <x v="2"/>
  </r>
  <r>
    <n v="12664"/>
    <s v="26.2 Appraisal surplus"/>
    <x v="24"/>
    <n v="3"/>
    <n v="2011"/>
    <x v="2"/>
  </r>
  <r>
    <n v="12665"/>
    <s v="26.3 Revaluation surplus (deficit) on investments"/>
    <x v="10048"/>
    <n v="3"/>
    <n v="2011"/>
    <x v="2"/>
  </r>
  <r>
    <n v="12666"/>
    <s v="26.4 Surplus (deficit) from measuring fair value of hedging instrument for cash flow hedge (only an effective part)"/>
    <x v="24"/>
    <n v="3"/>
    <n v="2011"/>
    <x v="2"/>
  </r>
  <r>
    <n v="12667"/>
    <s v="26.5  Surplus (deficit) from measuring fair value of hedging instrument for hedge of a net investment in a foreign operation (only an effective part)."/>
    <x v="24"/>
    <n v="3"/>
    <n v="2011"/>
    <x v="2"/>
  </r>
  <r>
    <n v="12668"/>
    <s v="26.6 Retained Earnings (Deficits)"/>
    <x v="9499"/>
    <n v="3"/>
    <n v="2011"/>
    <x v="2"/>
  </r>
  <r>
    <n v="12669"/>
    <s v="3. Claims on securities"/>
    <x v="9485"/>
    <n v="3"/>
    <n v="2011"/>
    <x v="2"/>
  </r>
  <r>
    <n v="12670"/>
    <s v="4. Derivatives assets"/>
    <x v="10049"/>
    <n v="3"/>
    <n v="2011"/>
    <x v="2"/>
  </r>
  <r>
    <n v="12671"/>
    <s v="5. Investments - net"/>
    <x v="10050"/>
    <n v="3"/>
    <n v="2011"/>
    <x v="2"/>
  </r>
  <r>
    <n v="12672"/>
    <s v="5.1 Short-term Investment (Net)"/>
    <x v="9503"/>
    <n v="3"/>
    <n v="2011"/>
    <x v="2"/>
  </r>
  <r>
    <n v="12673"/>
    <s v="5.1.1 Trading Securities (Net)"/>
    <x v="9504"/>
    <n v="3"/>
    <n v="2011"/>
    <x v="2"/>
  </r>
  <r>
    <n v="12674"/>
    <s v="5.1.2 Available-for-Sale (Net)"/>
    <x v="9505"/>
    <n v="3"/>
    <n v="2011"/>
    <x v="2"/>
  </r>
  <r>
    <n v="12675"/>
    <s v="5.1.3 Held-to-Maturity (Net)"/>
    <x v="9506"/>
    <n v="3"/>
    <n v="2011"/>
    <x v="2"/>
  </r>
  <r>
    <n v="12676"/>
    <s v="5.1.4 Other Securities (Net)"/>
    <x v="9507"/>
    <n v="3"/>
    <n v="2011"/>
    <x v="2"/>
  </r>
  <r>
    <n v="12677"/>
    <s v="5.2 Long-term Investment (Net)"/>
    <x v="10051"/>
    <n v="3"/>
    <n v="2011"/>
    <x v="2"/>
  </r>
  <r>
    <n v="12678"/>
    <s v="5.2.1 Available-for-Sale (Net)"/>
    <x v="10052"/>
    <n v="3"/>
    <n v="2011"/>
    <x v="2"/>
  </r>
  <r>
    <n v="12679"/>
    <s v="5.2.2 Held-to-Maturity (Net)"/>
    <x v="9510"/>
    <n v="3"/>
    <n v="2011"/>
    <x v="2"/>
  </r>
  <r>
    <n v="12680"/>
    <s v="5.2.3 Other Securities (Net)"/>
    <x v="10053"/>
    <n v="3"/>
    <n v="2011"/>
    <x v="2"/>
  </r>
  <r>
    <n v="12681"/>
    <s v="5.3  Valuation adjustment arising from Hedging"/>
    <x v="10054"/>
    <n v="3"/>
    <n v="2011"/>
    <x v="2"/>
  </r>
  <r>
    <n v="12682"/>
    <s v="6. Investments in subsidiaries and associates, net"/>
    <x v="9512"/>
    <n v="3"/>
    <n v="2011"/>
    <x v="2"/>
  </r>
  <r>
    <n v="12683"/>
    <s v="7. Loans to customers, net"/>
    <x v="9513"/>
    <n v="3"/>
    <n v="2011"/>
    <x v="2"/>
  </r>
  <r>
    <n v="12684"/>
    <s v="7.1 Credits Loans"/>
    <x v="10055"/>
    <n v="3"/>
    <n v="2011"/>
    <x v="2"/>
  </r>
  <r>
    <n v="12685"/>
    <s v="7.2  Valuation adjustment arising from Hedging"/>
    <x v="3913"/>
    <n v="3"/>
    <n v="2011"/>
    <x v="2"/>
  </r>
  <r>
    <n v="12686"/>
    <s v="7.3 Accrued Interest Receivables"/>
    <x v="9515"/>
    <n v="3"/>
    <n v="2011"/>
    <x v="2"/>
  </r>
  <r>
    <n v="12687"/>
    <s v="7.4 Less Deferred Income"/>
    <x v="9516"/>
    <n v="3"/>
    <n v="2011"/>
    <x v="2"/>
  </r>
  <r>
    <n v="12688"/>
    <s v="7.5 Less Allowance for Possible Loan Losses"/>
    <x v="9517"/>
    <n v="3"/>
    <n v="2011"/>
    <x v="2"/>
  </r>
  <r>
    <n v="12689"/>
    <s v="7.6 Less Revaluation Allowance for Debt Restructuring"/>
    <x v="9518"/>
    <n v="3"/>
    <n v="2011"/>
    <x v="2"/>
  </r>
  <r>
    <n v="12690"/>
    <s v="8. Customers' liabilities under acceptances"/>
    <x v="9520"/>
    <n v="3"/>
    <n v="2011"/>
    <x v="2"/>
  </r>
  <r>
    <n v="12691"/>
    <s v="9. Properites foreclosed, net"/>
    <x v="9519"/>
    <n v="3"/>
    <n v="2011"/>
    <x v="2"/>
  </r>
  <r>
    <n v="12692"/>
    <s v="Liabilities and Equities / Equity of Head Office"/>
    <x v="9532"/>
    <n v="3"/>
    <n v="2011"/>
    <x v="2"/>
  </r>
  <r>
    <n v="12693"/>
    <s v="No. of banks"/>
    <x v="2932"/>
    <n v="3"/>
    <n v="2011"/>
    <x v="2"/>
  </r>
  <r>
    <n v="12694"/>
    <s v="Of which:  Accrued Expenses Payable"/>
    <x v="9525"/>
    <n v="3"/>
    <n v="2011"/>
    <x v="2"/>
  </r>
  <r>
    <n v="12695"/>
    <s v="Of which:  Income Receivables"/>
    <x v="9526"/>
    <n v="3"/>
    <n v="2011"/>
    <x v="2"/>
  </r>
  <r>
    <n v="12696"/>
    <s v="Of which:  Prepaid Expense and Deferred Expenses"/>
    <x v="9527"/>
    <n v="3"/>
    <n v="2011"/>
    <x v="2"/>
  </r>
  <r>
    <n v="12697"/>
    <s v="Of which: Deposits and Guarantees"/>
    <x v="9528"/>
    <n v="3"/>
    <n v="2011"/>
    <x v="2"/>
  </r>
  <r>
    <n v="12698"/>
    <s v="Of which: Interim Net Profit (Loss)"/>
    <x v="9529"/>
    <n v="3"/>
    <n v="2011"/>
    <x v="2"/>
  </r>
  <r>
    <n v="12699"/>
    <s v="Of which: Leasehold Land and Building, Equipment and Others"/>
    <x v="9530"/>
    <n v="3"/>
    <n v="2011"/>
    <x v="2"/>
  </r>
  <r>
    <n v="12700"/>
    <s v="Of which: Legal Reserve"/>
    <x v="9475"/>
    <n v="3"/>
    <n v="2011"/>
    <x v="2"/>
  </r>
  <r>
    <n v="12701"/>
    <s v="Of which:Net Profit (Loss) Prior to Certifying By Auditors"/>
    <x v="9531"/>
    <n v="3"/>
    <n v="2011"/>
    <x v="2"/>
  </r>
  <r>
    <n v="12702"/>
    <s v="Total Assets"/>
    <x v="9532"/>
    <n v="3"/>
    <n v="2011"/>
    <x v="2"/>
  </r>
  <r>
    <n v="12703"/>
    <s v="1. Cash"/>
    <x v="9533"/>
    <n v="4"/>
    <n v="2011"/>
    <x v="2"/>
  </r>
  <r>
    <n v="12704"/>
    <s v="10. Premises and equipment, net"/>
    <x v="9572"/>
    <n v="4"/>
    <n v="2011"/>
    <x v="2"/>
  </r>
  <r>
    <n v="12705"/>
    <s v="10.1 Land (Net)"/>
    <x v="9573"/>
    <n v="4"/>
    <n v="2011"/>
    <x v="2"/>
  </r>
  <r>
    <n v="12706"/>
    <s v="10.2 Building (Net)"/>
    <x v="9574"/>
    <n v="4"/>
    <n v="2011"/>
    <x v="2"/>
  </r>
  <r>
    <n v="12707"/>
    <s v="10.3 Equipment and Others (Net)"/>
    <x v="10056"/>
    <n v="4"/>
    <n v="2011"/>
    <x v="2"/>
  </r>
  <r>
    <n v="12708"/>
    <s v="10.4  Others (Net)"/>
    <x v="3962"/>
    <n v="4"/>
    <n v="2011"/>
    <x v="2"/>
  </r>
  <r>
    <n v="12709"/>
    <s v="11. Goodwill and other intangible assets, net"/>
    <x v="10057"/>
    <n v="4"/>
    <n v="2011"/>
    <x v="2"/>
  </r>
  <r>
    <n v="12710"/>
    <s v="12. Deferred tax assets"/>
    <x v="10058"/>
    <n v="4"/>
    <n v="2011"/>
    <x v="2"/>
  </r>
  <r>
    <n v="12711"/>
    <s v="13. Other assets, net"/>
    <x v="10059"/>
    <n v="4"/>
    <n v="2011"/>
    <x v="2"/>
  </r>
  <r>
    <n v="12712"/>
    <s v="14. Deposits"/>
    <x v="10060"/>
    <n v="4"/>
    <n v="2011"/>
    <x v="2"/>
  </r>
  <r>
    <n v="12713"/>
    <s v="15. Interbank and money market items, net"/>
    <x v="9536"/>
    <n v="4"/>
    <n v="2011"/>
    <x v="2"/>
  </r>
  <r>
    <n v="12714"/>
    <s v="16. Liabilities payable on demand"/>
    <x v="9537"/>
    <n v="4"/>
    <n v="2011"/>
    <x v="2"/>
  </r>
  <r>
    <n v="12715"/>
    <s v="17. Liabilities to deliver securities"/>
    <x v="9540"/>
    <n v="4"/>
    <n v="2011"/>
    <x v="2"/>
  </r>
  <r>
    <n v="12716"/>
    <s v="18. Financial liabilities designated at fair value through profit or loss"/>
    <x v="10061"/>
    <n v="4"/>
    <n v="2011"/>
    <x v="2"/>
  </r>
  <r>
    <n v="12717"/>
    <s v="19. Derivatives liabilities"/>
    <x v="10062"/>
    <n v="4"/>
    <n v="2011"/>
    <x v="2"/>
  </r>
  <r>
    <n v="12718"/>
    <s v="2. Interbank and money market items, net"/>
    <x v="9548"/>
    <n v="4"/>
    <n v="2011"/>
    <x v="2"/>
  </r>
  <r>
    <n v="12719"/>
    <s v="20. Debt issued and Borrowings"/>
    <x v="9538"/>
    <n v="4"/>
    <n v="2011"/>
    <x v="2"/>
  </r>
  <r>
    <n v="12720"/>
    <s v="21. Bank’s liabilities under acceptances"/>
    <x v="9539"/>
    <n v="4"/>
    <n v="2011"/>
    <x v="2"/>
  </r>
  <r>
    <n v="12721"/>
    <s v="22. Provision"/>
    <x v="10063"/>
    <n v="4"/>
    <n v="2011"/>
    <x v="2"/>
  </r>
  <r>
    <n v="12722"/>
    <s v="23. Deferred tax liabitities"/>
    <x v="10064"/>
    <n v="4"/>
    <n v="2011"/>
    <x v="2"/>
  </r>
  <r>
    <n v="12723"/>
    <s v="24. Other liabilities"/>
    <x v="10065"/>
    <n v="4"/>
    <n v="2011"/>
    <x v="2"/>
  </r>
  <r>
    <n v="12724"/>
    <s v="25. Shareholders'  Equity"/>
    <x v="9542"/>
    <n v="4"/>
    <n v="2011"/>
    <x v="2"/>
  </r>
  <r>
    <n v="12725"/>
    <s v="25.1 Isssued and Paid-up Share Capital"/>
    <x v="9433"/>
    <n v="4"/>
    <n v="2011"/>
    <x v="2"/>
  </r>
  <r>
    <n v="12726"/>
    <s v="25.1.1 Preferred Share"/>
    <x v="9489"/>
    <n v="4"/>
    <n v="2011"/>
    <x v="2"/>
  </r>
  <r>
    <n v="12727"/>
    <s v="25.1.2 Common Share"/>
    <x v="9543"/>
    <n v="4"/>
    <n v="2011"/>
    <x v="2"/>
  </r>
  <r>
    <n v="12728"/>
    <s v="25.10  Surplus (deficit) from measuring fair value of hedging instrument for hedge of a net investment in a foreign operation (only an effective part)."/>
    <x v="24"/>
    <n v="4"/>
    <n v="2011"/>
    <x v="2"/>
  </r>
  <r>
    <n v="12729"/>
    <s v="25.11 Share of other comprehensive income of associates"/>
    <x v="10066"/>
    <n v="4"/>
    <n v="2011"/>
    <x v="2"/>
  </r>
  <r>
    <n v="12730"/>
    <s v="25.12 Retained Earnings (Deficits)"/>
    <x v="9547"/>
    <n v="4"/>
    <n v="2011"/>
    <x v="2"/>
  </r>
  <r>
    <n v="12731"/>
    <s v="25.13 Less Preferred shares repurchased"/>
    <x v="24"/>
    <n v="4"/>
    <n v="2011"/>
    <x v="2"/>
  </r>
  <r>
    <n v="12732"/>
    <s v="25.14 Less Common stock repurchases"/>
    <x v="24"/>
    <n v="4"/>
    <n v="2011"/>
    <x v="2"/>
  </r>
  <r>
    <n v="12733"/>
    <s v="25.15   Non-controlling interest"/>
    <x v="24"/>
    <n v="4"/>
    <n v="2011"/>
    <x v="2"/>
  </r>
  <r>
    <n v="12734"/>
    <s v="25.2 Stock rights, warrants and options"/>
    <x v="24"/>
    <n v="4"/>
    <n v="2011"/>
    <x v="2"/>
  </r>
  <r>
    <n v="12735"/>
    <s v="25.3 Premium or discount on share capital"/>
    <x v="9383"/>
    <n v="4"/>
    <n v="2011"/>
    <x v="2"/>
  </r>
  <r>
    <n v="12736"/>
    <s v="25.4  Premium on treasury share Preferred Share"/>
    <x v="24"/>
    <n v="4"/>
    <n v="2011"/>
    <x v="2"/>
  </r>
  <r>
    <n v="12737"/>
    <s v="25.5  Premium on treasury share Common Share"/>
    <x v="24"/>
    <n v="4"/>
    <n v="2011"/>
    <x v="2"/>
  </r>
  <r>
    <n v="12738"/>
    <s v="25.6  Appraisal surplus"/>
    <x v="9544"/>
    <n v="4"/>
    <n v="2011"/>
    <x v="2"/>
  </r>
  <r>
    <n v="12739"/>
    <s v="25.7  Revaluation surplus (deficit) on investments"/>
    <x v="9545"/>
    <n v="4"/>
    <n v="2011"/>
    <x v="2"/>
  </r>
  <r>
    <n v="12740"/>
    <s v="25.8  Foreign currency Translation"/>
    <x v="10067"/>
    <n v="4"/>
    <n v="2011"/>
    <x v="2"/>
  </r>
  <r>
    <n v="12741"/>
    <s v="25.9  Surplus (deficit) from measuring fair value of hedging instrument for cash flow hedge (only an effective part)"/>
    <x v="10068"/>
    <n v="4"/>
    <n v="2011"/>
    <x v="2"/>
  </r>
  <r>
    <n v="12742"/>
    <s v="26. Head office and other branches of the same Juristic person's Entity"/>
    <x v="10069"/>
    <n v="4"/>
    <n v="2011"/>
    <x v="2"/>
  </r>
  <r>
    <n v="12743"/>
    <s v="26.1 Funds brought in to maintain assets under the Act and Net Inter-Office Balances"/>
    <x v="9550"/>
    <n v="4"/>
    <n v="2011"/>
    <x v="2"/>
  </r>
  <r>
    <n v="12744"/>
    <s v="26.1.1 Funds brought in to maintain assets under the Act"/>
    <x v="5806"/>
    <n v="4"/>
    <n v="2011"/>
    <x v="2"/>
  </r>
  <r>
    <n v="12745"/>
    <s v="26.1.2 Accounts with head office and other branches of the same juristic person, net"/>
    <x v="9551"/>
    <n v="4"/>
    <n v="2011"/>
    <x v="2"/>
  </r>
  <r>
    <n v="12746"/>
    <s v="26.2 Appraisal surplus"/>
    <x v="24"/>
    <n v="4"/>
    <n v="2011"/>
    <x v="2"/>
  </r>
  <r>
    <n v="12747"/>
    <s v="26.3 Revaluation surplus (deficit) on investments"/>
    <x v="10070"/>
    <n v="4"/>
    <n v="2011"/>
    <x v="2"/>
  </r>
  <r>
    <n v="12748"/>
    <s v="26.4 Surplus (deficit) from measuring fair value of hedging instrument for cash flow hedge (only an effective part)"/>
    <x v="24"/>
    <n v="4"/>
    <n v="2011"/>
    <x v="2"/>
  </r>
  <r>
    <n v="12749"/>
    <s v="26.5  Surplus (deficit) from measuring fair value of hedging instrument for hedge of a net investment in a foreign operation (only an effective part)."/>
    <x v="24"/>
    <n v="4"/>
    <n v="2011"/>
    <x v="2"/>
  </r>
  <r>
    <n v="12750"/>
    <s v="26.6 Retained Earnings (Deficits)"/>
    <x v="9552"/>
    <n v="4"/>
    <n v="2011"/>
    <x v="2"/>
  </r>
  <r>
    <n v="12751"/>
    <s v="3. Claims on securities"/>
    <x v="9540"/>
    <n v="4"/>
    <n v="2011"/>
    <x v="2"/>
  </r>
  <r>
    <n v="12752"/>
    <s v="4. Derivatives assets"/>
    <x v="10071"/>
    <n v="4"/>
    <n v="2011"/>
    <x v="2"/>
  </r>
  <r>
    <n v="12753"/>
    <s v="5. Investments - net"/>
    <x v="10072"/>
    <n v="4"/>
    <n v="2011"/>
    <x v="2"/>
  </r>
  <r>
    <n v="12754"/>
    <s v="5.1 Short-term Investment (Net)"/>
    <x v="9555"/>
    <n v="4"/>
    <n v="2011"/>
    <x v="2"/>
  </r>
  <r>
    <n v="12755"/>
    <s v="5.1.1 Trading Securities (Net)"/>
    <x v="9556"/>
    <n v="4"/>
    <n v="2011"/>
    <x v="2"/>
  </r>
  <r>
    <n v="12756"/>
    <s v="5.1.2 Available-for-Sale (Net)"/>
    <x v="9557"/>
    <n v="4"/>
    <n v="2011"/>
    <x v="2"/>
  </r>
  <r>
    <n v="12757"/>
    <s v="5.1.3 Held-to-Maturity (Net)"/>
    <x v="9558"/>
    <n v="4"/>
    <n v="2011"/>
    <x v="2"/>
  </r>
  <r>
    <n v="12758"/>
    <s v="5.1.4 Other Securities (Net)"/>
    <x v="9559"/>
    <n v="4"/>
    <n v="2011"/>
    <x v="2"/>
  </r>
  <r>
    <n v="12759"/>
    <s v="5.2 Long-term Investment (Net)"/>
    <x v="10073"/>
    <n v="4"/>
    <n v="2011"/>
    <x v="2"/>
  </r>
  <r>
    <n v="12760"/>
    <s v="5.2.1 Available-for-Sale (Net)"/>
    <x v="9561"/>
    <n v="4"/>
    <n v="2011"/>
    <x v="2"/>
  </r>
  <r>
    <n v="12761"/>
    <s v="5.2.2 Held-to-Maturity (Net)"/>
    <x v="9562"/>
    <n v="4"/>
    <n v="2011"/>
    <x v="2"/>
  </r>
  <r>
    <n v="12762"/>
    <s v="5.2.3 Other Securities (Net)"/>
    <x v="10074"/>
    <n v="4"/>
    <n v="2011"/>
    <x v="2"/>
  </r>
  <r>
    <n v="12763"/>
    <s v="5.3  Valuation adjustment arising from Hedging"/>
    <x v="10075"/>
    <n v="4"/>
    <n v="2011"/>
    <x v="2"/>
  </r>
  <r>
    <n v="12764"/>
    <s v="6. Investments in subsidiaries and associates, net"/>
    <x v="9564"/>
    <n v="4"/>
    <n v="2011"/>
    <x v="2"/>
  </r>
  <r>
    <n v="12765"/>
    <s v="7. Loans to customers, net"/>
    <x v="9565"/>
    <n v="4"/>
    <n v="2011"/>
    <x v="2"/>
  </r>
  <r>
    <n v="12766"/>
    <s v="7.1 Credits Loans"/>
    <x v="10076"/>
    <n v="4"/>
    <n v="2011"/>
    <x v="2"/>
  </r>
  <r>
    <n v="12767"/>
    <s v="7.2  Valuation adjustment arising from Hedging"/>
    <x v="10077"/>
    <n v="4"/>
    <n v="2011"/>
    <x v="2"/>
  </r>
  <r>
    <n v="12768"/>
    <s v="7.3 Accrued Interest Receivables"/>
    <x v="9567"/>
    <n v="4"/>
    <n v="2011"/>
    <x v="2"/>
  </r>
  <r>
    <n v="12769"/>
    <s v="7.4 Less Deferred Income"/>
    <x v="9568"/>
    <n v="4"/>
    <n v="2011"/>
    <x v="2"/>
  </r>
  <r>
    <n v="12770"/>
    <s v="7.5 Less Allowance for Possible Loan Losses"/>
    <x v="9569"/>
    <n v="4"/>
    <n v="2011"/>
    <x v="2"/>
  </r>
  <r>
    <n v="12771"/>
    <s v="7.6 Less Revaluation Allowance for Debt Restructuring"/>
    <x v="9570"/>
    <n v="4"/>
    <n v="2011"/>
    <x v="2"/>
  </r>
  <r>
    <n v="12772"/>
    <s v="8. Customers' liabilities under acceptances"/>
    <x v="9539"/>
    <n v="4"/>
    <n v="2011"/>
    <x v="2"/>
  </r>
  <r>
    <n v="12773"/>
    <s v="9. Properites foreclosed, net"/>
    <x v="9571"/>
    <n v="4"/>
    <n v="2011"/>
    <x v="2"/>
  </r>
  <r>
    <n v="12774"/>
    <s v="Liabilities and Equities / Equity of Head Office"/>
    <x v="9582"/>
    <n v="4"/>
    <n v="2011"/>
    <x v="2"/>
  </r>
  <r>
    <n v="12775"/>
    <s v="No. of banks"/>
    <x v="2932"/>
    <n v="4"/>
    <n v="2011"/>
    <x v="2"/>
  </r>
  <r>
    <n v="12776"/>
    <s v="Of which:  Accrued Expenses Payable"/>
    <x v="9576"/>
    <n v="4"/>
    <n v="2011"/>
    <x v="2"/>
  </r>
  <r>
    <n v="12777"/>
    <s v="Of which:  Income Receivables"/>
    <x v="9577"/>
    <n v="4"/>
    <n v="2011"/>
    <x v="2"/>
  </r>
  <r>
    <n v="12778"/>
    <s v="Of which:  Prepaid Expense and Deferred Expenses"/>
    <x v="9578"/>
    <n v="4"/>
    <n v="2011"/>
    <x v="2"/>
  </r>
  <r>
    <n v="12779"/>
    <s v="Of which: Deposits and Guarantees"/>
    <x v="9579"/>
    <n v="4"/>
    <n v="2011"/>
    <x v="2"/>
  </r>
  <r>
    <n v="12780"/>
    <s v="Of which: Interim Net Profit (Loss)"/>
    <x v="3503"/>
    <n v="4"/>
    <n v="2011"/>
    <x v="2"/>
  </r>
  <r>
    <n v="12781"/>
    <s v="Of which: Leasehold Land and Building, Equipment and Others"/>
    <x v="5329"/>
    <n v="4"/>
    <n v="2011"/>
    <x v="2"/>
  </r>
  <r>
    <n v="12782"/>
    <s v="Of which: Legal Reserve"/>
    <x v="9580"/>
    <n v="4"/>
    <n v="2011"/>
    <x v="2"/>
  </r>
  <r>
    <n v="12783"/>
    <s v="Of which:Net Profit (Loss) Prior to Certifying By Auditors"/>
    <x v="9581"/>
    <n v="4"/>
    <n v="2011"/>
    <x v="2"/>
  </r>
  <r>
    <n v="12784"/>
    <s v="Total Assets"/>
    <x v="9582"/>
    <n v="4"/>
    <n v="2011"/>
    <x v="2"/>
  </r>
  <r>
    <n v="12785"/>
    <s v="1. Cash"/>
    <x v="9583"/>
    <n v="5"/>
    <n v="2011"/>
    <x v="2"/>
  </r>
  <r>
    <n v="12786"/>
    <s v="10. Premises and equipment, net"/>
    <x v="9625"/>
    <n v="5"/>
    <n v="2011"/>
    <x v="2"/>
  </r>
  <r>
    <n v="12787"/>
    <s v="10.1 Land (Net)"/>
    <x v="9626"/>
    <n v="5"/>
    <n v="2011"/>
    <x v="2"/>
  </r>
  <r>
    <n v="12788"/>
    <s v="10.2 Building (Net)"/>
    <x v="9627"/>
    <n v="5"/>
    <n v="2011"/>
    <x v="2"/>
  </r>
  <r>
    <n v="12789"/>
    <s v="10.3 Equipment and Others (Net)"/>
    <x v="10078"/>
    <n v="5"/>
    <n v="2011"/>
    <x v="2"/>
  </r>
  <r>
    <n v="12790"/>
    <s v="10.4  Others (Net)"/>
    <x v="10079"/>
    <n v="5"/>
    <n v="2011"/>
    <x v="2"/>
  </r>
  <r>
    <n v="12791"/>
    <s v="11. Goodwill and other intangible assets, net"/>
    <x v="10080"/>
    <n v="5"/>
    <n v="2011"/>
    <x v="2"/>
  </r>
  <r>
    <n v="12792"/>
    <s v="12. Deferred tax assets"/>
    <x v="10081"/>
    <n v="5"/>
    <n v="2011"/>
    <x v="2"/>
  </r>
  <r>
    <n v="12793"/>
    <s v="13. Other assets, net"/>
    <x v="10082"/>
    <n v="5"/>
    <n v="2011"/>
    <x v="2"/>
  </r>
  <r>
    <n v="12794"/>
    <s v="14. Deposits"/>
    <x v="9585"/>
    <n v="5"/>
    <n v="2011"/>
    <x v="2"/>
  </r>
  <r>
    <n v="12795"/>
    <s v="15. Interbank and money market items, net"/>
    <x v="9586"/>
    <n v="5"/>
    <n v="2011"/>
    <x v="2"/>
  </r>
  <r>
    <n v="12796"/>
    <s v="16. Liabilities payable on demand"/>
    <x v="9587"/>
    <n v="5"/>
    <n v="2011"/>
    <x v="2"/>
  </r>
  <r>
    <n v="12797"/>
    <s v="17. Liabilities to deliver securities"/>
    <x v="9590"/>
    <n v="5"/>
    <n v="2011"/>
    <x v="2"/>
  </r>
  <r>
    <n v="12798"/>
    <s v="18. Financial liabilities designated at fair value through profit or loss"/>
    <x v="10083"/>
    <n v="5"/>
    <n v="2011"/>
    <x v="2"/>
  </r>
  <r>
    <n v="12799"/>
    <s v="19. Derivatives liabilities"/>
    <x v="10084"/>
    <n v="5"/>
    <n v="2011"/>
    <x v="2"/>
  </r>
  <r>
    <n v="12800"/>
    <s v="2. Interbank and money market items, net"/>
    <x v="10085"/>
    <n v="5"/>
    <n v="2011"/>
    <x v="2"/>
  </r>
  <r>
    <n v="12801"/>
    <s v="20. Debt issued and Borrowings"/>
    <x v="10086"/>
    <n v="5"/>
    <n v="2011"/>
    <x v="2"/>
  </r>
  <r>
    <n v="12802"/>
    <s v="21. Bank’s liabilities under acceptances"/>
    <x v="9589"/>
    <n v="5"/>
    <n v="2011"/>
    <x v="2"/>
  </r>
  <r>
    <n v="12803"/>
    <s v="22. Provision"/>
    <x v="10087"/>
    <n v="5"/>
    <n v="2011"/>
    <x v="2"/>
  </r>
  <r>
    <n v="12804"/>
    <s v="23. Deferred tax liabitities"/>
    <x v="1204"/>
    <n v="5"/>
    <n v="2011"/>
    <x v="2"/>
  </r>
  <r>
    <n v="12805"/>
    <s v="24. Other liabilities"/>
    <x v="10088"/>
    <n v="5"/>
    <n v="2011"/>
    <x v="2"/>
  </r>
  <r>
    <n v="12806"/>
    <s v="25. Shareholders'  Equity"/>
    <x v="9592"/>
    <n v="5"/>
    <n v="2011"/>
    <x v="2"/>
  </r>
  <r>
    <n v="12807"/>
    <s v="25.1 Isssued and Paid-up Share Capital"/>
    <x v="9593"/>
    <n v="5"/>
    <n v="2011"/>
    <x v="2"/>
  </r>
  <r>
    <n v="12808"/>
    <s v="25.1.1 Preferred Share"/>
    <x v="9489"/>
    <n v="5"/>
    <n v="2011"/>
    <x v="2"/>
  </r>
  <r>
    <n v="12809"/>
    <s v="25.1.2 Common Share"/>
    <x v="9594"/>
    <n v="5"/>
    <n v="2011"/>
    <x v="2"/>
  </r>
  <r>
    <n v="12810"/>
    <s v="25.10  Surplus (deficit) from measuring fair value of hedging instrument for hedge of a net investment in a foreign operation (only an effective part)."/>
    <x v="24"/>
    <n v="5"/>
    <n v="2011"/>
    <x v="2"/>
  </r>
  <r>
    <n v="12811"/>
    <s v="25.11 Share of other comprehensive income of associates"/>
    <x v="10089"/>
    <n v="5"/>
    <n v="2011"/>
    <x v="2"/>
  </r>
  <r>
    <n v="12812"/>
    <s v="25.12 Retained Earnings (Deficits)"/>
    <x v="9598"/>
    <n v="5"/>
    <n v="2011"/>
    <x v="2"/>
  </r>
  <r>
    <n v="12813"/>
    <s v="25.13 Less Preferred shares repurchased"/>
    <x v="24"/>
    <n v="5"/>
    <n v="2011"/>
    <x v="2"/>
  </r>
  <r>
    <n v="12814"/>
    <s v="25.14 Less Common stock repurchases"/>
    <x v="24"/>
    <n v="5"/>
    <n v="2011"/>
    <x v="2"/>
  </r>
  <r>
    <n v="12815"/>
    <s v="25.15   Non-controlling interest"/>
    <x v="24"/>
    <n v="5"/>
    <n v="2011"/>
    <x v="2"/>
  </r>
  <r>
    <n v="12816"/>
    <s v="25.2 Stock rights, warrants and options"/>
    <x v="24"/>
    <n v="5"/>
    <n v="2011"/>
    <x v="2"/>
  </r>
  <r>
    <n v="12817"/>
    <s v="25.3 Premium or discount on share capital"/>
    <x v="9383"/>
    <n v="5"/>
    <n v="2011"/>
    <x v="2"/>
  </r>
  <r>
    <n v="12818"/>
    <s v="25.4  Premium on treasury share Preferred Share"/>
    <x v="24"/>
    <n v="5"/>
    <n v="2011"/>
    <x v="2"/>
  </r>
  <r>
    <n v="12819"/>
    <s v="25.5  Premium on treasury share Common Share"/>
    <x v="24"/>
    <n v="5"/>
    <n v="2011"/>
    <x v="2"/>
  </r>
  <r>
    <n v="12820"/>
    <s v="25.6  Appraisal surplus"/>
    <x v="9595"/>
    <n v="5"/>
    <n v="2011"/>
    <x v="2"/>
  </r>
  <r>
    <n v="12821"/>
    <s v="25.7  Revaluation surplus (deficit) on investments"/>
    <x v="9596"/>
    <n v="5"/>
    <n v="2011"/>
    <x v="2"/>
  </r>
  <r>
    <n v="12822"/>
    <s v="25.8  Foreign currency Translation"/>
    <x v="8848"/>
    <n v="5"/>
    <n v="2011"/>
    <x v="2"/>
  </r>
  <r>
    <n v="12823"/>
    <s v="25.9  Surplus (deficit) from measuring fair value of hedging instrument for cash flow hedge (only an effective part)"/>
    <x v="10090"/>
    <n v="5"/>
    <n v="2011"/>
    <x v="2"/>
  </r>
  <r>
    <n v="12824"/>
    <s v="26. Head office and other branches of the same Juristic person's Entity"/>
    <x v="9600"/>
    <n v="5"/>
    <n v="2011"/>
    <x v="2"/>
  </r>
  <r>
    <n v="12825"/>
    <s v="26.1 Funds brought in to maintain assets under the Act and Net Inter-Office Balances"/>
    <x v="9601"/>
    <n v="5"/>
    <n v="2011"/>
    <x v="2"/>
  </r>
  <r>
    <n v="12826"/>
    <s v="26.1.1 Funds brought in to maintain assets under the Act"/>
    <x v="9602"/>
    <n v="5"/>
    <n v="2011"/>
    <x v="2"/>
  </r>
  <r>
    <n v="12827"/>
    <s v="26.1.2 Accounts with head office and other branches of the same juristic person, net"/>
    <x v="9603"/>
    <n v="5"/>
    <n v="2011"/>
    <x v="2"/>
  </r>
  <r>
    <n v="12828"/>
    <s v="26.2 Appraisal surplus"/>
    <x v="24"/>
    <n v="5"/>
    <n v="2011"/>
    <x v="2"/>
  </r>
  <r>
    <n v="12829"/>
    <s v="26.3 Revaluation surplus (deficit) on investments"/>
    <x v="10091"/>
    <n v="5"/>
    <n v="2011"/>
    <x v="2"/>
  </r>
  <r>
    <n v="12830"/>
    <s v="26.4 Surplus (deficit) from measuring fair value of hedging instrument for cash flow hedge (only an effective part)"/>
    <x v="24"/>
    <n v="5"/>
    <n v="2011"/>
    <x v="2"/>
  </r>
  <r>
    <n v="12831"/>
    <s v="26.5  Surplus (deficit) from measuring fair value of hedging instrument for hedge of a net investment in a foreign operation (only an effective part)."/>
    <x v="24"/>
    <n v="5"/>
    <n v="2011"/>
    <x v="2"/>
  </r>
  <r>
    <n v="12832"/>
    <s v="26.6 Retained Earnings (Deficits)"/>
    <x v="9604"/>
    <n v="5"/>
    <n v="2011"/>
    <x v="2"/>
  </r>
  <r>
    <n v="12833"/>
    <s v="3. Claims on securities"/>
    <x v="9624"/>
    <n v="5"/>
    <n v="2011"/>
    <x v="2"/>
  </r>
  <r>
    <n v="12834"/>
    <s v="4. Derivatives assets"/>
    <x v="10092"/>
    <n v="5"/>
    <n v="2011"/>
    <x v="2"/>
  </r>
  <r>
    <n v="12835"/>
    <s v="5. Investments - net"/>
    <x v="10093"/>
    <n v="5"/>
    <n v="2011"/>
    <x v="2"/>
  </r>
  <r>
    <n v="12836"/>
    <s v="5.1 Short-term Investment (Net)"/>
    <x v="9607"/>
    <n v="5"/>
    <n v="2011"/>
    <x v="2"/>
  </r>
  <r>
    <n v="12837"/>
    <s v="5.1.1 Trading Securities (Net)"/>
    <x v="9608"/>
    <n v="5"/>
    <n v="2011"/>
    <x v="2"/>
  </r>
  <r>
    <n v="12838"/>
    <s v="5.1.2 Available-for-Sale (Net)"/>
    <x v="9609"/>
    <n v="5"/>
    <n v="2011"/>
    <x v="2"/>
  </r>
  <r>
    <n v="12839"/>
    <s v="5.1.3 Held-to-Maturity (Net)"/>
    <x v="9610"/>
    <n v="5"/>
    <n v="2011"/>
    <x v="2"/>
  </r>
  <r>
    <n v="12840"/>
    <s v="5.1.4 Other Securities (Net)"/>
    <x v="9611"/>
    <n v="5"/>
    <n v="2011"/>
    <x v="2"/>
  </r>
  <r>
    <n v="12841"/>
    <s v="5.2 Long-term Investment (Net)"/>
    <x v="10094"/>
    <n v="5"/>
    <n v="2011"/>
    <x v="2"/>
  </r>
  <r>
    <n v="12842"/>
    <s v="5.2.1 Available-for-Sale (Net)"/>
    <x v="9613"/>
    <n v="5"/>
    <n v="2011"/>
    <x v="2"/>
  </r>
  <r>
    <n v="12843"/>
    <s v="5.2.2 Held-to-Maturity (Net)"/>
    <x v="9614"/>
    <n v="5"/>
    <n v="2011"/>
    <x v="2"/>
  </r>
  <r>
    <n v="12844"/>
    <s v="5.2.3 Other Securities (Net)"/>
    <x v="10095"/>
    <n v="5"/>
    <n v="2011"/>
    <x v="2"/>
  </r>
  <r>
    <n v="12845"/>
    <s v="5.3  Valuation adjustment arising from Hedging"/>
    <x v="10066"/>
    <n v="5"/>
    <n v="2011"/>
    <x v="2"/>
  </r>
  <r>
    <n v="12846"/>
    <s v="6. Investments in subsidiaries and associates, net"/>
    <x v="9616"/>
    <n v="5"/>
    <n v="2011"/>
    <x v="2"/>
  </r>
  <r>
    <n v="12847"/>
    <s v="7. Loans to customers, net"/>
    <x v="9617"/>
    <n v="5"/>
    <n v="2011"/>
    <x v="2"/>
  </r>
  <r>
    <n v="12848"/>
    <s v="7.1 Credits Loans"/>
    <x v="10096"/>
    <n v="5"/>
    <n v="2011"/>
    <x v="2"/>
  </r>
  <r>
    <n v="12849"/>
    <s v="7.2  Valuation adjustment arising from Hedging"/>
    <x v="10077"/>
    <n v="5"/>
    <n v="2011"/>
    <x v="2"/>
  </r>
  <r>
    <n v="12850"/>
    <s v="7.3 Accrued Interest Receivables"/>
    <x v="9619"/>
    <n v="5"/>
    <n v="2011"/>
    <x v="2"/>
  </r>
  <r>
    <n v="12851"/>
    <s v="7.4 Less Deferred Income"/>
    <x v="9620"/>
    <n v="5"/>
    <n v="2011"/>
    <x v="2"/>
  </r>
  <r>
    <n v="12852"/>
    <s v="7.5 Less Allowance for Possible Loan Losses"/>
    <x v="9621"/>
    <n v="5"/>
    <n v="2011"/>
    <x v="2"/>
  </r>
  <r>
    <n v="12853"/>
    <s v="7.6 Less Revaluation Allowance for Debt Restructuring"/>
    <x v="9622"/>
    <n v="5"/>
    <n v="2011"/>
    <x v="2"/>
  </r>
  <r>
    <n v="12854"/>
    <s v="8. Customers' liabilities under acceptances"/>
    <x v="9589"/>
    <n v="5"/>
    <n v="2011"/>
    <x v="2"/>
  </r>
  <r>
    <n v="12855"/>
    <s v="9. Properites foreclosed, net"/>
    <x v="9623"/>
    <n v="5"/>
    <n v="2011"/>
    <x v="2"/>
  </r>
  <r>
    <n v="12856"/>
    <s v="Liabilities and Equities / Equity of Head Office"/>
    <x v="9635"/>
    <n v="5"/>
    <n v="2011"/>
    <x v="2"/>
  </r>
  <r>
    <n v="12857"/>
    <s v="No. of banks"/>
    <x v="2932"/>
    <n v="5"/>
    <n v="2011"/>
    <x v="2"/>
  </r>
  <r>
    <n v="12858"/>
    <s v="Of which:  Accrued Expenses Payable"/>
    <x v="9629"/>
    <n v="5"/>
    <n v="2011"/>
    <x v="2"/>
  </r>
  <r>
    <n v="12859"/>
    <s v="Of which:  Income Receivables"/>
    <x v="9144"/>
    <n v="5"/>
    <n v="2011"/>
    <x v="2"/>
  </r>
  <r>
    <n v="12860"/>
    <s v="Of which:  Prepaid Expense and Deferred Expenses"/>
    <x v="9630"/>
    <n v="5"/>
    <n v="2011"/>
    <x v="2"/>
  </r>
  <r>
    <n v="12861"/>
    <s v="Of which: Deposits and Guarantees"/>
    <x v="9631"/>
    <n v="5"/>
    <n v="2011"/>
    <x v="2"/>
  </r>
  <r>
    <n v="12862"/>
    <s v="Of which: Interim Net Profit (Loss)"/>
    <x v="9632"/>
    <n v="5"/>
    <n v="2011"/>
    <x v="2"/>
  </r>
  <r>
    <n v="12863"/>
    <s v="Of which: Leasehold Land and Building, Equipment and Others"/>
    <x v="9633"/>
    <n v="5"/>
    <n v="2011"/>
    <x v="2"/>
  </r>
  <r>
    <n v="12864"/>
    <s v="Of which: Legal Reserve"/>
    <x v="9580"/>
    <n v="5"/>
    <n v="2011"/>
    <x v="2"/>
  </r>
  <r>
    <n v="12865"/>
    <s v="Of which:Net Profit (Loss) Prior to Certifying By Auditors"/>
    <x v="9634"/>
    <n v="5"/>
    <n v="2011"/>
    <x v="2"/>
  </r>
  <r>
    <n v="12866"/>
    <s v="Total Assets"/>
    <x v="9635"/>
    <n v="5"/>
    <n v="2011"/>
    <x v="2"/>
  </r>
  <r>
    <n v="12867"/>
    <s v="1. Cash"/>
    <x v="9636"/>
    <n v="6"/>
    <n v="2011"/>
    <x v="2"/>
  </r>
  <r>
    <n v="12868"/>
    <s v="10. Premises and equipment, net"/>
    <x v="9676"/>
    <n v="6"/>
    <n v="2011"/>
    <x v="2"/>
  </r>
  <r>
    <n v="12869"/>
    <s v="10.1 Land (Net)"/>
    <x v="9677"/>
    <n v="6"/>
    <n v="2011"/>
    <x v="2"/>
  </r>
  <r>
    <n v="12870"/>
    <s v="10.2 Building (Net)"/>
    <x v="9678"/>
    <n v="6"/>
    <n v="2011"/>
    <x v="2"/>
  </r>
  <r>
    <n v="12871"/>
    <s v="10.3 Equipment and Others (Net)"/>
    <x v="10097"/>
    <n v="6"/>
    <n v="2011"/>
    <x v="2"/>
  </r>
  <r>
    <n v="12872"/>
    <s v="10.4  Others (Net)"/>
    <x v="2327"/>
    <n v="6"/>
    <n v="2011"/>
    <x v="2"/>
  </r>
  <r>
    <n v="12873"/>
    <s v="11. Goodwill and other intangible assets, net"/>
    <x v="10098"/>
    <n v="6"/>
    <n v="2011"/>
    <x v="2"/>
  </r>
  <r>
    <n v="12874"/>
    <s v="12. Deferred tax assets"/>
    <x v="464"/>
    <n v="6"/>
    <n v="2011"/>
    <x v="2"/>
  </r>
  <r>
    <n v="12875"/>
    <s v="13. Other assets, net"/>
    <x v="10099"/>
    <n v="6"/>
    <n v="2011"/>
    <x v="2"/>
  </r>
  <r>
    <n v="12876"/>
    <s v="14. Deposits"/>
    <x v="9638"/>
    <n v="6"/>
    <n v="2011"/>
    <x v="2"/>
  </r>
  <r>
    <n v="12877"/>
    <s v="15. Interbank and money market items, net"/>
    <x v="10100"/>
    <n v="6"/>
    <n v="2011"/>
    <x v="2"/>
  </r>
  <r>
    <n v="12878"/>
    <s v="16. Liabilities payable on demand"/>
    <x v="9640"/>
    <n v="6"/>
    <n v="2011"/>
    <x v="2"/>
  </r>
  <r>
    <n v="12879"/>
    <s v="17. Liabilities to deliver securities"/>
    <x v="9642"/>
    <n v="6"/>
    <n v="2011"/>
    <x v="2"/>
  </r>
  <r>
    <n v="12880"/>
    <s v="18. Financial liabilities designated at fair value through profit or loss"/>
    <x v="10101"/>
    <n v="6"/>
    <n v="2011"/>
    <x v="2"/>
  </r>
  <r>
    <n v="12881"/>
    <s v="19. Derivatives liabilities"/>
    <x v="10102"/>
    <n v="6"/>
    <n v="2011"/>
    <x v="2"/>
  </r>
  <r>
    <n v="12882"/>
    <s v="2. Interbank and money market items, net"/>
    <x v="9651"/>
    <n v="6"/>
    <n v="2011"/>
    <x v="2"/>
  </r>
  <r>
    <n v="12883"/>
    <s v="20. Debt issued and Borrowings"/>
    <x v="10103"/>
    <n v="6"/>
    <n v="2011"/>
    <x v="2"/>
  </r>
  <r>
    <n v="12884"/>
    <s v="21. Bank’s liabilities under acceptances"/>
    <x v="3826"/>
    <n v="6"/>
    <n v="2011"/>
    <x v="2"/>
  </r>
  <r>
    <n v="12885"/>
    <s v="22. Provision"/>
    <x v="10104"/>
    <n v="6"/>
    <n v="2011"/>
    <x v="2"/>
  </r>
  <r>
    <n v="12886"/>
    <s v="23. Deferred tax liabitities"/>
    <x v="10105"/>
    <n v="6"/>
    <n v="2011"/>
    <x v="2"/>
  </r>
  <r>
    <n v="12887"/>
    <s v="24. Other liabilities"/>
    <x v="10106"/>
    <n v="6"/>
    <n v="2011"/>
    <x v="2"/>
  </r>
  <r>
    <n v="12888"/>
    <s v="25. Shareholders'  Equity"/>
    <x v="9644"/>
    <n v="6"/>
    <n v="2011"/>
    <x v="2"/>
  </r>
  <r>
    <n v="12889"/>
    <s v="25.1 Isssued and Paid-up Share Capital"/>
    <x v="9593"/>
    <n v="6"/>
    <n v="2011"/>
    <x v="2"/>
  </r>
  <r>
    <n v="12890"/>
    <s v="25.1.1 Preferred Share"/>
    <x v="9489"/>
    <n v="6"/>
    <n v="2011"/>
    <x v="2"/>
  </r>
  <r>
    <n v="12891"/>
    <s v="25.1.2 Common Share"/>
    <x v="9594"/>
    <n v="6"/>
    <n v="2011"/>
    <x v="2"/>
  </r>
  <r>
    <n v="12892"/>
    <s v="25.10  Surplus (deficit) from measuring fair value of hedging instrument for hedge of a net investment in a foreign operation (only an effective part)."/>
    <x v="24"/>
    <n v="6"/>
    <n v="2011"/>
    <x v="2"/>
  </r>
  <r>
    <n v="12893"/>
    <s v="25.11 Share of other comprehensive income of associates"/>
    <x v="10107"/>
    <n v="6"/>
    <n v="2011"/>
    <x v="2"/>
  </r>
  <r>
    <n v="12894"/>
    <s v="25.12 Retained Earnings (Deficits)"/>
    <x v="9650"/>
    <n v="6"/>
    <n v="2011"/>
    <x v="2"/>
  </r>
  <r>
    <n v="12895"/>
    <s v="25.13 Less Preferred shares repurchased"/>
    <x v="24"/>
    <n v="6"/>
    <n v="2011"/>
    <x v="2"/>
  </r>
  <r>
    <n v="12896"/>
    <s v="25.14 Less Common stock repurchases"/>
    <x v="24"/>
    <n v="6"/>
    <n v="2011"/>
    <x v="2"/>
  </r>
  <r>
    <n v="12897"/>
    <s v="25.15   Non-controlling interest"/>
    <x v="24"/>
    <n v="6"/>
    <n v="2011"/>
    <x v="2"/>
  </r>
  <r>
    <n v="12898"/>
    <s v="25.2 Stock rights, warrants and options"/>
    <x v="24"/>
    <n v="6"/>
    <n v="2011"/>
    <x v="2"/>
  </r>
  <r>
    <n v="12899"/>
    <s v="25.3 Premium or discount on share capital"/>
    <x v="9383"/>
    <n v="6"/>
    <n v="2011"/>
    <x v="2"/>
  </r>
  <r>
    <n v="12900"/>
    <s v="25.4  Premium on treasury share Preferred Share"/>
    <x v="24"/>
    <n v="6"/>
    <n v="2011"/>
    <x v="2"/>
  </r>
  <r>
    <n v="12901"/>
    <s v="25.5  Premium on treasury share Common Share"/>
    <x v="24"/>
    <n v="6"/>
    <n v="2011"/>
    <x v="2"/>
  </r>
  <r>
    <n v="12902"/>
    <s v="25.6  Appraisal surplus"/>
    <x v="9647"/>
    <n v="6"/>
    <n v="2011"/>
    <x v="2"/>
  </r>
  <r>
    <n v="12903"/>
    <s v="25.7  Revaluation surplus (deficit) on investments"/>
    <x v="10108"/>
    <n v="6"/>
    <n v="2011"/>
    <x v="2"/>
  </r>
  <r>
    <n v="12904"/>
    <s v="25.8  Foreign currency Translation"/>
    <x v="10109"/>
    <n v="6"/>
    <n v="2011"/>
    <x v="2"/>
  </r>
  <r>
    <n v="12905"/>
    <s v="25.9  Surplus (deficit) from measuring fair value of hedging instrument for cash flow hedge (only an effective part)"/>
    <x v="10110"/>
    <n v="6"/>
    <n v="2011"/>
    <x v="2"/>
  </r>
  <r>
    <n v="12906"/>
    <s v="26. Head office and other branches of the same Juristic person's Entity"/>
    <x v="9652"/>
    <n v="6"/>
    <n v="2011"/>
    <x v="2"/>
  </r>
  <r>
    <n v="12907"/>
    <s v="26.1 Funds brought in to maintain assets under the Act and Net Inter-Office Balances"/>
    <x v="9653"/>
    <n v="6"/>
    <n v="2011"/>
    <x v="2"/>
  </r>
  <r>
    <n v="12908"/>
    <s v="26.1.1 Funds brought in to maintain assets under the Act"/>
    <x v="9654"/>
    <n v="6"/>
    <n v="2011"/>
    <x v="2"/>
  </r>
  <r>
    <n v="12909"/>
    <s v="26.1.2 Accounts with head office and other branches of the same juristic person, net"/>
    <x v="9655"/>
    <n v="6"/>
    <n v="2011"/>
    <x v="2"/>
  </r>
  <r>
    <n v="12910"/>
    <s v="26.2 Appraisal surplus"/>
    <x v="24"/>
    <n v="6"/>
    <n v="2011"/>
    <x v="2"/>
  </r>
  <r>
    <n v="12911"/>
    <s v="26.3 Revaluation surplus (deficit) on investments"/>
    <x v="10111"/>
    <n v="6"/>
    <n v="2011"/>
    <x v="2"/>
  </r>
  <r>
    <n v="12912"/>
    <s v="26.4 Surplus (deficit) from measuring fair value of hedging instrument for cash flow hedge (only an effective part)"/>
    <x v="24"/>
    <n v="6"/>
    <n v="2011"/>
    <x v="2"/>
  </r>
  <r>
    <n v="12913"/>
    <s v="26.5  Surplus (deficit) from measuring fair value of hedging instrument for hedge of a net investment in a foreign operation (only an effective part)."/>
    <x v="24"/>
    <n v="6"/>
    <n v="2011"/>
    <x v="2"/>
  </r>
  <r>
    <n v="12914"/>
    <s v="26.6 Retained Earnings (Deficits)"/>
    <x v="9656"/>
    <n v="6"/>
    <n v="2011"/>
    <x v="2"/>
  </r>
  <r>
    <n v="12915"/>
    <s v="3. Claims on securities"/>
    <x v="9675"/>
    <n v="6"/>
    <n v="2011"/>
    <x v="2"/>
  </r>
  <r>
    <n v="12916"/>
    <s v="4. Derivatives assets"/>
    <x v="10112"/>
    <n v="6"/>
    <n v="2011"/>
    <x v="2"/>
  </r>
  <r>
    <n v="12917"/>
    <s v="5. Investments - net"/>
    <x v="10113"/>
    <n v="6"/>
    <n v="2011"/>
    <x v="2"/>
  </r>
  <r>
    <n v="12918"/>
    <s v="5.1 Short-term Investment (Net)"/>
    <x v="9660"/>
    <n v="6"/>
    <n v="2011"/>
    <x v="2"/>
  </r>
  <r>
    <n v="12919"/>
    <s v="5.1.1 Trading Securities (Net)"/>
    <x v="9661"/>
    <n v="6"/>
    <n v="2011"/>
    <x v="2"/>
  </r>
  <r>
    <n v="12920"/>
    <s v="5.1.2 Available-for-Sale (Net)"/>
    <x v="9662"/>
    <n v="6"/>
    <n v="2011"/>
    <x v="2"/>
  </r>
  <r>
    <n v="12921"/>
    <s v="5.1.3 Held-to-Maturity (Net)"/>
    <x v="9663"/>
    <n v="6"/>
    <n v="2011"/>
    <x v="2"/>
  </r>
  <r>
    <n v="12922"/>
    <s v="5.1.4 Other Securities (Net)"/>
    <x v="7738"/>
    <n v="6"/>
    <n v="2011"/>
    <x v="2"/>
  </r>
  <r>
    <n v="12923"/>
    <s v="5.2 Long-term Investment (Net)"/>
    <x v="10114"/>
    <n v="6"/>
    <n v="2011"/>
    <x v="2"/>
  </r>
  <r>
    <n v="12924"/>
    <s v="5.2.1 Available-for-Sale (Net)"/>
    <x v="9665"/>
    <n v="6"/>
    <n v="2011"/>
    <x v="2"/>
  </r>
  <r>
    <n v="12925"/>
    <s v="5.2.2 Held-to-Maturity (Net)"/>
    <x v="9666"/>
    <n v="6"/>
    <n v="2011"/>
    <x v="2"/>
  </r>
  <r>
    <n v="12926"/>
    <s v="5.2.3 Other Securities (Net)"/>
    <x v="10115"/>
    <n v="6"/>
    <n v="2011"/>
    <x v="2"/>
  </r>
  <r>
    <n v="12927"/>
    <s v="5.3  Valuation adjustment arising from Hedging"/>
    <x v="622"/>
    <n v="6"/>
    <n v="2011"/>
    <x v="2"/>
  </r>
  <r>
    <n v="12928"/>
    <s v="6. Investments in subsidiaries and associates, net"/>
    <x v="9668"/>
    <n v="6"/>
    <n v="2011"/>
    <x v="2"/>
  </r>
  <r>
    <n v="12929"/>
    <s v="7. Loans to customers, net"/>
    <x v="9669"/>
    <n v="6"/>
    <n v="2011"/>
    <x v="2"/>
  </r>
  <r>
    <n v="12930"/>
    <s v="7.1 Credits Loans"/>
    <x v="10116"/>
    <n v="6"/>
    <n v="2011"/>
    <x v="2"/>
  </r>
  <r>
    <n v="12931"/>
    <s v="7.2  Valuation adjustment arising from Hedging"/>
    <x v="10077"/>
    <n v="6"/>
    <n v="2011"/>
    <x v="2"/>
  </r>
  <r>
    <n v="12932"/>
    <s v="7.3 Accrued Interest Receivables"/>
    <x v="4942"/>
    <n v="6"/>
    <n v="2011"/>
    <x v="2"/>
  </r>
  <r>
    <n v="12933"/>
    <s v="7.4 Less Deferred Income"/>
    <x v="9671"/>
    <n v="6"/>
    <n v="2011"/>
    <x v="2"/>
  </r>
  <r>
    <n v="12934"/>
    <s v="7.5 Less Allowance for Possible Loan Losses"/>
    <x v="9672"/>
    <n v="6"/>
    <n v="2011"/>
    <x v="2"/>
  </r>
  <r>
    <n v="12935"/>
    <s v="7.6 Less Revaluation Allowance for Debt Restructuring"/>
    <x v="9673"/>
    <n v="6"/>
    <n v="2011"/>
    <x v="2"/>
  </r>
  <r>
    <n v="12936"/>
    <s v="8. Customers' liabilities under acceptances"/>
    <x v="3826"/>
    <n v="6"/>
    <n v="2011"/>
    <x v="2"/>
  </r>
  <r>
    <n v="12937"/>
    <s v="9. Properites foreclosed, net"/>
    <x v="9674"/>
    <n v="6"/>
    <n v="2011"/>
    <x v="2"/>
  </r>
  <r>
    <n v="12938"/>
    <s v="Liabilities and Equities / Equity of Head Office"/>
    <x v="9686"/>
    <n v="6"/>
    <n v="2011"/>
    <x v="2"/>
  </r>
  <r>
    <n v="12939"/>
    <s v="No. of banks"/>
    <x v="2932"/>
    <n v="6"/>
    <n v="2011"/>
    <x v="2"/>
  </r>
  <r>
    <n v="12940"/>
    <s v="Of which:  Accrued Expenses Payable"/>
    <x v="9680"/>
    <n v="6"/>
    <n v="2011"/>
    <x v="2"/>
  </r>
  <r>
    <n v="12941"/>
    <s v="Of which:  Income Receivables"/>
    <x v="9681"/>
    <n v="6"/>
    <n v="2011"/>
    <x v="2"/>
  </r>
  <r>
    <n v="12942"/>
    <s v="Of which:  Prepaid Expense and Deferred Expenses"/>
    <x v="9682"/>
    <n v="6"/>
    <n v="2011"/>
    <x v="2"/>
  </r>
  <r>
    <n v="12943"/>
    <s v="Of which: Deposits and Guarantees"/>
    <x v="9683"/>
    <n v="6"/>
    <n v="2011"/>
    <x v="2"/>
  </r>
  <r>
    <n v="12944"/>
    <s v="Of which: Interim Net Profit (Loss)"/>
    <x v="9684"/>
    <n v="6"/>
    <n v="2011"/>
    <x v="2"/>
  </r>
  <r>
    <n v="12945"/>
    <s v="Of which: Leasehold Land and Building, Equipment and Others"/>
    <x v="9685"/>
    <n v="6"/>
    <n v="2011"/>
    <x v="2"/>
  </r>
  <r>
    <n v="12946"/>
    <s v="Of which: Legal Reserve"/>
    <x v="9580"/>
    <n v="6"/>
    <n v="2011"/>
    <x v="2"/>
  </r>
  <r>
    <n v="12947"/>
    <s v="Of which:Net Profit (Loss) Prior to Certifying By Auditors"/>
    <x v="2280"/>
    <n v="6"/>
    <n v="2011"/>
    <x v="2"/>
  </r>
  <r>
    <n v="12948"/>
    <s v="Total Assets"/>
    <x v="9686"/>
    <n v="6"/>
    <n v="2011"/>
    <x v="2"/>
  </r>
  <r>
    <n v="12949"/>
    <s v="1. Cash"/>
    <x v="9687"/>
    <n v="7"/>
    <n v="2011"/>
    <x v="2"/>
  </r>
  <r>
    <n v="12950"/>
    <s v="10. Premises and equipment, net"/>
    <x v="9727"/>
    <n v="7"/>
    <n v="2011"/>
    <x v="2"/>
  </r>
  <r>
    <n v="12951"/>
    <s v="10.1 Land (Net)"/>
    <x v="9728"/>
    <n v="7"/>
    <n v="2011"/>
    <x v="2"/>
  </r>
  <r>
    <n v="12952"/>
    <s v="10.2 Building (Net)"/>
    <x v="9729"/>
    <n v="7"/>
    <n v="2011"/>
    <x v="2"/>
  </r>
  <r>
    <n v="12953"/>
    <s v="10.3 Equipment and Others (Net)"/>
    <x v="10117"/>
    <n v="7"/>
    <n v="2011"/>
    <x v="2"/>
  </r>
  <r>
    <n v="12954"/>
    <s v="10.4  Others (Net)"/>
    <x v="10118"/>
    <n v="7"/>
    <n v="2011"/>
    <x v="2"/>
  </r>
  <r>
    <n v="12955"/>
    <s v="11. Goodwill and other intangible assets, net"/>
    <x v="7588"/>
    <n v="7"/>
    <n v="2011"/>
    <x v="2"/>
  </r>
  <r>
    <n v="12956"/>
    <s v="12. Deferred tax assets"/>
    <x v="10119"/>
    <n v="7"/>
    <n v="2011"/>
    <x v="2"/>
  </r>
  <r>
    <n v="12957"/>
    <s v="13. Other assets, net"/>
    <x v="10120"/>
    <n v="7"/>
    <n v="2011"/>
    <x v="2"/>
  </r>
  <r>
    <n v="12958"/>
    <s v="14. Deposits"/>
    <x v="9689"/>
    <n v="7"/>
    <n v="2011"/>
    <x v="2"/>
  </r>
  <r>
    <n v="12959"/>
    <s v="15. Interbank and money market items, net"/>
    <x v="10121"/>
    <n v="7"/>
    <n v="2011"/>
    <x v="2"/>
  </r>
  <r>
    <n v="12960"/>
    <s v="16. Liabilities payable on demand"/>
    <x v="9691"/>
    <n v="7"/>
    <n v="2011"/>
    <x v="2"/>
  </r>
  <r>
    <n v="12961"/>
    <s v="17. Liabilities to deliver securities"/>
    <x v="10122"/>
    <n v="7"/>
    <n v="2011"/>
    <x v="2"/>
  </r>
  <r>
    <n v="12962"/>
    <s v="18. Financial liabilities designated at fair value through profit or loss"/>
    <x v="2010"/>
    <n v="7"/>
    <n v="2011"/>
    <x v="2"/>
  </r>
  <r>
    <n v="12963"/>
    <s v="19. Derivatives liabilities"/>
    <x v="10123"/>
    <n v="7"/>
    <n v="2011"/>
    <x v="2"/>
  </r>
  <r>
    <n v="12964"/>
    <s v="2. Interbank and money market items, net"/>
    <x v="10124"/>
    <n v="7"/>
    <n v="2011"/>
    <x v="2"/>
  </r>
  <r>
    <n v="12965"/>
    <s v="20. Debt issued and Borrowings"/>
    <x v="10125"/>
    <n v="7"/>
    <n v="2011"/>
    <x v="2"/>
  </r>
  <r>
    <n v="12966"/>
    <s v="21. Bank’s liabilities under acceptances"/>
    <x v="1755"/>
    <n v="7"/>
    <n v="2011"/>
    <x v="2"/>
  </r>
  <r>
    <n v="12967"/>
    <s v="22. Provision"/>
    <x v="10126"/>
    <n v="7"/>
    <n v="2011"/>
    <x v="2"/>
  </r>
  <r>
    <n v="12968"/>
    <s v="23. Deferred tax liabitities"/>
    <x v="10127"/>
    <n v="7"/>
    <n v="2011"/>
    <x v="2"/>
  </r>
  <r>
    <n v="12969"/>
    <s v="24. Other liabilities"/>
    <x v="10128"/>
    <n v="7"/>
    <n v="2011"/>
    <x v="2"/>
  </r>
  <r>
    <n v="12970"/>
    <s v="25. Shareholders'  Equity"/>
    <x v="9695"/>
    <n v="7"/>
    <n v="2011"/>
    <x v="2"/>
  </r>
  <r>
    <n v="12971"/>
    <s v="25.1 Isssued and Paid-up Share Capital"/>
    <x v="9645"/>
    <n v="7"/>
    <n v="2011"/>
    <x v="2"/>
  </r>
  <r>
    <n v="12972"/>
    <s v="25.1.1 Preferred Share"/>
    <x v="9696"/>
    <n v="7"/>
    <n v="2011"/>
    <x v="2"/>
  </r>
  <r>
    <n v="12973"/>
    <s v="25.1.2 Common Share"/>
    <x v="9697"/>
    <n v="7"/>
    <n v="2011"/>
    <x v="2"/>
  </r>
  <r>
    <n v="12974"/>
    <s v="25.10  Surplus (deficit) from measuring fair value of hedging instrument for hedge of a net investment in a foreign operation (only an effective part)."/>
    <x v="24"/>
    <n v="7"/>
    <n v="2011"/>
    <x v="2"/>
  </r>
  <r>
    <n v="12975"/>
    <s v="25.11 Share of other comprehensive income of associates"/>
    <x v="10129"/>
    <n v="7"/>
    <n v="2011"/>
    <x v="2"/>
  </r>
  <r>
    <n v="12976"/>
    <s v="25.12 Retained Earnings (Deficits)"/>
    <x v="9701"/>
    <n v="7"/>
    <n v="2011"/>
    <x v="2"/>
  </r>
  <r>
    <n v="12977"/>
    <s v="25.13 Less Preferred shares repurchased"/>
    <x v="24"/>
    <n v="7"/>
    <n v="2011"/>
    <x v="2"/>
  </r>
  <r>
    <n v="12978"/>
    <s v="25.14 Less Common stock repurchases"/>
    <x v="24"/>
    <n v="7"/>
    <n v="2011"/>
    <x v="2"/>
  </r>
  <r>
    <n v="12979"/>
    <s v="25.15   Non-controlling interest"/>
    <x v="24"/>
    <n v="7"/>
    <n v="2011"/>
    <x v="2"/>
  </r>
  <r>
    <n v="12980"/>
    <s v="25.2 Stock rights, warrants and options"/>
    <x v="24"/>
    <n v="7"/>
    <n v="2011"/>
    <x v="2"/>
  </r>
  <r>
    <n v="12981"/>
    <s v="25.3 Premium or discount on share capital"/>
    <x v="9801"/>
    <n v="7"/>
    <n v="2011"/>
    <x v="2"/>
  </r>
  <r>
    <n v="12982"/>
    <s v="25.4  Premium on treasury share Preferred Share"/>
    <x v="24"/>
    <n v="7"/>
    <n v="2011"/>
    <x v="2"/>
  </r>
  <r>
    <n v="12983"/>
    <s v="25.5  Premium on treasury share Common Share"/>
    <x v="24"/>
    <n v="7"/>
    <n v="2011"/>
    <x v="2"/>
  </r>
  <r>
    <n v="12984"/>
    <s v="25.6  Appraisal surplus"/>
    <x v="9698"/>
    <n v="7"/>
    <n v="2011"/>
    <x v="2"/>
  </r>
  <r>
    <n v="12985"/>
    <s v="25.7  Revaluation surplus (deficit) on investments"/>
    <x v="9699"/>
    <n v="7"/>
    <n v="2011"/>
    <x v="2"/>
  </r>
  <r>
    <n v="12986"/>
    <s v="25.8  Foreign currency Translation"/>
    <x v="10130"/>
    <n v="7"/>
    <n v="2011"/>
    <x v="2"/>
  </r>
  <r>
    <n v="12987"/>
    <s v="25.9  Surplus (deficit) from measuring fair value of hedging instrument for cash flow hedge (only an effective part)"/>
    <x v="10131"/>
    <n v="7"/>
    <n v="2011"/>
    <x v="2"/>
  </r>
  <r>
    <n v="12988"/>
    <s v="26. Head office and other branches of the same Juristic person's Entity"/>
    <x v="9703"/>
    <n v="7"/>
    <n v="2011"/>
    <x v="2"/>
  </r>
  <r>
    <n v="12989"/>
    <s v="26.1 Funds brought in to maintain assets under the Act and Net Inter-Office Balances"/>
    <x v="9704"/>
    <n v="7"/>
    <n v="2011"/>
    <x v="2"/>
  </r>
  <r>
    <n v="12990"/>
    <s v="26.1.1 Funds brought in to maintain assets under the Act"/>
    <x v="9705"/>
    <n v="7"/>
    <n v="2011"/>
    <x v="2"/>
  </r>
  <r>
    <n v="12991"/>
    <s v="26.1.2 Accounts with head office and other branches of the same juristic person, net"/>
    <x v="9706"/>
    <n v="7"/>
    <n v="2011"/>
    <x v="2"/>
  </r>
  <r>
    <n v="12992"/>
    <s v="26.2 Appraisal surplus"/>
    <x v="24"/>
    <n v="7"/>
    <n v="2011"/>
    <x v="2"/>
  </r>
  <r>
    <n v="12993"/>
    <s v="26.3 Revaluation surplus (deficit) on investments"/>
    <x v="10132"/>
    <n v="7"/>
    <n v="2011"/>
    <x v="2"/>
  </r>
  <r>
    <n v="12994"/>
    <s v="26.4 Surplus (deficit) from measuring fair value of hedging instrument for cash flow hedge (only an effective part)"/>
    <x v="24"/>
    <n v="7"/>
    <n v="2011"/>
    <x v="2"/>
  </r>
  <r>
    <n v="12995"/>
    <s v="26.5  Surplus (deficit) from measuring fair value of hedging instrument for hedge of a net investment in a foreign operation (only an effective part)."/>
    <x v="24"/>
    <n v="7"/>
    <n v="2011"/>
    <x v="2"/>
  </r>
  <r>
    <n v="12996"/>
    <s v="26.6 Retained Earnings (Deficits)"/>
    <x v="9707"/>
    <n v="7"/>
    <n v="2011"/>
    <x v="2"/>
  </r>
  <r>
    <n v="12997"/>
    <s v="3. Claims on securities"/>
    <x v="9726"/>
    <n v="7"/>
    <n v="2011"/>
    <x v="2"/>
  </r>
  <r>
    <n v="12998"/>
    <s v="4. Derivatives assets"/>
    <x v="10133"/>
    <n v="7"/>
    <n v="2011"/>
    <x v="2"/>
  </r>
  <r>
    <n v="12999"/>
    <s v="5. Investments - net"/>
    <x v="10134"/>
    <n v="7"/>
    <n v="2011"/>
    <x v="2"/>
  </r>
  <r>
    <n v="13000"/>
    <s v="5.1 Short-term Investment (Net)"/>
    <x v="9710"/>
    <n v="7"/>
    <n v="2011"/>
    <x v="2"/>
  </r>
  <r>
    <n v="13001"/>
    <s v="5.1.1 Trading Securities (Net)"/>
    <x v="9711"/>
    <n v="7"/>
    <n v="2011"/>
    <x v="2"/>
  </r>
  <r>
    <n v="13002"/>
    <s v="5.1.2 Available-for-Sale (Net)"/>
    <x v="9712"/>
    <n v="7"/>
    <n v="2011"/>
    <x v="2"/>
  </r>
  <r>
    <n v="13003"/>
    <s v="5.1.3 Held-to-Maturity (Net)"/>
    <x v="9713"/>
    <n v="7"/>
    <n v="2011"/>
    <x v="2"/>
  </r>
  <r>
    <n v="13004"/>
    <s v="5.1.4 Other Securities (Net)"/>
    <x v="4292"/>
    <n v="7"/>
    <n v="2011"/>
    <x v="2"/>
  </r>
  <r>
    <n v="13005"/>
    <s v="5.2 Long-term Investment (Net)"/>
    <x v="10135"/>
    <n v="7"/>
    <n v="2011"/>
    <x v="2"/>
  </r>
  <r>
    <n v="13006"/>
    <s v="5.2.1 Available-for-Sale (Net)"/>
    <x v="9715"/>
    <n v="7"/>
    <n v="2011"/>
    <x v="2"/>
  </r>
  <r>
    <n v="13007"/>
    <s v="5.2.2 Held-to-Maturity (Net)"/>
    <x v="9716"/>
    <n v="7"/>
    <n v="2011"/>
    <x v="2"/>
  </r>
  <r>
    <n v="13008"/>
    <s v="5.2.3 Other Securities (Net)"/>
    <x v="10136"/>
    <n v="7"/>
    <n v="2011"/>
    <x v="2"/>
  </r>
  <r>
    <n v="13009"/>
    <s v="5.3  Valuation adjustment arising from Hedging"/>
    <x v="6051"/>
    <n v="7"/>
    <n v="2011"/>
    <x v="2"/>
  </r>
  <r>
    <n v="13010"/>
    <s v="6. Investments in subsidiaries and associates, net"/>
    <x v="9718"/>
    <n v="7"/>
    <n v="2011"/>
    <x v="2"/>
  </r>
  <r>
    <n v="13011"/>
    <s v="7. Loans to customers, net"/>
    <x v="9719"/>
    <n v="7"/>
    <n v="2011"/>
    <x v="2"/>
  </r>
  <r>
    <n v="13012"/>
    <s v="7.1 Credits Loans"/>
    <x v="10137"/>
    <n v="7"/>
    <n v="2011"/>
    <x v="2"/>
  </r>
  <r>
    <n v="13013"/>
    <s v="7.2  Valuation adjustment arising from Hedging"/>
    <x v="2397"/>
    <n v="7"/>
    <n v="2011"/>
    <x v="2"/>
  </r>
  <r>
    <n v="13014"/>
    <s v="7.3 Accrued Interest Receivables"/>
    <x v="9721"/>
    <n v="7"/>
    <n v="2011"/>
    <x v="2"/>
  </r>
  <r>
    <n v="13015"/>
    <s v="7.4 Less Deferred Income"/>
    <x v="9722"/>
    <n v="7"/>
    <n v="2011"/>
    <x v="2"/>
  </r>
  <r>
    <n v="13016"/>
    <s v="7.5 Less Allowance for Possible Loan Losses"/>
    <x v="9723"/>
    <n v="7"/>
    <n v="2011"/>
    <x v="2"/>
  </r>
  <r>
    <n v="13017"/>
    <s v="7.6 Less Revaluation Allowance for Debt Restructuring"/>
    <x v="9724"/>
    <n v="7"/>
    <n v="2011"/>
    <x v="2"/>
  </r>
  <r>
    <n v="13018"/>
    <s v="8. Customers' liabilities under acceptances"/>
    <x v="1755"/>
    <n v="7"/>
    <n v="2011"/>
    <x v="2"/>
  </r>
  <r>
    <n v="13019"/>
    <s v="9. Properites foreclosed, net"/>
    <x v="9725"/>
    <n v="7"/>
    <n v="2011"/>
    <x v="2"/>
  </r>
  <r>
    <n v="13020"/>
    <s v="Liabilities and Equities / Equity of Head Office"/>
    <x v="9737"/>
    <n v="7"/>
    <n v="2011"/>
    <x v="2"/>
  </r>
  <r>
    <n v="13021"/>
    <s v="No. of banks"/>
    <x v="2932"/>
    <n v="7"/>
    <n v="2011"/>
    <x v="2"/>
  </r>
  <r>
    <n v="13022"/>
    <s v="Of which:  Accrued Expenses Payable"/>
    <x v="9731"/>
    <n v="7"/>
    <n v="2011"/>
    <x v="2"/>
  </r>
  <r>
    <n v="13023"/>
    <s v="Of which:  Income Receivables"/>
    <x v="2832"/>
    <n v="7"/>
    <n v="2011"/>
    <x v="2"/>
  </r>
  <r>
    <n v="13024"/>
    <s v="Of which:  Prepaid Expense and Deferred Expenses"/>
    <x v="9732"/>
    <n v="7"/>
    <n v="2011"/>
    <x v="2"/>
  </r>
  <r>
    <n v="13025"/>
    <s v="Of which: Deposits and Guarantees"/>
    <x v="9733"/>
    <n v="7"/>
    <n v="2011"/>
    <x v="2"/>
  </r>
  <r>
    <n v="13026"/>
    <s v="Of which: Interim Net Profit (Loss)"/>
    <x v="9734"/>
    <n v="7"/>
    <n v="2011"/>
    <x v="2"/>
  </r>
  <r>
    <n v="13027"/>
    <s v="Of which: Leasehold Land and Building, Equipment and Others"/>
    <x v="9735"/>
    <n v="7"/>
    <n v="2011"/>
    <x v="2"/>
  </r>
  <r>
    <n v="13028"/>
    <s v="Of which: Legal Reserve"/>
    <x v="9580"/>
    <n v="7"/>
    <n v="2011"/>
    <x v="2"/>
  </r>
  <r>
    <n v="13029"/>
    <s v="Of which:Net Profit (Loss) Prior to Certifying By Auditors"/>
    <x v="9736"/>
    <n v="7"/>
    <n v="2011"/>
    <x v="2"/>
  </r>
  <r>
    <n v="13030"/>
    <s v="Total Assets"/>
    <x v="9737"/>
    <n v="7"/>
    <n v="2011"/>
    <x v="2"/>
  </r>
  <r>
    <n v="13031"/>
    <s v="1. Cash"/>
    <x v="9738"/>
    <n v="8"/>
    <n v="2011"/>
    <x v="2"/>
  </r>
  <r>
    <n v="13032"/>
    <s v="10. Premises and equipment, net"/>
    <x v="9778"/>
    <n v="8"/>
    <n v="2011"/>
    <x v="2"/>
  </r>
  <r>
    <n v="13033"/>
    <s v="10.1 Land (Net)"/>
    <x v="9779"/>
    <n v="8"/>
    <n v="2011"/>
    <x v="2"/>
  </r>
  <r>
    <n v="13034"/>
    <s v="10.2 Building (Net)"/>
    <x v="9780"/>
    <n v="8"/>
    <n v="2011"/>
    <x v="2"/>
  </r>
  <r>
    <n v="13035"/>
    <s v="10.3 Equipment and Others (Net)"/>
    <x v="10138"/>
    <n v="8"/>
    <n v="2011"/>
    <x v="2"/>
  </r>
  <r>
    <n v="13036"/>
    <s v="10.4  Others (Net)"/>
    <x v="10139"/>
    <n v="8"/>
    <n v="2011"/>
    <x v="2"/>
  </r>
  <r>
    <n v="13037"/>
    <s v="11. Goodwill and other intangible assets, net"/>
    <x v="10140"/>
    <n v="8"/>
    <n v="2011"/>
    <x v="2"/>
  </r>
  <r>
    <n v="13038"/>
    <s v="12. Deferred tax assets"/>
    <x v="10141"/>
    <n v="8"/>
    <n v="2011"/>
    <x v="2"/>
  </r>
  <r>
    <n v="13039"/>
    <s v="13. Other assets, net"/>
    <x v="10142"/>
    <n v="8"/>
    <n v="2011"/>
    <x v="2"/>
  </r>
  <r>
    <n v="13040"/>
    <s v="14. Deposits"/>
    <x v="10143"/>
    <n v="8"/>
    <n v="2011"/>
    <x v="2"/>
  </r>
  <r>
    <n v="13041"/>
    <s v="15. Interbank and money market items, net"/>
    <x v="9741"/>
    <n v="8"/>
    <n v="2011"/>
    <x v="2"/>
  </r>
  <r>
    <n v="13042"/>
    <s v="16. Liabilities payable on demand"/>
    <x v="9742"/>
    <n v="8"/>
    <n v="2011"/>
    <x v="2"/>
  </r>
  <r>
    <n v="13043"/>
    <s v="17. Liabilities to deliver securities"/>
    <x v="9745"/>
    <n v="8"/>
    <n v="2011"/>
    <x v="2"/>
  </r>
  <r>
    <n v="13044"/>
    <s v="18. Financial liabilities designated at fair value through profit or loss"/>
    <x v="10144"/>
    <n v="8"/>
    <n v="2011"/>
    <x v="2"/>
  </r>
  <r>
    <n v="13045"/>
    <s v="19. Derivatives liabilities"/>
    <x v="10145"/>
    <n v="8"/>
    <n v="2011"/>
    <x v="2"/>
  </r>
  <r>
    <n v="13046"/>
    <s v="2. Interbank and money market items, net"/>
    <x v="9752"/>
    <n v="8"/>
    <n v="2011"/>
    <x v="2"/>
  </r>
  <r>
    <n v="13047"/>
    <s v="20. Debt issued and Borrowings"/>
    <x v="9743"/>
    <n v="8"/>
    <n v="2011"/>
    <x v="2"/>
  </r>
  <r>
    <n v="13048"/>
    <s v="21. Bank’s liabilities under acceptances"/>
    <x v="9744"/>
    <n v="8"/>
    <n v="2011"/>
    <x v="2"/>
  </r>
  <r>
    <n v="13049"/>
    <s v="22. Provision"/>
    <x v="10146"/>
    <n v="8"/>
    <n v="2011"/>
    <x v="2"/>
  </r>
  <r>
    <n v="13050"/>
    <s v="23. Deferred tax liabitities"/>
    <x v="10147"/>
    <n v="8"/>
    <n v="2011"/>
    <x v="2"/>
  </r>
  <r>
    <n v="13051"/>
    <s v="24. Other liabilities"/>
    <x v="10148"/>
    <n v="8"/>
    <n v="2011"/>
    <x v="2"/>
  </r>
  <r>
    <n v="13052"/>
    <s v="25. Shareholders'  Equity"/>
    <x v="10149"/>
    <n v="8"/>
    <n v="2011"/>
    <x v="2"/>
  </r>
  <r>
    <n v="13053"/>
    <s v="25.1 Isssued and Paid-up Share Capital"/>
    <x v="9593"/>
    <n v="8"/>
    <n v="2011"/>
    <x v="2"/>
  </r>
  <r>
    <n v="13054"/>
    <s v="25.1.1 Preferred Share"/>
    <x v="9696"/>
    <n v="8"/>
    <n v="2011"/>
    <x v="2"/>
  </r>
  <r>
    <n v="13055"/>
    <s v="25.1.2 Common Share"/>
    <x v="9697"/>
    <n v="8"/>
    <n v="2011"/>
    <x v="2"/>
  </r>
  <r>
    <n v="13056"/>
    <s v="25.10  Surplus (deficit) from measuring fair value of hedging instrument for hedge of a net investment in a foreign operation (only an effective part)."/>
    <x v="24"/>
    <n v="8"/>
    <n v="2011"/>
    <x v="2"/>
  </r>
  <r>
    <n v="13057"/>
    <s v="25.11 Share of other comprehensive income of associates"/>
    <x v="2149"/>
    <n v="8"/>
    <n v="2011"/>
    <x v="2"/>
  </r>
  <r>
    <n v="13058"/>
    <s v="25.12 Retained Earnings (Deficits)"/>
    <x v="9751"/>
    <n v="8"/>
    <n v="2011"/>
    <x v="2"/>
  </r>
  <r>
    <n v="13059"/>
    <s v="25.13 Less Preferred shares repurchased"/>
    <x v="24"/>
    <n v="8"/>
    <n v="2011"/>
    <x v="2"/>
  </r>
  <r>
    <n v="13060"/>
    <s v="25.14 Less Common stock repurchases"/>
    <x v="24"/>
    <n v="8"/>
    <n v="2011"/>
    <x v="2"/>
  </r>
  <r>
    <n v="13061"/>
    <s v="25.15   Non-controlling interest"/>
    <x v="24"/>
    <n v="8"/>
    <n v="2011"/>
    <x v="2"/>
  </r>
  <r>
    <n v="13062"/>
    <s v="25.2 Stock rights, warrants and options"/>
    <x v="24"/>
    <n v="8"/>
    <n v="2011"/>
    <x v="2"/>
  </r>
  <r>
    <n v="13063"/>
    <s v="25.3 Premium or discount on share capital"/>
    <x v="9801"/>
    <n v="8"/>
    <n v="2011"/>
    <x v="2"/>
  </r>
  <r>
    <n v="13064"/>
    <s v="25.4  Premium on treasury share Preferred Share"/>
    <x v="24"/>
    <n v="8"/>
    <n v="2011"/>
    <x v="2"/>
  </r>
  <r>
    <n v="13065"/>
    <s v="25.5  Premium on treasury share Common Share"/>
    <x v="24"/>
    <n v="8"/>
    <n v="2011"/>
    <x v="2"/>
  </r>
  <r>
    <n v="13066"/>
    <s v="25.6  Appraisal surplus"/>
    <x v="9748"/>
    <n v="8"/>
    <n v="2011"/>
    <x v="2"/>
  </r>
  <r>
    <n v="13067"/>
    <s v="25.7  Revaluation surplus (deficit) on investments"/>
    <x v="9749"/>
    <n v="8"/>
    <n v="2011"/>
    <x v="2"/>
  </r>
  <r>
    <n v="13068"/>
    <s v="25.8  Foreign currency Translation"/>
    <x v="10150"/>
    <n v="8"/>
    <n v="2011"/>
    <x v="2"/>
  </r>
  <r>
    <n v="13069"/>
    <s v="25.9  Surplus (deficit) from measuring fair value of hedging instrument for cash flow hedge (only an effective part)"/>
    <x v="10151"/>
    <n v="8"/>
    <n v="2011"/>
    <x v="2"/>
  </r>
  <r>
    <n v="13070"/>
    <s v="26. Head office and other branches of the same Juristic person's Entity"/>
    <x v="9753"/>
    <n v="8"/>
    <n v="2011"/>
    <x v="2"/>
  </r>
  <r>
    <n v="13071"/>
    <s v="26.1 Funds brought in to maintain assets under the Act and Net Inter-Office Balances"/>
    <x v="9754"/>
    <n v="8"/>
    <n v="2011"/>
    <x v="2"/>
  </r>
  <r>
    <n v="13072"/>
    <s v="26.1.1 Funds brought in to maintain assets under the Act"/>
    <x v="9755"/>
    <n v="8"/>
    <n v="2011"/>
    <x v="2"/>
  </r>
  <r>
    <n v="13073"/>
    <s v="26.1.2 Accounts with head office and other branches of the same juristic person, net"/>
    <x v="9756"/>
    <n v="8"/>
    <n v="2011"/>
    <x v="2"/>
  </r>
  <r>
    <n v="13074"/>
    <s v="26.2 Appraisal surplus"/>
    <x v="24"/>
    <n v="8"/>
    <n v="2011"/>
    <x v="2"/>
  </r>
  <r>
    <n v="13075"/>
    <s v="26.3 Revaluation surplus (deficit) on investments"/>
    <x v="10152"/>
    <n v="8"/>
    <n v="2011"/>
    <x v="2"/>
  </r>
  <r>
    <n v="13076"/>
    <s v="26.4 Surplus (deficit) from measuring fair value of hedging instrument for cash flow hedge (only an effective part)"/>
    <x v="24"/>
    <n v="8"/>
    <n v="2011"/>
    <x v="2"/>
  </r>
  <r>
    <n v="13077"/>
    <s v="26.5  Surplus (deficit) from measuring fair value of hedging instrument for hedge of a net investment in a foreign operation (only an effective part)."/>
    <x v="24"/>
    <n v="8"/>
    <n v="2011"/>
    <x v="2"/>
  </r>
  <r>
    <n v="13078"/>
    <s v="26.6 Retained Earnings (Deficits)"/>
    <x v="9757"/>
    <n v="8"/>
    <n v="2011"/>
    <x v="2"/>
  </r>
  <r>
    <n v="13079"/>
    <s v="3. Claims on securities"/>
    <x v="9777"/>
    <n v="8"/>
    <n v="2011"/>
    <x v="2"/>
  </r>
  <r>
    <n v="13080"/>
    <s v="4. Derivatives assets"/>
    <x v="10153"/>
    <n v="8"/>
    <n v="2011"/>
    <x v="2"/>
  </r>
  <r>
    <n v="13081"/>
    <s v="5. Investments - net"/>
    <x v="10154"/>
    <n v="8"/>
    <n v="2011"/>
    <x v="2"/>
  </r>
  <r>
    <n v="13082"/>
    <s v="5.1 Short-term Investment (Net)"/>
    <x v="9761"/>
    <n v="8"/>
    <n v="2011"/>
    <x v="2"/>
  </r>
  <r>
    <n v="13083"/>
    <s v="5.1.1 Trading Securities (Net)"/>
    <x v="7404"/>
    <n v="8"/>
    <n v="2011"/>
    <x v="2"/>
  </r>
  <r>
    <n v="13084"/>
    <s v="5.1.2 Available-for-Sale (Net)"/>
    <x v="9762"/>
    <n v="8"/>
    <n v="2011"/>
    <x v="2"/>
  </r>
  <r>
    <n v="13085"/>
    <s v="5.1.3 Held-to-Maturity (Net)"/>
    <x v="9763"/>
    <n v="8"/>
    <n v="2011"/>
    <x v="2"/>
  </r>
  <r>
    <n v="13086"/>
    <s v="5.1.4 Other Securities (Net)"/>
    <x v="9764"/>
    <n v="8"/>
    <n v="2011"/>
    <x v="2"/>
  </r>
  <r>
    <n v="13087"/>
    <s v="5.2 Long-term Investment (Net)"/>
    <x v="10155"/>
    <n v="8"/>
    <n v="2011"/>
    <x v="2"/>
  </r>
  <r>
    <n v="13088"/>
    <s v="5.2.1 Available-for-Sale (Net)"/>
    <x v="9766"/>
    <n v="8"/>
    <n v="2011"/>
    <x v="2"/>
  </r>
  <r>
    <n v="13089"/>
    <s v="5.2.2 Held-to-Maturity (Net)"/>
    <x v="9767"/>
    <n v="8"/>
    <n v="2011"/>
    <x v="2"/>
  </r>
  <r>
    <n v="13090"/>
    <s v="5.2.3 Other Securities (Net)"/>
    <x v="10156"/>
    <n v="8"/>
    <n v="2011"/>
    <x v="2"/>
  </r>
  <r>
    <n v="13091"/>
    <s v="5.3  Valuation adjustment arising from Hedging"/>
    <x v="3305"/>
    <n v="8"/>
    <n v="2011"/>
    <x v="2"/>
  </r>
  <r>
    <n v="13092"/>
    <s v="6. Investments in subsidiaries and associates, net"/>
    <x v="9769"/>
    <n v="8"/>
    <n v="2011"/>
    <x v="2"/>
  </r>
  <r>
    <n v="13093"/>
    <s v="7. Loans to customers, net"/>
    <x v="10157"/>
    <n v="8"/>
    <n v="2011"/>
    <x v="2"/>
  </r>
  <r>
    <n v="13094"/>
    <s v="7.1 Credits Loans"/>
    <x v="10158"/>
    <n v="8"/>
    <n v="2011"/>
    <x v="2"/>
  </r>
  <r>
    <n v="13095"/>
    <s v="7.2  Valuation adjustment arising from Hedging"/>
    <x v="2397"/>
    <n v="8"/>
    <n v="2011"/>
    <x v="2"/>
  </r>
  <r>
    <n v="13096"/>
    <s v="7.3 Accrued Interest Receivables"/>
    <x v="9772"/>
    <n v="8"/>
    <n v="2011"/>
    <x v="2"/>
  </r>
  <r>
    <n v="13097"/>
    <s v="7.4 Less Deferred Income"/>
    <x v="9773"/>
    <n v="8"/>
    <n v="2011"/>
    <x v="2"/>
  </r>
  <r>
    <n v="13098"/>
    <s v="7.5 Less Allowance for Possible Loan Losses"/>
    <x v="10159"/>
    <n v="8"/>
    <n v="2011"/>
    <x v="2"/>
  </r>
  <r>
    <n v="13099"/>
    <s v="7.6 Less Revaluation Allowance for Debt Restructuring"/>
    <x v="9775"/>
    <n v="8"/>
    <n v="2011"/>
    <x v="2"/>
  </r>
  <r>
    <n v="13100"/>
    <s v="8. Customers' liabilities under acceptances"/>
    <x v="9744"/>
    <n v="8"/>
    <n v="2011"/>
    <x v="2"/>
  </r>
  <r>
    <n v="13101"/>
    <s v="9. Properites foreclosed, net"/>
    <x v="9776"/>
    <n v="8"/>
    <n v="2011"/>
    <x v="2"/>
  </r>
  <r>
    <n v="13102"/>
    <s v="Liabilities and Equities / Equity of Head Office"/>
    <x v="9790"/>
    <n v="8"/>
    <n v="2011"/>
    <x v="2"/>
  </r>
  <r>
    <n v="13103"/>
    <s v="No. of banks"/>
    <x v="2932"/>
    <n v="8"/>
    <n v="2011"/>
    <x v="2"/>
  </r>
  <r>
    <n v="13104"/>
    <s v="Of which:  Accrued Expenses Payable"/>
    <x v="9782"/>
    <n v="8"/>
    <n v="2011"/>
    <x v="2"/>
  </r>
  <r>
    <n v="13105"/>
    <s v="Of which:  Income Receivables"/>
    <x v="9783"/>
    <n v="8"/>
    <n v="2011"/>
    <x v="2"/>
  </r>
  <r>
    <n v="13106"/>
    <s v="Of which:  Prepaid Expense and Deferred Expenses"/>
    <x v="9784"/>
    <n v="8"/>
    <n v="2011"/>
    <x v="2"/>
  </r>
  <r>
    <n v="13107"/>
    <s v="Of which: Deposits and Guarantees"/>
    <x v="9785"/>
    <n v="8"/>
    <n v="2011"/>
    <x v="2"/>
  </r>
  <r>
    <n v="13108"/>
    <s v="Of which: Interim Net Profit (Loss)"/>
    <x v="9786"/>
    <n v="8"/>
    <n v="2011"/>
    <x v="2"/>
  </r>
  <r>
    <n v="13109"/>
    <s v="Of which: Leasehold Land and Building, Equipment and Others"/>
    <x v="9787"/>
    <n v="8"/>
    <n v="2011"/>
    <x v="2"/>
  </r>
  <r>
    <n v="13110"/>
    <s v="Of which: Legal Reserve"/>
    <x v="9788"/>
    <n v="8"/>
    <n v="2011"/>
    <x v="2"/>
  </r>
  <r>
    <n v="13111"/>
    <s v="Of which:Net Profit (Loss) Prior to Certifying By Auditors"/>
    <x v="9789"/>
    <n v="8"/>
    <n v="2011"/>
    <x v="2"/>
  </r>
  <r>
    <n v="13112"/>
    <s v="Total Assets"/>
    <x v="9790"/>
    <n v="8"/>
    <n v="2011"/>
    <x v="2"/>
  </r>
  <r>
    <n v="13113"/>
    <s v="1. Cash"/>
    <x v="9791"/>
    <n v="9"/>
    <n v="2011"/>
    <x v="2"/>
  </r>
  <r>
    <n v="13114"/>
    <s v="10. Premises and equipment, net"/>
    <x v="10160"/>
    <n v="9"/>
    <n v="2011"/>
    <x v="2"/>
  </r>
  <r>
    <n v="13115"/>
    <s v="10.1 Land (Net)"/>
    <x v="9831"/>
    <n v="9"/>
    <n v="2011"/>
    <x v="2"/>
  </r>
  <r>
    <n v="13116"/>
    <s v="10.2 Building (Net)"/>
    <x v="9832"/>
    <n v="9"/>
    <n v="2011"/>
    <x v="2"/>
  </r>
  <r>
    <n v="13117"/>
    <s v="10.3 Equipment and Others (Net)"/>
    <x v="10161"/>
    <n v="9"/>
    <n v="2011"/>
    <x v="2"/>
  </r>
  <r>
    <n v="13118"/>
    <s v="10.4  Others (Net)"/>
    <x v="10162"/>
    <n v="9"/>
    <n v="2011"/>
    <x v="2"/>
  </r>
  <r>
    <n v="13119"/>
    <s v="11. Goodwill and other intangible assets, net"/>
    <x v="10163"/>
    <n v="9"/>
    <n v="2011"/>
    <x v="2"/>
  </r>
  <r>
    <n v="13120"/>
    <s v="12. Deferred tax assets"/>
    <x v="10164"/>
    <n v="9"/>
    <n v="2011"/>
    <x v="2"/>
  </r>
  <r>
    <n v="13121"/>
    <s v="13. Other assets, net"/>
    <x v="10165"/>
    <n v="9"/>
    <n v="2011"/>
    <x v="2"/>
  </r>
  <r>
    <n v="13122"/>
    <s v="14. Deposits"/>
    <x v="9793"/>
    <n v="9"/>
    <n v="2011"/>
    <x v="2"/>
  </r>
  <r>
    <n v="13123"/>
    <s v="15. Interbank and money market items, net"/>
    <x v="9794"/>
    <n v="9"/>
    <n v="2011"/>
    <x v="2"/>
  </r>
  <r>
    <n v="13124"/>
    <s v="16. Liabilities payable on demand"/>
    <x v="9795"/>
    <n v="9"/>
    <n v="2011"/>
    <x v="2"/>
  </r>
  <r>
    <n v="13125"/>
    <s v="17. Liabilities to deliver securities"/>
    <x v="9798"/>
    <n v="9"/>
    <n v="2011"/>
    <x v="2"/>
  </r>
  <r>
    <n v="13126"/>
    <s v="18. Financial liabilities designated at fair value through profit or loss"/>
    <x v="29"/>
    <n v="9"/>
    <n v="2011"/>
    <x v="2"/>
  </r>
  <r>
    <n v="13127"/>
    <s v="19. Derivatives liabilities"/>
    <x v="10166"/>
    <n v="9"/>
    <n v="2011"/>
    <x v="2"/>
  </r>
  <r>
    <n v="13128"/>
    <s v="2. Interbank and money market items, net"/>
    <x v="9806"/>
    <n v="9"/>
    <n v="2011"/>
    <x v="2"/>
  </r>
  <r>
    <n v="13129"/>
    <s v="20. Debt issued and Borrowings"/>
    <x v="9796"/>
    <n v="9"/>
    <n v="2011"/>
    <x v="2"/>
  </r>
  <r>
    <n v="13130"/>
    <s v="21. Bank’s liabilities under acceptances"/>
    <x v="9797"/>
    <n v="9"/>
    <n v="2011"/>
    <x v="2"/>
  </r>
  <r>
    <n v="13131"/>
    <s v="22. Provision"/>
    <x v="10167"/>
    <n v="9"/>
    <n v="2011"/>
    <x v="2"/>
  </r>
  <r>
    <n v="13132"/>
    <s v="23. Deferred tax liabitities"/>
    <x v="10168"/>
    <n v="9"/>
    <n v="2011"/>
    <x v="2"/>
  </r>
  <r>
    <n v="13133"/>
    <s v="24. Other liabilities"/>
    <x v="10169"/>
    <n v="9"/>
    <n v="2011"/>
    <x v="2"/>
  </r>
  <r>
    <n v="13134"/>
    <s v="25. Shareholders'  Equity"/>
    <x v="9800"/>
    <n v="9"/>
    <n v="2011"/>
    <x v="2"/>
  </r>
  <r>
    <n v="13135"/>
    <s v="25.1 Isssued and Paid-up Share Capital"/>
    <x v="9593"/>
    <n v="9"/>
    <n v="2011"/>
    <x v="2"/>
  </r>
  <r>
    <n v="13136"/>
    <s v="25.1.1 Preferred Share"/>
    <x v="9696"/>
    <n v="9"/>
    <n v="2011"/>
    <x v="2"/>
  </r>
  <r>
    <n v="13137"/>
    <s v="25.1.2 Common Share"/>
    <x v="9697"/>
    <n v="9"/>
    <n v="2011"/>
    <x v="2"/>
  </r>
  <r>
    <n v="13138"/>
    <s v="25.10  Surplus (deficit) from measuring fair value of hedging instrument for hedge of a net investment in a foreign operation (only an effective part)."/>
    <x v="24"/>
    <n v="9"/>
    <n v="2011"/>
    <x v="2"/>
  </r>
  <r>
    <n v="13139"/>
    <s v="25.11 Share of other comprehensive income of associates"/>
    <x v="10170"/>
    <n v="9"/>
    <n v="2011"/>
    <x v="2"/>
  </r>
  <r>
    <n v="13140"/>
    <s v="25.12 Retained Earnings (Deficits)"/>
    <x v="9805"/>
    <n v="9"/>
    <n v="2011"/>
    <x v="2"/>
  </r>
  <r>
    <n v="13141"/>
    <s v="25.13 Less Preferred shares repurchased"/>
    <x v="24"/>
    <n v="9"/>
    <n v="2011"/>
    <x v="2"/>
  </r>
  <r>
    <n v="13142"/>
    <s v="25.14 Less Common stock repurchases"/>
    <x v="24"/>
    <n v="9"/>
    <n v="2011"/>
    <x v="2"/>
  </r>
  <r>
    <n v="13143"/>
    <s v="25.15   Non-controlling interest"/>
    <x v="24"/>
    <n v="9"/>
    <n v="2011"/>
    <x v="2"/>
  </r>
  <r>
    <n v="13144"/>
    <s v="25.2 Stock rights, warrants and options"/>
    <x v="24"/>
    <n v="9"/>
    <n v="2011"/>
    <x v="2"/>
  </r>
  <r>
    <n v="13145"/>
    <s v="25.3 Premium or discount on share capital"/>
    <x v="9383"/>
    <n v="9"/>
    <n v="2011"/>
    <x v="2"/>
  </r>
  <r>
    <n v="13146"/>
    <s v="25.4  Premium on treasury share Preferred Share"/>
    <x v="24"/>
    <n v="9"/>
    <n v="2011"/>
    <x v="2"/>
  </r>
  <r>
    <n v="13147"/>
    <s v="25.5  Premium on treasury share Common Share"/>
    <x v="24"/>
    <n v="9"/>
    <n v="2011"/>
    <x v="2"/>
  </r>
  <r>
    <n v="13148"/>
    <s v="25.6  Appraisal surplus"/>
    <x v="9802"/>
    <n v="9"/>
    <n v="2011"/>
    <x v="2"/>
  </r>
  <r>
    <n v="13149"/>
    <s v="25.7  Revaluation surplus (deficit) on investments"/>
    <x v="9803"/>
    <n v="9"/>
    <n v="2011"/>
    <x v="2"/>
  </r>
  <r>
    <n v="13150"/>
    <s v="25.8  Foreign currency Translation"/>
    <x v="10171"/>
    <n v="9"/>
    <n v="2011"/>
    <x v="2"/>
  </r>
  <r>
    <n v="13151"/>
    <s v="25.9  Surplus (deficit) from measuring fair value of hedging instrument for cash flow hedge (only an effective part)"/>
    <x v="10172"/>
    <n v="9"/>
    <n v="2011"/>
    <x v="2"/>
  </r>
  <r>
    <n v="13152"/>
    <s v="26. Head office and other branches of the same Juristic person's Entity"/>
    <x v="9807"/>
    <n v="9"/>
    <n v="2011"/>
    <x v="2"/>
  </r>
  <r>
    <n v="13153"/>
    <s v="26.1 Funds brought in to maintain assets under the Act and Net Inter-Office Balances"/>
    <x v="9808"/>
    <n v="9"/>
    <n v="2011"/>
    <x v="2"/>
  </r>
  <r>
    <n v="13154"/>
    <s v="26.1.1 Funds brought in to maintain assets under the Act"/>
    <x v="9809"/>
    <n v="9"/>
    <n v="2011"/>
    <x v="2"/>
  </r>
  <r>
    <n v="13155"/>
    <s v="26.1.2 Accounts with head office and other branches of the same juristic person, net"/>
    <x v="9810"/>
    <n v="9"/>
    <n v="2011"/>
    <x v="2"/>
  </r>
  <r>
    <n v="13156"/>
    <s v="26.2 Appraisal surplus"/>
    <x v="24"/>
    <n v="9"/>
    <n v="2011"/>
    <x v="2"/>
  </r>
  <r>
    <n v="13157"/>
    <s v="26.3 Revaluation surplus (deficit) on investments"/>
    <x v="10173"/>
    <n v="9"/>
    <n v="2011"/>
    <x v="2"/>
  </r>
  <r>
    <n v="13158"/>
    <s v="26.4 Surplus (deficit) from measuring fair value of hedging instrument for cash flow hedge (only an effective part)"/>
    <x v="24"/>
    <n v="9"/>
    <n v="2011"/>
    <x v="2"/>
  </r>
  <r>
    <n v="13159"/>
    <s v="26.5  Surplus (deficit) from measuring fair value of hedging instrument for hedge of a net investment in a foreign operation (only an effective part)."/>
    <x v="24"/>
    <n v="9"/>
    <n v="2011"/>
    <x v="2"/>
  </r>
  <r>
    <n v="13160"/>
    <s v="26.6 Retained Earnings (Deficits)"/>
    <x v="6271"/>
    <n v="9"/>
    <n v="2011"/>
    <x v="2"/>
  </r>
  <r>
    <n v="13161"/>
    <s v="3. Claims on securities"/>
    <x v="9829"/>
    <n v="9"/>
    <n v="2011"/>
    <x v="2"/>
  </r>
  <r>
    <n v="13162"/>
    <s v="4. Derivatives assets"/>
    <x v="10174"/>
    <n v="9"/>
    <n v="2011"/>
    <x v="2"/>
  </r>
  <r>
    <n v="13163"/>
    <s v="5. Investments - net"/>
    <x v="10175"/>
    <n v="9"/>
    <n v="2011"/>
    <x v="2"/>
  </r>
  <r>
    <n v="13164"/>
    <s v="5.1 Short-term Investment (Net)"/>
    <x v="9812"/>
    <n v="9"/>
    <n v="2011"/>
    <x v="2"/>
  </r>
  <r>
    <n v="13165"/>
    <s v="5.1.1 Trading Securities (Net)"/>
    <x v="9813"/>
    <n v="9"/>
    <n v="2011"/>
    <x v="2"/>
  </r>
  <r>
    <n v="13166"/>
    <s v="5.1.2 Available-for-Sale (Net)"/>
    <x v="9814"/>
    <n v="9"/>
    <n v="2011"/>
    <x v="2"/>
  </r>
  <r>
    <n v="13167"/>
    <s v="5.1.3 Held-to-Maturity (Net)"/>
    <x v="9815"/>
    <n v="9"/>
    <n v="2011"/>
    <x v="2"/>
  </r>
  <r>
    <n v="13168"/>
    <s v="5.1.4 Other Securities (Net)"/>
    <x v="7631"/>
    <n v="9"/>
    <n v="2011"/>
    <x v="2"/>
  </r>
  <r>
    <n v="13169"/>
    <s v="5.2 Long-term Investment (Net)"/>
    <x v="10176"/>
    <n v="9"/>
    <n v="2011"/>
    <x v="2"/>
  </r>
  <r>
    <n v="13170"/>
    <s v="5.2.1 Available-for-Sale (Net)"/>
    <x v="9817"/>
    <n v="9"/>
    <n v="2011"/>
    <x v="2"/>
  </r>
  <r>
    <n v="13171"/>
    <s v="5.2.2 Held-to-Maturity (Net)"/>
    <x v="9818"/>
    <n v="9"/>
    <n v="2011"/>
    <x v="2"/>
  </r>
  <r>
    <n v="13172"/>
    <s v="5.2.3 Other Securities (Net)"/>
    <x v="10177"/>
    <n v="9"/>
    <n v="2011"/>
    <x v="2"/>
  </r>
  <r>
    <n v="13173"/>
    <s v="5.3  Valuation adjustment arising from Hedging"/>
    <x v="10178"/>
    <n v="9"/>
    <n v="2011"/>
    <x v="2"/>
  </r>
  <r>
    <n v="13174"/>
    <s v="6. Investments in subsidiaries and associates, net"/>
    <x v="9820"/>
    <n v="9"/>
    <n v="2011"/>
    <x v="2"/>
  </r>
  <r>
    <n v="13175"/>
    <s v="7. Loans to customers, net"/>
    <x v="10179"/>
    <n v="9"/>
    <n v="2011"/>
    <x v="2"/>
  </r>
  <r>
    <n v="13176"/>
    <s v="7.1 Credits Loans"/>
    <x v="10180"/>
    <n v="9"/>
    <n v="2011"/>
    <x v="2"/>
  </r>
  <r>
    <n v="13177"/>
    <s v="7.2  Valuation adjustment arising from Hedging"/>
    <x v="3913"/>
    <n v="9"/>
    <n v="2011"/>
    <x v="2"/>
  </r>
  <r>
    <n v="13178"/>
    <s v="7.3 Accrued Interest Receivables"/>
    <x v="9823"/>
    <n v="9"/>
    <n v="2011"/>
    <x v="2"/>
  </r>
  <r>
    <n v="13179"/>
    <s v="7.4 Less Deferred Income"/>
    <x v="9824"/>
    <n v="9"/>
    <n v="2011"/>
    <x v="2"/>
  </r>
  <r>
    <n v="13180"/>
    <s v="7.5 Less Allowance for Possible Loan Losses"/>
    <x v="10181"/>
    <n v="9"/>
    <n v="2011"/>
    <x v="2"/>
  </r>
  <r>
    <n v="13181"/>
    <s v="7.6 Less Revaluation Allowance for Debt Restructuring"/>
    <x v="9826"/>
    <n v="9"/>
    <n v="2011"/>
    <x v="2"/>
  </r>
  <r>
    <n v="13182"/>
    <s v="8. Customers' liabilities under acceptances"/>
    <x v="9797"/>
    <n v="9"/>
    <n v="2011"/>
    <x v="2"/>
  </r>
  <r>
    <n v="13183"/>
    <s v="9. Properites foreclosed, net"/>
    <x v="9827"/>
    <n v="9"/>
    <n v="2011"/>
    <x v="2"/>
  </r>
  <r>
    <n v="13184"/>
    <s v="Liabilities and Equities / Equity of Head Office"/>
    <x v="9838"/>
    <n v="9"/>
    <n v="2011"/>
    <x v="2"/>
  </r>
  <r>
    <n v="13185"/>
    <s v="No. of banks"/>
    <x v="2932"/>
    <n v="9"/>
    <n v="2011"/>
    <x v="2"/>
  </r>
  <r>
    <n v="13186"/>
    <s v="Of which:  Accrued Expenses Payable"/>
    <x v="9833"/>
    <n v="9"/>
    <n v="2011"/>
    <x v="2"/>
  </r>
  <r>
    <n v="13187"/>
    <s v="Of which:  Income Receivables"/>
    <x v="9834"/>
    <n v="9"/>
    <n v="2011"/>
    <x v="2"/>
  </r>
  <r>
    <n v="13188"/>
    <s v="Of which:  Prepaid Expense and Deferred Expenses"/>
    <x v="9835"/>
    <n v="9"/>
    <n v="2011"/>
    <x v="2"/>
  </r>
  <r>
    <n v="13189"/>
    <s v="Of which: Deposits and Guarantees"/>
    <x v="6995"/>
    <n v="9"/>
    <n v="2011"/>
    <x v="2"/>
  </r>
  <r>
    <n v="13190"/>
    <s v="Of which: Interim Net Profit (Loss)"/>
    <x v="9836"/>
    <n v="9"/>
    <n v="2011"/>
    <x v="2"/>
  </r>
  <r>
    <n v="13191"/>
    <s v="Of which: Leasehold Land and Building, Equipment and Others"/>
    <x v="9837"/>
    <n v="9"/>
    <n v="2011"/>
    <x v="2"/>
  </r>
  <r>
    <n v="13192"/>
    <s v="Of which: Legal Reserve"/>
    <x v="9788"/>
    <n v="9"/>
    <n v="2011"/>
    <x v="2"/>
  </r>
  <r>
    <n v="13193"/>
    <s v="Of which:Net Profit (Loss) Prior to Certifying By Auditors"/>
    <x v="4840"/>
    <n v="9"/>
    <n v="2011"/>
    <x v="2"/>
  </r>
  <r>
    <n v="13194"/>
    <s v="Total Assets"/>
    <x v="9838"/>
    <n v="9"/>
    <n v="2011"/>
    <x v="2"/>
  </r>
  <r>
    <n v="13195"/>
    <s v="1. Cash"/>
    <x v="9839"/>
    <n v="10"/>
    <n v="2011"/>
    <x v="2"/>
  </r>
  <r>
    <n v="13196"/>
    <s v="10. Premises and equipment, net"/>
    <x v="9883"/>
    <n v="10"/>
    <n v="2011"/>
    <x v="2"/>
  </r>
  <r>
    <n v="13197"/>
    <s v="10.1 Land (Net)"/>
    <x v="9884"/>
    <n v="10"/>
    <n v="2011"/>
    <x v="2"/>
  </r>
  <r>
    <n v="13198"/>
    <s v="10.2 Building (Net)"/>
    <x v="9885"/>
    <n v="10"/>
    <n v="2011"/>
    <x v="2"/>
  </r>
  <r>
    <n v="13199"/>
    <s v="10.3 Equipment and Others (Net)"/>
    <x v="10182"/>
    <n v="10"/>
    <n v="2011"/>
    <x v="2"/>
  </r>
  <r>
    <n v="13200"/>
    <s v="10.4  Others (Net)"/>
    <x v="1384"/>
    <n v="10"/>
    <n v="2011"/>
    <x v="2"/>
  </r>
  <r>
    <n v="13201"/>
    <s v="11. Goodwill and other intangible assets, net"/>
    <x v="3532"/>
    <n v="10"/>
    <n v="2011"/>
    <x v="2"/>
  </r>
  <r>
    <n v="13202"/>
    <s v="12. Deferred tax assets"/>
    <x v="10183"/>
    <n v="10"/>
    <n v="2011"/>
    <x v="2"/>
  </r>
  <r>
    <n v="13203"/>
    <s v="13. Other assets, net"/>
    <x v="10184"/>
    <n v="10"/>
    <n v="2011"/>
    <x v="2"/>
  </r>
  <r>
    <n v="13204"/>
    <s v="14. Deposits"/>
    <x v="9841"/>
    <n v="10"/>
    <n v="2011"/>
    <x v="2"/>
  </r>
  <r>
    <n v="13205"/>
    <s v="15. Interbank and money market items, net"/>
    <x v="9842"/>
    <n v="10"/>
    <n v="2011"/>
    <x v="2"/>
  </r>
  <r>
    <n v="13206"/>
    <s v="16. Liabilities payable on demand"/>
    <x v="9843"/>
    <n v="10"/>
    <n v="2011"/>
    <x v="2"/>
  </r>
  <r>
    <n v="13207"/>
    <s v="17. Liabilities to deliver securities"/>
    <x v="9845"/>
    <n v="10"/>
    <n v="2011"/>
    <x v="2"/>
  </r>
  <r>
    <n v="13208"/>
    <s v="18. Financial liabilities designated at fair value through profit or loss"/>
    <x v="10185"/>
    <n v="10"/>
    <n v="2011"/>
    <x v="2"/>
  </r>
  <r>
    <n v="13209"/>
    <s v="19. Derivatives liabilities"/>
    <x v="10186"/>
    <n v="10"/>
    <n v="2011"/>
    <x v="2"/>
  </r>
  <r>
    <n v="13210"/>
    <s v="2. Interbank and money market items, net"/>
    <x v="9855"/>
    <n v="10"/>
    <n v="2011"/>
    <x v="2"/>
  </r>
  <r>
    <n v="13211"/>
    <s v="20. Debt issued and Borrowings"/>
    <x v="9844"/>
    <n v="10"/>
    <n v="2011"/>
    <x v="2"/>
  </r>
  <r>
    <n v="13212"/>
    <s v="21. Bank’s liabilities under acceptances"/>
    <x v="9881"/>
    <n v="10"/>
    <n v="2011"/>
    <x v="2"/>
  </r>
  <r>
    <n v="13213"/>
    <s v="22. Provision"/>
    <x v="10187"/>
    <n v="10"/>
    <n v="2011"/>
    <x v="2"/>
  </r>
  <r>
    <n v="13214"/>
    <s v="23. Deferred tax liabitities"/>
    <x v="7905"/>
    <n v="10"/>
    <n v="2011"/>
    <x v="2"/>
  </r>
  <r>
    <n v="13215"/>
    <s v="24. Other liabilities"/>
    <x v="10188"/>
    <n v="10"/>
    <n v="2011"/>
    <x v="2"/>
  </r>
  <r>
    <n v="13216"/>
    <s v="25. Shareholders'  Equity"/>
    <x v="9847"/>
    <n v="10"/>
    <n v="2011"/>
    <x v="2"/>
  </r>
  <r>
    <n v="13217"/>
    <s v="25.1 Isssued and Paid-up Share Capital"/>
    <x v="9848"/>
    <n v="10"/>
    <n v="2011"/>
    <x v="2"/>
  </r>
  <r>
    <n v="13218"/>
    <s v="25.1.1 Preferred Share"/>
    <x v="9849"/>
    <n v="10"/>
    <n v="2011"/>
    <x v="2"/>
  </r>
  <r>
    <n v="13219"/>
    <s v="25.1.2 Common Share"/>
    <x v="9850"/>
    <n v="10"/>
    <n v="2011"/>
    <x v="2"/>
  </r>
  <r>
    <n v="13220"/>
    <s v="25.10  Surplus (deficit) from measuring fair value of hedging instrument for hedge of a net investment in a foreign operation (only an effective part)."/>
    <x v="24"/>
    <n v="10"/>
    <n v="2011"/>
    <x v="2"/>
  </r>
  <r>
    <n v="13221"/>
    <s v="25.11 Share of other comprehensive income of associates"/>
    <x v="10189"/>
    <n v="10"/>
    <n v="2011"/>
    <x v="2"/>
  </r>
  <r>
    <n v="13222"/>
    <s v="25.12 Retained Earnings (Deficits)"/>
    <x v="9854"/>
    <n v="10"/>
    <n v="2011"/>
    <x v="2"/>
  </r>
  <r>
    <n v="13223"/>
    <s v="25.13 Less Preferred shares repurchased"/>
    <x v="24"/>
    <n v="10"/>
    <n v="2011"/>
    <x v="2"/>
  </r>
  <r>
    <n v="13224"/>
    <s v="25.14 Less Common stock repurchases"/>
    <x v="24"/>
    <n v="10"/>
    <n v="2011"/>
    <x v="2"/>
  </r>
  <r>
    <n v="13225"/>
    <s v="25.15   Non-controlling interest"/>
    <x v="24"/>
    <n v="10"/>
    <n v="2011"/>
    <x v="2"/>
  </r>
  <r>
    <n v="13226"/>
    <s v="25.2 Stock rights, warrants and options"/>
    <x v="24"/>
    <n v="10"/>
    <n v="2011"/>
    <x v="2"/>
  </r>
  <r>
    <n v="13227"/>
    <s v="25.3 Premium or discount on share capital"/>
    <x v="9383"/>
    <n v="10"/>
    <n v="2011"/>
    <x v="2"/>
  </r>
  <r>
    <n v="13228"/>
    <s v="25.4  Premium on treasury share Preferred Share"/>
    <x v="24"/>
    <n v="10"/>
    <n v="2011"/>
    <x v="2"/>
  </r>
  <r>
    <n v="13229"/>
    <s v="25.5  Premium on treasury share Common Share"/>
    <x v="24"/>
    <n v="10"/>
    <n v="2011"/>
    <x v="2"/>
  </r>
  <r>
    <n v="13230"/>
    <s v="25.6  Appraisal surplus"/>
    <x v="9851"/>
    <n v="10"/>
    <n v="2011"/>
    <x v="2"/>
  </r>
  <r>
    <n v="13231"/>
    <s v="25.7  Revaluation surplus (deficit) on investments"/>
    <x v="10190"/>
    <n v="10"/>
    <n v="2011"/>
    <x v="2"/>
  </r>
  <r>
    <n v="13232"/>
    <s v="25.8  Foreign currency Translation"/>
    <x v="10191"/>
    <n v="10"/>
    <n v="2011"/>
    <x v="2"/>
  </r>
  <r>
    <n v="13233"/>
    <s v="25.9  Surplus (deficit) from measuring fair value of hedging instrument for cash flow hedge (only an effective part)"/>
    <x v="10192"/>
    <n v="10"/>
    <n v="2011"/>
    <x v="2"/>
  </r>
  <r>
    <n v="13234"/>
    <s v="26. Head office and other branches of the same Juristic person's Entity"/>
    <x v="9856"/>
    <n v="10"/>
    <n v="2011"/>
    <x v="2"/>
  </r>
  <r>
    <n v="13235"/>
    <s v="26.1 Funds brought in to maintain assets under the Act and Net Inter-Office Balances"/>
    <x v="10193"/>
    <n v="10"/>
    <n v="2011"/>
    <x v="2"/>
  </r>
  <r>
    <n v="13236"/>
    <s v="26.1.1 Funds brought in to maintain assets under the Act"/>
    <x v="9858"/>
    <n v="10"/>
    <n v="2011"/>
    <x v="2"/>
  </r>
  <r>
    <n v="13237"/>
    <s v="26.1.2 Accounts with head office and other branches of the same juristic person, net"/>
    <x v="9859"/>
    <n v="10"/>
    <n v="2011"/>
    <x v="2"/>
  </r>
  <r>
    <n v="13238"/>
    <s v="26.2 Appraisal surplus"/>
    <x v="24"/>
    <n v="10"/>
    <n v="2011"/>
    <x v="2"/>
  </r>
  <r>
    <n v="13239"/>
    <s v="26.3 Revaluation surplus (deficit) on investments"/>
    <x v="10194"/>
    <n v="10"/>
    <n v="2011"/>
    <x v="2"/>
  </r>
  <r>
    <n v="13240"/>
    <s v="26.4 Surplus (deficit) from measuring fair value of hedging instrument for cash flow hedge (only an effective part)"/>
    <x v="24"/>
    <n v="10"/>
    <n v="2011"/>
    <x v="2"/>
  </r>
  <r>
    <n v="13241"/>
    <s v="26.5  Surplus (deficit) from measuring fair value of hedging instrument for hedge of a net investment in a foreign operation (only an effective part)."/>
    <x v="24"/>
    <n v="10"/>
    <n v="2011"/>
    <x v="2"/>
  </r>
  <r>
    <n v="13242"/>
    <s v="26.6 Retained Earnings (Deficits)"/>
    <x v="9860"/>
    <n v="10"/>
    <n v="2011"/>
    <x v="2"/>
  </r>
  <r>
    <n v="13243"/>
    <s v="3. Claims on securities"/>
    <x v="9882"/>
    <n v="10"/>
    <n v="2011"/>
    <x v="2"/>
  </r>
  <r>
    <n v="13244"/>
    <s v="4. Derivatives assets"/>
    <x v="10195"/>
    <n v="10"/>
    <n v="2011"/>
    <x v="2"/>
  </r>
  <r>
    <n v="13245"/>
    <s v="5. Investments - net"/>
    <x v="10196"/>
    <n v="10"/>
    <n v="2011"/>
    <x v="2"/>
  </r>
  <r>
    <n v="13246"/>
    <s v="5.1 Short-term Investment (Net)"/>
    <x v="10197"/>
    <n v="10"/>
    <n v="2011"/>
    <x v="2"/>
  </r>
  <r>
    <n v="13247"/>
    <s v="5.1.1 Trading Securities (Net)"/>
    <x v="9865"/>
    <n v="10"/>
    <n v="2011"/>
    <x v="2"/>
  </r>
  <r>
    <n v="13248"/>
    <s v="5.1.2 Available-for-Sale (Net)"/>
    <x v="9866"/>
    <n v="10"/>
    <n v="2011"/>
    <x v="2"/>
  </r>
  <r>
    <n v="13249"/>
    <s v="5.1.3 Held-to-Maturity (Net)"/>
    <x v="10198"/>
    <n v="10"/>
    <n v="2011"/>
    <x v="2"/>
  </r>
  <r>
    <n v="13250"/>
    <s v="5.1.4 Other Securities (Net)"/>
    <x v="9868"/>
    <n v="10"/>
    <n v="2011"/>
    <x v="2"/>
  </r>
  <r>
    <n v="13251"/>
    <s v="5.2 Long-term Investment (Net)"/>
    <x v="10199"/>
    <n v="10"/>
    <n v="2011"/>
    <x v="2"/>
  </r>
  <r>
    <n v="13252"/>
    <s v="5.2.1 Available-for-Sale (Net)"/>
    <x v="9870"/>
    <n v="10"/>
    <n v="2011"/>
    <x v="2"/>
  </r>
  <r>
    <n v="13253"/>
    <s v="5.2.2 Held-to-Maturity (Net)"/>
    <x v="9871"/>
    <n v="10"/>
    <n v="2011"/>
    <x v="2"/>
  </r>
  <r>
    <n v="13254"/>
    <s v="5.2.3 Other Securities (Net)"/>
    <x v="10200"/>
    <n v="10"/>
    <n v="2011"/>
    <x v="2"/>
  </r>
  <r>
    <n v="13255"/>
    <s v="5.3  Valuation adjustment arising from Hedging"/>
    <x v="10178"/>
    <n v="10"/>
    <n v="2011"/>
    <x v="2"/>
  </r>
  <r>
    <n v="13256"/>
    <s v="6. Investments in subsidiaries and associates, net"/>
    <x v="9873"/>
    <n v="10"/>
    <n v="2011"/>
    <x v="2"/>
  </r>
  <r>
    <n v="13257"/>
    <s v="7. Loans to customers, net"/>
    <x v="10201"/>
    <n v="10"/>
    <n v="2011"/>
    <x v="2"/>
  </r>
  <r>
    <n v="13258"/>
    <s v="7.1 Credits Loans"/>
    <x v="10202"/>
    <n v="10"/>
    <n v="2011"/>
    <x v="2"/>
  </r>
  <r>
    <n v="13259"/>
    <s v="7.2  Valuation adjustment arising from Hedging"/>
    <x v="10077"/>
    <n v="10"/>
    <n v="2011"/>
    <x v="2"/>
  </r>
  <r>
    <n v="13260"/>
    <s v="7.3 Accrued Interest Receivables"/>
    <x v="9876"/>
    <n v="10"/>
    <n v="2011"/>
    <x v="2"/>
  </r>
  <r>
    <n v="13261"/>
    <s v="7.4 Less Deferred Income"/>
    <x v="9877"/>
    <n v="10"/>
    <n v="2011"/>
    <x v="2"/>
  </r>
  <r>
    <n v="13262"/>
    <s v="7.5 Less Allowance for Possible Loan Losses"/>
    <x v="9878"/>
    <n v="10"/>
    <n v="2011"/>
    <x v="2"/>
  </r>
  <r>
    <n v="13263"/>
    <s v="7.6 Less Revaluation Allowance for Debt Restructuring"/>
    <x v="9879"/>
    <n v="10"/>
    <n v="2011"/>
    <x v="2"/>
  </r>
  <r>
    <n v="13264"/>
    <s v="8. Customers' liabilities under acceptances"/>
    <x v="9881"/>
    <n v="10"/>
    <n v="2011"/>
    <x v="2"/>
  </r>
  <r>
    <n v="13265"/>
    <s v="9. Properites foreclosed, net"/>
    <x v="9880"/>
    <n v="10"/>
    <n v="2011"/>
    <x v="2"/>
  </r>
  <r>
    <n v="13266"/>
    <s v="Liabilities and Equities / Equity of Head Office"/>
    <x v="9892"/>
    <n v="10"/>
    <n v="2011"/>
    <x v="2"/>
  </r>
  <r>
    <n v="13267"/>
    <s v="No. of banks"/>
    <x v="46"/>
    <n v="10"/>
    <n v="2011"/>
    <x v="2"/>
  </r>
  <r>
    <n v="13268"/>
    <s v="Of which:  Accrued Expenses Payable"/>
    <x v="9886"/>
    <n v="10"/>
    <n v="2011"/>
    <x v="2"/>
  </r>
  <r>
    <n v="13269"/>
    <s v="Of which:  Income Receivables"/>
    <x v="9887"/>
    <n v="10"/>
    <n v="2011"/>
    <x v="2"/>
  </r>
  <r>
    <n v="13270"/>
    <s v="Of which:  Prepaid Expense and Deferred Expenses"/>
    <x v="9888"/>
    <n v="10"/>
    <n v="2011"/>
    <x v="2"/>
  </r>
  <r>
    <n v="13271"/>
    <s v="Of which: Deposits and Guarantees"/>
    <x v="1629"/>
    <n v="10"/>
    <n v="2011"/>
    <x v="2"/>
  </r>
  <r>
    <n v="13272"/>
    <s v="Of which: Interim Net Profit (Loss)"/>
    <x v="9889"/>
    <n v="10"/>
    <n v="2011"/>
    <x v="2"/>
  </r>
  <r>
    <n v="13273"/>
    <s v="Of which: Leasehold Land and Building, Equipment and Others"/>
    <x v="9890"/>
    <n v="10"/>
    <n v="2011"/>
    <x v="2"/>
  </r>
  <r>
    <n v="13274"/>
    <s v="Of which: Legal Reserve"/>
    <x v="9891"/>
    <n v="10"/>
    <n v="2011"/>
    <x v="2"/>
  </r>
  <r>
    <n v="13275"/>
    <s v="Of which:Net Profit (Loss) Prior to Certifying By Auditors"/>
    <x v="9261"/>
    <n v="10"/>
    <n v="2011"/>
    <x v="2"/>
  </r>
  <r>
    <n v="13276"/>
    <s v="Total Assets"/>
    <x v="9892"/>
    <n v="10"/>
    <n v="2011"/>
    <x v="2"/>
  </r>
  <r>
    <n v="13277"/>
    <s v="1. Cash"/>
    <x v="9893"/>
    <n v="11"/>
    <n v="2011"/>
    <x v="2"/>
  </r>
  <r>
    <n v="13278"/>
    <s v="10. Premises and equipment, net"/>
    <x v="9932"/>
    <n v="11"/>
    <n v="2011"/>
    <x v="2"/>
  </r>
  <r>
    <n v="13279"/>
    <s v="10.1 Land (Net)"/>
    <x v="9933"/>
    <n v="11"/>
    <n v="2011"/>
    <x v="2"/>
  </r>
  <r>
    <n v="13280"/>
    <s v="10.2 Building (Net)"/>
    <x v="9934"/>
    <n v="11"/>
    <n v="2011"/>
    <x v="2"/>
  </r>
  <r>
    <n v="13281"/>
    <s v="10.3 Equipment and Others (Net)"/>
    <x v="10203"/>
    <n v="11"/>
    <n v="2011"/>
    <x v="2"/>
  </r>
  <r>
    <n v="13282"/>
    <s v="10.4  Others (Net)"/>
    <x v="10204"/>
    <n v="11"/>
    <n v="2011"/>
    <x v="2"/>
  </r>
  <r>
    <n v="13283"/>
    <s v="11. Goodwill and other intangible assets, net"/>
    <x v="10205"/>
    <n v="11"/>
    <n v="2011"/>
    <x v="2"/>
  </r>
  <r>
    <n v="13284"/>
    <s v="12. Deferred tax assets"/>
    <x v="10206"/>
    <n v="11"/>
    <n v="2011"/>
    <x v="2"/>
  </r>
  <r>
    <n v="13285"/>
    <s v="13. Other assets, net"/>
    <x v="10207"/>
    <n v="11"/>
    <n v="2011"/>
    <x v="2"/>
  </r>
  <r>
    <n v="13286"/>
    <s v="14. Deposits"/>
    <x v="9895"/>
    <n v="11"/>
    <n v="2011"/>
    <x v="2"/>
  </r>
  <r>
    <n v="13287"/>
    <s v="15. Interbank and money market items, net"/>
    <x v="10208"/>
    <n v="11"/>
    <n v="2011"/>
    <x v="2"/>
  </r>
  <r>
    <n v="13288"/>
    <s v="16. Liabilities payable on demand"/>
    <x v="9897"/>
    <n v="11"/>
    <n v="2011"/>
    <x v="2"/>
  </r>
  <r>
    <n v="13289"/>
    <s v="17. Liabilities to deliver securities"/>
    <x v="9900"/>
    <n v="11"/>
    <n v="2011"/>
    <x v="2"/>
  </r>
  <r>
    <n v="13290"/>
    <s v="18. Financial liabilities designated at fair value through profit or loss"/>
    <x v="10209"/>
    <n v="11"/>
    <n v="2011"/>
    <x v="2"/>
  </r>
  <r>
    <n v="13291"/>
    <s v="19. Derivatives liabilities"/>
    <x v="10210"/>
    <n v="11"/>
    <n v="2011"/>
    <x v="2"/>
  </r>
  <r>
    <n v="13292"/>
    <s v="2. Interbank and money market items, net"/>
    <x v="9907"/>
    <n v="11"/>
    <n v="2011"/>
    <x v="2"/>
  </r>
  <r>
    <n v="13293"/>
    <s v="20. Debt issued and Borrowings"/>
    <x v="9898"/>
    <n v="11"/>
    <n v="2011"/>
    <x v="2"/>
  </r>
  <r>
    <n v="13294"/>
    <s v="21. Bank’s liabilities under acceptances"/>
    <x v="9899"/>
    <n v="11"/>
    <n v="2011"/>
    <x v="2"/>
  </r>
  <r>
    <n v="13295"/>
    <s v="22. Provision"/>
    <x v="10211"/>
    <n v="11"/>
    <n v="2011"/>
    <x v="2"/>
  </r>
  <r>
    <n v="13296"/>
    <s v="23. Deferred tax liabitities"/>
    <x v="10212"/>
    <n v="11"/>
    <n v="2011"/>
    <x v="2"/>
  </r>
  <r>
    <n v="13297"/>
    <s v="24. Other liabilities"/>
    <x v="10213"/>
    <n v="11"/>
    <n v="2011"/>
    <x v="2"/>
  </r>
  <r>
    <n v="13298"/>
    <s v="25. Shareholders'  Equity"/>
    <x v="9902"/>
    <n v="11"/>
    <n v="2011"/>
    <x v="2"/>
  </r>
  <r>
    <n v="13299"/>
    <s v="25.1 Isssued and Paid-up Share Capital"/>
    <x v="9848"/>
    <n v="11"/>
    <n v="2011"/>
    <x v="2"/>
  </r>
  <r>
    <n v="13300"/>
    <s v="25.1.1 Preferred Share"/>
    <x v="9849"/>
    <n v="11"/>
    <n v="2011"/>
    <x v="2"/>
  </r>
  <r>
    <n v="13301"/>
    <s v="25.1.2 Common Share"/>
    <x v="9850"/>
    <n v="11"/>
    <n v="2011"/>
    <x v="2"/>
  </r>
  <r>
    <n v="13302"/>
    <s v="25.10  Surplus (deficit) from measuring fair value of hedging instrument for hedge of a net investment in a foreign operation (only an effective part)."/>
    <x v="24"/>
    <n v="11"/>
    <n v="2011"/>
    <x v="2"/>
  </r>
  <r>
    <n v="13303"/>
    <s v="25.11 Share of other comprehensive income of associates"/>
    <x v="10129"/>
    <n v="11"/>
    <n v="2011"/>
    <x v="2"/>
  </r>
  <r>
    <n v="13304"/>
    <s v="25.12 Retained Earnings (Deficits)"/>
    <x v="9906"/>
    <n v="11"/>
    <n v="2011"/>
    <x v="2"/>
  </r>
  <r>
    <n v="13305"/>
    <s v="25.13 Less Preferred shares repurchased"/>
    <x v="24"/>
    <n v="11"/>
    <n v="2011"/>
    <x v="2"/>
  </r>
  <r>
    <n v="13306"/>
    <s v="25.14 Less Common stock repurchases"/>
    <x v="24"/>
    <n v="11"/>
    <n v="2011"/>
    <x v="2"/>
  </r>
  <r>
    <n v="13307"/>
    <s v="25.15   Non-controlling interest"/>
    <x v="24"/>
    <n v="11"/>
    <n v="2011"/>
    <x v="2"/>
  </r>
  <r>
    <n v="13308"/>
    <s v="25.2 Stock rights, warrants and options"/>
    <x v="24"/>
    <n v="11"/>
    <n v="2011"/>
    <x v="2"/>
  </r>
  <r>
    <n v="13309"/>
    <s v="25.3 Premium or discount on share capital"/>
    <x v="9383"/>
    <n v="11"/>
    <n v="2011"/>
    <x v="2"/>
  </r>
  <r>
    <n v="13310"/>
    <s v="25.4  Premium on treasury share Preferred Share"/>
    <x v="24"/>
    <n v="11"/>
    <n v="2011"/>
    <x v="2"/>
  </r>
  <r>
    <n v="13311"/>
    <s v="25.5  Premium on treasury share Common Share"/>
    <x v="24"/>
    <n v="11"/>
    <n v="2011"/>
    <x v="2"/>
  </r>
  <r>
    <n v="13312"/>
    <s v="25.6  Appraisal surplus"/>
    <x v="9903"/>
    <n v="11"/>
    <n v="2011"/>
    <x v="2"/>
  </r>
  <r>
    <n v="13313"/>
    <s v="25.7  Revaluation surplus (deficit) on investments"/>
    <x v="9904"/>
    <n v="11"/>
    <n v="2011"/>
    <x v="2"/>
  </r>
  <r>
    <n v="13314"/>
    <s v="25.8  Foreign currency Translation"/>
    <x v="10214"/>
    <n v="11"/>
    <n v="2011"/>
    <x v="2"/>
  </r>
  <r>
    <n v="13315"/>
    <s v="25.9  Surplus (deficit) from measuring fair value of hedging instrument for cash flow hedge (only an effective part)"/>
    <x v="10215"/>
    <n v="11"/>
    <n v="2011"/>
    <x v="2"/>
  </r>
  <r>
    <n v="13316"/>
    <s v="26. Head office and other branches of the same Juristic person's Entity"/>
    <x v="9908"/>
    <n v="11"/>
    <n v="2011"/>
    <x v="2"/>
  </r>
  <r>
    <n v="13317"/>
    <s v="26.1 Funds brought in to maintain assets under the Act and Net Inter-Office Balances"/>
    <x v="9909"/>
    <n v="11"/>
    <n v="2011"/>
    <x v="2"/>
  </r>
  <r>
    <n v="13318"/>
    <s v="26.1.1 Funds brought in to maintain assets under the Act"/>
    <x v="9910"/>
    <n v="11"/>
    <n v="2011"/>
    <x v="2"/>
  </r>
  <r>
    <n v="13319"/>
    <s v="26.1.2 Accounts with head office and other branches of the same juristic person, net"/>
    <x v="9911"/>
    <n v="11"/>
    <n v="2011"/>
    <x v="2"/>
  </r>
  <r>
    <n v="13320"/>
    <s v="26.2 Appraisal surplus"/>
    <x v="24"/>
    <n v="11"/>
    <n v="2011"/>
    <x v="2"/>
  </r>
  <r>
    <n v="13321"/>
    <s v="26.3 Revaluation surplus (deficit) on investments"/>
    <x v="10216"/>
    <n v="11"/>
    <n v="2011"/>
    <x v="2"/>
  </r>
  <r>
    <n v="13322"/>
    <s v="26.4 Surplus (deficit) from measuring fair value of hedging instrument for cash flow hedge (only an effective part)"/>
    <x v="24"/>
    <n v="11"/>
    <n v="2011"/>
    <x v="2"/>
  </r>
  <r>
    <n v="13323"/>
    <s v="26.5  Surplus (deficit) from measuring fair value of hedging instrument for hedge of a net investment in a foreign operation (only an effective part)."/>
    <x v="24"/>
    <n v="11"/>
    <n v="2011"/>
    <x v="2"/>
  </r>
  <r>
    <n v="13324"/>
    <s v="26.6 Retained Earnings (Deficits)"/>
    <x v="9912"/>
    <n v="11"/>
    <n v="2011"/>
    <x v="2"/>
  </r>
  <r>
    <n v="13325"/>
    <s v="3. Claims on securities"/>
    <x v="6719"/>
    <n v="11"/>
    <n v="2011"/>
    <x v="2"/>
  </r>
  <r>
    <n v="13326"/>
    <s v="4. Derivatives assets"/>
    <x v="10217"/>
    <n v="11"/>
    <n v="2011"/>
    <x v="2"/>
  </r>
  <r>
    <n v="13327"/>
    <s v="5. Investments - net"/>
    <x v="10218"/>
    <n v="11"/>
    <n v="2011"/>
    <x v="2"/>
  </r>
  <r>
    <n v="13328"/>
    <s v="5.1 Short-term Investment (Net)"/>
    <x v="10219"/>
    <n v="11"/>
    <n v="2011"/>
    <x v="2"/>
  </r>
  <r>
    <n v="13329"/>
    <s v="5.1.1 Trading Securities (Net)"/>
    <x v="9916"/>
    <n v="11"/>
    <n v="2011"/>
    <x v="2"/>
  </r>
  <r>
    <n v="13330"/>
    <s v="5.1.2 Available-for-Sale (Net)"/>
    <x v="9917"/>
    <n v="11"/>
    <n v="2011"/>
    <x v="2"/>
  </r>
  <r>
    <n v="13331"/>
    <s v="5.1.3 Held-to-Maturity (Net)"/>
    <x v="9918"/>
    <n v="11"/>
    <n v="2011"/>
    <x v="2"/>
  </r>
  <r>
    <n v="13332"/>
    <s v="5.1.4 Other Securities (Net)"/>
    <x v="10220"/>
    <n v="11"/>
    <n v="2011"/>
    <x v="2"/>
  </r>
  <r>
    <n v="13333"/>
    <s v="5.2 Long-term Investment (Net)"/>
    <x v="10221"/>
    <n v="11"/>
    <n v="2011"/>
    <x v="2"/>
  </r>
  <r>
    <n v="13334"/>
    <s v="5.2.1 Available-for-Sale (Net)"/>
    <x v="9921"/>
    <n v="11"/>
    <n v="2011"/>
    <x v="2"/>
  </r>
  <r>
    <n v="13335"/>
    <s v="5.2.2 Held-to-Maturity (Net)"/>
    <x v="9922"/>
    <n v="11"/>
    <n v="2011"/>
    <x v="2"/>
  </r>
  <r>
    <n v="13336"/>
    <s v="5.2.3 Other Securities (Net)"/>
    <x v="10222"/>
    <n v="11"/>
    <n v="2011"/>
    <x v="2"/>
  </r>
  <r>
    <n v="13337"/>
    <s v="5.3  Valuation adjustment arising from Hedging"/>
    <x v="10054"/>
    <n v="11"/>
    <n v="2011"/>
    <x v="2"/>
  </r>
  <r>
    <n v="13338"/>
    <s v="6. Investments in subsidiaries and associates, net"/>
    <x v="9924"/>
    <n v="11"/>
    <n v="2011"/>
    <x v="2"/>
  </r>
  <r>
    <n v="13339"/>
    <s v="7. Loans to customers, net"/>
    <x v="10223"/>
    <n v="11"/>
    <n v="2011"/>
    <x v="2"/>
  </r>
  <r>
    <n v="13340"/>
    <s v="7.1 Credits Loans"/>
    <x v="10224"/>
    <n v="11"/>
    <n v="2011"/>
    <x v="2"/>
  </r>
  <r>
    <n v="13341"/>
    <s v="7.2  Valuation adjustment arising from Hedging"/>
    <x v="7249"/>
    <n v="11"/>
    <n v="2011"/>
    <x v="2"/>
  </r>
  <r>
    <n v="13342"/>
    <s v="7.3 Accrued Interest Receivables"/>
    <x v="9927"/>
    <n v="11"/>
    <n v="2011"/>
    <x v="2"/>
  </r>
  <r>
    <n v="13343"/>
    <s v="7.4 Less Deferred Income"/>
    <x v="9928"/>
    <n v="11"/>
    <n v="2011"/>
    <x v="2"/>
  </r>
  <r>
    <n v="13344"/>
    <s v="7.5 Less Allowance for Possible Loan Losses"/>
    <x v="9929"/>
    <n v="11"/>
    <n v="2011"/>
    <x v="2"/>
  </r>
  <r>
    <n v="13345"/>
    <s v="7.6 Less Revaluation Allowance for Debt Restructuring"/>
    <x v="9930"/>
    <n v="11"/>
    <n v="2011"/>
    <x v="2"/>
  </r>
  <r>
    <n v="13346"/>
    <s v="8. Customers' liabilities under acceptances"/>
    <x v="9899"/>
    <n v="11"/>
    <n v="2011"/>
    <x v="2"/>
  </r>
  <r>
    <n v="13347"/>
    <s v="9. Properites foreclosed, net"/>
    <x v="9931"/>
    <n v="11"/>
    <n v="2011"/>
    <x v="2"/>
  </r>
  <r>
    <n v="13348"/>
    <s v="Liabilities and Equities / Equity of Head Office"/>
    <x v="9942"/>
    <n v="11"/>
    <n v="2011"/>
    <x v="2"/>
  </r>
  <r>
    <n v="13349"/>
    <s v="No. of banks"/>
    <x v="46"/>
    <n v="11"/>
    <n v="2011"/>
    <x v="2"/>
  </r>
  <r>
    <n v="13350"/>
    <s v="Of which:  Accrued Expenses Payable"/>
    <x v="9936"/>
    <n v="11"/>
    <n v="2011"/>
    <x v="2"/>
  </r>
  <r>
    <n v="13351"/>
    <s v="Of which:  Income Receivables"/>
    <x v="9937"/>
    <n v="11"/>
    <n v="2011"/>
    <x v="2"/>
  </r>
  <r>
    <n v="13352"/>
    <s v="Of which:  Prepaid Expense and Deferred Expenses"/>
    <x v="9938"/>
    <n v="11"/>
    <n v="2011"/>
    <x v="2"/>
  </r>
  <r>
    <n v="13353"/>
    <s v="Of which: Deposits and Guarantees"/>
    <x v="9939"/>
    <n v="11"/>
    <n v="2011"/>
    <x v="2"/>
  </r>
  <r>
    <n v="13354"/>
    <s v="Of which: Interim Net Profit (Loss)"/>
    <x v="9940"/>
    <n v="11"/>
    <n v="2011"/>
    <x v="2"/>
  </r>
  <r>
    <n v="13355"/>
    <s v="Of which: Leasehold Land and Building, Equipment and Others"/>
    <x v="9941"/>
    <n v="11"/>
    <n v="2011"/>
    <x v="2"/>
  </r>
  <r>
    <n v="13356"/>
    <s v="Of which: Legal Reserve"/>
    <x v="9891"/>
    <n v="11"/>
    <n v="2011"/>
    <x v="2"/>
  </r>
  <r>
    <n v="13357"/>
    <s v="Of which:Net Profit (Loss) Prior to Certifying By Auditors"/>
    <x v="9261"/>
    <n v="11"/>
    <n v="2011"/>
    <x v="2"/>
  </r>
  <r>
    <n v="13358"/>
    <s v="Total Assets"/>
    <x v="9942"/>
    <n v="11"/>
    <n v="2011"/>
    <x v="2"/>
  </r>
  <r>
    <n v="13359"/>
    <s v="1. Cash"/>
    <x v="10225"/>
    <n v="12"/>
    <n v="2011"/>
    <x v="2"/>
  </r>
  <r>
    <n v="13360"/>
    <s v="10. Premises and equipment, net"/>
    <x v="10226"/>
    <n v="12"/>
    <n v="2011"/>
    <x v="2"/>
  </r>
  <r>
    <n v="13361"/>
    <s v="10.1 Land (Net)"/>
    <x v="9984"/>
    <n v="12"/>
    <n v="2011"/>
    <x v="2"/>
  </r>
  <r>
    <n v="13362"/>
    <s v="10.2 Building (Net)"/>
    <x v="10227"/>
    <n v="12"/>
    <n v="2011"/>
    <x v="2"/>
  </r>
  <r>
    <n v="13363"/>
    <s v="10.3 Equipment and Others (Net)"/>
    <x v="10228"/>
    <n v="12"/>
    <n v="2011"/>
    <x v="2"/>
  </r>
  <r>
    <n v="13364"/>
    <s v="10.4  Others (Net)"/>
    <x v="10229"/>
    <n v="12"/>
    <n v="2011"/>
    <x v="2"/>
  </r>
  <r>
    <n v="13365"/>
    <s v="11. Goodwill and other intangible assets, net"/>
    <x v="10230"/>
    <n v="12"/>
    <n v="2011"/>
    <x v="2"/>
  </r>
  <r>
    <n v="13366"/>
    <s v="12. Deferred tax assets"/>
    <x v="10231"/>
    <n v="12"/>
    <n v="2011"/>
    <x v="2"/>
  </r>
  <r>
    <n v="13367"/>
    <s v="13. Other assets, net"/>
    <x v="10232"/>
    <n v="12"/>
    <n v="2011"/>
    <x v="2"/>
  </r>
  <r>
    <n v="13368"/>
    <s v="14. Deposits"/>
    <x v="9945"/>
    <n v="12"/>
    <n v="2011"/>
    <x v="2"/>
  </r>
  <r>
    <n v="13369"/>
    <s v="15. Interbank and money market items, net"/>
    <x v="9946"/>
    <n v="12"/>
    <n v="2011"/>
    <x v="2"/>
  </r>
  <r>
    <n v="13370"/>
    <s v="16. Liabilities payable on demand"/>
    <x v="9947"/>
    <n v="12"/>
    <n v="2011"/>
    <x v="2"/>
  </r>
  <r>
    <n v="13371"/>
    <s v="17. Liabilities to deliver securities"/>
    <x v="9950"/>
    <n v="12"/>
    <n v="2011"/>
    <x v="2"/>
  </r>
  <r>
    <n v="13372"/>
    <s v="18. Financial liabilities designated at fair value through profit or loss"/>
    <x v="10233"/>
    <n v="12"/>
    <n v="2011"/>
    <x v="2"/>
  </r>
  <r>
    <n v="13373"/>
    <s v="19. Derivatives liabilities"/>
    <x v="10234"/>
    <n v="12"/>
    <n v="2011"/>
    <x v="2"/>
  </r>
  <r>
    <n v="13374"/>
    <s v="2. Interbank and money market items, net"/>
    <x v="9957"/>
    <n v="12"/>
    <n v="2011"/>
    <x v="2"/>
  </r>
  <r>
    <n v="13375"/>
    <s v="20. Debt issued and Borrowings"/>
    <x v="10235"/>
    <n v="12"/>
    <n v="2011"/>
    <x v="2"/>
  </r>
  <r>
    <n v="13376"/>
    <s v="21. Bank’s liabilities under acceptances"/>
    <x v="9949"/>
    <n v="12"/>
    <n v="2011"/>
    <x v="2"/>
  </r>
  <r>
    <n v="13377"/>
    <s v="22. Provision"/>
    <x v="10236"/>
    <n v="12"/>
    <n v="2011"/>
    <x v="2"/>
  </r>
  <r>
    <n v="13378"/>
    <s v="23. Deferred tax liabitities"/>
    <x v="10237"/>
    <n v="12"/>
    <n v="2011"/>
    <x v="2"/>
  </r>
  <r>
    <n v="13379"/>
    <s v="24. Other liabilities"/>
    <x v="10238"/>
    <n v="12"/>
    <n v="2011"/>
    <x v="2"/>
  </r>
  <r>
    <n v="13380"/>
    <s v="25. Shareholders'  Equity"/>
    <x v="10239"/>
    <n v="12"/>
    <n v="2011"/>
    <x v="2"/>
  </r>
  <r>
    <n v="13381"/>
    <s v="25.1 Isssued and Paid-up Share Capital"/>
    <x v="9848"/>
    <n v="12"/>
    <n v="2011"/>
    <x v="2"/>
  </r>
  <r>
    <n v="13382"/>
    <s v="25.1.1 Preferred Share"/>
    <x v="9849"/>
    <n v="12"/>
    <n v="2011"/>
    <x v="2"/>
  </r>
  <r>
    <n v="13383"/>
    <s v="25.1.2 Common Share"/>
    <x v="9850"/>
    <n v="12"/>
    <n v="2011"/>
    <x v="2"/>
  </r>
  <r>
    <n v="13384"/>
    <s v="25.10  Surplus (deficit) from measuring fair value of hedging instrument for hedge of a net investment in a foreign operation (only an effective part)."/>
    <x v="24"/>
    <n v="12"/>
    <n v="2011"/>
    <x v="2"/>
  </r>
  <r>
    <n v="13385"/>
    <s v="25.11 Share of other comprehensive income of associates"/>
    <x v="10240"/>
    <n v="12"/>
    <n v="2011"/>
    <x v="2"/>
  </r>
  <r>
    <n v="13386"/>
    <s v="25.12 Retained Earnings (Deficits)"/>
    <x v="10241"/>
    <n v="12"/>
    <n v="2011"/>
    <x v="2"/>
  </r>
  <r>
    <n v="13387"/>
    <s v="25.13 Less Preferred shares repurchased"/>
    <x v="24"/>
    <n v="12"/>
    <n v="2011"/>
    <x v="2"/>
  </r>
  <r>
    <n v="13388"/>
    <s v="25.14 Less Common stock repurchases"/>
    <x v="24"/>
    <n v="12"/>
    <n v="2011"/>
    <x v="2"/>
  </r>
  <r>
    <n v="13389"/>
    <s v="25.15   Non-controlling interest"/>
    <x v="24"/>
    <n v="12"/>
    <n v="2011"/>
    <x v="2"/>
  </r>
  <r>
    <n v="13390"/>
    <s v="25.2 Stock rights, warrants and options"/>
    <x v="24"/>
    <n v="12"/>
    <n v="2011"/>
    <x v="2"/>
  </r>
  <r>
    <n v="13391"/>
    <s v="25.3 Premium or discount on share capital"/>
    <x v="9383"/>
    <n v="12"/>
    <n v="2011"/>
    <x v="2"/>
  </r>
  <r>
    <n v="13392"/>
    <s v="25.4  Premium on treasury share Preferred Share"/>
    <x v="24"/>
    <n v="12"/>
    <n v="2011"/>
    <x v="2"/>
  </r>
  <r>
    <n v="13393"/>
    <s v="25.5  Premium on treasury share Common Share"/>
    <x v="24"/>
    <n v="12"/>
    <n v="2011"/>
    <x v="2"/>
  </r>
  <r>
    <n v="13394"/>
    <s v="25.6  Appraisal surplus"/>
    <x v="9953"/>
    <n v="12"/>
    <n v="2011"/>
    <x v="2"/>
  </r>
  <r>
    <n v="13395"/>
    <s v="25.7  Revaluation surplus (deficit) on investments"/>
    <x v="9954"/>
    <n v="12"/>
    <n v="2011"/>
    <x v="2"/>
  </r>
  <r>
    <n v="13396"/>
    <s v="25.8  Foreign currency Translation"/>
    <x v="10242"/>
    <n v="12"/>
    <n v="2011"/>
    <x v="2"/>
  </r>
  <r>
    <n v="13397"/>
    <s v="25.9  Surplus (deficit) from measuring fair value of hedging instrument for cash flow hedge (only an effective part)"/>
    <x v="10243"/>
    <n v="12"/>
    <n v="2011"/>
    <x v="2"/>
  </r>
  <r>
    <n v="13398"/>
    <s v="26. Head office and other branches of the same Juristic person's Entity"/>
    <x v="9958"/>
    <n v="12"/>
    <n v="2011"/>
    <x v="2"/>
  </r>
  <r>
    <n v="13399"/>
    <s v="26.1 Funds brought in to maintain assets under the Act and Net Inter-Office Balances"/>
    <x v="9959"/>
    <n v="12"/>
    <n v="2011"/>
    <x v="2"/>
  </r>
  <r>
    <n v="13400"/>
    <s v="26.1.1 Funds brought in to maintain assets under the Act"/>
    <x v="9960"/>
    <n v="12"/>
    <n v="2011"/>
    <x v="2"/>
  </r>
  <r>
    <n v="13401"/>
    <s v="26.1.2 Accounts with head office and other branches of the same juristic person, net"/>
    <x v="9961"/>
    <n v="12"/>
    <n v="2011"/>
    <x v="2"/>
  </r>
  <r>
    <n v="13402"/>
    <s v="26.2 Appraisal surplus"/>
    <x v="24"/>
    <n v="12"/>
    <n v="2011"/>
    <x v="2"/>
  </r>
  <r>
    <n v="13403"/>
    <s v="26.3 Revaluation surplus (deficit) on investments"/>
    <x v="10244"/>
    <n v="12"/>
    <n v="2011"/>
    <x v="2"/>
  </r>
  <r>
    <n v="13404"/>
    <s v="26.4 Surplus (deficit) from measuring fair value of hedging instrument for cash flow hedge (only an effective part)"/>
    <x v="24"/>
    <n v="12"/>
    <n v="2011"/>
    <x v="2"/>
  </r>
  <r>
    <n v="13405"/>
    <s v="26.5  Surplus (deficit) from measuring fair value of hedging instrument for hedge of a net investment in a foreign operation (only an effective part)."/>
    <x v="24"/>
    <n v="12"/>
    <n v="2011"/>
    <x v="2"/>
  </r>
  <r>
    <n v="13406"/>
    <s v="26.6 Retained Earnings (Deficits)"/>
    <x v="9962"/>
    <n v="12"/>
    <n v="2011"/>
    <x v="2"/>
  </r>
  <r>
    <n v="13407"/>
    <s v="3. Claims on securities"/>
    <x v="9982"/>
    <n v="12"/>
    <n v="2011"/>
    <x v="2"/>
  </r>
  <r>
    <n v="13408"/>
    <s v="4. Derivatives assets"/>
    <x v="10245"/>
    <n v="12"/>
    <n v="2011"/>
    <x v="2"/>
  </r>
  <r>
    <n v="13409"/>
    <s v="5. Investments - net"/>
    <x v="10246"/>
    <n v="12"/>
    <n v="2011"/>
    <x v="2"/>
  </r>
  <r>
    <n v="13410"/>
    <s v="5.1 Short-term Investment (Net)"/>
    <x v="9966"/>
    <n v="12"/>
    <n v="2011"/>
    <x v="2"/>
  </r>
  <r>
    <n v="13411"/>
    <s v="5.1.1 Trading Securities (Net)"/>
    <x v="9967"/>
    <n v="12"/>
    <n v="2011"/>
    <x v="2"/>
  </r>
  <r>
    <n v="13412"/>
    <s v="5.1.2 Available-for-Sale (Net)"/>
    <x v="9968"/>
    <n v="12"/>
    <n v="2011"/>
    <x v="2"/>
  </r>
  <r>
    <n v="13413"/>
    <s v="5.1.3 Held-to-Maturity (Net)"/>
    <x v="9969"/>
    <n v="12"/>
    <n v="2011"/>
    <x v="2"/>
  </r>
  <r>
    <n v="13414"/>
    <s v="5.1.4 Other Securities (Net)"/>
    <x v="6379"/>
    <n v="12"/>
    <n v="2011"/>
    <x v="2"/>
  </r>
  <r>
    <n v="13415"/>
    <s v="5.2 Long-term Investment (Net)"/>
    <x v="10247"/>
    <n v="12"/>
    <n v="2011"/>
    <x v="2"/>
  </r>
  <r>
    <n v="13416"/>
    <s v="5.2.1 Available-for-Sale (Net)"/>
    <x v="9971"/>
    <n v="12"/>
    <n v="2011"/>
    <x v="2"/>
  </r>
  <r>
    <n v="13417"/>
    <s v="5.2.2 Held-to-Maturity (Net)"/>
    <x v="9972"/>
    <n v="12"/>
    <n v="2011"/>
    <x v="2"/>
  </r>
  <r>
    <n v="13418"/>
    <s v="5.2.3 Other Securities (Net)"/>
    <x v="10248"/>
    <n v="12"/>
    <n v="2011"/>
    <x v="2"/>
  </r>
  <r>
    <n v="13419"/>
    <s v="5.3  Valuation adjustment arising from Hedging"/>
    <x v="10249"/>
    <n v="12"/>
    <n v="2011"/>
    <x v="2"/>
  </r>
  <r>
    <n v="13420"/>
    <s v="6. Investments in subsidiaries and associates, net"/>
    <x v="9974"/>
    <n v="12"/>
    <n v="2011"/>
    <x v="2"/>
  </r>
  <r>
    <n v="13421"/>
    <s v="7. Loans to customers, net"/>
    <x v="10250"/>
    <n v="12"/>
    <n v="2011"/>
    <x v="2"/>
  </r>
  <r>
    <n v="13422"/>
    <s v="7.1 Credits Loans"/>
    <x v="10251"/>
    <n v="12"/>
    <n v="2011"/>
    <x v="2"/>
  </r>
  <r>
    <n v="13423"/>
    <s v="7.2  Valuation adjustment arising from Hedging"/>
    <x v="2397"/>
    <n v="12"/>
    <n v="2011"/>
    <x v="2"/>
  </r>
  <r>
    <n v="13424"/>
    <s v="7.3 Accrued Interest Receivables"/>
    <x v="10252"/>
    <n v="12"/>
    <n v="2011"/>
    <x v="2"/>
  </r>
  <r>
    <n v="13425"/>
    <s v="7.4 Less Deferred Income"/>
    <x v="10253"/>
    <n v="12"/>
    <n v="2011"/>
    <x v="2"/>
  </r>
  <r>
    <n v="13426"/>
    <s v="7.5 Less Allowance for Possible Loan Losses"/>
    <x v="10254"/>
    <n v="12"/>
    <n v="2011"/>
    <x v="2"/>
  </r>
  <r>
    <n v="13427"/>
    <s v="7.6 Less Revaluation Allowance for Debt Restructuring"/>
    <x v="9980"/>
    <n v="12"/>
    <n v="2011"/>
    <x v="2"/>
  </r>
  <r>
    <n v="13428"/>
    <s v="8. Customers' liabilities under acceptances"/>
    <x v="9949"/>
    <n v="12"/>
    <n v="2011"/>
    <x v="2"/>
  </r>
  <r>
    <n v="13429"/>
    <s v="9. Properites foreclosed, net"/>
    <x v="9981"/>
    <n v="12"/>
    <n v="2011"/>
    <x v="2"/>
  </r>
  <r>
    <n v="13430"/>
    <s v="Liabilities and Equities / Equity of Head Office"/>
    <x v="10255"/>
    <n v="12"/>
    <n v="2011"/>
    <x v="2"/>
  </r>
  <r>
    <n v="13431"/>
    <s v="No. of banks"/>
    <x v="46"/>
    <n v="12"/>
    <n v="2011"/>
    <x v="2"/>
  </r>
  <r>
    <n v="13432"/>
    <s v="Of which:  Accrued Expenses Payable"/>
    <x v="10256"/>
    <n v="12"/>
    <n v="2011"/>
    <x v="2"/>
  </r>
  <r>
    <n v="13433"/>
    <s v="Of which:  Income Receivables"/>
    <x v="4888"/>
    <n v="12"/>
    <n v="2011"/>
    <x v="2"/>
  </r>
  <r>
    <n v="13434"/>
    <s v="Of which:  Prepaid Expense and Deferred Expenses"/>
    <x v="9988"/>
    <n v="12"/>
    <n v="2011"/>
    <x v="2"/>
  </r>
  <r>
    <n v="13435"/>
    <s v="Of which: Deposits and Guarantees"/>
    <x v="9989"/>
    <n v="12"/>
    <n v="2011"/>
    <x v="2"/>
  </r>
  <r>
    <n v="13436"/>
    <s v="Of which: Interim Net Profit (Loss)"/>
    <x v="9990"/>
    <n v="12"/>
    <n v="2011"/>
    <x v="2"/>
  </r>
  <r>
    <n v="13437"/>
    <s v="Of which: Leasehold Land and Building, Equipment and Others"/>
    <x v="10257"/>
    <n v="12"/>
    <n v="2011"/>
    <x v="2"/>
  </r>
  <r>
    <n v="13438"/>
    <s v="Of which: Legal Reserve"/>
    <x v="9992"/>
    <n v="12"/>
    <n v="2011"/>
    <x v="2"/>
  </r>
  <r>
    <n v="13439"/>
    <s v="Of which:Net Profit (Loss) Prior to Certifying By Auditors"/>
    <x v="9261"/>
    <n v="12"/>
    <n v="2011"/>
    <x v="2"/>
  </r>
  <r>
    <n v="13440"/>
    <s v="Total Assets"/>
    <x v="10255"/>
    <n v="12"/>
    <n v="2011"/>
    <x v="2"/>
  </r>
  <r>
    <n v="13441"/>
    <s v="1. Cash"/>
    <x v="10258"/>
    <n v="1"/>
    <n v="2012"/>
    <x v="2"/>
  </r>
  <r>
    <n v="13442"/>
    <s v="10. Premises and equipment, net"/>
    <x v="10259"/>
    <n v="1"/>
    <n v="2012"/>
    <x v="2"/>
  </r>
  <r>
    <n v="13443"/>
    <s v="10.1 Land (Net)"/>
    <x v="10260"/>
    <n v="1"/>
    <n v="2012"/>
    <x v="2"/>
  </r>
  <r>
    <n v="13444"/>
    <s v="10.2 Building (Net)"/>
    <x v="10261"/>
    <n v="1"/>
    <n v="2012"/>
    <x v="2"/>
  </r>
  <r>
    <n v="13445"/>
    <s v="10.3 Equipment and Others (Net)"/>
    <x v="10262"/>
    <n v="1"/>
    <n v="2012"/>
    <x v="2"/>
  </r>
  <r>
    <n v="13446"/>
    <s v="10.4  Others (Net)"/>
    <x v="10263"/>
    <n v="1"/>
    <n v="2012"/>
    <x v="2"/>
  </r>
  <r>
    <n v="13447"/>
    <s v="11. Goodwill and other intangible assets, net"/>
    <x v="10264"/>
    <n v="1"/>
    <n v="2012"/>
    <x v="2"/>
  </r>
  <r>
    <n v="13448"/>
    <s v="12. Deferred tax assets"/>
    <x v="10265"/>
    <n v="1"/>
    <n v="2012"/>
    <x v="2"/>
  </r>
  <r>
    <n v="13449"/>
    <s v="13. Other assets, net"/>
    <x v="10266"/>
    <n v="1"/>
    <n v="2012"/>
    <x v="2"/>
  </r>
  <r>
    <n v="13450"/>
    <s v="14. Deposits"/>
    <x v="10267"/>
    <n v="1"/>
    <n v="2012"/>
    <x v="2"/>
  </r>
  <r>
    <n v="13451"/>
    <s v="15. Interbank and money market items, net"/>
    <x v="10268"/>
    <n v="1"/>
    <n v="2012"/>
    <x v="2"/>
  </r>
  <r>
    <n v="13452"/>
    <s v="16. Liabilities payable on demand"/>
    <x v="10269"/>
    <n v="1"/>
    <n v="2012"/>
    <x v="2"/>
  </r>
  <r>
    <n v="13453"/>
    <s v="17. Liabilities to deliver securities"/>
    <x v="10270"/>
    <n v="1"/>
    <n v="2012"/>
    <x v="2"/>
  </r>
  <r>
    <n v="13454"/>
    <s v="18. Financial liabilities designated at fair value through profit or loss"/>
    <x v="10271"/>
    <n v="1"/>
    <n v="2012"/>
    <x v="2"/>
  </r>
  <r>
    <n v="13455"/>
    <s v="19. Derivatives liabilities"/>
    <x v="10272"/>
    <n v="1"/>
    <n v="2012"/>
    <x v="2"/>
  </r>
  <r>
    <n v="13456"/>
    <s v="2. Interbank and money market items, net"/>
    <x v="10273"/>
    <n v="1"/>
    <n v="2012"/>
    <x v="2"/>
  </r>
  <r>
    <n v="13457"/>
    <s v="20. Debt issued and Borrowings"/>
    <x v="10274"/>
    <n v="1"/>
    <n v="2012"/>
    <x v="2"/>
  </r>
  <r>
    <n v="13458"/>
    <s v="21. Bank’s liabilities under acceptances"/>
    <x v="10275"/>
    <n v="1"/>
    <n v="2012"/>
    <x v="2"/>
  </r>
  <r>
    <n v="13459"/>
    <s v="22. Provision"/>
    <x v="10276"/>
    <n v="1"/>
    <n v="2012"/>
    <x v="2"/>
  </r>
  <r>
    <n v="13460"/>
    <s v="23. Deferred tax liabitities"/>
    <x v="10277"/>
    <n v="1"/>
    <n v="2012"/>
    <x v="2"/>
  </r>
  <r>
    <n v="13461"/>
    <s v="24. Other liabilities"/>
    <x v="10278"/>
    <n v="1"/>
    <n v="2012"/>
    <x v="2"/>
  </r>
  <r>
    <n v="13462"/>
    <s v="25. Shareholders'  Equity"/>
    <x v="10279"/>
    <n v="1"/>
    <n v="2012"/>
    <x v="2"/>
  </r>
  <r>
    <n v="13463"/>
    <s v="25.1 Isssued and Paid-up Share Capital"/>
    <x v="10280"/>
    <n v="1"/>
    <n v="2012"/>
    <x v="2"/>
  </r>
  <r>
    <n v="13464"/>
    <s v="25.1.1 Preferred Share"/>
    <x v="3591"/>
    <n v="1"/>
    <n v="2012"/>
    <x v="2"/>
  </r>
  <r>
    <n v="13465"/>
    <s v="25.1.2 Common Share"/>
    <x v="10281"/>
    <n v="1"/>
    <n v="2012"/>
    <x v="2"/>
  </r>
  <r>
    <n v="13466"/>
    <s v="25.10  Surplus (deficit) from measuring fair value of hedging instrument for hedge of a net investment in a foreign operation (only an effective part)."/>
    <x v="24"/>
    <n v="1"/>
    <n v="2012"/>
    <x v="2"/>
  </r>
  <r>
    <n v="13467"/>
    <s v="25.11 Share of other comprehensive income of associates"/>
    <x v="10282"/>
    <n v="1"/>
    <n v="2012"/>
    <x v="2"/>
  </r>
  <r>
    <n v="13468"/>
    <s v="25.12 Retained Earnings (Deficits)"/>
    <x v="10283"/>
    <n v="1"/>
    <n v="2012"/>
    <x v="2"/>
  </r>
  <r>
    <n v="13469"/>
    <s v="25.13 Less Preferred shares repurchased"/>
    <x v="24"/>
    <n v="1"/>
    <n v="2012"/>
    <x v="2"/>
  </r>
  <r>
    <n v="13470"/>
    <s v="25.14 Less Common stock repurchases"/>
    <x v="24"/>
    <n v="1"/>
    <n v="2012"/>
    <x v="2"/>
  </r>
  <r>
    <n v="13471"/>
    <s v="25.15   Non-controlling interest"/>
    <x v="24"/>
    <n v="1"/>
    <n v="2012"/>
    <x v="2"/>
  </r>
  <r>
    <n v="13472"/>
    <s v="25.2 Stock rights, warrants and options"/>
    <x v="24"/>
    <n v="1"/>
    <n v="2012"/>
    <x v="2"/>
  </r>
  <r>
    <n v="13473"/>
    <s v="25.3 Premium or discount on share capital"/>
    <x v="10284"/>
    <n v="1"/>
    <n v="2012"/>
    <x v="2"/>
  </r>
  <r>
    <n v="13474"/>
    <s v="25.4  Premium on treasury share Preferred Share"/>
    <x v="24"/>
    <n v="1"/>
    <n v="2012"/>
    <x v="2"/>
  </r>
  <r>
    <n v="13475"/>
    <s v="25.5  Premium on treasury share Common Share"/>
    <x v="24"/>
    <n v="1"/>
    <n v="2012"/>
    <x v="2"/>
  </r>
  <r>
    <n v="13476"/>
    <s v="25.6  Appraisal surplus"/>
    <x v="10285"/>
    <n v="1"/>
    <n v="2012"/>
    <x v="2"/>
  </r>
  <r>
    <n v="13477"/>
    <s v="25.7  Revaluation surplus (deficit) on investments"/>
    <x v="10286"/>
    <n v="1"/>
    <n v="2012"/>
    <x v="2"/>
  </r>
  <r>
    <n v="13478"/>
    <s v="25.8  Foreign currency Translation"/>
    <x v="10287"/>
    <n v="1"/>
    <n v="2012"/>
    <x v="2"/>
  </r>
  <r>
    <n v="13479"/>
    <s v="25.9  Surplus (deficit) from measuring fair value of hedging instrument for cash flow hedge (only an effective part)"/>
    <x v="10288"/>
    <n v="1"/>
    <n v="2012"/>
    <x v="2"/>
  </r>
  <r>
    <n v="13480"/>
    <s v="26. Head office and other branches of the same Juristic person's Entity"/>
    <x v="10289"/>
    <n v="1"/>
    <n v="2012"/>
    <x v="2"/>
  </r>
  <r>
    <n v="13481"/>
    <s v="26.1 Funds brought in to maintain assets under the Act and Net Inter-Office Balances"/>
    <x v="10290"/>
    <n v="1"/>
    <n v="2012"/>
    <x v="2"/>
  </r>
  <r>
    <n v="13482"/>
    <s v="26.1.1 Funds brought in to maintain assets under the Act"/>
    <x v="10291"/>
    <n v="1"/>
    <n v="2012"/>
    <x v="2"/>
  </r>
  <r>
    <n v="13483"/>
    <s v="26.1.2 Accounts with head office and other branches of the same juristic person, net"/>
    <x v="10292"/>
    <n v="1"/>
    <n v="2012"/>
    <x v="2"/>
  </r>
  <r>
    <n v="13484"/>
    <s v="26.2 Appraisal surplus"/>
    <x v="24"/>
    <n v="1"/>
    <n v="2012"/>
    <x v="2"/>
  </r>
  <r>
    <n v="13485"/>
    <s v="26.3 Revaluation surplus (deficit) on investments"/>
    <x v="10293"/>
    <n v="1"/>
    <n v="2012"/>
    <x v="2"/>
  </r>
  <r>
    <n v="13486"/>
    <s v="26.4 Surplus (deficit) from measuring fair value of hedging instrument for cash flow hedge (only an effective part)"/>
    <x v="24"/>
    <n v="1"/>
    <n v="2012"/>
    <x v="2"/>
  </r>
  <r>
    <n v="13487"/>
    <s v="26.5  Surplus (deficit) from measuring fair value of hedging instrument for hedge of a net investment in a foreign operation (only an effective part)."/>
    <x v="24"/>
    <n v="1"/>
    <n v="2012"/>
    <x v="2"/>
  </r>
  <r>
    <n v="13488"/>
    <s v="26.6 Retained Earnings (Deficits)"/>
    <x v="10294"/>
    <n v="1"/>
    <n v="2012"/>
    <x v="2"/>
  </r>
  <r>
    <n v="13489"/>
    <s v="3. Claims on securities"/>
    <x v="10295"/>
    <n v="1"/>
    <n v="2012"/>
    <x v="2"/>
  </r>
  <r>
    <n v="13490"/>
    <s v="4. Derivatives assets"/>
    <x v="10296"/>
    <n v="1"/>
    <n v="2012"/>
    <x v="2"/>
  </r>
  <r>
    <n v="13491"/>
    <s v="5. Investments - net"/>
    <x v="10297"/>
    <n v="1"/>
    <n v="2012"/>
    <x v="2"/>
  </r>
  <r>
    <n v="13492"/>
    <s v="5.1 Short-term Investment (Net)"/>
    <x v="10298"/>
    <n v="1"/>
    <n v="2012"/>
    <x v="2"/>
  </r>
  <r>
    <n v="13493"/>
    <s v="5.1.1 Trading Securities (Net)"/>
    <x v="10299"/>
    <n v="1"/>
    <n v="2012"/>
    <x v="2"/>
  </r>
  <r>
    <n v="13494"/>
    <s v="5.1.2 Available-for-Sale (Net)"/>
    <x v="10300"/>
    <n v="1"/>
    <n v="2012"/>
    <x v="2"/>
  </r>
  <r>
    <n v="13495"/>
    <s v="5.1.3 Held-to-Maturity (Net)"/>
    <x v="10301"/>
    <n v="1"/>
    <n v="2012"/>
    <x v="2"/>
  </r>
  <r>
    <n v="13496"/>
    <s v="5.1.4 Other Securities (Net)"/>
    <x v="10302"/>
    <n v="1"/>
    <n v="2012"/>
    <x v="2"/>
  </r>
  <r>
    <n v="13497"/>
    <s v="5.2 Long-term Investment (Net)"/>
    <x v="10303"/>
    <n v="1"/>
    <n v="2012"/>
    <x v="2"/>
  </r>
  <r>
    <n v="13498"/>
    <s v="5.2.1 Available-for-Sale (Net)"/>
    <x v="10304"/>
    <n v="1"/>
    <n v="2012"/>
    <x v="2"/>
  </r>
  <r>
    <n v="13499"/>
    <s v="5.2.2 Held-to-Maturity (Net)"/>
    <x v="10305"/>
    <n v="1"/>
    <n v="2012"/>
    <x v="2"/>
  </r>
  <r>
    <n v="13500"/>
    <s v="5.2.3 Other Securities (Net)"/>
    <x v="10306"/>
    <n v="1"/>
    <n v="2012"/>
    <x v="2"/>
  </r>
  <r>
    <n v="13501"/>
    <s v="5.3  Valuation adjustment arising from Hedging"/>
    <x v="10307"/>
    <n v="1"/>
    <n v="2012"/>
    <x v="2"/>
  </r>
  <r>
    <n v="13502"/>
    <s v="6. Investments in subsidiaries and associates, net"/>
    <x v="10308"/>
    <n v="1"/>
    <n v="2012"/>
    <x v="2"/>
  </r>
  <r>
    <n v="13503"/>
    <s v="7. Loans to customers, net"/>
    <x v="10309"/>
    <n v="1"/>
    <n v="2012"/>
    <x v="2"/>
  </r>
  <r>
    <n v="13504"/>
    <s v="7.1 Credits Loans"/>
    <x v="10310"/>
    <n v="1"/>
    <n v="2012"/>
    <x v="2"/>
  </r>
  <r>
    <n v="13505"/>
    <s v="7.2  Valuation adjustment arising from Hedging"/>
    <x v="2397"/>
    <n v="1"/>
    <n v="2012"/>
    <x v="2"/>
  </r>
  <r>
    <n v="13506"/>
    <s v="7.3 Accrued Interest Receivables"/>
    <x v="10311"/>
    <n v="1"/>
    <n v="2012"/>
    <x v="2"/>
  </r>
  <r>
    <n v="13507"/>
    <s v="7.4 Less Deferred Income"/>
    <x v="10312"/>
    <n v="1"/>
    <n v="2012"/>
    <x v="2"/>
  </r>
  <r>
    <n v="13508"/>
    <s v="7.5 Less Allowance for Possible Loan Losses"/>
    <x v="10313"/>
    <n v="1"/>
    <n v="2012"/>
    <x v="2"/>
  </r>
  <r>
    <n v="13509"/>
    <s v="7.6 Less Revaluation Allowance for Debt Restructuring"/>
    <x v="10314"/>
    <n v="1"/>
    <n v="2012"/>
    <x v="2"/>
  </r>
  <r>
    <n v="13510"/>
    <s v="8. Customers' liabilities under acceptances"/>
    <x v="10275"/>
    <n v="1"/>
    <n v="2012"/>
    <x v="2"/>
  </r>
  <r>
    <n v="13511"/>
    <s v="9. Properites foreclosed, net"/>
    <x v="10315"/>
    <n v="1"/>
    <n v="2012"/>
    <x v="2"/>
  </r>
  <r>
    <n v="13512"/>
    <s v="Liabilities and Equities / Equity of Head Office"/>
    <x v="10316"/>
    <n v="1"/>
    <n v="2012"/>
    <x v="2"/>
  </r>
  <r>
    <n v="13513"/>
    <s v="No. of banks"/>
    <x v="46"/>
    <n v="1"/>
    <n v="2012"/>
    <x v="2"/>
  </r>
  <r>
    <n v="13514"/>
    <s v="Of which:  Accrued Expenses Payable"/>
    <x v="10317"/>
    <n v="1"/>
    <n v="2012"/>
    <x v="2"/>
  </r>
  <r>
    <n v="13515"/>
    <s v="Of which:  Income Receivables"/>
    <x v="10318"/>
    <n v="1"/>
    <n v="2012"/>
    <x v="2"/>
  </r>
  <r>
    <n v="13516"/>
    <s v="Of which:  Prepaid Expense and Deferred Expenses"/>
    <x v="10319"/>
    <n v="1"/>
    <n v="2012"/>
    <x v="2"/>
  </r>
  <r>
    <n v="13517"/>
    <s v="Of which: Deposits and Guarantees"/>
    <x v="10320"/>
    <n v="1"/>
    <n v="2012"/>
    <x v="2"/>
  </r>
  <r>
    <n v="13518"/>
    <s v="Of which: Interim Net Profit (Loss)"/>
    <x v="10321"/>
    <n v="1"/>
    <n v="2012"/>
    <x v="2"/>
  </r>
  <r>
    <n v="13519"/>
    <s v="Of which: Leasehold Land and Building, Equipment and Others"/>
    <x v="10322"/>
    <n v="1"/>
    <n v="2012"/>
    <x v="2"/>
  </r>
  <r>
    <n v="13520"/>
    <s v="Of which: Legal Reserve"/>
    <x v="9992"/>
    <n v="1"/>
    <n v="2012"/>
    <x v="2"/>
  </r>
  <r>
    <n v="13521"/>
    <s v="Of which:Net Profit (Loss) Prior to Certifying By Auditors"/>
    <x v="10323"/>
    <n v="1"/>
    <n v="2012"/>
    <x v="2"/>
  </r>
  <r>
    <n v="13522"/>
    <s v="Total Assets"/>
    <x v="10316"/>
    <n v="1"/>
    <n v="2012"/>
    <x v="2"/>
  </r>
  <r>
    <n v="13523"/>
    <s v="1. Cash"/>
    <x v="10324"/>
    <n v="2"/>
    <n v="2012"/>
    <x v="2"/>
  </r>
  <r>
    <n v="13524"/>
    <s v="10. Premises and equipment, net"/>
    <x v="10325"/>
    <n v="2"/>
    <n v="2012"/>
    <x v="2"/>
  </r>
  <r>
    <n v="13525"/>
    <s v="10.1 Land (Net)"/>
    <x v="10326"/>
    <n v="2"/>
    <n v="2012"/>
    <x v="2"/>
  </r>
  <r>
    <n v="13526"/>
    <s v="10.2 Building (Net)"/>
    <x v="10327"/>
    <n v="2"/>
    <n v="2012"/>
    <x v="2"/>
  </r>
  <r>
    <n v="13527"/>
    <s v="10.3 Equipment and Others (Net)"/>
    <x v="4261"/>
    <n v="2"/>
    <n v="2012"/>
    <x v="2"/>
  </r>
  <r>
    <n v="13528"/>
    <s v="10.4  Others (Net)"/>
    <x v="10328"/>
    <n v="2"/>
    <n v="2012"/>
    <x v="2"/>
  </r>
  <r>
    <n v="13529"/>
    <s v="11. Goodwill and other intangible assets, net"/>
    <x v="10329"/>
    <n v="2"/>
    <n v="2012"/>
    <x v="2"/>
  </r>
  <r>
    <n v="13530"/>
    <s v="12. Deferred tax assets"/>
    <x v="10330"/>
    <n v="2"/>
    <n v="2012"/>
    <x v="2"/>
  </r>
  <r>
    <n v="13531"/>
    <s v="13. Other assets, net"/>
    <x v="10331"/>
    <n v="2"/>
    <n v="2012"/>
    <x v="2"/>
  </r>
  <r>
    <n v="13532"/>
    <s v="14. Deposits"/>
    <x v="10332"/>
    <n v="2"/>
    <n v="2012"/>
    <x v="2"/>
  </r>
  <r>
    <n v="13533"/>
    <s v="15. Interbank and money market items, net"/>
    <x v="10333"/>
    <n v="2"/>
    <n v="2012"/>
    <x v="2"/>
  </r>
  <r>
    <n v="13534"/>
    <s v="16. Liabilities payable on demand"/>
    <x v="10334"/>
    <n v="2"/>
    <n v="2012"/>
    <x v="2"/>
  </r>
  <r>
    <n v="13535"/>
    <s v="17. Liabilities to deliver securities"/>
    <x v="10335"/>
    <n v="2"/>
    <n v="2012"/>
    <x v="2"/>
  </r>
  <r>
    <n v="13536"/>
    <s v="18. Financial liabilities designated at fair value through profit or loss"/>
    <x v="10336"/>
    <n v="2"/>
    <n v="2012"/>
    <x v="2"/>
  </r>
  <r>
    <n v="13537"/>
    <s v="19. Derivatives liabilities"/>
    <x v="10337"/>
    <n v="2"/>
    <n v="2012"/>
    <x v="2"/>
  </r>
  <r>
    <n v="13538"/>
    <s v="2. Interbank and money market items, net"/>
    <x v="10338"/>
    <n v="2"/>
    <n v="2012"/>
    <x v="2"/>
  </r>
  <r>
    <n v="13539"/>
    <s v="20. Debt issued and Borrowings"/>
    <x v="10339"/>
    <n v="2"/>
    <n v="2012"/>
    <x v="2"/>
  </r>
  <r>
    <n v="13540"/>
    <s v="21. Bank’s liabilities under acceptances"/>
    <x v="10340"/>
    <n v="2"/>
    <n v="2012"/>
    <x v="2"/>
  </r>
  <r>
    <n v="13541"/>
    <s v="22. Provision"/>
    <x v="10341"/>
    <n v="2"/>
    <n v="2012"/>
    <x v="2"/>
  </r>
  <r>
    <n v="13542"/>
    <s v="23. Deferred tax liabitities"/>
    <x v="10342"/>
    <n v="2"/>
    <n v="2012"/>
    <x v="2"/>
  </r>
  <r>
    <n v="13543"/>
    <s v="24. Other liabilities"/>
    <x v="10343"/>
    <n v="2"/>
    <n v="2012"/>
    <x v="2"/>
  </r>
  <r>
    <n v="13544"/>
    <s v="25. Shareholders'  Equity"/>
    <x v="10344"/>
    <n v="2"/>
    <n v="2012"/>
    <x v="2"/>
  </r>
  <r>
    <n v="13545"/>
    <s v="25.1 Isssued and Paid-up Share Capital"/>
    <x v="10345"/>
    <n v="2"/>
    <n v="2012"/>
    <x v="2"/>
  </r>
  <r>
    <n v="13546"/>
    <s v="25.1.1 Preferred Share"/>
    <x v="3591"/>
    <n v="2"/>
    <n v="2012"/>
    <x v="2"/>
  </r>
  <r>
    <n v="13547"/>
    <s v="25.1.2 Common Share"/>
    <x v="10281"/>
    <n v="2"/>
    <n v="2012"/>
    <x v="2"/>
  </r>
  <r>
    <n v="13548"/>
    <s v="25.10  Surplus (deficit) from measuring fair value of hedging instrument for hedge of a net investment in a foreign operation (only an effective part)."/>
    <x v="24"/>
    <n v="2"/>
    <n v="2012"/>
    <x v="2"/>
  </r>
  <r>
    <n v="13549"/>
    <s v="25.11 Share of other comprehensive income of associates"/>
    <x v="4545"/>
    <n v="2"/>
    <n v="2012"/>
    <x v="2"/>
  </r>
  <r>
    <n v="13550"/>
    <s v="25.12 Retained Earnings (Deficits)"/>
    <x v="10346"/>
    <n v="2"/>
    <n v="2012"/>
    <x v="2"/>
  </r>
  <r>
    <n v="13551"/>
    <s v="25.13 Less Preferred shares repurchased"/>
    <x v="24"/>
    <n v="2"/>
    <n v="2012"/>
    <x v="2"/>
  </r>
  <r>
    <n v="13552"/>
    <s v="25.14 Less Common stock repurchases"/>
    <x v="24"/>
    <n v="2"/>
    <n v="2012"/>
    <x v="2"/>
  </r>
  <r>
    <n v="13553"/>
    <s v="25.15   Non-controlling interest"/>
    <x v="24"/>
    <n v="2"/>
    <n v="2012"/>
    <x v="2"/>
  </r>
  <r>
    <n v="13554"/>
    <s v="25.2 Stock rights, warrants and options"/>
    <x v="24"/>
    <n v="2"/>
    <n v="2012"/>
    <x v="2"/>
  </r>
  <r>
    <n v="13555"/>
    <s v="25.3 Premium or discount on share capital"/>
    <x v="10284"/>
    <n v="2"/>
    <n v="2012"/>
    <x v="2"/>
  </r>
  <r>
    <n v="13556"/>
    <s v="25.4  Premium on treasury share Preferred Share"/>
    <x v="24"/>
    <n v="2"/>
    <n v="2012"/>
    <x v="2"/>
  </r>
  <r>
    <n v="13557"/>
    <s v="25.5  Premium on treasury share Common Share"/>
    <x v="24"/>
    <n v="2"/>
    <n v="2012"/>
    <x v="2"/>
  </r>
  <r>
    <n v="13558"/>
    <s v="25.6  Appraisal surplus"/>
    <x v="10347"/>
    <n v="2"/>
    <n v="2012"/>
    <x v="2"/>
  </r>
  <r>
    <n v="13559"/>
    <s v="25.7  Revaluation surplus (deficit) on investments"/>
    <x v="10348"/>
    <n v="2"/>
    <n v="2012"/>
    <x v="2"/>
  </r>
  <r>
    <n v="13560"/>
    <s v="25.8  Foreign currency Translation"/>
    <x v="10349"/>
    <n v="2"/>
    <n v="2012"/>
    <x v="2"/>
  </r>
  <r>
    <n v="13561"/>
    <s v="25.9  Surplus (deficit) from measuring fair value of hedging instrument for cash flow hedge (only an effective part)"/>
    <x v="652"/>
    <n v="2"/>
    <n v="2012"/>
    <x v="2"/>
  </r>
  <r>
    <n v="13562"/>
    <s v="26. Head office and other branches of the same Juristic person's Entity"/>
    <x v="10350"/>
    <n v="2"/>
    <n v="2012"/>
    <x v="2"/>
  </r>
  <r>
    <n v="13563"/>
    <s v="26.1 Funds brought in to maintain assets under the Act and Net Inter-Office Balances"/>
    <x v="10351"/>
    <n v="2"/>
    <n v="2012"/>
    <x v="2"/>
  </r>
  <r>
    <n v="13564"/>
    <s v="26.1.1 Funds brought in to maintain assets under the Act"/>
    <x v="10352"/>
    <n v="2"/>
    <n v="2012"/>
    <x v="2"/>
  </r>
  <r>
    <n v="13565"/>
    <s v="26.1.2 Accounts with head office and other branches of the same juristic person, net"/>
    <x v="10353"/>
    <n v="2"/>
    <n v="2012"/>
    <x v="2"/>
  </r>
  <r>
    <n v="13566"/>
    <s v="26.2 Appraisal surplus"/>
    <x v="24"/>
    <n v="2"/>
    <n v="2012"/>
    <x v="2"/>
  </r>
  <r>
    <n v="13567"/>
    <s v="26.3 Revaluation surplus (deficit) on investments"/>
    <x v="10354"/>
    <n v="2"/>
    <n v="2012"/>
    <x v="2"/>
  </r>
  <r>
    <n v="13568"/>
    <s v="26.4 Surplus (deficit) from measuring fair value of hedging instrument for cash flow hedge (only an effective part)"/>
    <x v="24"/>
    <n v="2"/>
    <n v="2012"/>
    <x v="2"/>
  </r>
  <r>
    <n v="13569"/>
    <s v="26.5  Surplus (deficit) from measuring fair value of hedging instrument for hedge of a net investment in a foreign operation (only an effective part)."/>
    <x v="24"/>
    <n v="2"/>
    <n v="2012"/>
    <x v="2"/>
  </r>
  <r>
    <n v="13570"/>
    <s v="26.6 Retained Earnings (Deficits)"/>
    <x v="10355"/>
    <n v="2"/>
    <n v="2012"/>
    <x v="2"/>
  </r>
  <r>
    <n v="13571"/>
    <s v="3. Claims on securities"/>
    <x v="10356"/>
    <n v="2"/>
    <n v="2012"/>
    <x v="2"/>
  </r>
  <r>
    <n v="13572"/>
    <s v="4. Derivatives assets"/>
    <x v="10357"/>
    <n v="2"/>
    <n v="2012"/>
    <x v="2"/>
  </r>
  <r>
    <n v="13573"/>
    <s v="5. Investments - net"/>
    <x v="10358"/>
    <n v="2"/>
    <n v="2012"/>
    <x v="2"/>
  </r>
  <r>
    <n v="13574"/>
    <s v="5.1 Short-term Investment (Net)"/>
    <x v="10359"/>
    <n v="2"/>
    <n v="2012"/>
    <x v="2"/>
  </r>
  <r>
    <n v="13575"/>
    <s v="5.1.1 Trading Securities (Net)"/>
    <x v="10360"/>
    <n v="2"/>
    <n v="2012"/>
    <x v="2"/>
  </r>
  <r>
    <n v="13576"/>
    <s v="5.1.2 Available-for-Sale (Net)"/>
    <x v="10361"/>
    <n v="2"/>
    <n v="2012"/>
    <x v="2"/>
  </r>
  <r>
    <n v="13577"/>
    <s v="5.1.3 Held-to-Maturity (Net)"/>
    <x v="10362"/>
    <n v="2"/>
    <n v="2012"/>
    <x v="2"/>
  </r>
  <r>
    <n v="13578"/>
    <s v="5.1.4 Other Securities (Net)"/>
    <x v="7191"/>
    <n v="2"/>
    <n v="2012"/>
    <x v="2"/>
  </r>
  <r>
    <n v="13579"/>
    <s v="5.2 Long-term Investment (Net)"/>
    <x v="10363"/>
    <n v="2"/>
    <n v="2012"/>
    <x v="2"/>
  </r>
  <r>
    <n v="13580"/>
    <s v="5.2.1 Available-for-Sale (Net)"/>
    <x v="10364"/>
    <n v="2"/>
    <n v="2012"/>
    <x v="2"/>
  </r>
  <r>
    <n v="13581"/>
    <s v="5.2.2 Held-to-Maturity (Net)"/>
    <x v="10365"/>
    <n v="2"/>
    <n v="2012"/>
    <x v="2"/>
  </r>
  <r>
    <n v="13582"/>
    <s v="5.2.3 Other Securities (Net)"/>
    <x v="10366"/>
    <n v="2"/>
    <n v="2012"/>
    <x v="2"/>
  </r>
  <r>
    <n v="13583"/>
    <s v="5.3  Valuation adjustment arising from Hedging"/>
    <x v="10005"/>
    <n v="2"/>
    <n v="2012"/>
    <x v="2"/>
  </r>
  <r>
    <n v="13584"/>
    <s v="6. Investments in subsidiaries and associates, net"/>
    <x v="10367"/>
    <n v="2"/>
    <n v="2012"/>
    <x v="2"/>
  </r>
  <r>
    <n v="13585"/>
    <s v="7. Loans to customers, net"/>
    <x v="10368"/>
    <n v="2"/>
    <n v="2012"/>
    <x v="2"/>
  </r>
  <r>
    <n v="13586"/>
    <s v="7.1 Credits Loans"/>
    <x v="10369"/>
    <n v="2"/>
    <n v="2012"/>
    <x v="2"/>
  </r>
  <r>
    <n v="13587"/>
    <s v="7.2  Valuation adjustment arising from Hedging"/>
    <x v="3815"/>
    <n v="2"/>
    <n v="2012"/>
    <x v="2"/>
  </r>
  <r>
    <n v="13588"/>
    <s v="7.3 Accrued Interest Receivables"/>
    <x v="10370"/>
    <n v="2"/>
    <n v="2012"/>
    <x v="2"/>
  </r>
  <r>
    <n v="13589"/>
    <s v="7.4 Less Deferred Income"/>
    <x v="10371"/>
    <n v="2"/>
    <n v="2012"/>
    <x v="2"/>
  </r>
  <r>
    <n v="13590"/>
    <s v="7.5 Less Allowance for Possible Loan Losses"/>
    <x v="10372"/>
    <n v="2"/>
    <n v="2012"/>
    <x v="2"/>
  </r>
  <r>
    <n v="13591"/>
    <s v="7.6 Less Revaluation Allowance for Debt Restructuring"/>
    <x v="10373"/>
    <n v="2"/>
    <n v="2012"/>
    <x v="2"/>
  </r>
  <r>
    <n v="13592"/>
    <s v="8. Customers' liabilities under acceptances"/>
    <x v="10340"/>
    <n v="2"/>
    <n v="2012"/>
    <x v="2"/>
  </r>
  <r>
    <n v="13593"/>
    <s v="9. Properites foreclosed, net"/>
    <x v="10374"/>
    <n v="2"/>
    <n v="2012"/>
    <x v="2"/>
  </r>
  <r>
    <n v="13594"/>
    <s v="Liabilities and Equities / Equity of Head Office"/>
    <x v="10375"/>
    <n v="2"/>
    <n v="2012"/>
    <x v="2"/>
  </r>
  <r>
    <n v="13595"/>
    <s v="No. of banks"/>
    <x v="46"/>
    <n v="2"/>
    <n v="2012"/>
    <x v="2"/>
  </r>
  <r>
    <n v="13596"/>
    <s v="Of which:  Accrued Expenses Payable"/>
    <x v="10376"/>
    <n v="2"/>
    <n v="2012"/>
    <x v="2"/>
  </r>
  <r>
    <n v="13597"/>
    <s v="Of which:  Income Receivables"/>
    <x v="10377"/>
    <n v="2"/>
    <n v="2012"/>
    <x v="2"/>
  </r>
  <r>
    <n v="13598"/>
    <s v="Of which:  Prepaid Expense and Deferred Expenses"/>
    <x v="10378"/>
    <n v="2"/>
    <n v="2012"/>
    <x v="2"/>
  </r>
  <r>
    <n v="13599"/>
    <s v="Of which: Deposits and Guarantees"/>
    <x v="2552"/>
    <n v="2"/>
    <n v="2012"/>
    <x v="2"/>
  </r>
  <r>
    <n v="13600"/>
    <s v="Of which: Interim Net Profit (Loss)"/>
    <x v="10379"/>
    <n v="2"/>
    <n v="2012"/>
    <x v="2"/>
  </r>
  <r>
    <n v="13601"/>
    <s v="Of which: Leasehold Land and Building, Equipment and Others"/>
    <x v="10380"/>
    <n v="2"/>
    <n v="2012"/>
    <x v="2"/>
  </r>
  <r>
    <n v="13602"/>
    <s v="Of which: Legal Reserve"/>
    <x v="10381"/>
    <n v="2"/>
    <n v="2012"/>
    <x v="2"/>
  </r>
  <r>
    <n v="13603"/>
    <s v="Of which:Net Profit (Loss) Prior to Certifying By Auditors"/>
    <x v="10382"/>
    <n v="2"/>
    <n v="2012"/>
    <x v="2"/>
  </r>
  <r>
    <n v="13604"/>
    <s v="Total Assets"/>
    <x v="10375"/>
    <n v="2"/>
    <n v="2012"/>
    <x v="2"/>
  </r>
  <r>
    <n v="13605"/>
    <s v="1. Cash"/>
    <x v="10383"/>
    <n v="3"/>
    <n v="2012"/>
    <x v="2"/>
  </r>
  <r>
    <n v="13606"/>
    <s v="10. Premises and equipment, net"/>
    <x v="10384"/>
    <n v="3"/>
    <n v="2012"/>
    <x v="2"/>
  </r>
  <r>
    <n v="13607"/>
    <s v="10.1 Land (Net)"/>
    <x v="10385"/>
    <n v="3"/>
    <n v="2012"/>
    <x v="2"/>
  </r>
  <r>
    <n v="13608"/>
    <s v="10.2 Building (Net)"/>
    <x v="10386"/>
    <n v="3"/>
    <n v="2012"/>
    <x v="2"/>
  </r>
  <r>
    <n v="13609"/>
    <s v="10.3 Equipment and Others (Net)"/>
    <x v="10387"/>
    <n v="3"/>
    <n v="2012"/>
    <x v="2"/>
  </r>
  <r>
    <n v="13610"/>
    <s v="10.4  Others (Net)"/>
    <x v="10388"/>
    <n v="3"/>
    <n v="2012"/>
    <x v="2"/>
  </r>
  <r>
    <n v="13611"/>
    <s v="11. Goodwill and other intangible assets, net"/>
    <x v="10389"/>
    <n v="3"/>
    <n v="2012"/>
    <x v="2"/>
  </r>
  <r>
    <n v="13612"/>
    <s v="12. Deferred tax assets"/>
    <x v="10390"/>
    <n v="3"/>
    <n v="2012"/>
    <x v="2"/>
  </r>
  <r>
    <n v="13613"/>
    <s v="13. Other assets, net"/>
    <x v="10391"/>
    <n v="3"/>
    <n v="2012"/>
    <x v="2"/>
  </r>
  <r>
    <n v="13614"/>
    <s v="14. Deposits"/>
    <x v="10392"/>
    <n v="3"/>
    <n v="2012"/>
    <x v="2"/>
  </r>
  <r>
    <n v="13615"/>
    <s v="15. Interbank and money market items, net"/>
    <x v="10393"/>
    <n v="3"/>
    <n v="2012"/>
    <x v="2"/>
  </r>
  <r>
    <n v="13616"/>
    <s v="16. Liabilities payable on demand"/>
    <x v="10394"/>
    <n v="3"/>
    <n v="2012"/>
    <x v="2"/>
  </r>
  <r>
    <n v="13617"/>
    <s v="17. Liabilities to deliver securities"/>
    <x v="10395"/>
    <n v="3"/>
    <n v="2012"/>
    <x v="2"/>
  </r>
  <r>
    <n v="13618"/>
    <s v="18. Financial liabilities designated at fair value through profit or loss"/>
    <x v="10396"/>
    <n v="3"/>
    <n v="2012"/>
    <x v="2"/>
  </r>
  <r>
    <n v="13619"/>
    <s v="19. Derivatives liabilities"/>
    <x v="10397"/>
    <n v="3"/>
    <n v="2012"/>
    <x v="2"/>
  </r>
  <r>
    <n v="13620"/>
    <s v="2. Interbank and money market items, net"/>
    <x v="10398"/>
    <n v="3"/>
    <n v="2012"/>
    <x v="2"/>
  </r>
  <r>
    <n v="13621"/>
    <s v="20. Debt issued and Borrowings"/>
    <x v="10399"/>
    <n v="3"/>
    <n v="2012"/>
    <x v="2"/>
  </r>
  <r>
    <n v="13622"/>
    <s v="21. Bank’s liabilities under acceptances"/>
    <x v="10400"/>
    <n v="3"/>
    <n v="2012"/>
    <x v="2"/>
  </r>
  <r>
    <n v="13623"/>
    <s v="22. Provision"/>
    <x v="10401"/>
    <n v="3"/>
    <n v="2012"/>
    <x v="2"/>
  </r>
  <r>
    <n v="13624"/>
    <s v="23. Deferred tax liabitities"/>
    <x v="3430"/>
    <n v="3"/>
    <n v="2012"/>
    <x v="2"/>
  </r>
  <r>
    <n v="13625"/>
    <s v="24. Other liabilities"/>
    <x v="10402"/>
    <n v="3"/>
    <n v="2012"/>
    <x v="2"/>
  </r>
  <r>
    <n v="13626"/>
    <s v="25. Shareholders'  Equity"/>
    <x v="10403"/>
    <n v="3"/>
    <n v="2012"/>
    <x v="2"/>
  </r>
  <r>
    <n v="13627"/>
    <s v="25.1 Isssued and Paid-up Share Capital"/>
    <x v="10345"/>
    <n v="3"/>
    <n v="2012"/>
    <x v="2"/>
  </r>
  <r>
    <n v="13628"/>
    <s v="25.1.1 Preferred Share"/>
    <x v="3591"/>
    <n v="3"/>
    <n v="2012"/>
    <x v="2"/>
  </r>
  <r>
    <n v="13629"/>
    <s v="25.1.2 Common Share"/>
    <x v="10281"/>
    <n v="3"/>
    <n v="2012"/>
    <x v="2"/>
  </r>
  <r>
    <n v="13630"/>
    <s v="25.10  Surplus (deficit) from measuring fair value of hedging instrument for hedge of a net investment in a foreign operation (only an effective part)."/>
    <x v="24"/>
    <n v="3"/>
    <n v="2012"/>
    <x v="2"/>
  </r>
  <r>
    <n v="13631"/>
    <s v="25.11 Share of other comprehensive income of associates"/>
    <x v="10404"/>
    <n v="3"/>
    <n v="2012"/>
    <x v="2"/>
  </r>
  <r>
    <n v="13632"/>
    <s v="25.12 Retained Earnings (Deficits)"/>
    <x v="10405"/>
    <n v="3"/>
    <n v="2012"/>
    <x v="2"/>
  </r>
  <r>
    <n v="13633"/>
    <s v="25.13 Less Preferred shares repurchased"/>
    <x v="24"/>
    <n v="3"/>
    <n v="2012"/>
    <x v="2"/>
  </r>
  <r>
    <n v="13634"/>
    <s v="25.14 Less Common stock repurchases"/>
    <x v="24"/>
    <n v="3"/>
    <n v="2012"/>
    <x v="2"/>
  </r>
  <r>
    <n v="13635"/>
    <s v="25.15   Non-controlling interest"/>
    <x v="24"/>
    <n v="3"/>
    <n v="2012"/>
    <x v="2"/>
  </r>
  <r>
    <n v="13636"/>
    <s v="25.2 Stock rights, warrants and options"/>
    <x v="24"/>
    <n v="3"/>
    <n v="2012"/>
    <x v="2"/>
  </r>
  <r>
    <n v="13637"/>
    <s v="25.3 Premium or discount on share capital"/>
    <x v="10284"/>
    <n v="3"/>
    <n v="2012"/>
    <x v="2"/>
  </r>
  <r>
    <n v="13638"/>
    <s v="25.4  Premium on treasury share Preferred Share"/>
    <x v="24"/>
    <n v="3"/>
    <n v="2012"/>
    <x v="2"/>
  </r>
  <r>
    <n v="13639"/>
    <s v="25.5  Premium on treasury share Common Share"/>
    <x v="24"/>
    <n v="3"/>
    <n v="2012"/>
    <x v="2"/>
  </r>
  <r>
    <n v="13640"/>
    <s v="25.6  Appraisal surplus"/>
    <x v="10406"/>
    <n v="3"/>
    <n v="2012"/>
    <x v="2"/>
  </r>
  <r>
    <n v="13641"/>
    <s v="25.7  Revaluation surplus (deficit) on investments"/>
    <x v="10407"/>
    <n v="3"/>
    <n v="2012"/>
    <x v="2"/>
  </r>
  <r>
    <n v="13642"/>
    <s v="25.8  Foreign currency Translation"/>
    <x v="10408"/>
    <n v="3"/>
    <n v="2012"/>
    <x v="2"/>
  </r>
  <r>
    <n v="13643"/>
    <s v="25.9  Surplus (deficit) from measuring fair value of hedging instrument for cash flow hedge (only an effective part)"/>
    <x v="6439"/>
    <n v="3"/>
    <n v="2012"/>
    <x v="2"/>
  </r>
  <r>
    <n v="13644"/>
    <s v="26. Head office and other branches of the same Juristic person's Entity"/>
    <x v="10409"/>
    <n v="3"/>
    <n v="2012"/>
    <x v="2"/>
  </r>
  <r>
    <n v="13645"/>
    <s v="26.1 Funds brought in to maintain assets under the Act and Net Inter-Office Balances"/>
    <x v="10410"/>
    <n v="3"/>
    <n v="2012"/>
    <x v="2"/>
  </r>
  <r>
    <n v="13646"/>
    <s v="26.1.1 Funds brought in to maintain assets under the Act"/>
    <x v="10411"/>
    <n v="3"/>
    <n v="2012"/>
    <x v="2"/>
  </r>
  <r>
    <n v="13647"/>
    <s v="26.1.2 Accounts with head office and other branches of the same juristic person, net"/>
    <x v="10412"/>
    <n v="3"/>
    <n v="2012"/>
    <x v="2"/>
  </r>
  <r>
    <n v="13648"/>
    <s v="26.2 Appraisal surplus"/>
    <x v="24"/>
    <n v="3"/>
    <n v="2012"/>
    <x v="2"/>
  </r>
  <r>
    <n v="13649"/>
    <s v="26.3 Revaluation surplus (deficit) on investments"/>
    <x v="10413"/>
    <n v="3"/>
    <n v="2012"/>
    <x v="2"/>
  </r>
  <r>
    <n v="13650"/>
    <s v="26.4 Surplus (deficit) from measuring fair value of hedging instrument for cash flow hedge (only an effective part)"/>
    <x v="24"/>
    <n v="3"/>
    <n v="2012"/>
    <x v="2"/>
  </r>
  <r>
    <n v="13651"/>
    <s v="26.5  Surplus (deficit) from measuring fair value of hedging instrument for hedge of a net investment in a foreign operation (only an effective part)."/>
    <x v="24"/>
    <n v="3"/>
    <n v="2012"/>
    <x v="2"/>
  </r>
  <r>
    <n v="13652"/>
    <s v="26.6 Retained Earnings (Deficits)"/>
    <x v="10414"/>
    <n v="3"/>
    <n v="2012"/>
    <x v="2"/>
  </r>
  <r>
    <n v="13653"/>
    <s v="3. Claims on securities"/>
    <x v="10415"/>
    <n v="3"/>
    <n v="2012"/>
    <x v="2"/>
  </r>
  <r>
    <n v="13654"/>
    <s v="4. Derivatives assets"/>
    <x v="10416"/>
    <n v="3"/>
    <n v="2012"/>
    <x v="2"/>
  </r>
  <r>
    <n v="13655"/>
    <s v="5. Investments - net"/>
    <x v="10417"/>
    <n v="3"/>
    <n v="2012"/>
    <x v="2"/>
  </r>
  <r>
    <n v="13656"/>
    <s v="5.1 Short-term Investment (Net)"/>
    <x v="10418"/>
    <n v="3"/>
    <n v="2012"/>
    <x v="2"/>
  </r>
  <r>
    <n v="13657"/>
    <s v="5.1.1 Trading Securities (Net)"/>
    <x v="10419"/>
    <n v="3"/>
    <n v="2012"/>
    <x v="2"/>
  </r>
  <r>
    <n v="13658"/>
    <s v="5.1.2 Available-for-Sale (Net)"/>
    <x v="10420"/>
    <n v="3"/>
    <n v="2012"/>
    <x v="2"/>
  </r>
  <r>
    <n v="13659"/>
    <s v="5.1.3 Held-to-Maturity (Net)"/>
    <x v="10421"/>
    <n v="3"/>
    <n v="2012"/>
    <x v="2"/>
  </r>
  <r>
    <n v="13660"/>
    <s v="5.1.4 Other Securities (Net)"/>
    <x v="3843"/>
    <n v="3"/>
    <n v="2012"/>
    <x v="2"/>
  </r>
  <r>
    <n v="13661"/>
    <s v="5.2 Long-term Investment (Net)"/>
    <x v="10422"/>
    <n v="3"/>
    <n v="2012"/>
    <x v="2"/>
  </r>
  <r>
    <n v="13662"/>
    <s v="5.2.1 Available-for-Sale (Net)"/>
    <x v="10423"/>
    <n v="3"/>
    <n v="2012"/>
    <x v="2"/>
  </r>
  <r>
    <n v="13663"/>
    <s v="5.2.2 Held-to-Maturity (Net)"/>
    <x v="10424"/>
    <n v="3"/>
    <n v="2012"/>
    <x v="2"/>
  </r>
  <r>
    <n v="13664"/>
    <s v="5.2.3 Other Securities (Net)"/>
    <x v="10425"/>
    <n v="3"/>
    <n v="2012"/>
    <x v="2"/>
  </r>
  <r>
    <n v="13665"/>
    <s v="5.3  Valuation adjustment arising from Hedging"/>
    <x v="2932"/>
    <n v="3"/>
    <n v="2012"/>
    <x v="2"/>
  </r>
  <r>
    <n v="13666"/>
    <s v="6. Investments in subsidiaries and associates, net"/>
    <x v="10426"/>
    <n v="3"/>
    <n v="2012"/>
    <x v="2"/>
  </r>
  <r>
    <n v="13667"/>
    <s v="7. Loans to customers, net"/>
    <x v="10427"/>
    <n v="3"/>
    <n v="2012"/>
    <x v="2"/>
  </r>
  <r>
    <n v="13668"/>
    <s v="7.1 Credits Loans"/>
    <x v="10428"/>
    <n v="3"/>
    <n v="2012"/>
    <x v="2"/>
  </r>
  <r>
    <n v="13669"/>
    <s v="7.2  Valuation adjustment arising from Hedging"/>
    <x v="10429"/>
    <n v="3"/>
    <n v="2012"/>
    <x v="2"/>
  </r>
  <r>
    <n v="13670"/>
    <s v="7.3 Accrued Interest Receivables"/>
    <x v="7313"/>
    <n v="3"/>
    <n v="2012"/>
    <x v="2"/>
  </r>
  <r>
    <n v="13671"/>
    <s v="7.4 Less Deferred Income"/>
    <x v="10430"/>
    <n v="3"/>
    <n v="2012"/>
    <x v="2"/>
  </r>
  <r>
    <n v="13672"/>
    <s v="7.5 Less Allowance for Possible Loan Losses"/>
    <x v="10431"/>
    <n v="3"/>
    <n v="2012"/>
    <x v="2"/>
  </r>
  <r>
    <n v="13673"/>
    <s v="7.6 Less Revaluation Allowance for Debt Restructuring"/>
    <x v="10432"/>
    <n v="3"/>
    <n v="2012"/>
    <x v="2"/>
  </r>
  <r>
    <n v="13674"/>
    <s v="8. Customers' liabilities under acceptances"/>
    <x v="10400"/>
    <n v="3"/>
    <n v="2012"/>
    <x v="2"/>
  </r>
  <r>
    <n v="13675"/>
    <s v="9. Properites foreclosed, net"/>
    <x v="10433"/>
    <n v="3"/>
    <n v="2012"/>
    <x v="2"/>
  </r>
  <r>
    <n v="13676"/>
    <s v="Liabilities and Equities / Equity of Head Office"/>
    <x v="10434"/>
    <n v="3"/>
    <n v="2012"/>
    <x v="2"/>
  </r>
  <r>
    <n v="13677"/>
    <s v="No. of banks"/>
    <x v="46"/>
    <n v="3"/>
    <n v="2012"/>
    <x v="2"/>
  </r>
  <r>
    <n v="13678"/>
    <s v="Of which:  Accrued Expenses Payable"/>
    <x v="10435"/>
    <n v="3"/>
    <n v="2012"/>
    <x v="2"/>
  </r>
  <r>
    <n v="13679"/>
    <s v="Of which:  Income Receivables"/>
    <x v="10436"/>
    <n v="3"/>
    <n v="2012"/>
    <x v="2"/>
  </r>
  <r>
    <n v="13680"/>
    <s v="Of which:  Prepaid Expense and Deferred Expenses"/>
    <x v="10437"/>
    <n v="3"/>
    <n v="2012"/>
    <x v="2"/>
  </r>
  <r>
    <n v="13681"/>
    <s v="Of which: Deposits and Guarantees"/>
    <x v="10438"/>
    <n v="3"/>
    <n v="2012"/>
    <x v="2"/>
  </r>
  <r>
    <n v="13682"/>
    <s v="Of which: Interim Net Profit (Loss)"/>
    <x v="10439"/>
    <n v="3"/>
    <n v="2012"/>
    <x v="2"/>
  </r>
  <r>
    <n v="13683"/>
    <s v="Of which: Leasehold Land and Building, Equipment and Others"/>
    <x v="10440"/>
    <n v="3"/>
    <n v="2012"/>
    <x v="2"/>
  </r>
  <r>
    <n v="13684"/>
    <s v="Of which: Legal Reserve"/>
    <x v="10381"/>
    <n v="3"/>
    <n v="2012"/>
    <x v="2"/>
  </r>
  <r>
    <n v="13685"/>
    <s v="Of which:Net Profit (Loss) Prior to Certifying By Auditors"/>
    <x v="10441"/>
    <n v="3"/>
    <n v="2012"/>
    <x v="2"/>
  </r>
  <r>
    <n v="13686"/>
    <s v="Total Assets"/>
    <x v="10434"/>
    <n v="3"/>
    <n v="2012"/>
    <x v="2"/>
  </r>
  <r>
    <n v="13687"/>
    <s v="1. Cash"/>
    <x v="10442"/>
    <n v="4"/>
    <n v="2012"/>
    <x v="2"/>
  </r>
  <r>
    <n v="13688"/>
    <s v="10. Premises and equipment, net"/>
    <x v="10443"/>
    <n v="4"/>
    <n v="2012"/>
    <x v="2"/>
  </r>
  <r>
    <n v="13689"/>
    <s v="10.1 Land (Net)"/>
    <x v="10444"/>
    <n v="4"/>
    <n v="2012"/>
    <x v="2"/>
  </r>
  <r>
    <n v="13690"/>
    <s v="10.2 Building (Net)"/>
    <x v="10445"/>
    <n v="4"/>
    <n v="2012"/>
    <x v="2"/>
  </r>
  <r>
    <n v="13691"/>
    <s v="10.3 Equipment and Others (Net)"/>
    <x v="10446"/>
    <n v="4"/>
    <n v="2012"/>
    <x v="2"/>
  </r>
  <r>
    <n v="13692"/>
    <s v="10.4  Others (Net)"/>
    <x v="6313"/>
    <n v="4"/>
    <n v="2012"/>
    <x v="2"/>
  </r>
  <r>
    <n v="13693"/>
    <s v="11. Goodwill and other intangible assets, net"/>
    <x v="10447"/>
    <n v="4"/>
    <n v="2012"/>
    <x v="2"/>
  </r>
  <r>
    <n v="13694"/>
    <s v="12. Deferred tax assets"/>
    <x v="10448"/>
    <n v="4"/>
    <n v="2012"/>
    <x v="2"/>
  </r>
  <r>
    <n v="13695"/>
    <s v="13. Other assets, net"/>
    <x v="10449"/>
    <n v="4"/>
    <n v="2012"/>
    <x v="2"/>
  </r>
  <r>
    <n v="13696"/>
    <s v="14. Deposits"/>
    <x v="10450"/>
    <n v="4"/>
    <n v="2012"/>
    <x v="2"/>
  </r>
  <r>
    <n v="13697"/>
    <s v="15. Interbank and money market items, net"/>
    <x v="10451"/>
    <n v="4"/>
    <n v="2012"/>
    <x v="2"/>
  </r>
  <r>
    <n v="13698"/>
    <s v="16. Liabilities payable on demand"/>
    <x v="10452"/>
    <n v="4"/>
    <n v="2012"/>
    <x v="2"/>
  </r>
  <r>
    <n v="13699"/>
    <s v="17. Liabilities to deliver securities"/>
    <x v="10453"/>
    <n v="4"/>
    <n v="2012"/>
    <x v="2"/>
  </r>
  <r>
    <n v="13700"/>
    <s v="18. Financial liabilities designated at fair value through profit or loss"/>
    <x v="10436"/>
    <n v="4"/>
    <n v="2012"/>
    <x v="2"/>
  </r>
  <r>
    <n v="13701"/>
    <s v="19. Derivatives liabilities"/>
    <x v="10454"/>
    <n v="4"/>
    <n v="2012"/>
    <x v="2"/>
  </r>
  <r>
    <n v="13702"/>
    <s v="2. Interbank and money market items, net"/>
    <x v="10455"/>
    <n v="4"/>
    <n v="2012"/>
    <x v="2"/>
  </r>
  <r>
    <n v="13703"/>
    <s v="20. Debt issued and Borrowings"/>
    <x v="10456"/>
    <n v="4"/>
    <n v="2012"/>
    <x v="2"/>
  </r>
  <r>
    <n v="13704"/>
    <s v="21. Bank’s liabilities under acceptances"/>
    <x v="10457"/>
    <n v="4"/>
    <n v="2012"/>
    <x v="2"/>
  </r>
  <r>
    <n v="13705"/>
    <s v="22. Provision"/>
    <x v="10458"/>
    <n v="4"/>
    <n v="2012"/>
    <x v="2"/>
  </r>
  <r>
    <n v="13706"/>
    <s v="23. Deferred tax liabitities"/>
    <x v="10459"/>
    <n v="4"/>
    <n v="2012"/>
    <x v="2"/>
  </r>
  <r>
    <n v="13707"/>
    <s v="24. Other liabilities"/>
    <x v="10460"/>
    <n v="4"/>
    <n v="2012"/>
    <x v="2"/>
  </r>
  <r>
    <n v="13708"/>
    <s v="25. Shareholders'  Equity"/>
    <x v="10461"/>
    <n v="4"/>
    <n v="2012"/>
    <x v="2"/>
  </r>
  <r>
    <n v="13709"/>
    <s v="25.1 Isssued and Paid-up Share Capital"/>
    <x v="10462"/>
    <n v="4"/>
    <n v="2012"/>
    <x v="2"/>
  </r>
  <r>
    <n v="13710"/>
    <s v="25.1.1 Preferred Share"/>
    <x v="2210"/>
    <n v="4"/>
    <n v="2012"/>
    <x v="2"/>
  </r>
  <r>
    <n v="13711"/>
    <s v="25.1.2 Common Share"/>
    <x v="10463"/>
    <n v="4"/>
    <n v="2012"/>
    <x v="2"/>
  </r>
  <r>
    <n v="13712"/>
    <s v="25.10  Surplus (deficit) from measuring fair value of hedging instrument for hedge of a net investment in a foreign operation (only an effective part)."/>
    <x v="24"/>
    <n v="4"/>
    <n v="2012"/>
    <x v="2"/>
  </r>
  <r>
    <n v="13713"/>
    <s v="25.11 Share of other comprehensive income of associates"/>
    <x v="9217"/>
    <n v="4"/>
    <n v="2012"/>
    <x v="2"/>
  </r>
  <r>
    <n v="13714"/>
    <s v="25.12 Retained Earnings (Deficits)"/>
    <x v="10464"/>
    <n v="4"/>
    <n v="2012"/>
    <x v="2"/>
  </r>
  <r>
    <n v="13715"/>
    <s v="25.13 Less Preferred shares repurchased"/>
    <x v="24"/>
    <n v="4"/>
    <n v="2012"/>
    <x v="2"/>
  </r>
  <r>
    <n v="13716"/>
    <s v="25.14 Less Common stock repurchases"/>
    <x v="24"/>
    <n v="4"/>
    <n v="2012"/>
    <x v="2"/>
  </r>
  <r>
    <n v="13717"/>
    <s v="25.15   Non-controlling interest"/>
    <x v="24"/>
    <n v="4"/>
    <n v="2012"/>
    <x v="2"/>
  </r>
  <r>
    <n v="13718"/>
    <s v="25.2 Stock rights, warrants and options"/>
    <x v="24"/>
    <n v="4"/>
    <n v="2012"/>
    <x v="2"/>
  </r>
  <r>
    <n v="13719"/>
    <s v="25.3 Premium or discount on share capital"/>
    <x v="10465"/>
    <n v="4"/>
    <n v="2012"/>
    <x v="2"/>
  </r>
  <r>
    <n v="13720"/>
    <s v="25.4  Premium on treasury share Preferred Share"/>
    <x v="24"/>
    <n v="4"/>
    <n v="2012"/>
    <x v="2"/>
  </r>
  <r>
    <n v="13721"/>
    <s v="25.5  Premium on treasury share Common Share"/>
    <x v="24"/>
    <n v="4"/>
    <n v="2012"/>
    <x v="2"/>
  </r>
  <r>
    <n v="13722"/>
    <s v="25.6  Appraisal surplus"/>
    <x v="10466"/>
    <n v="4"/>
    <n v="2012"/>
    <x v="2"/>
  </r>
  <r>
    <n v="13723"/>
    <s v="25.7  Revaluation surplus (deficit) on investments"/>
    <x v="10467"/>
    <n v="4"/>
    <n v="2012"/>
    <x v="2"/>
  </r>
  <r>
    <n v="13724"/>
    <s v="25.8  Foreign currency Translation"/>
    <x v="10468"/>
    <n v="4"/>
    <n v="2012"/>
    <x v="2"/>
  </r>
  <r>
    <n v="13725"/>
    <s v="25.9  Surplus (deficit) from measuring fair value of hedging instrument for cash flow hedge (only an effective part)"/>
    <x v="230"/>
    <n v="4"/>
    <n v="2012"/>
    <x v="2"/>
  </r>
  <r>
    <n v="13726"/>
    <s v="26. Head office and other branches of the same Juristic person's Entity"/>
    <x v="10469"/>
    <n v="4"/>
    <n v="2012"/>
    <x v="2"/>
  </r>
  <r>
    <n v="13727"/>
    <s v="26.1 Funds brought in to maintain assets under the Act and Net Inter-Office Balances"/>
    <x v="10470"/>
    <n v="4"/>
    <n v="2012"/>
    <x v="2"/>
  </r>
  <r>
    <n v="13728"/>
    <s v="26.1.1 Funds brought in to maintain assets under the Act"/>
    <x v="10471"/>
    <n v="4"/>
    <n v="2012"/>
    <x v="2"/>
  </r>
  <r>
    <n v="13729"/>
    <s v="26.1.2 Accounts with head office and other branches of the same juristic person, net"/>
    <x v="10472"/>
    <n v="4"/>
    <n v="2012"/>
    <x v="2"/>
  </r>
  <r>
    <n v="13730"/>
    <s v="26.2 Appraisal surplus"/>
    <x v="24"/>
    <n v="4"/>
    <n v="2012"/>
    <x v="2"/>
  </r>
  <r>
    <n v="13731"/>
    <s v="26.3 Revaluation surplus (deficit) on investments"/>
    <x v="10473"/>
    <n v="4"/>
    <n v="2012"/>
    <x v="2"/>
  </r>
  <r>
    <n v="13732"/>
    <s v="26.4 Surplus (deficit) from measuring fair value of hedging instrument for cash flow hedge (only an effective part)"/>
    <x v="24"/>
    <n v="4"/>
    <n v="2012"/>
    <x v="2"/>
  </r>
  <r>
    <n v="13733"/>
    <s v="26.5  Surplus (deficit) from measuring fair value of hedging instrument for hedge of a net investment in a foreign operation (only an effective part)."/>
    <x v="24"/>
    <n v="4"/>
    <n v="2012"/>
    <x v="2"/>
  </r>
  <r>
    <n v="13734"/>
    <s v="26.6 Retained Earnings (Deficits)"/>
    <x v="10474"/>
    <n v="4"/>
    <n v="2012"/>
    <x v="2"/>
  </r>
  <r>
    <n v="13735"/>
    <s v="3. Claims on securities"/>
    <x v="10475"/>
    <n v="4"/>
    <n v="2012"/>
    <x v="2"/>
  </r>
  <r>
    <n v="13736"/>
    <s v="4. Derivatives assets"/>
    <x v="10476"/>
    <n v="4"/>
    <n v="2012"/>
    <x v="2"/>
  </r>
  <r>
    <n v="13737"/>
    <s v="5. Investments - net"/>
    <x v="10477"/>
    <n v="4"/>
    <n v="2012"/>
    <x v="2"/>
  </r>
  <r>
    <n v="13738"/>
    <s v="5.1 Short-term Investment (Net)"/>
    <x v="10478"/>
    <n v="4"/>
    <n v="2012"/>
    <x v="2"/>
  </r>
  <r>
    <n v="13739"/>
    <s v="5.1.1 Trading Securities (Net)"/>
    <x v="10479"/>
    <n v="4"/>
    <n v="2012"/>
    <x v="2"/>
  </r>
  <r>
    <n v="13740"/>
    <s v="5.1.2 Available-for-Sale (Net)"/>
    <x v="10480"/>
    <n v="4"/>
    <n v="2012"/>
    <x v="2"/>
  </r>
  <r>
    <n v="13741"/>
    <s v="5.1.3 Held-to-Maturity (Net)"/>
    <x v="10481"/>
    <n v="4"/>
    <n v="2012"/>
    <x v="2"/>
  </r>
  <r>
    <n v="13742"/>
    <s v="5.1.4 Other Securities (Net)"/>
    <x v="10482"/>
    <n v="4"/>
    <n v="2012"/>
    <x v="2"/>
  </r>
  <r>
    <n v="13743"/>
    <s v="5.2 Long-term Investment (Net)"/>
    <x v="10483"/>
    <n v="4"/>
    <n v="2012"/>
    <x v="2"/>
  </r>
  <r>
    <n v="13744"/>
    <s v="5.2.1 Available-for-Sale (Net)"/>
    <x v="10484"/>
    <n v="4"/>
    <n v="2012"/>
    <x v="2"/>
  </r>
  <r>
    <n v="13745"/>
    <s v="5.2.2 Held-to-Maturity (Net)"/>
    <x v="10485"/>
    <n v="4"/>
    <n v="2012"/>
    <x v="2"/>
  </r>
  <r>
    <n v="13746"/>
    <s v="5.2.3 Other Securities (Net)"/>
    <x v="6747"/>
    <n v="4"/>
    <n v="2012"/>
    <x v="2"/>
  </r>
  <r>
    <n v="13747"/>
    <s v="5.3  Valuation adjustment arising from Hedging"/>
    <x v="415"/>
    <n v="4"/>
    <n v="2012"/>
    <x v="2"/>
  </r>
  <r>
    <n v="13748"/>
    <s v="6. Investments in subsidiaries and associates, net"/>
    <x v="10486"/>
    <n v="4"/>
    <n v="2012"/>
    <x v="2"/>
  </r>
  <r>
    <n v="13749"/>
    <s v="7. Loans to customers, net"/>
    <x v="10487"/>
    <n v="4"/>
    <n v="2012"/>
    <x v="2"/>
  </r>
  <r>
    <n v="13750"/>
    <s v="7.1 Credits Loans"/>
    <x v="10488"/>
    <n v="4"/>
    <n v="2012"/>
    <x v="2"/>
  </r>
  <r>
    <n v="13751"/>
    <s v="7.2  Valuation adjustment arising from Hedging"/>
    <x v="10429"/>
    <n v="4"/>
    <n v="2012"/>
    <x v="2"/>
  </r>
  <r>
    <n v="13752"/>
    <s v="7.3 Accrued Interest Receivables"/>
    <x v="10489"/>
    <n v="4"/>
    <n v="2012"/>
    <x v="2"/>
  </r>
  <r>
    <n v="13753"/>
    <s v="7.4 Less Deferred Income"/>
    <x v="10490"/>
    <n v="4"/>
    <n v="2012"/>
    <x v="2"/>
  </r>
  <r>
    <n v="13754"/>
    <s v="7.5 Less Allowance for Possible Loan Losses"/>
    <x v="10491"/>
    <n v="4"/>
    <n v="2012"/>
    <x v="2"/>
  </r>
  <r>
    <n v="13755"/>
    <s v="7.6 Less Revaluation Allowance for Debt Restructuring"/>
    <x v="10492"/>
    <n v="4"/>
    <n v="2012"/>
    <x v="2"/>
  </r>
  <r>
    <n v="13756"/>
    <s v="8. Customers' liabilities under acceptances"/>
    <x v="10457"/>
    <n v="4"/>
    <n v="2012"/>
    <x v="2"/>
  </r>
  <r>
    <n v="13757"/>
    <s v="9. Properites foreclosed, net"/>
    <x v="10493"/>
    <n v="4"/>
    <n v="2012"/>
    <x v="2"/>
  </r>
  <r>
    <n v="13758"/>
    <s v="Liabilities and Equities / Equity of Head Office"/>
    <x v="10494"/>
    <n v="4"/>
    <n v="2012"/>
    <x v="2"/>
  </r>
  <r>
    <n v="13759"/>
    <s v="No. of banks"/>
    <x v="46"/>
    <n v="4"/>
    <n v="2012"/>
    <x v="2"/>
  </r>
  <r>
    <n v="13760"/>
    <s v="Of which:  Accrued Expenses Payable"/>
    <x v="10495"/>
    <n v="4"/>
    <n v="2012"/>
    <x v="2"/>
  </r>
  <r>
    <n v="13761"/>
    <s v="Of which:  Income Receivables"/>
    <x v="10496"/>
    <n v="4"/>
    <n v="2012"/>
    <x v="2"/>
  </r>
  <r>
    <n v="13762"/>
    <s v="Of which:  Prepaid Expense and Deferred Expenses"/>
    <x v="10497"/>
    <n v="4"/>
    <n v="2012"/>
    <x v="2"/>
  </r>
  <r>
    <n v="13763"/>
    <s v="Of which: Deposits and Guarantees"/>
    <x v="10498"/>
    <n v="4"/>
    <n v="2012"/>
    <x v="2"/>
  </r>
  <r>
    <n v="13764"/>
    <s v="Of which: Interim Net Profit (Loss)"/>
    <x v="10499"/>
    <n v="4"/>
    <n v="2012"/>
    <x v="2"/>
  </r>
  <r>
    <n v="13765"/>
    <s v="Of which: Leasehold Land and Building, Equipment and Others"/>
    <x v="10500"/>
    <n v="4"/>
    <n v="2012"/>
    <x v="2"/>
  </r>
  <r>
    <n v="13766"/>
    <s v="Of which: Legal Reserve"/>
    <x v="10501"/>
    <n v="4"/>
    <n v="2012"/>
    <x v="2"/>
  </r>
  <r>
    <n v="13767"/>
    <s v="Of which:Net Profit (Loss) Prior to Certifying By Auditors"/>
    <x v="10502"/>
    <n v="4"/>
    <n v="2012"/>
    <x v="2"/>
  </r>
  <r>
    <n v="13768"/>
    <s v="Total Assets"/>
    <x v="10494"/>
    <n v="4"/>
    <n v="2012"/>
    <x v="2"/>
  </r>
  <r>
    <n v="13769"/>
    <s v="1. Cash"/>
    <x v="10503"/>
    <n v="5"/>
    <n v="2012"/>
    <x v="2"/>
  </r>
  <r>
    <n v="13770"/>
    <s v="10. Premises and equipment, net"/>
    <x v="10504"/>
    <n v="5"/>
    <n v="2012"/>
    <x v="2"/>
  </r>
  <r>
    <n v="13771"/>
    <s v="10.1 Land (Net)"/>
    <x v="10505"/>
    <n v="5"/>
    <n v="2012"/>
    <x v="2"/>
  </r>
  <r>
    <n v="13772"/>
    <s v="10.2 Building (Net)"/>
    <x v="10506"/>
    <n v="5"/>
    <n v="2012"/>
    <x v="2"/>
  </r>
  <r>
    <n v="13773"/>
    <s v="10.3 Equipment and Others (Net)"/>
    <x v="10507"/>
    <n v="5"/>
    <n v="2012"/>
    <x v="2"/>
  </r>
  <r>
    <n v="13774"/>
    <s v="10.4  Others (Net)"/>
    <x v="10508"/>
    <n v="5"/>
    <n v="2012"/>
    <x v="2"/>
  </r>
  <r>
    <n v="13775"/>
    <s v="11. Goodwill and other intangible assets, net"/>
    <x v="10509"/>
    <n v="5"/>
    <n v="2012"/>
    <x v="2"/>
  </r>
  <r>
    <n v="13776"/>
    <s v="12. Deferred tax assets"/>
    <x v="10510"/>
    <n v="5"/>
    <n v="2012"/>
    <x v="2"/>
  </r>
  <r>
    <n v="13777"/>
    <s v="13. Other assets, net"/>
    <x v="10511"/>
    <n v="5"/>
    <n v="2012"/>
    <x v="2"/>
  </r>
  <r>
    <n v="13778"/>
    <s v="14. Deposits"/>
    <x v="10512"/>
    <n v="5"/>
    <n v="2012"/>
    <x v="2"/>
  </r>
  <r>
    <n v="13779"/>
    <s v="15. Interbank and money market items, net"/>
    <x v="10513"/>
    <n v="5"/>
    <n v="2012"/>
    <x v="2"/>
  </r>
  <r>
    <n v="13780"/>
    <s v="16. Liabilities payable on demand"/>
    <x v="10514"/>
    <n v="5"/>
    <n v="2012"/>
    <x v="2"/>
  </r>
  <r>
    <n v="13781"/>
    <s v="17. Liabilities to deliver securities"/>
    <x v="10515"/>
    <n v="5"/>
    <n v="2012"/>
    <x v="2"/>
  </r>
  <r>
    <n v="13782"/>
    <s v="18. Financial liabilities designated at fair value through profit or loss"/>
    <x v="10516"/>
    <n v="5"/>
    <n v="2012"/>
    <x v="2"/>
  </r>
  <r>
    <n v="13783"/>
    <s v="19. Derivatives liabilities"/>
    <x v="10517"/>
    <n v="5"/>
    <n v="2012"/>
    <x v="2"/>
  </r>
  <r>
    <n v="13784"/>
    <s v="2. Interbank and money market items, net"/>
    <x v="10518"/>
    <n v="5"/>
    <n v="2012"/>
    <x v="2"/>
  </r>
  <r>
    <n v="13785"/>
    <s v="20. Debt issued and Borrowings"/>
    <x v="10519"/>
    <n v="5"/>
    <n v="2012"/>
    <x v="2"/>
  </r>
  <r>
    <n v="13786"/>
    <s v="21. Bank’s liabilities under acceptances"/>
    <x v="6419"/>
    <n v="5"/>
    <n v="2012"/>
    <x v="2"/>
  </r>
  <r>
    <n v="13787"/>
    <s v="22. Provision"/>
    <x v="10520"/>
    <n v="5"/>
    <n v="2012"/>
    <x v="2"/>
  </r>
  <r>
    <n v="13788"/>
    <s v="23. Deferred tax liabitities"/>
    <x v="10521"/>
    <n v="5"/>
    <n v="2012"/>
    <x v="2"/>
  </r>
  <r>
    <n v="13789"/>
    <s v="24. Other liabilities"/>
    <x v="10522"/>
    <n v="5"/>
    <n v="2012"/>
    <x v="2"/>
  </r>
  <r>
    <n v="13790"/>
    <s v="25. Shareholders'  Equity"/>
    <x v="10523"/>
    <n v="5"/>
    <n v="2012"/>
    <x v="2"/>
  </r>
  <r>
    <n v="13791"/>
    <s v="25.1 Isssued and Paid-up Share Capital"/>
    <x v="10524"/>
    <n v="5"/>
    <n v="2012"/>
    <x v="2"/>
  </r>
  <r>
    <n v="13792"/>
    <s v="25.1.1 Preferred Share"/>
    <x v="2210"/>
    <n v="5"/>
    <n v="2012"/>
    <x v="2"/>
  </r>
  <r>
    <n v="13793"/>
    <s v="25.1.2 Common Share"/>
    <x v="10525"/>
    <n v="5"/>
    <n v="2012"/>
    <x v="2"/>
  </r>
  <r>
    <n v="13794"/>
    <s v="25.10  Surplus (deficit) from measuring fair value of hedging instrument for hedge of a net investment in a foreign operation (only an effective part)."/>
    <x v="24"/>
    <n v="5"/>
    <n v="2012"/>
    <x v="2"/>
  </r>
  <r>
    <n v="13795"/>
    <s v="25.11 Share of other comprehensive income of associates"/>
    <x v="4292"/>
    <n v="5"/>
    <n v="2012"/>
    <x v="2"/>
  </r>
  <r>
    <n v="13796"/>
    <s v="25.12 Retained Earnings (Deficits)"/>
    <x v="10526"/>
    <n v="5"/>
    <n v="2012"/>
    <x v="2"/>
  </r>
  <r>
    <n v="13797"/>
    <s v="25.13 Less Preferred shares repurchased"/>
    <x v="24"/>
    <n v="5"/>
    <n v="2012"/>
    <x v="2"/>
  </r>
  <r>
    <n v="13798"/>
    <s v="25.14 Less Common stock repurchases"/>
    <x v="24"/>
    <n v="5"/>
    <n v="2012"/>
    <x v="2"/>
  </r>
  <r>
    <n v="13799"/>
    <s v="25.15   Non-controlling interest"/>
    <x v="24"/>
    <n v="5"/>
    <n v="2012"/>
    <x v="2"/>
  </r>
  <r>
    <n v="13800"/>
    <s v="25.2 Stock rights, warrants and options"/>
    <x v="24"/>
    <n v="5"/>
    <n v="2012"/>
    <x v="2"/>
  </r>
  <r>
    <n v="13801"/>
    <s v="25.3 Premium or discount on share capital"/>
    <x v="10465"/>
    <n v="5"/>
    <n v="2012"/>
    <x v="2"/>
  </r>
  <r>
    <n v="13802"/>
    <s v="25.4  Premium on treasury share Preferred Share"/>
    <x v="24"/>
    <n v="5"/>
    <n v="2012"/>
    <x v="2"/>
  </r>
  <r>
    <n v="13803"/>
    <s v="25.5  Premium on treasury share Common Share"/>
    <x v="24"/>
    <n v="5"/>
    <n v="2012"/>
    <x v="2"/>
  </r>
  <r>
    <n v="13804"/>
    <s v="25.6  Appraisal surplus"/>
    <x v="10527"/>
    <n v="5"/>
    <n v="2012"/>
    <x v="2"/>
  </r>
  <r>
    <n v="13805"/>
    <s v="25.7  Revaluation surplus (deficit) on investments"/>
    <x v="10528"/>
    <n v="5"/>
    <n v="2012"/>
    <x v="2"/>
  </r>
  <r>
    <n v="13806"/>
    <s v="25.8  Foreign currency Translation"/>
    <x v="10529"/>
    <n v="5"/>
    <n v="2012"/>
    <x v="2"/>
  </r>
  <r>
    <n v="13807"/>
    <s v="25.9  Surplus (deficit) from measuring fair value of hedging instrument for cash flow hedge (only an effective part)"/>
    <x v="5851"/>
    <n v="5"/>
    <n v="2012"/>
    <x v="2"/>
  </r>
  <r>
    <n v="13808"/>
    <s v="26. Head office and other branches of the same Juristic person's Entity"/>
    <x v="10530"/>
    <n v="5"/>
    <n v="2012"/>
    <x v="2"/>
  </r>
  <r>
    <n v="13809"/>
    <s v="26.1 Funds brought in to maintain assets under the Act and Net Inter-Office Balances"/>
    <x v="10531"/>
    <n v="5"/>
    <n v="2012"/>
    <x v="2"/>
  </r>
  <r>
    <n v="13810"/>
    <s v="26.1.1 Funds brought in to maintain assets under the Act"/>
    <x v="10532"/>
    <n v="5"/>
    <n v="2012"/>
    <x v="2"/>
  </r>
  <r>
    <n v="13811"/>
    <s v="26.1.2 Accounts with head office and other branches of the same juristic person, net"/>
    <x v="10533"/>
    <n v="5"/>
    <n v="2012"/>
    <x v="2"/>
  </r>
  <r>
    <n v="13812"/>
    <s v="26.2 Appraisal surplus"/>
    <x v="24"/>
    <n v="5"/>
    <n v="2012"/>
    <x v="2"/>
  </r>
  <r>
    <n v="13813"/>
    <s v="26.3 Revaluation surplus (deficit) on investments"/>
    <x v="10534"/>
    <n v="5"/>
    <n v="2012"/>
    <x v="2"/>
  </r>
  <r>
    <n v="13814"/>
    <s v="26.4 Surplus (deficit) from measuring fair value of hedging instrument for cash flow hedge (only an effective part)"/>
    <x v="24"/>
    <n v="5"/>
    <n v="2012"/>
    <x v="2"/>
  </r>
  <r>
    <n v="13815"/>
    <s v="26.5  Surplus (deficit) from measuring fair value of hedging instrument for hedge of a net investment in a foreign operation (only an effective part)."/>
    <x v="24"/>
    <n v="5"/>
    <n v="2012"/>
    <x v="2"/>
  </r>
  <r>
    <n v="13816"/>
    <s v="26.6 Retained Earnings (Deficits)"/>
    <x v="10535"/>
    <n v="5"/>
    <n v="2012"/>
    <x v="2"/>
  </r>
  <r>
    <n v="13817"/>
    <s v="3. Claims on securities"/>
    <x v="10536"/>
    <n v="5"/>
    <n v="2012"/>
    <x v="2"/>
  </r>
  <r>
    <n v="13818"/>
    <s v="4. Derivatives assets"/>
    <x v="10537"/>
    <n v="5"/>
    <n v="2012"/>
    <x v="2"/>
  </r>
  <r>
    <n v="13819"/>
    <s v="5. Investments - net"/>
    <x v="10538"/>
    <n v="5"/>
    <n v="2012"/>
    <x v="2"/>
  </r>
  <r>
    <n v="13820"/>
    <s v="5.1 Short-term Investment (Net)"/>
    <x v="10539"/>
    <n v="5"/>
    <n v="2012"/>
    <x v="2"/>
  </r>
  <r>
    <n v="13821"/>
    <s v="5.1.1 Trading Securities (Net)"/>
    <x v="10540"/>
    <n v="5"/>
    <n v="2012"/>
    <x v="2"/>
  </r>
  <r>
    <n v="13822"/>
    <s v="5.1.2 Available-for-Sale (Net)"/>
    <x v="10541"/>
    <n v="5"/>
    <n v="2012"/>
    <x v="2"/>
  </r>
  <r>
    <n v="13823"/>
    <s v="5.1.3 Held-to-Maturity (Net)"/>
    <x v="10542"/>
    <n v="5"/>
    <n v="2012"/>
    <x v="2"/>
  </r>
  <r>
    <n v="13824"/>
    <s v="5.1.4 Other Securities (Net)"/>
    <x v="10543"/>
    <n v="5"/>
    <n v="2012"/>
    <x v="2"/>
  </r>
  <r>
    <n v="13825"/>
    <s v="5.2 Long-term Investment (Net)"/>
    <x v="10544"/>
    <n v="5"/>
    <n v="2012"/>
    <x v="2"/>
  </r>
  <r>
    <n v="13826"/>
    <s v="5.2.1 Available-for-Sale (Net)"/>
    <x v="10545"/>
    <n v="5"/>
    <n v="2012"/>
    <x v="2"/>
  </r>
  <r>
    <n v="13827"/>
    <s v="5.2.2 Held-to-Maturity (Net)"/>
    <x v="10546"/>
    <n v="5"/>
    <n v="2012"/>
    <x v="2"/>
  </r>
  <r>
    <n v="13828"/>
    <s v="5.2.3 Other Securities (Net)"/>
    <x v="10547"/>
    <n v="5"/>
    <n v="2012"/>
    <x v="2"/>
  </r>
  <r>
    <n v="13829"/>
    <s v="5.3  Valuation adjustment arising from Hedging"/>
    <x v="10548"/>
    <n v="5"/>
    <n v="2012"/>
    <x v="2"/>
  </r>
  <r>
    <n v="13830"/>
    <s v="6. Investments in subsidiaries and associates, net"/>
    <x v="10549"/>
    <n v="5"/>
    <n v="2012"/>
    <x v="2"/>
  </r>
  <r>
    <n v="13831"/>
    <s v="7. Loans to customers, net"/>
    <x v="10550"/>
    <n v="5"/>
    <n v="2012"/>
    <x v="2"/>
  </r>
  <r>
    <n v="13832"/>
    <s v="7.1 Credits Loans"/>
    <x v="10551"/>
    <n v="5"/>
    <n v="2012"/>
    <x v="2"/>
  </r>
  <r>
    <n v="13833"/>
    <s v="7.2  Valuation adjustment arising from Hedging"/>
    <x v="3815"/>
    <n v="5"/>
    <n v="2012"/>
    <x v="2"/>
  </r>
  <r>
    <n v="13834"/>
    <s v="7.3 Accrued Interest Receivables"/>
    <x v="10552"/>
    <n v="5"/>
    <n v="2012"/>
    <x v="2"/>
  </r>
  <r>
    <n v="13835"/>
    <s v="7.4 Less Deferred Income"/>
    <x v="10553"/>
    <n v="5"/>
    <n v="2012"/>
    <x v="2"/>
  </r>
  <r>
    <n v="13836"/>
    <s v="7.5 Less Allowance for Possible Loan Losses"/>
    <x v="10554"/>
    <n v="5"/>
    <n v="2012"/>
    <x v="2"/>
  </r>
  <r>
    <n v="13837"/>
    <s v="7.6 Less Revaluation Allowance for Debt Restructuring"/>
    <x v="10555"/>
    <n v="5"/>
    <n v="2012"/>
    <x v="2"/>
  </r>
  <r>
    <n v="13838"/>
    <s v="8. Customers' liabilities under acceptances"/>
    <x v="6419"/>
    <n v="5"/>
    <n v="2012"/>
    <x v="2"/>
  </r>
  <r>
    <n v="13839"/>
    <s v="9. Properites foreclosed, net"/>
    <x v="10556"/>
    <n v="5"/>
    <n v="2012"/>
    <x v="2"/>
  </r>
  <r>
    <n v="13840"/>
    <s v="Liabilities and Equities / Equity of Head Office"/>
    <x v="10557"/>
    <n v="5"/>
    <n v="2012"/>
    <x v="2"/>
  </r>
  <r>
    <n v="13841"/>
    <s v="No. of banks"/>
    <x v="46"/>
    <n v="5"/>
    <n v="2012"/>
    <x v="2"/>
  </r>
  <r>
    <n v="13842"/>
    <s v="Of which:  Accrued Expenses Payable"/>
    <x v="10558"/>
    <n v="5"/>
    <n v="2012"/>
    <x v="2"/>
  </r>
  <r>
    <n v="13843"/>
    <s v="Of which:  Income Receivables"/>
    <x v="10559"/>
    <n v="5"/>
    <n v="2012"/>
    <x v="2"/>
  </r>
  <r>
    <n v="13844"/>
    <s v="Of which:  Prepaid Expense and Deferred Expenses"/>
    <x v="8235"/>
    <n v="5"/>
    <n v="2012"/>
    <x v="2"/>
  </r>
  <r>
    <n v="13845"/>
    <s v="Of which: Deposits and Guarantees"/>
    <x v="10560"/>
    <n v="5"/>
    <n v="2012"/>
    <x v="2"/>
  </r>
  <r>
    <n v="13846"/>
    <s v="Of which: Interim Net Profit (Loss)"/>
    <x v="647"/>
    <n v="5"/>
    <n v="2012"/>
    <x v="2"/>
  </r>
  <r>
    <n v="13847"/>
    <s v="Of which: Leasehold Land and Building, Equipment and Others"/>
    <x v="10561"/>
    <n v="5"/>
    <n v="2012"/>
    <x v="2"/>
  </r>
  <r>
    <n v="13848"/>
    <s v="Of which: Legal Reserve"/>
    <x v="10501"/>
    <n v="5"/>
    <n v="2012"/>
    <x v="2"/>
  </r>
  <r>
    <n v="13849"/>
    <s v="Of which:Net Profit (Loss) Prior to Certifying By Auditors"/>
    <x v="10562"/>
    <n v="5"/>
    <n v="2012"/>
    <x v="2"/>
  </r>
  <r>
    <n v="13850"/>
    <s v="Total Assets"/>
    <x v="10557"/>
    <n v="5"/>
    <n v="2012"/>
    <x v="2"/>
  </r>
  <r>
    <n v="13851"/>
    <s v="1. Cash"/>
    <x v="10563"/>
    <n v="6"/>
    <n v="2012"/>
    <x v="2"/>
  </r>
  <r>
    <n v="13852"/>
    <s v="10. Premises and equipment, net"/>
    <x v="10564"/>
    <n v="6"/>
    <n v="2012"/>
    <x v="2"/>
  </r>
  <r>
    <n v="13853"/>
    <s v="10.1 Land (Net)"/>
    <x v="10565"/>
    <n v="6"/>
    <n v="2012"/>
    <x v="2"/>
  </r>
  <r>
    <n v="13854"/>
    <s v="10.2 Building (Net)"/>
    <x v="10566"/>
    <n v="6"/>
    <n v="2012"/>
    <x v="2"/>
  </r>
  <r>
    <n v="13855"/>
    <s v="10.3 Equipment and Others (Net)"/>
    <x v="10567"/>
    <n v="6"/>
    <n v="2012"/>
    <x v="2"/>
  </r>
  <r>
    <n v="13856"/>
    <s v="10.4  Others (Net)"/>
    <x v="10568"/>
    <n v="6"/>
    <n v="2012"/>
    <x v="2"/>
  </r>
  <r>
    <n v="13857"/>
    <s v="11. Goodwill and other intangible assets, net"/>
    <x v="10569"/>
    <n v="6"/>
    <n v="2012"/>
    <x v="2"/>
  </r>
  <r>
    <n v="13858"/>
    <s v="12. Deferred tax assets"/>
    <x v="10570"/>
    <n v="6"/>
    <n v="2012"/>
    <x v="2"/>
  </r>
  <r>
    <n v="13859"/>
    <s v="13. Other assets, net"/>
    <x v="10571"/>
    <n v="6"/>
    <n v="2012"/>
    <x v="2"/>
  </r>
  <r>
    <n v="13860"/>
    <s v="14. Deposits"/>
    <x v="10572"/>
    <n v="6"/>
    <n v="2012"/>
    <x v="2"/>
  </r>
  <r>
    <n v="13861"/>
    <s v="15. Interbank and money market items, net"/>
    <x v="10573"/>
    <n v="6"/>
    <n v="2012"/>
    <x v="2"/>
  </r>
  <r>
    <n v="13862"/>
    <s v="16. Liabilities payable on demand"/>
    <x v="10574"/>
    <n v="6"/>
    <n v="2012"/>
    <x v="2"/>
  </r>
  <r>
    <n v="13863"/>
    <s v="17. Liabilities to deliver securities"/>
    <x v="10575"/>
    <n v="6"/>
    <n v="2012"/>
    <x v="2"/>
  </r>
  <r>
    <n v="13864"/>
    <s v="18. Financial liabilities designated at fair value through profit or loss"/>
    <x v="10576"/>
    <n v="6"/>
    <n v="2012"/>
    <x v="2"/>
  </r>
  <r>
    <n v="13865"/>
    <s v="19. Derivatives liabilities"/>
    <x v="10577"/>
    <n v="6"/>
    <n v="2012"/>
    <x v="2"/>
  </r>
  <r>
    <n v="13866"/>
    <s v="2. Interbank and money market items, net"/>
    <x v="10578"/>
    <n v="6"/>
    <n v="2012"/>
    <x v="2"/>
  </r>
  <r>
    <n v="13867"/>
    <s v="20. Debt issued and Borrowings"/>
    <x v="10579"/>
    <n v="6"/>
    <n v="2012"/>
    <x v="2"/>
  </r>
  <r>
    <n v="13868"/>
    <s v="21. Bank’s liabilities under acceptances"/>
    <x v="10580"/>
    <n v="6"/>
    <n v="2012"/>
    <x v="2"/>
  </r>
  <r>
    <n v="13869"/>
    <s v="22. Provision"/>
    <x v="10581"/>
    <n v="6"/>
    <n v="2012"/>
    <x v="2"/>
  </r>
  <r>
    <n v="13870"/>
    <s v="23. Deferred tax liabitities"/>
    <x v="10582"/>
    <n v="6"/>
    <n v="2012"/>
    <x v="2"/>
  </r>
  <r>
    <n v="13871"/>
    <s v="24. Other liabilities"/>
    <x v="10583"/>
    <n v="6"/>
    <n v="2012"/>
    <x v="2"/>
  </r>
  <r>
    <n v="13872"/>
    <s v="25. Shareholders'  Equity"/>
    <x v="10584"/>
    <n v="6"/>
    <n v="2012"/>
    <x v="2"/>
  </r>
  <r>
    <n v="13873"/>
    <s v="25.1 Isssued and Paid-up Share Capital"/>
    <x v="10524"/>
    <n v="6"/>
    <n v="2012"/>
    <x v="2"/>
  </r>
  <r>
    <n v="13874"/>
    <s v="25.1.1 Preferred Share"/>
    <x v="2210"/>
    <n v="6"/>
    <n v="2012"/>
    <x v="2"/>
  </r>
  <r>
    <n v="13875"/>
    <s v="25.1.2 Common Share"/>
    <x v="10525"/>
    <n v="6"/>
    <n v="2012"/>
    <x v="2"/>
  </r>
  <r>
    <n v="13876"/>
    <s v="25.10  Surplus (deficit) from measuring fair value of hedging instrument for hedge of a net investment in a foreign operation (only an effective part)."/>
    <x v="24"/>
    <n v="6"/>
    <n v="2012"/>
    <x v="2"/>
  </r>
  <r>
    <n v="13877"/>
    <s v="25.11 Share of other comprehensive income of associates"/>
    <x v="10585"/>
    <n v="6"/>
    <n v="2012"/>
    <x v="2"/>
  </r>
  <r>
    <n v="13878"/>
    <s v="25.12 Retained Earnings (Deficits)"/>
    <x v="10586"/>
    <n v="6"/>
    <n v="2012"/>
    <x v="2"/>
  </r>
  <r>
    <n v="13879"/>
    <s v="25.13 Less Preferred shares repurchased"/>
    <x v="24"/>
    <n v="6"/>
    <n v="2012"/>
    <x v="2"/>
  </r>
  <r>
    <n v="13880"/>
    <s v="25.14 Less Common stock repurchases"/>
    <x v="24"/>
    <n v="6"/>
    <n v="2012"/>
    <x v="2"/>
  </r>
  <r>
    <n v="13881"/>
    <s v="25.15   Non-controlling interest"/>
    <x v="24"/>
    <n v="6"/>
    <n v="2012"/>
    <x v="2"/>
  </r>
  <r>
    <n v="13882"/>
    <s v="25.2 Stock rights, warrants and options"/>
    <x v="24"/>
    <n v="6"/>
    <n v="2012"/>
    <x v="2"/>
  </r>
  <r>
    <n v="13883"/>
    <s v="25.3 Premium or discount on share capital"/>
    <x v="10465"/>
    <n v="6"/>
    <n v="2012"/>
    <x v="2"/>
  </r>
  <r>
    <n v="13884"/>
    <s v="25.4  Premium on treasury share Preferred Share"/>
    <x v="24"/>
    <n v="6"/>
    <n v="2012"/>
    <x v="2"/>
  </r>
  <r>
    <n v="13885"/>
    <s v="25.5  Premium on treasury share Common Share"/>
    <x v="24"/>
    <n v="6"/>
    <n v="2012"/>
    <x v="2"/>
  </r>
  <r>
    <n v="13886"/>
    <s v="25.6  Appraisal surplus"/>
    <x v="10587"/>
    <n v="6"/>
    <n v="2012"/>
    <x v="2"/>
  </r>
  <r>
    <n v="13887"/>
    <s v="25.7  Revaluation surplus (deficit) on investments"/>
    <x v="10588"/>
    <n v="6"/>
    <n v="2012"/>
    <x v="2"/>
  </r>
  <r>
    <n v="13888"/>
    <s v="25.8  Foreign currency Translation"/>
    <x v="10589"/>
    <n v="6"/>
    <n v="2012"/>
    <x v="2"/>
  </r>
  <r>
    <n v="13889"/>
    <s v="25.9  Surplus (deficit) from measuring fair value of hedging instrument for cash flow hedge (only an effective part)"/>
    <x v="10590"/>
    <n v="6"/>
    <n v="2012"/>
    <x v="2"/>
  </r>
  <r>
    <n v="13890"/>
    <s v="26. Head office and other branches of the same Juristic person's Entity"/>
    <x v="10591"/>
    <n v="6"/>
    <n v="2012"/>
    <x v="2"/>
  </r>
  <r>
    <n v="13891"/>
    <s v="26.1 Funds brought in to maintain assets under the Act and Net Inter-Office Balances"/>
    <x v="10592"/>
    <n v="6"/>
    <n v="2012"/>
    <x v="2"/>
  </r>
  <r>
    <n v="13892"/>
    <s v="26.1.1 Funds brought in to maintain assets under the Act"/>
    <x v="10593"/>
    <n v="6"/>
    <n v="2012"/>
    <x v="2"/>
  </r>
  <r>
    <n v="13893"/>
    <s v="26.1.2 Accounts with head office and other branches of the same juristic person, net"/>
    <x v="10594"/>
    <n v="6"/>
    <n v="2012"/>
    <x v="2"/>
  </r>
  <r>
    <n v="13894"/>
    <s v="26.2 Appraisal surplus"/>
    <x v="24"/>
    <n v="6"/>
    <n v="2012"/>
    <x v="2"/>
  </r>
  <r>
    <n v="13895"/>
    <s v="26.3 Revaluation surplus (deficit) on investments"/>
    <x v="10595"/>
    <n v="6"/>
    <n v="2012"/>
    <x v="2"/>
  </r>
  <r>
    <n v="13896"/>
    <s v="26.4 Surplus (deficit) from measuring fair value of hedging instrument for cash flow hedge (only an effective part)"/>
    <x v="24"/>
    <n v="6"/>
    <n v="2012"/>
    <x v="2"/>
  </r>
  <r>
    <n v="13897"/>
    <s v="26.5  Surplus (deficit) from measuring fair value of hedging instrument for hedge of a net investment in a foreign operation (only an effective part)."/>
    <x v="24"/>
    <n v="6"/>
    <n v="2012"/>
    <x v="2"/>
  </r>
  <r>
    <n v="13898"/>
    <s v="26.6 Retained Earnings (Deficits)"/>
    <x v="10596"/>
    <n v="6"/>
    <n v="2012"/>
    <x v="2"/>
  </r>
  <r>
    <n v="13899"/>
    <s v="3. Claims on securities"/>
    <x v="10597"/>
    <n v="6"/>
    <n v="2012"/>
    <x v="2"/>
  </r>
  <r>
    <n v="13900"/>
    <s v="4. Derivatives assets"/>
    <x v="10598"/>
    <n v="6"/>
    <n v="2012"/>
    <x v="2"/>
  </r>
  <r>
    <n v="13901"/>
    <s v="5. Investments - net"/>
    <x v="10599"/>
    <n v="6"/>
    <n v="2012"/>
    <x v="2"/>
  </r>
  <r>
    <n v="13902"/>
    <s v="5.1 Short-term Investment (Net)"/>
    <x v="10600"/>
    <n v="6"/>
    <n v="2012"/>
    <x v="2"/>
  </r>
  <r>
    <n v="13903"/>
    <s v="5.1.1 Trading Securities (Net)"/>
    <x v="10601"/>
    <n v="6"/>
    <n v="2012"/>
    <x v="2"/>
  </r>
  <r>
    <n v="13904"/>
    <s v="5.1.2 Available-for-Sale (Net)"/>
    <x v="10602"/>
    <n v="6"/>
    <n v="2012"/>
    <x v="2"/>
  </r>
  <r>
    <n v="13905"/>
    <s v="5.1.3 Held-to-Maturity (Net)"/>
    <x v="10603"/>
    <n v="6"/>
    <n v="2012"/>
    <x v="2"/>
  </r>
  <r>
    <n v="13906"/>
    <s v="5.1.4 Other Securities (Net)"/>
    <x v="10604"/>
    <n v="6"/>
    <n v="2012"/>
    <x v="2"/>
  </r>
  <r>
    <n v="13907"/>
    <s v="5.2 Long-term Investment (Net)"/>
    <x v="10605"/>
    <n v="6"/>
    <n v="2012"/>
    <x v="2"/>
  </r>
  <r>
    <n v="13908"/>
    <s v="5.2.1 Available-for-Sale (Net)"/>
    <x v="10606"/>
    <n v="6"/>
    <n v="2012"/>
    <x v="2"/>
  </r>
  <r>
    <n v="13909"/>
    <s v="5.2.2 Held-to-Maturity (Net)"/>
    <x v="10607"/>
    <n v="6"/>
    <n v="2012"/>
    <x v="2"/>
  </r>
  <r>
    <n v="13910"/>
    <s v="5.2.3 Other Securities (Net)"/>
    <x v="10608"/>
    <n v="6"/>
    <n v="2012"/>
    <x v="2"/>
  </r>
  <r>
    <n v="13911"/>
    <s v="5.3  Valuation adjustment arising from Hedging"/>
    <x v="10307"/>
    <n v="6"/>
    <n v="2012"/>
    <x v="2"/>
  </r>
  <r>
    <n v="13912"/>
    <s v="6. Investments in subsidiaries and associates, net"/>
    <x v="10609"/>
    <n v="6"/>
    <n v="2012"/>
    <x v="2"/>
  </r>
  <r>
    <n v="13913"/>
    <s v="7. Loans to customers, net"/>
    <x v="10610"/>
    <n v="6"/>
    <n v="2012"/>
    <x v="2"/>
  </r>
  <r>
    <n v="13914"/>
    <s v="7.1 Credits Loans"/>
    <x v="10611"/>
    <n v="6"/>
    <n v="2012"/>
    <x v="2"/>
  </r>
  <r>
    <n v="13915"/>
    <s v="7.2  Valuation adjustment arising from Hedging"/>
    <x v="10612"/>
    <n v="6"/>
    <n v="2012"/>
    <x v="2"/>
  </r>
  <r>
    <n v="13916"/>
    <s v="7.3 Accrued Interest Receivables"/>
    <x v="10613"/>
    <n v="6"/>
    <n v="2012"/>
    <x v="2"/>
  </r>
  <r>
    <n v="13917"/>
    <s v="7.4 Less Deferred Income"/>
    <x v="10614"/>
    <n v="6"/>
    <n v="2012"/>
    <x v="2"/>
  </r>
  <r>
    <n v="13918"/>
    <s v="7.5 Less Allowance for Possible Loan Losses"/>
    <x v="10615"/>
    <n v="6"/>
    <n v="2012"/>
    <x v="2"/>
  </r>
  <r>
    <n v="13919"/>
    <s v="7.6 Less Revaluation Allowance for Debt Restructuring"/>
    <x v="10616"/>
    <n v="6"/>
    <n v="2012"/>
    <x v="2"/>
  </r>
  <r>
    <n v="13920"/>
    <s v="8. Customers' liabilities under acceptances"/>
    <x v="10580"/>
    <n v="6"/>
    <n v="2012"/>
    <x v="2"/>
  </r>
  <r>
    <n v="13921"/>
    <s v="9. Properites foreclosed, net"/>
    <x v="10617"/>
    <n v="6"/>
    <n v="2012"/>
    <x v="2"/>
  </r>
  <r>
    <n v="13922"/>
    <s v="Liabilities and Equities / Equity of Head Office"/>
    <x v="10618"/>
    <n v="6"/>
    <n v="2012"/>
    <x v="2"/>
  </r>
  <r>
    <n v="13923"/>
    <s v="No. of banks"/>
    <x v="46"/>
    <n v="6"/>
    <n v="2012"/>
    <x v="2"/>
  </r>
  <r>
    <n v="13924"/>
    <s v="Of which:  Accrued Expenses Payable"/>
    <x v="10619"/>
    <n v="6"/>
    <n v="2012"/>
    <x v="2"/>
  </r>
  <r>
    <n v="13925"/>
    <s v="Of which:  Income Receivables"/>
    <x v="567"/>
    <n v="6"/>
    <n v="2012"/>
    <x v="2"/>
  </r>
  <r>
    <n v="13926"/>
    <s v="Of which:  Prepaid Expense and Deferred Expenses"/>
    <x v="10620"/>
    <n v="6"/>
    <n v="2012"/>
    <x v="2"/>
  </r>
  <r>
    <n v="13927"/>
    <s v="Of which: Deposits and Guarantees"/>
    <x v="10621"/>
    <n v="6"/>
    <n v="2012"/>
    <x v="2"/>
  </r>
  <r>
    <n v="13928"/>
    <s v="Of which: Interim Net Profit (Loss)"/>
    <x v="10622"/>
    <n v="6"/>
    <n v="2012"/>
    <x v="2"/>
  </r>
  <r>
    <n v="13929"/>
    <s v="Of which: Leasehold Land and Building, Equipment and Others"/>
    <x v="10623"/>
    <n v="6"/>
    <n v="2012"/>
    <x v="2"/>
  </r>
  <r>
    <n v="13930"/>
    <s v="Of which: Legal Reserve"/>
    <x v="10501"/>
    <n v="6"/>
    <n v="2012"/>
    <x v="2"/>
  </r>
  <r>
    <n v="13931"/>
    <s v="Of which:Net Profit (Loss) Prior to Certifying By Auditors"/>
    <x v="10624"/>
    <n v="6"/>
    <n v="2012"/>
    <x v="2"/>
  </r>
  <r>
    <n v="13932"/>
    <s v="Total Assets"/>
    <x v="10618"/>
    <n v="6"/>
    <n v="2012"/>
    <x v="2"/>
  </r>
  <r>
    <n v="13933"/>
    <s v="1. Cash"/>
    <x v="10625"/>
    <n v="7"/>
    <n v="2012"/>
    <x v="2"/>
  </r>
  <r>
    <n v="13934"/>
    <s v="10. Premises and equipment, net"/>
    <x v="10626"/>
    <n v="7"/>
    <n v="2012"/>
    <x v="2"/>
  </r>
  <r>
    <n v="13935"/>
    <s v="10.1 Land (Net)"/>
    <x v="10627"/>
    <n v="7"/>
    <n v="2012"/>
    <x v="2"/>
  </r>
  <r>
    <n v="13936"/>
    <s v="10.2 Building (Net)"/>
    <x v="10628"/>
    <n v="7"/>
    <n v="2012"/>
    <x v="2"/>
  </r>
  <r>
    <n v="13937"/>
    <s v="10.3 Equipment and Others (Net)"/>
    <x v="10629"/>
    <n v="7"/>
    <n v="2012"/>
    <x v="2"/>
  </r>
  <r>
    <n v="13938"/>
    <s v="10.4  Others (Net)"/>
    <x v="10630"/>
    <n v="7"/>
    <n v="2012"/>
    <x v="2"/>
  </r>
  <r>
    <n v="13939"/>
    <s v="11. Goodwill and other intangible assets, net"/>
    <x v="10631"/>
    <n v="7"/>
    <n v="2012"/>
    <x v="2"/>
  </r>
  <r>
    <n v="13940"/>
    <s v="12. Deferred tax assets"/>
    <x v="10632"/>
    <n v="7"/>
    <n v="2012"/>
    <x v="2"/>
  </r>
  <r>
    <n v="13941"/>
    <s v="13. Other assets, net"/>
    <x v="10633"/>
    <n v="7"/>
    <n v="2012"/>
    <x v="2"/>
  </r>
  <r>
    <n v="13942"/>
    <s v="14. Deposits"/>
    <x v="10634"/>
    <n v="7"/>
    <n v="2012"/>
    <x v="2"/>
  </r>
  <r>
    <n v="13943"/>
    <s v="15. Interbank and money market items, net"/>
    <x v="10635"/>
    <n v="7"/>
    <n v="2012"/>
    <x v="2"/>
  </r>
  <r>
    <n v="13944"/>
    <s v="16. Liabilities payable on demand"/>
    <x v="10636"/>
    <n v="7"/>
    <n v="2012"/>
    <x v="2"/>
  </r>
  <r>
    <n v="13945"/>
    <s v="17. Liabilities to deliver securities"/>
    <x v="4722"/>
    <n v="7"/>
    <n v="2012"/>
    <x v="2"/>
  </r>
  <r>
    <n v="13946"/>
    <s v="18. Financial liabilities designated at fair value through profit or loss"/>
    <x v="10637"/>
    <n v="7"/>
    <n v="2012"/>
    <x v="2"/>
  </r>
  <r>
    <n v="13947"/>
    <s v="19. Derivatives liabilities"/>
    <x v="10638"/>
    <n v="7"/>
    <n v="2012"/>
    <x v="2"/>
  </r>
  <r>
    <n v="13948"/>
    <s v="2. Interbank and money market items, net"/>
    <x v="10639"/>
    <n v="7"/>
    <n v="2012"/>
    <x v="2"/>
  </r>
  <r>
    <n v="13949"/>
    <s v="20. Debt issued and Borrowings"/>
    <x v="10640"/>
    <n v="7"/>
    <n v="2012"/>
    <x v="2"/>
  </r>
  <r>
    <n v="13950"/>
    <s v="21. Bank’s liabilities under acceptances"/>
    <x v="7819"/>
    <n v="7"/>
    <n v="2012"/>
    <x v="2"/>
  </r>
  <r>
    <n v="13951"/>
    <s v="22. Provision"/>
    <x v="10641"/>
    <n v="7"/>
    <n v="2012"/>
    <x v="2"/>
  </r>
  <r>
    <n v="13952"/>
    <s v="23. Deferred tax liabitities"/>
    <x v="1807"/>
    <n v="7"/>
    <n v="2012"/>
    <x v="2"/>
  </r>
  <r>
    <n v="13953"/>
    <s v="24. Other liabilities"/>
    <x v="10642"/>
    <n v="7"/>
    <n v="2012"/>
    <x v="2"/>
  </r>
  <r>
    <n v="13954"/>
    <s v="25. Shareholders'  Equity"/>
    <x v="10643"/>
    <n v="7"/>
    <n v="2012"/>
    <x v="2"/>
  </r>
  <r>
    <n v="13955"/>
    <s v="25.1 Isssued and Paid-up Share Capital"/>
    <x v="10644"/>
    <n v="7"/>
    <n v="2012"/>
    <x v="2"/>
  </r>
  <r>
    <n v="13956"/>
    <s v="25.1.1 Preferred Share"/>
    <x v="10215"/>
    <n v="7"/>
    <n v="2012"/>
    <x v="2"/>
  </r>
  <r>
    <n v="13957"/>
    <s v="25.1.2 Common Share"/>
    <x v="10645"/>
    <n v="7"/>
    <n v="2012"/>
    <x v="2"/>
  </r>
  <r>
    <n v="13958"/>
    <s v="25.10  Surplus (deficit) from measuring fair value of hedging instrument for hedge of a net investment in a foreign operation (only an effective part)."/>
    <x v="24"/>
    <n v="7"/>
    <n v="2012"/>
    <x v="2"/>
  </r>
  <r>
    <n v="13959"/>
    <s v="25.11 Share of other comprehensive income of associates"/>
    <x v="10646"/>
    <n v="7"/>
    <n v="2012"/>
    <x v="2"/>
  </r>
  <r>
    <n v="13960"/>
    <s v="25.12 Retained Earnings (Deficits)"/>
    <x v="10647"/>
    <n v="7"/>
    <n v="2012"/>
    <x v="2"/>
  </r>
  <r>
    <n v="13961"/>
    <s v="25.13 Less Preferred shares repurchased"/>
    <x v="24"/>
    <n v="7"/>
    <n v="2012"/>
    <x v="2"/>
  </r>
  <r>
    <n v="13962"/>
    <s v="25.14 Less Common stock repurchases"/>
    <x v="24"/>
    <n v="7"/>
    <n v="2012"/>
    <x v="2"/>
  </r>
  <r>
    <n v="13963"/>
    <s v="25.15   Non-controlling interest"/>
    <x v="24"/>
    <n v="7"/>
    <n v="2012"/>
    <x v="2"/>
  </r>
  <r>
    <n v="13964"/>
    <s v="25.2 Stock rights, warrants and options"/>
    <x v="24"/>
    <n v="7"/>
    <n v="2012"/>
    <x v="2"/>
  </r>
  <r>
    <n v="13965"/>
    <s v="25.3 Premium or discount on share capital"/>
    <x v="10648"/>
    <n v="7"/>
    <n v="2012"/>
    <x v="2"/>
  </r>
  <r>
    <n v="13966"/>
    <s v="25.4  Premium on treasury share Preferred Share"/>
    <x v="24"/>
    <n v="7"/>
    <n v="2012"/>
    <x v="2"/>
  </r>
  <r>
    <n v="13967"/>
    <s v="25.5  Premium on treasury share Common Share"/>
    <x v="24"/>
    <n v="7"/>
    <n v="2012"/>
    <x v="2"/>
  </r>
  <r>
    <n v="13968"/>
    <s v="25.6  Appraisal surplus"/>
    <x v="10649"/>
    <n v="7"/>
    <n v="2012"/>
    <x v="2"/>
  </r>
  <r>
    <n v="13969"/>
    <s v="25.7  Revaluation surplus (deficit) on investments"/>
    <x v="10650"/>
    <n v="7"/>
    <n v="2012"/>
    <x v="2"/>
  </r>
  <r>
    <n v="13970"/>
    <s v="25.8  Foreign currency Translation"/>
    <x v="10651"/>
    <n v="7"/>
    <n v="2012"/>
    <x v="2"/>
  </r>
  <r>
    <n v="13971"/>
    <s v="25.9  Surplus (deficit) from measuring fair value of hedging instrument for cash flow hedge (only an effective part)"/>
    <x v="2932"/>
    <n v="7"/>
    <n v="2012"/>
    <x v="2"/>
  </r>
  <r>
    <n v="13972"/>
    <s v="26. Head office and other branches of the same Juristic person's Entity"/>
    <x v="10652"/>
    <n v="7"/>
    <n v="2012"/>
    <x v="2"/>
  </r>
  <r>
    <n v="13973"/>
    <s v="26.1 Funds brought in to maintain assets under the Act and Net Inter-Office Balances"/>
    <x v="10653"/>
    <n v="7"/>
    <n v="2012"/>
    <x v="2"/>
  </r>
  <r>
    <n v="13974"/>
    <s v="26.1.1 Funds brought in to maintain assets under the Act"/>
    <x v="10479"/>
    <n v="7"/>
    <n v="2012"/>
    <x v="2"/>
  </r>
  <r>
    <n v="13975"/>
    <s v="26.1.2 Accounts with head office and other branches of the same juristic person, net"/>
    <x v="10654"/>
    <n v="7"/>
    <n v="2012"/>
    <x v="2"/>
  </r>
  <r>
    <n v="13976"/>
    <s v="26.2 Appraisal surplus"/>
    <x v="24"/>
    <n v="7"/>
    <n v="2012"/>
    <x v="2"/>
  </r>
  <r>
    <n v="13977"/>
    <s v="26.3 Revaluation surplus (deficit) on investments"/>
    <x v="10655"/>
    <n v="7"/>
    <n v="2012"/>
    <x v="2"/>
  </r>
  <r>
    <n v="13978"/>
    <s v="26.4 Surplus (deficit) from measuring fair value of hedging instrument for cash flow hedge (only an effective part)"/>
    <x v="24"/>
    <n v="7"/>
    <n v="2012"/>
    <x v="2"/>
  </r>
  <r>
    <n v="13979"/>
    <s v="26.5  Surplus (deficit) from measuring fair value of hedging instrument for hedge of a net investment in a foreign operation (only an effective part)."/>
    <x v="24"/>
    <n v="7"/>
    <n v="2012"/>
    <x v="2"/>
  </r>
  <r>
    <n v="13980"/>
    <s v="26.6 Retained Earnings (Deficits)"/>
    <x v="10656"/>
    <n v="7"/>
    <n v="2012"/>
    <x v="2"/>
  </r>
  <r>
    <n v="13981"/>
    <s v="3. Claims on securities"/>
    <x v="10657"/>
    <n v="7"/>
    <n v="2012"/>
    <x v="2"/>
  </r>
  <r>
    <n v="13982"/>
    <s v="4. Derivatives assets"/>
    <x v="10658"/>
    <n v="7"/>
    <n v="2012"/>
    <x v="2"/>
  </r>
  <r>
    <n v="13983"/>
    <s v="5. Investments - net"/>
    <x v="10659"/>
    <n v="7"/>
    <n v="2012"/>
    <x v="2"/>
  </r>
  <r>
    <n v="13984"/>
    <s v="5.1 Short-term Investment (Net)"/>
    <x v="10660"/>
    <n v="7"/>
    <n v="2012"/>
    <x v="2"/>
  </r>
  <r>
    <n v="13985"/>
    <s v="5.1.1 Trading Securities (Net)"/>
    <x v="10661"/>
    <n v="7"/>
    <n v="2012"/>
    <x v="2"/>
  </r>
  <r>
    <n v="13986"/>
    <s v="5.1.2 Available-for-Sale (Net)"/>
    <x v="10662"/>
    <n v="7"/>
    <n v="2012"/>
    <x v="2"/>
  </r>
  <r>
    <n v="13987"/>
    <s v="5.1.3 Held-to-Maturity (Net)"/>
    <x v="10663"/>
    <n v="7"/>
    <n v="2012"/>
    <x v="2"/>
  </r>
  <r>
    <n v="13988"/>
    <s v="5.1.4 Other Securities (Net)"/>
    <x v="10664"/>
    <n v="7"/>
    <n v="2012"/>
    <x v="2"/>
  </r>
  <r>
    <n v="13989"/>
    <s v="5.2 Long-term Investment (Net)"/>
    <x v="10665"/>
    <n v="7"/>
    <n v="2012"/>
    <x v="2"/>
  </r>
  <r>
    <n v="13990"/>
    <s v="5.2.1 Available-for-Sale (Net)"/>
    <x v="10666"/>
    <n v="7"/>
    <n v="2012"/>
    <x v="2"/>
  </r>
  <r>
    <n v="13991"/>
    <s v="5.2.2 Held-to-Maturity (Net)"/>
    <x v="10667"/>
    <n v="7"/>
    <n v="2012"/>
    <x v="2"/>
  </r>
  <r>
    <n v="13992"/>
    <s v="5.2.3 Other Securities (Net)"/>
    <x v="10668"/>
    <n v="7"/>
    <n v="2012"/>
    <x v="2"/>
  </r>
  <r>
    <n v="13993"/>
    <s v="5.3  Valuation adjustment arising from Hedging"/>
    <x v="10669"/>
    <n v="7"/>
    <n v="2012"/>
    <x v="2"/>
  </r>
  <r>
    <n v="13994"/>
    <s v="6. Investments in subsidiaries and associates, net"/>
    <x v="10670"/>
    <n v="7"/>
    <n v="2012"/>
    <x v="2"/>
  </r>
  <r>
    <n v="13995"/>
    <s v="7. Loans to customers, net"/>
    <x v="10671"/>
    <n v="7"/>
    <n v="2012"/>
    <x v="2"/>
  </r>
  <r>
    <n v="13996"/>
    <s v="7.1 Credits Loans"/>
    <x v="10672"/>
    <n v="7"/>
    <n v="2012"/>
    <x v="2"/>
  </r>
  <r>
    <n v="13997"/>
    <s v="7.2  Valuation adjustment arising from Hedging"/>
    <x v="10612"/>
    <n v="7"/>
    <n v="2012"/>
    <x v="2"/>
  </r>
  <r>
    <n v="13998"/>
    <s v="7.3 Accrued Interest Receivables"/>
    <x v="10673"/>
    <n v="7"/>
    <n v="2012"/>
    <x v="2"/>
  </r>
  <r>
    <n v="13999"/>
    <s v="7.4 Less Deferred Income"/>
    <x v="10674"/>
    <n v="7"/>
    <n v="2012"/>
    <x v="2"/>
  </r>
  <r>
    <n v="14000"/>
    <s v="7.5 Less Allowance for Possible Loan Losses"/>
    <x v="10675"/>
    <n v="7"/>
    <n v="2012"/>
    <x v="2"/>
  </r>
  <r>
    <n v="14001"/>
    <s v="7.6 Less Revaluation Allowance for Debt Restructuring"/>
    <x v="10676"/>
    <n v="7"/>
    <n v="2012"/>
    <x v="2"/>
  </r>
  <r>
    <n v="14002"/>
    <s v="8. Customers' liabilities under acceptances"/>
    <x v="5106"/>
    <n v="7"/>
    <n v="2012"/>
    <x v="2"/>
  </r>
  <r>
    <n v="14003"/>
    <s v="9. Properites foreclosed, net"/>
    <x v="10677"/>
    <n v="7"/>
    <n v="2012"/>
    <x v="2"/>
  </r>
  <r>
    <n v="14004"/>
    <s v="Liabilities and Equities / Equity of Head Office"/>
    <x v="10678"/>
    <n v="7"/>
    <n v="2012"/>
    <x v="2"/>
  </r>
  <r>
    <n v="14005"/>
    <s v="No. of banks"/>
    <x v="46"/>
    <n v="7"/>
    <n v="2012"/>
    <x v="2"/>
  </r>
  <r>
    <n v="14006"/>
    <s v="Of which:  Accrued Expenses Payable"/>
    <x v="10679"/>
    <n v="7"/>
    <n v="2012"/>
    <x v="2"/>
  </r>
  <r>
    <n v="14007"/>
    <s v="Of which:  Income Receivables"/>
    <x v="10680"/>
    <n v="7"/>
    <n v="2012"/>
    <x v="2"/>
  </r>
  <r>
    <n v="14008"/>
    <s v="Of which:  Prepaid Expense and Deferred Expenses"/>
    <x v="1627"/>
    <n v="7"/>
    <n v="2012"/>
    <x v="2"/>
  </r>
  <r>
    <n v="14009"/>
    <s v="Of which: Deposits and Guarantees"/>
    <x v="10681"/>
    <n v="7"/>
    <n v="2012"/>
    <x v="2"/>
  </r>
  <r>
    <n v="14010"/>
    <s v="Of which: Interim Net Profit (Loss)"/>
    <x v="10682"/>
    <n v="7"/>
    <n v="2012"/>
    <x v="2"/>
  </r>
  <r>
    <n v="14011"/>
    <s v="Of which: Leasehold Land and Building, Equipment and Others"/>
    <x v="5277"/>
    <n v="7"/>
    <n v="2012"/>
    <x v="2"/>
  </r>
  <r>
    <n v="14012"/>
    <s v="Of which: Legal Reserve"/>
    <x v="10501"/>
    <n v="7"/>
    <n v="2012"/>
    <x v="2"/>
  </r>
  <r>
    <n v="14013"/>
    <s v="Of which:Net Profit (Loss) Prior to Certifying By Auditors"/>
    <x v="7099"/>
    <n v="7"/>
    <n v="2012"/>
    <x v="2"/>
  </r>
  <r>
    <n v="14014"/>
    <s v="Total Assets"/>
    <x v="10678"/>
    <n v="7"/>
    <n v="2012"/>
    <x v="2"/>
  </r>
  <r>
    <n v="14015"/>
    <s v="1. Cash"/>
    <x v="10683"/>
    <n v="8"/>
    <n v="2012"/>
    <x v="2"/>
  </r>
  <r>
    <n v="14016"/>
    <s v="10. Premises and equipment, net"/>
    <x v="10684"/>
    <n v="8"/>
    <n v="2012"/>
    <x v="2"/>
  </r>
  <r>
    <n v="14017"/>
    <s v="10.1 Land (Net)"/>
    <x v="10685"/>
    <n v="8"/>
    <n v="2012"/>
    <x v="2"/>
  </r>
  <r>
    <n v="14018"/>
    <s v="10.2 Building (Net)"/>
    <x v="10686"/>
    <n v="8"/>
    <n v="2012"/>
    <x v="2"/>
  </r>
  <r>
    <n v="14019"/>
    <s v="10.3 Equipment and Others (Net)"/>
    <x v="10687"/>
    <n v="8"/>
    <n v="2012"/>
    <x v="2"/>
  </r>
  <r>
    <n v="14020"/>
    <s v="10.4  Others (Net)"/>
    <x v="10688"/>
    <n v="8"/>
    <n v="2012"/>
    <x v="2"/>
  </r>
  <r>
    <n v="14021"/>
    <s v="11. Goodwill and other intangible assets, net"/>
    <x v="10689"/>
    <n v="8"/>
    <n v="2012"/>
    <x v="2"/>
  </r>
  <r>
    <n v="14022"/>
    <s v="12. Deferred tax assets"/>
    <x v="10690"/>
    <n v="8"/>
    <n v="2012"/>
    <x v="2"/>
  </r>
  <r>
    <n v="14023"/>
    <s v="13. Other assets, net"/>
    <x v="10691"/>
    <n v="8"/>
    <n v="2012"/>
    <x v="2"/>
  </r>
  <r>
    <n v="14024"/>
    <s v="14. Deposits"/>
    <x v="10692"/>
    <n v="8"/>
    <n v="2012"/>
    <x v="2"/>
  </r>
  <r>
    <n v="14025"/>
    <s v="15. Interbank and money market items, net"/>
    <x v="10693"/>
    <n v="8"/>
    <n v="2012"/>
    <x v="2"/>
  </r>
  <r>
    <n v="14026"/>
    <s v="16. Liabilities payable on demand"/>
    <x v="10694"/>
    <n v="8"/>
    <n v="2012"/>
    <x v="2"/>
  </r>
  <r>
    <n v="14027"/>
    <s v="17. Liabilities to deliver securities"/>
    <x v="10695"/>
    <n v="8"/>
    <n v="2012"/>
    <x v="2"/>
  </r>
  <r>
    <n v="14028"/>
    <s v="18. Financial liabilities designated at fair value through profit or loss"/>
    <x v="10696"/>
    <n v="8"/>
    <n v="2012"/>
    <x v="2"/>
  </r>
  <r>
    <n v="14029"/>
    <s v="19. Derivatives liabilities"/>
    <x v="10697"/>
    <n v="8"/>
    <n v="2012"/>
    <x v="2"/>
  </r>
  <r>
    <n v="14030"/>
    <s v="2. Interbank and money market items, net"/>
    <x v="10698"/>
    <n v="8"/>
    <n v="2012"/>
    <x v="2"/>
  </r>
  <r>
    <n v="14031"/>
    <s v="20. Debt issued and Borrowings"/>
    <x v="10699"/>
    <n v="8"/>
    <n v="2012"/>
    <x v="2"/>
  </r>
  <r>
    <n v="14032"/>
    <s v="21. Bank’s liabilities under acceptances"/>
    <x v="10700"/>
    <n v="8"/>
    <n v="2012"/>
    <x v="2"/>
  </r>
  <r>
    <n v="14033"/>
    <s v="22. Provision"/>
    <x v="10701"/>
    <n v="8"/>
    <n v="2012"/>
    <x v="2"/>
  </r>
  <r>
    <n v="14034"/>
    <s v="23. Deferred tax liabitities"/>
    <x v="1041"/>
    <n v="8"/>
    <n v="2012"/>
    <x v="2"/>
  </r>
  <r>
    <n v="14035"/>
    <s v="24. Other liabilities"/>
    <x v="10702"/>
    <n v="8"/>
    <n v="2012"/>
    <x v="2"/>
  </r>
  <r>
    <n v="14036"/>
    <s v="25. Shareholders'  Equity"/>
    <x v="10703"/>
    <n v="8"/>
    <n v="2012"/>
    <x v="2"/>
  </r>
  <r>
    <n v="14037"/>
    <s v="25.1 Isssued and Paid-up Share Capital"/>
    <x v="10704"/>
    <n v="8"/>
    <n v="2012"/>
    <x v="2"/>
  </r>
  <r>
    <n v="14038"/>
    <s v="25.1.1 Preferred Share"/>
    <x v="10215"/>
    <n v="8"/>
    <n v="2012"/>
    <x v="2"/>
  </r>
  <r>
    <n v="14039"/>
    <s v="25.1.2 Common Share"/>
    <x v="10705"/>
    <n v="8"/>
    <n v="2012"/>
    <x v="2"/>
  </r>
  <r>
    <n v="14040"/>
    <s v="25.10  Surplus (deficit) from measuring fair value of hedging instrument for hedge of a net investment in a foreign operation (only an effective part)."/>
    <x v="24"/>
    <n v="8"/>
    <n v="2012"/>
    <x v="2"/>
  </r>
  <r>
    <n v="14041"/>
    <s v="25.11 Share of other comprehensive income of associates"/>
    <x v="10706"/>
    <n v="8"/>
    <n v="2012"/>
    <x v="2"/>
  </r>
  <r>
    <n v="14042"/>
    <s v="25.12 Retained Earnings (Deficits)"/>
    <x v="10707"/>
    <n v="8"/>
    <n v="2012"/>
    <x v="2"/>
  </r>
  <r>
    <n v="14043"/>
    <s v="25.13 Less Preferred shares repurchased"/>
    <x v="24"/>
    <n v="8"/>
    <n v="2012"/>
    <x v="2"/>
  </r>
  <r>
    <n v="14044"/>
    <s v="25.14 Less Common stock repurchases"/>
    <x v="24"/>
    <n v="8"/>
    <n v="2012"/>
    <x v="2"/>
  </r>
  <r>
    <n v="14045"/>
    <s v="25.15   Non-controlling interest"/>
    <x v="24"/>
    <n v="8"/>
    <n v="2012"/>
    <x v="2"/>
  </r>
  <r>
    <n v="14046"/>
    <s v="25.2 Stock rights, warrants and options"/>
    <x v="24"/>
    <n v="8"/>
    <n v="2012"/>
    <x v="2"/>
  </r>
  <r>
    <n v="14047"/>
    <s v="25.3 Premium or discount on share capital"/>
    <x v="10708"/>
    <n v="8"/>
    <n v="2012"/>
    <x v="2"/>
  </r>
  <r>
    <n v="14048"/>
    <s v="25.4  Premium on treasury share Preferred Share"/>
    <x v="24"/>
    <n v="8"/>
    <n v="2012"/>
    <x v="2"/>
  </r>
  <r>
    <n v="14049"/>
    <s v="25.5  Premium on treasury share Common Share"/>
    <x v="24"/>
    <n v="8"/>
    <n v="2012"/>
    <x v="2"/>
  </r>
  <r>
    <n v="14050"/>
    <s v="25.6  Appraisal surplus"/>
    <x v="10709"/>
    <n v="8"/>
    <n v="2012"/>
    <x v="2"/>
  </r>
  <r>
    <n v="14051"/>
    <s v="25.7  Revaluation surplus (deficit) on investments"/>
    <x v="1847"/>
    <n v="8"/>
    <n v="2012"/>
    <x v="2"/>
  </r>
  <r>
    <n v="14052"/>
    <s v="25.8  Foreign currency Translation"/>
    <x v="10710"/>
    <n v="8"/>
    <n v="2012"/>
    <x v="2"/>
  </r>
  <r>
    <n v="14053"/>
    <s v="25.9  Surplus (deficit) from measuring fair value of hedging instrument for cash flow hedge (only an effective part)"/>
    <x v="1704"/>
    <n v="8"/>
    <n v="2012"/>
    <x v="2"/>
  </r>
  <r>
    <n v="14054"/>
    <s v="26. Head office and other branches of the same Juristic person's Entity"/>
    <x v="10711"/>
    <n v="8"/>
    <n v="2012"/>
    <x v="2"/>
  </r>
  <r>
    <n v="14055"/>
    <s v="26.1 Funds brought in to maintain assets under the Act and Net Inter-Office Balances"/>
    <x v="10712"/>
    <n v="8"/>
    <n v="2012"/>
    <x v="2"/>
  </r>
  <r>
    <n v="14056"/>
    <s v="26.1.1 Funds brought in to maintain assets under the Act"/>
    <x v="10713"/>
    <n v="8"/>
    <n v="2012"/>
    <x v="2"/>
  </r>
  <r>
    <n v="14057"/>
    <s v="26.1.2 Accounts with head office and other branches of the same juristic person, net"/>
    <x v="8575"/>
    <n v="8"/>
    <n v="2012"/>
    <x v="2"/>
  </r>
  <r>
    <n v="14058"/>
    <s v="26.2 Appraisal surplus"/>
    <x v="24"/>
    <n v="8"/>
    <n v="2012"/>
    <x v="2"/>
  </r>
  <r>
    <n v="14059"/>
    <s v="26.3 Revaluation surplus (deficit) on investments"/>
    <x v="10714"/>
    <n v="8"/>
    <n v="2012"/>
    <x v="2"/>
  </r>
  <r>
    <n v="14060"/>
    <s v="26.4 Surplus (deficit) from measuring fair value of hedging instrument for cash flow hedge (only an effective part)"/>
    <x v="24"/>
    <n v="8"/>
    <n v="2012"/>
    <x v="2"/>
  </r>
  <r>
    <n v="14061"/>
    <s v="26.5  Surplus (deficit) from measuring fair value of hedging instrument for hedge of a net investment in a foreign operation (only an effective part)."/>
    <x v="24"/>
    <n v="8"/>
    <n v="2012"/>
    <x v="2"/>
  </r>
  <r>
    <n v="14062"/>
    <s v="26.6 Retained Earnings (Deficits)"/>
    <x v="10715"/>
    <n v="8"/>
    <n v="2012"/>
    <x v="2"/>
  </r>
  <r>
    <n v="14063"/>
    <s v="3. Claims on securities"/>
    <x v="10716"/>
    <n v="8"/>
    <n v="2012"/>
    <x v="2"/>
  </r>
  <r>
    <n v="14064"/>
    <s v="4. Derivatives assets"/>
    <x v="10717"/>
    <n v="8"/>
    <n v="2012"/>
    <x v="2"/>
  </r>
  <r>
    <n v="14065"/>
    <s v="5. Investments - net"/>
    <x v="10718"/>
    <n v="8"/>
    <n v="2012"/>
    <x v="2"/>
  </r>
  <r>
    <n v="14066"/>
    <s v="5.1 Short-term Investment (Net)"/>
    <x v="10719"/>
    <n v="8"/>
    <n v="2012"/>
    <x v="2"/>
  </r>
  <r>
    <n v="14067"/>
    <s v="5.1.1 Trading Securities (Net)"/>
    <x v="10720"/>
    <n v="8"/>
    <n v="2012"/>
    <x v="2"/>
  </r>
  <r>
    <n v="14068"/>
    <s v="5.1.2 Available-for-Sale (Net)"/>
    <x v="10721"/>
    <n v="8"/>
    <n v="2012"/>
    <x v="2"/>
  </r>
  <r>
    <n v="14069"/>
    <s v="5.1.3 Held-to-Maturity (Net)"/>
    <x v="10722"/>
    <n v="8"/>
    <n v="2012"/>
    <x v="2"/>
  </r>
  <r>
    <n v="14070"/>
    <s v="5.1.4 Other Securities (Net)"/>
    <x v="10723"/>
    <n v="8"/>
    <n v="2012"/>
    <x v="2"/>
  </r>
  <r>
    <n v="14071"/>
    <s v="5.2 Long-term Investment (Net)"/>
    <x v="10724"/>
    <n v="8"/>
    <n v="2012"/>
    <x v="2"/>
  </r>
  <r>
    <n v="14072"/>
    <s v="5.2.1 Available-for-Sale (Net)"/>
    <x v="10725"/>
    <n v="8"/>
    <n v="2012"/>
    <x v="2"/>
  </r>
  <r>
    <n v="14073"/>
    <s v="5.2.2 Held-to-Maturity (Net)"/>
    <x v="10726"/>
    <n v="8"/>
    <n v="2012"/>
    <x v="2"/>
  </r>
  <r>
    <n v="14074"/>
    <s v="5.2.3 Other Securities (Net)"/>
    <x v="10727"/>
    <n v="8"/>
    <n v="2012"/>
    <x v="2"/>
  </r>
  <r>
    <n v="14075"/>
    <s v="5.3  Valuation adjustment arising from Hedging"/>
    <x v="10728"/>
    <n v="8"/>
    <n v="2012"/>
    <x v="2"/>
  </r>
  <r>
    <n v="14076"/>
    <s v="6. Investments in subsidiaries and associates, net"/>
    <x v="10729"/>
    <n v="8"/>
    <n v="2012"/>
    <x v="2"/>
  </r>
  <r>
    <n v="14077"/>
    <s v="7. Loans to customers, net"/>
    <x v="10730"/>
    <n v="8"/>
    <n v="2012"/>
    <x v="2"/>
  </r>
  <r>
    <n v="14078"/>
    <s v="7.1 Credits Loans"/>
    <x v="10731"/>
    <n v="8"/>
    <n v="2012"/>
    <x v="2"/>
  </r>
  <r>
    <n v="14079"/>
    <s v="7.2  Valuation adjustment arising from Hedging"/>
    <x v="10429"/>
    <n v="8"/>
    <n v="2012"/>
    <x v="2"/>
  </r>
  <r>
    <n v="14080"/>
    <s v="7.3 Accrued Interest Receivables"/>
    <x v="10732"/>
    <n v="8"/>
    <n v="2012"/>
    <x v="2"/>
  </r>
  <r>
    <n v="14081"/>
    <s v="7.4 Less Deferred Income"/>
    <x v="10733"/>
    <n v="8"/>
    <n v="2012"/>
    <x v="2"/>
  </r>
  <r>
    <n v="14082"/>
    <s v="7.5 Less Allowance for Possible Loan Losses"/>
    <x v="10734"/>
    <n v="8"/>
    <n v="2012"/>
    <x v="2"/>
  </r>
  <r>
    <n v="14083"/>
    <s v="7.6 Less Revaluation Allowance for Debt Restructuring"/>
    <x v="10735"/>
    <n v="8"/>
    <n v="2012"/>
    <x v="2"/>
  </r>
  <r>
    <n v="14084"/>
    <s v="8. Customers' liabilities under acceptances"/>
    <x v="10700"/>
    <n v="8"/>
    <n v="2012"/>
    <x v="2"/>
  </r>
  <r>
    <n v="14085"/>
    <s v="9. Properites foreclosed, net"/>
    <x v="10736"/>
    <n v="8"/>
    <n v="2012"/>
    <x v="2"/>
  </r>
  <r>
    <n v="14086"/>
    <s v="Liabilities and Equities / Equity of Head Office"/>
    <x v="10737"/>
    <n v="8"/>
    <n v="2012"/>
    <x v="2"/>
  </r>
  <r>
    <n v="14087"/>
    <s v="No. of banks"/>
    <x v="46"/>
    <n v="8"/>
    <n v="2012"/>
    <x v="2"/>
  </r>
  <r>
    <n v="14088"/>
    <s v="Of which:  Accrued Expenses Payable"/>
    <x v="10738"/>
    <n v="8"/>
    <n v="2012"/>
    <x v="2"/>
  </r>
  <r>
    <n v="14089"/>
    <s v="Of which:  Income Receivables"/>
    <x v="10739"/>
    <n v="8"/>
    <n v="2012"/>
    <x v="2"/>
  </r>
  <r>
    <n v="14090"/>
    <s v="Of which:  Prepaid Expense and Deferred Expenses"/>
    <x v="10740"/>
    <n v="8"/>
    <n v="2012"/>
    <x v="2"/>
  </r>
  <r>
    <n v="14091"/>
    <s v="Of which: Deposits and Guarantees"/>
    <x v="10741"/>
    <n v="8"/>
    <n v="2012"/>
    <x v="2"/>
  </r>
  <r>
    <n v="14092"/>
    <s v="Of which: Interim Net Profit (Loss)"/>
    <x v="10742"/>
    <n v="8"/>
    <n v="2012"/>
    <x v="2"/>
  </r>
  <r>
    <n v="14093"/>
    <s v="Of which: Leasehold Land and Building, Equipment and Others"/>
    <x v="10743"/>
    <n v="8"/>
    <n v="2012"/>
    <x v="2"/>
  </r>
  <r>
    <n v="14094"/>
    <s v="Of which: Legal Reserve"/>
    <x v="10744"/>
    <n v="8"/>
    <n v="2012"/>
    <x v="2"/>
  </r>
  <r>
    <n v="14095"/>
    <s v="Of which:Net Profit (Loss) Prior to Certifying By Auditors"/>
    <x v="6817"/>
    <n v="8"/>
    <n v="2012"/>
    <x v="2"/>
  </r>
  <r>
    <n v="14096"/>
    <s v="Total Assets"/>
    <x v="10737"/>
    <n v="8"/>
    <n v="2012"/>
    <x v="2"/>
  </r>
  <r>
    <n v="14097"/>
    <s v="1. Cash"/>
    <x v="10745"/>
    <n v="9"/>
    <n v="2012"/>
    <x v="2"/>
  </r>
  <r>
    <n v="14098"/>
    <s v="10. Premises and equipment, net"/>
    <x v="10746"/>
    <n v="9"/>
    <n v="2012"/>
    <x v="2"/>
  </r>
  <r>
    <n v="14099"/>
    <s v="10.1 Land (Net)"/>
    <x v="10747"/>
    <n v="9"/>
    <n v="2012"/>
    <x v="2"/>
  </r>
  <r>
    <n v="14100"/>
    <s v="10.2 Building (Net)"/>
    <x v="10748"/>
    <n v="9"/>
    <n v="2012"/>
    <x v="2"/>
  </r>
  <r>
    <n v="14101"/>
    <s v="10.3 Equipment and Others (Net)"/>
    <x v="10749"/>
    <n v="9"/>
    <n v="2012"/>
    <x v="2"/>
  </r>
  <r>
    <n v="14102"/>
    <s v="10.4  Others (Net)"/>
    <x v="10750"/>
    <n v="9"/>
    <n v="2012"/>
    <x v="2"/>
  </r>
  <r>
    <n v="14103"/>
    <s v="11. Goodwill and other intangible assets, net"/>
    <x v="10751"/>
    <n v="9"/>
    <n v="2012"/>
    <x v="2"/>
  </r>
  <r>
    <n v="14104"/>
    <s v="12. Deferred tax assets"/>
    <x v="10752"/>
    <n v="9"/>
    <n v="2012"/>
    <x v="2"/>
  </r>
  <r>
    <n v="14105"/>
    <s v="13. Other assets, net"/>
    <x v="10753"/>
    <n v="9"/>
    <n v="2012"/>
    <x v="2"/>
  </r>
  <r>
    <n v="14106"/>
    <s v="14. Deposits"/>
    <x v="10754"/>
    <n v="9"/>
    <n v="2012"/>
    <x v="2"/>
  </r>
  <r>
    <n v="14107"/>
    <s v="15. Interbank and money market items, net"/>
    <x v="10755"/>
    <n v="9"/>
    <n v="2012"/>
    <x v="2"/>
  </r>
  <r>
    <n v="14108"/>
    <s v="16. Liabilities payable on demand"/>
    <x v="10756"/>
    <n v="9"/>
    <n v="2012"/>
    <x v="2"/>
  </r>
  <r>
    <n v="14109"/>
    <s v="17. Liabilities to deliver securities"/>
    <x v="10757"/>
    <n v="9"/>
    <n v="2012"/>
    <x v="2"/>
  </r>
  <r>
    <n v="14110"/>
    <s v="18. Financial liabilities designated at fair value through profit or loss"/>
    <x v="10758"/>
    <n v="9"/>
    <n v="2012"/>
    <x v="2"/>
  </r>
  <r>
    <n v="14111"/>
    <s v="19. Derivatives liabilities"/>
    <x v="10759"/>
    <n v="9"/>
    <n v="2012"/>
    <x v="2"/>
  </r>
  <r>
    <n v="14112"/>
    <s v="2. Interbank and money market items, net"/>
    <x v="10760"/>
    <n v="9"/>
    <n v="2012"/>
    <x v="2"/>
  </r>
  <r>
    <n v="14113"/>
    <s v="20. Debt issued and Borrowings"/>
    <x v="10761"/>
    <n v="9"/>
    <n v="2012"/>
    <x v="2"/>
  </r>
  <r>
    <n v="14114"/>
    <s v="21. Bank’s liabilities under acceptances"/>
    <x v="10762"/>
    <n v="9"/>
    <n v="2012"/>
    <x v="2"/>
  </r>
  <r>
    <n v="14115"/>
    <s v="22. Provision"/>
    <x v="10763"/>
    <n v="9"/>
    <n v="2012"/>
    <x v="2"/>
  </r>
  <r>
    <n v="14116"/>
    <s v="23. Deferred tax liabitities"/>
    <x v="10764"/>
    <n v="9"/>
    <n v="2012"/>
    <x v="2"/>
  </r>
  <r>
    <n v="14117"/>
    <s v="24. Other liabilities"/>
    <x v="10765"/>
    <n v="9"/>
    <n v="2012"/>
    <x v="2"/>
  </r>
  <r>
    <n v="14118"/>
    <s v="25. Shareholders'  Equity"/>
    <x v="10766"/>
    <n v="9"/>
    <n v="2012"/>
    <x v="2"/>
  </r>
  <r>
    <n v="14119"/>
    <s v="25.1 Isssued and Paid-up Share Capital"/>
    <x v="10767"/>
    <n v="9"/>
    <n v="2012"/>
    <x v="2"/>
  </r>
  <r>
    <n v="14120"/>
    <s v="25.1.1 Preferred Share"/>
    <x v="10215"/>
    <n v="9"/>
    <n v="2012"/>
    <x v="2"/>
  </r>
  <r>
    <n v="14121"/>
    <s v="25.1.2 Common Share"/>
    <x v="10768"/>
    <n v="9"/>
    <n v="2012"/>
    <x v="2"/>
  </r>
  <r>
    <n v="14122"/>
    <s v="25.10  Surplus (deficit) from measuring fair value of hedging instrument for hedge of a net investment in a foreign operation (only an effective part)."/>
    <x v="24"/>
    <n v="9"/>
    <n v="2012"/>
    <x v="2"/>
  </r>
  <r>
    <n v="14123"/>
    <s v="25.11 Share of other comprehensive income of associates"/>
    <x v="10769"/>
    <n v="9"/>
    <n v="2012"/>
    <x v="2"/>
  </r>
  <r>
    <n v="14124"/>
    <s v="25.12 Retained Earnings (Deficits)"/>
    <x v="10770"/>
    <n v="9"/>
    <n v="2012"/>
    <x v="2"/>
  </r>
  <r>
    <n v="14125"/>
    <s v="25.13 Less Preferred shares repurchased"/>
    <x v="24"/>
    <n v="9"/>
    <n v="2012"/>
    <x v="2"/>
  </r>
  <r>
    <n v="14126"/>
    <s v="25.14 Less Common stock repurchases"/>
    <x v="24"/>
    <n v="9"/>
    <n v="2012"/>
    <x v="2"/>
  </r>
  <r>
    <n v="14127"/>
    <s v="25.15   Non-controlling interest"/>
    <x v="24"/>
    <n v="9"/>
    <n v="2012"/>
    <x v="2"/>
  </r>
  <r>
    <n v="14128"/>
    <s v="25.2 Stock rights, warrants and options"/>
    <x v="24"/>
    <n v="9"/>
    <n v="2012"/>
    <x v="2"/>
  </r>
  <r>
    <n v="14129"/>
    <s v="25.3 Premium or discount on share capital"/>
    <x v="10771"/>
    <n v="9"/>
    <n v="2012"/>
    <x v="2"/>
  </r>
  <r>
    <n v="14130"/>
    <s v="25.4  Premium on treasury share Preferred Share"/>
    <x v="24"/>
    <n v="9"/>
    <n v="2012"/>
    <x v="2"/>
  </r>
  <r>
    <n v="14131"/>
    <s v="25.5  Premium on treasury share Common Share"/>
    <x v="24"/>
    <n v="9"/>
    <n v="2012"/>
    <x v="2"/>
  </r>
  <r>
    <n v="14132"/>
    <s v="25.6  Appraisal surplus"/>
    <x v="10772"/>
    <n v="9"/>
    <n v="2012"/>
    <x v="2"/>
  </r>
  <r>
    <n v="14133"/>
    <s v="25.7  Revaluation surplus (deficit) on investments"/>
    <x v="10773"/>
    <n v="9"/>
    <n v="2012"/>
    <x v="2"/>
  </r>
  <r>
    <n v="14134"/>
    <s v="25.8  Foreign currency Translation"/>
    <x v="10774"/>
    <n v="9"/>
    <n v="2012"/>
    <x v="2"/>
  </r>
  <r>
    <n v="14135"/>
    <s v="25.9  Surplus (deficit) from measuring fair value of hedging instrument for cash flow hedge (only an effective part)"/>
    <x v="5577"/>
    <n v="9"/>
    <n v="2012"/>
    <x v="2"/>
  </r>
  <r>
    <n v="14136"/>
    <s v="26. Head office and other branches of the same Juristic person's Entity"/>
    <x v="10775"/>
    <n v="9"/>
    <n v="2012"/>
    <x v="2"/>
  </r>
  <r>
    <n v="14137"/>
    <s v="26.1 Funds brought in to maintain assets under the Act and Net Inter-Office Balances"/>
    <x v="10776"/>
    <n v="9"/>
    <n v="2012"/>
    <x v="2"/>
  </r>
  <r>
    <n v="14138"/>
    <s v="26.1.1 Funds brought in to maintain assets under the Act"/>
    <x v="10777"/>
    <n v="9"/>
    <n v="2012"/>
    <x v="2"/>
  </r>
  <r>
    <n v="14139"/>
    <s v="26.1.2 Accounts with head office and other branches of the same juristic person, net"/>
    <x v="10778"/>
    <n v="9"/>
    <n v="2012"/>
    <x v="2"/>
  </r>
  <r>
    <n v="14140"/>
    <s v="26.2 Appraisal surplus"/>
    <x v="24"/>
    <n v="9"/>
    <n v="2012"/>
    <x v="2"/>
  </r>
  <r>
    <n v="14141"/>
    <s v="26.3 Revaluation surplus (deficit) on investments"/>
    <x v="10779"/>
    <n v="9"/>
    <n v="2012"/>
    <x v="2"/>
  </r>
  <r>
    <n v="14142"/>
    <s v="26.4 Surplus (deficit) from measuring fair value of hedging instrument for cash flow hedge (only an effective part)"/>
    <x v="24"/>
    <n v="9"/>
    <n v="2012"/>
    <x v="2"/>
  </r>
  <r>
    <n v="14143"/>
    <s v="26.5  Surplus (deficit) from measuring fair value of hedging instrument for hedge of a net investment in a foreign operation (only an effective part)."/>
    <x v="24"/>
    <n v="9"/>
    <n v="2012"/>
    <x v="2"/>
  </r>
  <r>
    <n v="14144"/>
    <s v="26.6 Retained Earnings (Deficits)"/>
    <x v="10780"/>
    <n v="9"/>
    <n v="2012"/>
    <x v="2"/>
  </r>
  <r>
    <n v="14145"/>
    <s v="3. Claims on securities"/>
    <x v="10781"/>
    <n v="9"/>
    <n v="2012"/>
    <x v="2"/>
  </r>
  <r>
    <n v="14146"/>
    <s v="4. Derivatives assets"/>
    <x v="10782"/>
    <n v="9"/>
    <n v="2012"/>
    <x v="2"/>
  </r>
  <r>
    <n v="14147"/>
    <s v="5. Investments - net"/>
    <x v="10783"/>
    <n v="9"/>
    <n v="2012"/>
    <x v="2"/>
  </r>
  <r>
    <n v="14148"/>
    <s v="5.1 Short-term Investment (Net)"/>
    <x v="10784"/>
    <n v="9"/>
    <n v="2012"/>
    <x v="2"/>
  </r>
  <r>
    <n v="14149"/>
    <s v="5.1.1 Trading Securities (Net)"/>
    <x v="7754"/>
    <n v="9"/>
    <n v="2012"/>
    <x v="2"/>
  </r>
  <r>
    <n v="14150"/>
    <s v="5.1.2 Available-for-Sale (Net)"/>
    <x v="10785"/>
    <n v="9"/>
    <n v="2012"/>
    <x v="2"/>
  </r>
  <r>
    <n v="14151"/>
    <s v="5.1.3 Held-to-Maturity (Net)"/>
    <x v="10786"/>
    <n v="9"/>
    <n v="2012"/>
    <x v="2"/>
  </r>
  <r>
    <n v="14152"/>
    <s v="5.1.4 Other Securities (Net)"/>
    <x v="10787"/>
    <n v="9"/>
    <n v="2012"/>
    <x v="2"/>
  </r>
  <r>
    <n v="14153"/>
    <s v="5.2 Long-term Investment (Net)"/>
    <x v="10788"/>
    <n v="9"/>
    <n v="2012"/>
    <x v="2"/>
  </r>
  <r>
    <n v="14154"/>
    <s v="5.2.1 Available-for-Sale (Net)"/>
    <x v="10789"/>
    <n v="9"/>
    <n v="2012"/>
    <x v="2"/>
  </r>
  <r>
    <n v="14155"/>
    <s v="5.2.2 Held-to-Maturity (Net)"/>
    <x v="10790"/>
    <n v="9"/>
    <n v="2012"/>
    <x v="2"/>
  </r>
  <r>
    <n v="14156"/>
    <s v="5.2.3 Other Securities (Net)"/>
    <x v="10791"/>
    <n v="9"/>
    <n v="2012"/>
    <x v="2"/>
  </r>
  <r>
    <n v="14157"/>
    <s v="5.3  Valuation adjustment arising from Hedging"/>
    <x v="1704"/>
    <n v="9"/>
    <n v="2012"/>
    <x v="2"/>
  </r>
  <r>
    <n v="14158"/>
    <s v="6. Investments in subsidiaries and associates, net"/>
    <x v="10792"/>
    <n v="9"/>
    <n v="2012"/>
    <x v="2"/>
  </r>
  <r>
    <n v="14159"/>
    <s v="7. Loans to customers, net"/>
    <x v="10793"/>
    <n v="9"/>
    <n v="2012"/>
    <x v="2"/>
  </r>
  <r>
    <n v="14160"/>
    <s v="7.1 Credits Loans"/>
    <x v="10794"/>
    <n v="9"/>
    <n v="2012"/>
    <x v="2"/>
  </r>
  <r>
    <n v="14161"/>
    <s v="7.2  Valuation adjustment arising from Hedging"/>
    <x v="10795"/>
    <n v="9"/>
    <n v="2012"/>
    <x v="2"/>
  </r>
  <r>
    <n v="14162"/>
    <s v="7.3 Accrued Interest Receivables"/>
    <x v="10796"/>
    <n v="9"/>
    <n v="2012"/>
    <x v="2"/>
  </r>
  <r>
    <n v="14163"/>
    <s v="7.4 Less Deferred Income"/>
    <x v="10797"/>
    <n v="9"/>
    <n v="2012"/>
    <x v="2"/>
  </r>
  <r>
    <n v="14164"/>
    <s v="7.5 Less Allowance for Possible Loan Losses"/>
    <x v="10798"/>
    <n v="9"/>
    <n v="2012"/>
    <x v="2"/>
  </r>
  <r>
    <n v="14165"/>
    <s v="7.6 Less Revaluation Allowance for Debt Restructuring"/>
    <x v="10799"/>
    <n v="9"/>
    <n v="2012"/>
    <x v="2"/>
  </r>
  <r>
    <n v="14166"/>
    <s v="8. Customers' liabilities under acceptances"/>
    <x v="10762"/>
    <n v="9"/>
    <n v="2012"/>
    <x v="2"/>
  </r>
  <r>
    <n v="14167"/>
    <s v="9. Properites foreclosed, net"/>
    <x v="10800"/>
    <n v="9"/>
    <n v="2012"/>
    <x v="2"/>
  </r>
  <r>
    <n v="14168"/>
    <s v="Liabilities and Equities / Equity of Head Office"/>
    <x v="10801"/>
    <n v="9"/>
    <n v="2012"/>
    <x v="2"/>
  </r>
  <r>
    <n v="14169"/>
    <s v="No. of banks"/>
    <x v="46"/>
    <n v="9"/>
    <n v="2012"/>
    <x v="2"/>
  </r>
  <r>
    <n v="14170"/>
    <s v="Of which:  Accrued Expenses Payable"/>
    <x v="10802"/>
    <n v="9"/>
    <n v="2012"/>
    <x v="2"/>
  </r>
  <r>
    <n v="14171"/>
    <s v="Of which:  Income Receivables"/>
    <x v="10803"/>
    <n v="9"/>
    <n v="2012"/>
    <x v="2"/>
  </r>
  <r>
    <n v="14172"/>
    <s v="Of which:  Prepaid Expense and Deferred Expenses"/>
    <x v="10804"/>
    <n v="9"/>
    <n v="2012"/>
    <x v="2"/>
  </r>
  <r>
    <n v="14173"/>
    <s v="Of which: Deposits and Guarantees"/>
    <x v="6706"/>
    <n v="9"/>
    <n v="2012"/>
    <x v="2"/>
  </r>
  <r>
    <n v="14174"/>
    <s v="Of which: Interim Net Profit (Loss)"/>
    <x v="10805"/>
    <n v="9"/>
    <n v="2012"/>
    <x v="2"/>
  </r>
  <r>
    <n v="14175"/>
    <s v="Of which: Leasehold Land and Building, Equipment and Others"/>
    <x v="1727"/>
    <n v="9"/>
    <n v="2012"/>
    <x v="2"/>
  </r>
  <r>
    <n v="14176"/>
    <s v="Of which: Legal Reserve"/>
    <x v="10806"/>
    <n v="9"/>
    <n v="2012"/>
    <x v="2"/>
  </r>
  <r>
    <n v="14177"/>
    <s v="Of which:Net Profit (Loss) Prior to Certifying By Auditors"/>
    <x v="10807"/>
    <n v="9"/>
    <n v="2012"/>
    <x v="2"/>
  </r>
  <r>
    <n v="14178"/>
    <s v="Total Assets"/>
    <x v="10801"/>
    <n v="9"/>
    <n v="2012"/>
    <x v="2"/>
  </r>
  <r>
    <n v="14179"/>
    <s v="1. Cash"/>
    <x v="10808"/>
    <n v="10"/>
    <n v="2012"/>
    <x v="2"/>
  </r>
  <r>
    <n v="14180"/>
    <s v="10. Premises and equipment, net"/>
    <x v="10809"/>
    <n v="10"/>
    <n v="2012"/>
    <x v="2"/>
  </r>
  <r>
    <n v="14181"/>
    <s v="10.1 Land (Net)"/>
    <x v="10810"/>
    <n v="10"/>
    <n v="2012"/>
    <x v="2"/>
  </r>
  <r>
    <n v="14182"/>
    <s v="10.2 Building (Net)"/>
    <x v="10811"/>
    <n v="10"/>
    <n v="2012"/>
    <x v="2"/>
  </r>
  <r>
    <n v="14183"/>
    <s v="10.3 Equipment and Others (Net)"/>
    <x v="10812"/>
    <n v="10"/>
    <n v="2012"/>
    <x v="2"/>
  </r>
  <r>
    <n v="14184"/>
    <s v="10.4  Others (Net)"/>
    <x v="10813"/>
    <n v="10"/>
    <n v="2012"/>
    <x v="2"/>
  </r>
  <r>
    <n v="14185"/>
    <s v="11. Goodwill and other intangible assets, net"/>
    <x v="10814"/>
    <n v="10"/>
    <n v="2012"/>
    <x v="2"/>
  </r>
  <r>
    <n v="14186"/>
    <s v="12. Deferred tax assets"/>
    <x v="10815"/>
    <n v="10"/>
    <n v="2012"/>
    <x v="2"/>
  </r>
  <r>
    <n v="14187"/>
    <s v="13. Other assets, net"/>
    <x v="10816"/>
    <n v="10"/>
    <n v="2012"/>
    <x v="2"/>
  </r>
  <r>
    <n v="14188"/>
    <s v="14. Deposits"/>
    <x v="10817"/>
    <n v="10"/>
    <n v="2012"/>
    <x v="2"/>
  </r>
  <r>
    <n v="14189"/>
    <s v="15. Interbank and money market items, net"/>
    <x v="10818"/>
    <n v="10"/>
    <n v="2012"/>
    <x v="2"/>
  </r>
  <r>
    <n v="14190"/>
    <s v="16. Liabilities payable on demand"/>
    <x v="10819"/>
    <n v="10"/>
    <n v="2012"/>
    <x v="2"/>
  </r>
  <r>
    <n v="14191"/>
    <s v="17. Liabilities to deliver securities"/>
    <x v="10820"/>
    <n v="10"/>
    <n v="2012"/>
    <x v="2"/>
  </r>
  <r>
    <n v="14192"/>
    <s v="18. Financial liabilities designated at fair value through profit or loss"/>
    <x v="10821"/>
    <n v="10"/>
    <n v="2012"/>
    <x v="2"/>
  </r>
  <r>
    <n v="14193"/>
    <s v="19. Derivatives liabilities"/>
    <x v="10822"/>
    <n v="10"/>
    <n v="2012"/>
    <x v="2"/>
  </r>
  <r>
    <n v="14194"/>
    <s v="2. Interbank and money market items, net"/>
    <x v="10823"/>
    <n v="10"/>
    <n v="2012"/>
    <x v="2"/>
  </r>
  <r>
    <n v="14195"/>
    <s v="20. Debt issued and Borrowings"/>
    <x v="10824"/>
    <n v="10"/>
    <n v="2012"/>
    <x v="2"/>
  </r>
  <r>
    <n v="14196"/>
    <s v="21. Bank’s liabilities under acceptances"/>
    <x v="10825"/>
    <n v="10"/>
    <n v="2012"/>
    <x v="2"/>
  </r>
  <r>
    <n v="14197"/>
    <s v="22. Provision"/>
    <x v="10826"/>
    <n v="10"/>
    <n v="2012"/>
    <x v="2"/>
  </r>
  <r>
    <n v="14198"/>
    <s v="23. Deferred tax liabitities"/>
    <x v="3430"/>
    <n v="10"/>
    <n v="2012"/>
    <x v="2"/>
  </r>
  <r>
    <n v="14199"/>
    <s v="24. Other liabilities"/>
    <x v="10827"/>
    <n v="10"/>
    <n v="2012"/>
    <x v="2"/>
  </r>
  <r>
    <n v="14200"/>
    <s v="25. Shareholders'  Equity"/>
    <x v="10828"/>
    <n v="10"/>
    <n v="2012"/>
    <x v="2"/>
  </r>
  <r>
    <n v="14201"/>
    <s v="25.1 Isssued and Paid-up Share Capital"/>
    <x v="10829"/>
    <n v="10"/>
    <n v="2012"/>
    <x v="2"/>
  </r>
  <r>
    <n v="14202"/>
    <s v="25.1.1 Preferred Share"/>
    <x v="10013"/>
    <n v="10"/>
    <n v="2012"/>
    <x v="2"/>
  </r>
  <r>
    <n v="14203"/>
    <s v="25.1.2 Common Share"/>
    <x v="10830"/>
    <n v="10"/>
    <n v="2012"/>
    <x v="2"/>
  </r>
  <r>
    <n v="14204"/>
    <s v="25.10  Surplus (deficit) from measuring fair value of hedging instrument for hedge of a net investment in a foreign operation (only an effective part)."/>
    <x v="24"/>
    <n v="10"/>
    <n v="2012"/>
    <x v="2"/>
  </r>
  <r>
    <n v="14205"/>
    <s v="25.11 Share of other comprehensive income of associates"/>
    <x v="10831"/>
    <n v="10"/>
    <n v="2012"/>
    <x v="2"/>
  </r>
  <r>
    <n v="14206"/>
    <s v="25.12 Retained Earnings (Deficits)"/>
    <x v="10832"/>
    <n v="10"/>
    <n v="2012"/>
    <x v="2"/>
  </r>
  <r>
    <n v="14207"/>
    <s v="25.13 Less Preferred shares repurchased"/>
    <x v="24"/>
    <n v="10"/>
    <n v="2012"/>
    <x v="2"/>
  </r>
  <r>
    <n v="14208"/>
    <s v="25.14 Less Common stock repurchases"/>
    <x v="24"/>
    <n v="10"/>
    <n v="2012"/>
    <x v="2"/>
  </r>
  <r>
    <n v="14209"/>
    <s v="25.15   Non-controlling interest"/>
    <x v="24"/>
    <n v="10"/>
    <n v="2012"/>
    <x v="2"/>
  </r>
  <r>
    <n v="14210"/>
    <s v="25.2 Stock rights, warrants and options"/>
    <x v="24"/>
    <n v="10"/>
    <n v="2012"/>
    <x v="2"/>
  </r>
  <r>
    <n v="14211"/>
    <s v="25.3 Premium or discount on share capital"/>
    <x v="10833"/>
    <n v="10"/>
    <n v="2012"/>
    <x v="2"/>
  </r>
  <r>
    <n v="14212"/>
    <s v="25.4  Premium on treasury share Preferred Share"/>
    <x v="24"/>
    <n v="10"/>
    <n v="2012"/>
    <x v="2"/>
  </r>
  <r>
    <n v="14213"/>
    <s v="25.5  Premium on treasury share Common Share"/>
    <x v="24"/>
    <n v="10"/>
    <n v="2012"/>
    <x v="2"/>
  </r>
  <r>
    <n v="14214"/>
    <s v="25.6  Appraisal surplus"/>
    <x v="10834"/>
    <n v="10"/>
    <n v="2012"/>
    <x v="2"/>
  </r>
  <r>
    <n v="14215"/>
    <s v="25.7  Revaluation surplus (deficit) on investments"/>
    <x v="10835"/>
    <n v="10"/>
    <n v="2012"/>
    <x v="2"/>
  </r>
  <r>
    <n v="14216"/>
    <s v="25.8  Foreign currency Translation"/>
    <x v="10349"/>
    <n v="10"/>
    <n v="2012"/>
    <x v="2"/>
  </r>
  <r>
    <n v="14217"/>
    <s v="25.9  Surplus (deficit) from measuring fair value of hedging instrument for cash flow hedge (only an effective part)"/>
    <x v="10728"/>
    <n v="10"/>
    <n v="2012"/>
    <x v="2"/>
  </r>
  <r>
    <n v="14218"/>
    <s v="26. Head office and other branches of the same Juristic person's Entity"/>
    <x v="10836"/>
    <n v="10"/>
    <n v="2012"/>
    <x v="2"/>
  </r>
  <r>
    <n v="14219"/>
    <s v="26.1 Funds brought in to maintain assets under the Act and Net Inter-Office Balances"/>
    <x v="10837"/>
    <n v="10"/>
    <n v="2012"/>
    <x v="2"/>
  </r>
  <r>
    <n v="14220"/>
    <s v="26.1.1 Funds brought in to maintain assets under the Act"/>
    <x v="10838"/>
    <n v="10"/>
    <n v="2012"/>
    <x v="2"/>
  </r>
  <r>
    <n v="14221"/>
    <s v="26.1.2 Accounts with head office and other branches of the same juristic person, net"/>
    <x v="10839"/>
    <n v="10"/>
    <n v="2012"/>
    <x v="2"/>
  </r>
  <r>
    <n v="14222"/>
    <s v="26.2 Appraisal surplus"/>
    <x v="24"/>
    <n v="10"/>
    <n v="2012"/>
    <x v="2"/>
  </r>
  <r>
    <n v="14223"/>
    <s v="26.3 Revaluation surplus (deficit) on investments"/>
    <x v="10840"/>
    <n v="10"/>
    <n v="2012"/>
    <x v="2"/>
  </r>
  <r>
    <n v="14224"/>
    <s v="26.4 Surplus (deficit) from measuring fair value of hedging instrument for cash flow hedge (only an effective part)"/>
    <x v="24"/>
    <n v="10"/>
    <n v="2012"/>
    <x v="2"/>
  </r>
  <r>
    <n v="14225"/>
    <s v="26.5  Surplus (deficit) from measuring fair value of hedging instrument for hedge of a net investment in a foreign operation (only an effective part)."/>
    <x v="24"/>
    <n v="10"/>
    <n v="2012"/>
    <x v="2"/>
  </r>
  <r>
    <n v="14226"/>
    <s v="26.6 Retained Earnings (Deficits)"/>
    <x v="10841"/>
    <n v="10"/>
    <n v="2012"/>
    <x v="2"/>
  </r>
  <r>
    <n v="14227"/>
    <s v="3. Claims on securities"/>
    <x v="10842"/>
    <n v="10"/>
    <n v="2012"/>
    <x v="2"/>
  </r>
  <r>
    <n v="14228"/>
    <s v="4. Derivatives assets"/>
    <x v="10843"/>
    <n v="10"/>
    <n v="2012"/>
    <x v="2"/>
  </r>
  <r>
    <n v="14229"/>
    <s v="5. Investments - net"/>
    <x v="10844"/>
    <n v="10"/>
    <n v="2012"/>
    <x v="2"/>
  </r>
  <r>
    <n v="14230"/>
    <s v="5.1 Short-term Investment (Net)"/>
    <x v="10845"/>
    <n v="10"/>
    <n v="2012"/>
    <x v="2"/>
  </r>
  <r>
    <n v="14231"/>
    <s v="5.1.1 Trading Securities (Net)"/>
    <x v="10846"/>
    <n v="10"/>
    <n v="2012"/>
    <x v="2"/>
  </r>
  <r>
    <n v="14232"/>
    <s v="5.1.2 Available-for-Sale (Net)"/>
    <x v="10847"/>
    <n v="10"/>
    <n v="2012"/>
    <x v="2"/>
  </r>
  <r>
    <n v="14233"/>
    <s v="5.1.3 Held-to-Maturity (Net)"/>
    <x v="10848"/>
    <n v="10"/>
    <n v="2012"/>
    <x v="2"/>
  </r>
  <r>
    <n v="14234"/>
    <s v="5.1.4 Other Securities (Net)"/>
    <x v="6947"/>
    <n v="10"/>
    <n v="2012"/>
    <x v="2"/>
  </r>
  <r>
    <n v="14235"/>
    <s v="5.2 Long-term Investment (Net)"/>
    <x v="10849"/>
    <n v="10"/>
    <n v="2012"/>
    <x v="2"/>
  </r>
  <r>
    <n v="14236"/>
    <s v="5.2.1 Available-for-Sale (Net)"/>
    <x v="10850"/>
    <n v="10"/>
    <n v="2012"/>
    <x v="2"/>
  </r>
  <r>
    <n v="14237"/>
    <s v="5.2.2 Held-to-Maturity (Net)"/>
    <x v="10851"/>
    <n v="10"/>
    <n v="2012"/>
    <x v="2"/>
  </r>
  <r>
    <n v="14238"/>
    <s v="5.2.3 Other Securities (Net)"/>
    <x v="10852"/>
    <n v="10"/>
    <n v="2012"/>
    <x v="2"/>
  </r>
  <r>
    <n v="14239"/>
    <s v="5.3  Valuation adjustment arising from Hedging"/>
    <x v="10853"/>
    <n v="10"/>
    <n v="2012"/>
    <x v="2"/>
  </r>
  <r>
    <n v="14240"/>
    <s v="6. Investments in subsidiaries and associates, net"/>
    <x v="10854"/>
    <n v="10"/>
    <n v="2012"/>
    <x v="2"/>
  </r>
  <r>
    <n v="14241"/>
    <s v="7. Loans to customers, net"/>
    <x v="10855"/>
    <n v="10"/>
    <n v="2012"/>
    <x v="2"/>
  </r>
  <r>
    <n v="14242"/>
    <s v="7.1 Credits Loans"/>
    <x v="10856"/>
    <n v="10"/>
    <n v="2012"/>
    <x v="2"/>
  </r>
  <r>
    <n v="14243"/>
    <s v="7.2  Valuation adjustment arising from Hedging"/>
    <x v="10429"/>
    <n v="10"/>
    <n v="2012"/>
    <x v="2"/>
  </r>
  <r>
    <n v="14244"/>
    <s v="7.3 Accrued Interest Receivables"/>
    <x v="10857"/>
    <n v="10"/>
    <n v="2012"/>
    <x v="2"/>
  </r>
  <r>
    <n v="14245"/>
    <s v="7.4 Less Deferred Income"/>
    <x v="10284"/>
    <n v="10"/>
    <n v="2012"/>
    <x v="2"/>
  </r>
  <r>
    <n v="14246"/>
    <s v="7.5 Less Allowance for Possible Loan Losses"/>
    <x v="10858"/>
    <n v="10"/>
    <n v="2012"/>
    <x v="2"/>
  </r>
  <r>
    <n v="14247"/>
    <s v="7.6 Less Revaluation Allowance for Debt Restructuring"/>
    <x v="8448"/>
    <n v="10"/>
    <n v="2012"/>
    <x v="2"/>
  </r>
  <r>
    <n v="14248"/>
    <s v="8. Customers' liabilities under acceptances"/>
    <x v="10825"/>
    <n v="10"/>
    <n v="2012"/>
    <x v="2"/>
  </r>
  <r>
    <n v="14249"/>
    <s v="9. Properites foreclosed, net"/>
    <x v="10859"/>
    <n v="10"/>
    <n v="2012"/>
    <x v="2"/>
  </r>
  <r>
    <n v="14250"/>
    <s v="Liabilities and Equities / Equity of Head Office"/>
    <x v="10860"/>
    <n v="10"/>
    <n v="2012"/>
    <x v="2"/>
  </r>
  <r>
    <n v="14251"/>
    <s v="No. of banks"/>
    <x v="46"/>
    <n v="10"/>
    <n v="2012"/>
    <x v="2"/>
  </r>
  <r>
    <n v="14252"/>
    <s v="Of which:  Accrued Expenses Payable"/>
    <x v="10861"/>
    <n v="10"/>
    <n v="2012"/>
    <x v="2"/>
  </r>
  <r>
    <n v="14253"/>
    <s v="Of which:  Income Receivables"/>
    <x v="10862"/>
    <n v="10"/>
    <n v="2012"/>
    <x v="2"/>
  </r>
  <r>
    <n v="14254"/>
    <s v="Of which:  Prepaid Expense and Deferred Expenses"/>
    <x v="10863"/>
    <n v="10"/>
    <n v="2012"/>
    <x v="2"/>
  </r>
  <r>
    <n v="14255"/>
    <s v="Of which: Deposits and Guarantees"/>
    <x v="10864"/>
    <n v="10"/>
    <n v="2012"/>
    <x v="2"/>
  </r>
  <r>
    <n v="14256"/>
    <s v="Of which: Interim Net Profit (Loss)"/>
    <x v="10865"/>
    <n v="10"/>
    <n v="2012"/>
    <x v="2"/>
  </r>
  <r>
    <n v="14257"/>
    <s v="Of which: Leasehold Land and Building, Equipment and Others"/>
    <x v="10866"/>
    <n v="10"/>
    <n v="2012"/>
    <x v="2"/>
  </r>
  <r>
    <n v="14258"/>
    <s v="Of which: Legal Reserve"/>
    <x v="10806"/>
    <n v="10"/>
    <n v="2012"/>
    <x v="2"/>
  </r>
  <r>
    <n v="14259"/>
    <s v="Of which:Net Profit (Loss) Prior to Certifying By Auditors"/>
    <x v="10867"/>
    <n v="10"/>
    <n v="2012"/>
    <x v="2"/>
  </r>
  <r>
    <n v="14260"/>
    <s v="Total Assets"/>
    <x v="10860"/>
    <n v="10"/>
    <n v="2012"/>
    <x v="2"/>
  </r>
  <r>
    <n v="14261"/>
    <s v="1. Cash"/>
    <x v="10868"/>
    <n v="11"/>
    <n v="2012"/>
    <x v="2"/>
  </r>
  <r>
    <n v="14262"/>
    <s v="10. Premises and equipment, net"/>
    <x v="10869"/>
    <n v="11"/>
    <n v="2012"/>
    <x v="2"/>
  </r>
  <r>
    <n v="14263"/>
    <s v="10.1 Land (Net)"/>
    <x v="10870"/>
    <n v="11"/>
    <n v="2012"/>
    <x v="2"/>
  </r>
  <r>
    <n v="14264"/>
    <s v="10.2 Building (Net)"/>
    <x v="10871"/>
    <n v="11"/>
    <n v="2012"/>
    <x v="2"/>
  </r>
  <r>
    <n v="14265"/>
    <s v="10.3 Equipment and Others (Net)"/>
    <x v="10872"/>
    <n v="11"/>
    <n v="2012"/>
    <x v="2"/>
  </r>
  <r>
    <n v="14266"/>
    <s v="10.4  Others (Net)"/>
    <x v="10873"/>
    <n v="11"/>
    <n v="2012"/>
    <x v="2"/>
  </r>
  <r>
    <n v="14267"/>
    <s v="11. Goodwill and other intangible assets, net"/>
    <x v="10874"/>
    <n v="11"/>
    <n v="2012"/>
    <x v="2"/>
  </r>
  <r>
    <n v="14268"/>
    <s v="12. Deferred tax assets"/>
    <x v="10875"/>
    <n v="11"/>
    <n v="2012"/>
    <x v="2"/>
  </r>
  <r>
    <n v="14269"/>
    <s v="13. Other assets, net"/>
    <x v="10876"/>
    <n v="11"/>
    <n v="2012"/>
    <x v="2"/>
  </r>
  <r>
    <n v="14270"/>
    <s v="14. Deposits"/>
    <x v="10877"/>
    <n v="11"/>
    <n v="2012"/>
    <x v="2"/>
  </r>
  <r>
    <n v="14271"/>
    <s v="15. Interbank and money market items, net"/>
    <x v="10878"/>
    <n v="11"/>
    <n v="2012"/>
    <x v="2"/>
  </r>
  <r>
    <n v="14272"/>
    <s v="16. Liabilities payable on demand"/>
    <x v="10879"/>
    <n v="11"/>
    <n v="2012"/>
    <x v="2"/>
  </r>
  <r>
    <n v="14273"/>
    <s v="17. Liabilities to deliver securities"/>
    <x v="10880"/>
    <n v="11"/>
    <n v="2012"/>
    <x v="2"/>
  </r>
  <r>
    <n v="14274"/>
    <s v="18. Financial liabilities designated at fair value through profit or loss"/>
    <x v="10881"/>
    <n v="11"/>
    <n v="2012"/>
    <x v="2"/>
  </r>
  <r>
    <n v="14275"/>
    <s v="19. Derivatives liabilities"/>
    <x v="10882"/>
    <n v="11"/>
    <n v="2012"/>
    <x v="2"/>
  </r>
  <r>
    <n v="14276"/>
    <s v="2. Interbank and money market items, net"/>
    <x v="10883"/>
    <n v="11"/>
    <n v="2012"/>
    <x v="2"/>
  </r>
  <r>
    <n v="14277"/>
    <s v="20. Debt issued and Borrowings"/>
    <x v="10884"/>
    <n v="11"/>
    <n v="2012"/>
    <x v="2"/>
  </r>
  <r>
    <n v="14278"/>
    <s v="21. Bank’s liabilities under acceptances"/>
    <x v="10885"/>
    <n v="11"/>
    <n v="2012"/>
    <x v="2"/>
  </r>
  <r>
    <n v="14279"/>
    <s v="22. Provision"/>
    <x v="10886"/>
    <n v="11"/>
    <n v="2012"/>
    <x v="2"/>
  </r>
  <r>
    <n v="14280"/>
    <s v="23. Deferred tax liabitities"/>
    <x v="10887"/>
    <n v="11"/>
    <n v="2012"/>
    <x v="2"/>
  </r>
  <r>
    <n v="14281"/>
    <s v="24. Other liabilities"/>
    <x v="10888"/>
    <n v="11"/>
    <n v="2012"/>
    <x v="2"/>
  </r>
  <r>
    <n v="14282"/>
    <s v="25. Shareholders'  Equity"/>
    <x v="10889"/>
    <n v="11"/>
    <n v="2012"/>
    <x v="2"/>
  </r>
  <r>
    <n v="14283"/>
    <s v="25.1 Isssued and Paid-up Share Capital"/>
    <x v="10890"/>
    <n v="11"/>
    <n v="2012"/>
    <x v="2"/>
  </r>
  <r>
    <n v="14284"/>
    <s v="25.1.1 Preferred Share"/>
    <x v="10013"/>
    <n v="11"/>
    <n v="2012"/>
    <x v="2"/>
  </r>
  <r>
    <n v="14285"/>
    <s v="25.1.2 Common Share"/>
    <x v="10891"/>
    <n v="11"/>
    <n v="2012"/>
    <x v="2"/>
  </r>
  <r>
    <n v="14286"/>
    <s v="25.10  Surplus (deficit) from measuring fair value of hedging instrument for hedge of a net investment in a foreign operation (only an effective part)."/>
    <x v="24"/>
    <n v="11"/>
    <n v="2012"/>
    <x v="2"/>
  </r>
  <r>
    <n v="14287"/>
    <s v="25.11 Share of other comprehensive income of associates"/>
    <x v="10892"/>
    <n v="11"/>
    <n v="2012"/>
    <x v="2"/>
  </r>
  <r>
    <n v="14288"/>
    <s v="25.12 Retained Earnings (Deficits)"/>
    <x v="10893"/>
    <n v="11"/>
    <n v="2012"/>
    <x v="2"/>
  </r>
  <r>
    <n v="14289"/>
    <s v="25.13 Less Preferred shares repurchased"/>
    <x v="24"/>
    <n v="11"/>
    <n v="2012"/>
    <x v="2"/>
  </r>
  <r>
    <n v="14290"/>
    <s v="25.14 Less Common stock repurchases"/>
    <x v="24"/>
    <n v="11"/>
    <n v="2012"/>
    <x v="2"/>
  </r>
  <r>
    <n v="14291"/>
    <s v="25.15   Non-controlling interest"/>
    <x v="24"/>
    <n v="11"/>
    <n v="2012"/>
    <x v="2"/>
  </r>
  <r>
    <n v="14292"/>
    <s v="25.2 Stock rights, warrants and options"/>
    <x v="24"/>
    <n v="11"/>
    <n v="2012"/>
    <x v="2"/>
  </r>
  <r>
    <n v="14293"/>
    <s v="25.3 Premium or discount on share capital"/>
    <x v="10833"/>
    <n v="11"/>
    <n v="2012"/>
    <x v="2"/>
  </r>
  <r>
    <n v="14294"/>
    <s v="25.4  Premium on treasury share Preferred Share"/>
    <x v="24"/>
    <n v="11"/>
    <n v="2012"/>
    <x v="2"/>
  </r>
  <r>
    <n v="14295"/>
    <s v="25.5  Premium on treasury share Common Share"/>
    <x v="24"/>
    <n v="11"/>
    <n v="2012"/>
    <x v="2"/>
  </r>
  <r>
    <n v="14296"/>
    <s v="25.6  Appraisal surplus"/>
    <x v="10894"/>
    <n v="11"/>
    <n v="2012"/>
    <x v="2"/>
  </r>
  <r>
    <n v="14297"/>
    <s v="25.7  Revaluation surplus (deficit) on investments"/>
    <x v="3812"/>
    <n v="11"/>
    <n v="2012"/>
    <x v="2"/>
  </r>
  <r>
    <n v="14298"/>
    <s v="25.8  Foreign currency Translation"/>
    <x v="10895"/>
    <n v="11"/>
    <n v="2012"/>
    <x v="2"/>
  </r>
  <r>
    <n v="14299"/>
    <s v="25.9  Surplus (deficit) from measuring fair value of hedging instrument for cash flow hedge (only an effective part)"/>
    <x v="10192"/>
    <n v="11"/>
    <n v="2012"/>
    <x v="2"/>
  </r>
  <r>
    <n v="14300"/>
    <s v="26. Head office and other branches of the same Juristic person's Entity"/>
    <x v="10896"/>
    <n v="11"/>
    <n v="2012"/>
    <x v="2"/>
  </r>
  <r>
    <n v="14301"/>
    <s v="26.1 Funds brought in to maintain assets under the Act and Net Inter-Office Balances"/>
    <x v="10897"/>
    <n v="11"/>
    <n v="2012"/>
    <x v="2"/>
  </r>
  <r>
    <n v="14302"/>
    <s v="26.1.1 Funds brought in to maintain assets under the Act"/>
    <x v="10898"/>
    <n v="11"/>
    <n v="2012"/>
    <x v="2"/>
  </r>
  <r>
    <n v="14303"/>
    <s v="26.1.2 Accounts with head office and other branches of the same juristic person, net"/>
    <x v="10899"/>
    <n v="11"/>
    <n v="2012"/>
    <x v="2"/>
  </r>
  <r>
    <n v="14304"/>
    <s v="26.2 Appraisal surplus"/>
    <x v="24"/>
    <n v="11"/>
    <n v="2012"/>
    <x v="2"/>
  </r>
  <r>
    <n v="14305"/>
    <s v="26.3 Revaluation surplus (deficit) on investments"/>
    <x v="10900"/>
    <n v="11"/>
    <n v="2012"/>
    <x v="2"/>
  </r>
  <r>
    <n v="14306"/>
    <s v="26.4 Surplus (deficit) from measuring fair value of hedging instrument for cash flow hedge (only an effective part)"/>
    <x v="24"/>
    <n v="11"/>
    <n v="2012"/>
    <x v="2"/>
  </r>
  <r>
    <n v="14307"/>
    <s v="26.5  Surplus (deficit) from measuring fair value of hedging instrument for hedge of a net investment in a foreign operation (only an effective part)."/>
    <x v="24"/>
    <n v="11"/>
    <n v="2012"/>
    <x v="2"/>
  </r>
  <r>
    <n v="14308"/>
    <s v="26.6 Retained Earnings (Deficits)"/>
    <x v="10901"/>
    <n v="11"/>
    <n v="2012"/>
    <x v="2"/>
  </r>
  <r>
    <n v="14309"/>
    <s v="3. Claims on securities"/>
    <x v="10902"/>
    <n v="11"/>
    <n v="2012"/>
    <x v="2"/>
  </r>
  <r>
    <n v="14310"/>
    <s v="4. Derivatives assets"/>
    <x v="10903"/>
    <n v="11"/>
    <n v="2012"/>
    <x v="2"/>
  </r>
  <r>
    <n v="14311"/>
    <s v="5. Investments - net"/>
    <x v="10904"/>
    <n v="11"/>
    <n v="2012"/>
    <x v="2"/>
  </r>
  <r>
    <n v="14312"/>
    <s v="5.1 Short-term Investment (Net)"/>
    <x v="10905"/>
    <n v="11"/>
    <n v="2012"/>
    <x v="2"/>
  </r>
  <r>
    <n v="14313"/>
    <s v="5.1.1 Trading Securities (Net)"/>
    <x v="10906"/>
    <n v="11"/>
    <n v="2012"/>
    <x v="2"/>
  </r>
  <r>
    <n v="14314"/>
    <s v="5.1.2 Available-for-Sale (Net)"/>
    <x v="10907"/>
    <n v="11"/>
    <n v="2012"/>
    <x v="2"/>
  </r>
  <r>
    <n v="14315"/>
    <s v="5.1.3 Held-to-Maturity (Net)"/>
    <x v="10908"/>
    <n v="11"/>
    <n v="2012"/>
    <x v="2"/>
  </r>
  <r>
    <n v="14316"/>
    <s v="5.1.4 Other Securities (Net)"/>
    <x v="10909"/>
    <n v="11"/>
    <n v="2012"/>
    <x v="2"/>
  </r>
  <r>
    <n v="14317"/>
    <s v="5.2 Long-term Investment (Net)"/>
    <x v="10910"/>
    <n v="11"/>
    <n v="2012"/>
    <x v="2"/>
  </r>
  <r>
    <n v="14318"/>
    <s v="5.2.1 Available-for-Sale (Net)"/>
    <x v="10911"/>
    <n v="11"/>
    <n v="2012"/>
    <x v="2"/>
  </r>
  <r>
    <n v="14319"/>
    <s v="5.2.2 Held-to-Maturity (Net)"/>
    <x v="10912"/>
    <n v="11"/>
    <n v="2012"/>
    <x v="2"/>
  </r>
  <r>
    <n v="14320"/>
    <s v="5.2.3 Other Securities (Net)"/>
    <x v="10913"/>
    <n v="11"/>
    <n v="2012"/>
    <x v="2"/>
  </r>
  <r>
    <n v="14321"/>
    <s v="5.3  Valuation adjustment arising from Hedging"/>
    <x v="1704"/>
    <n v="11"/>
    <n v="2012"/>
    <x v="2"/>
  </r>
  <r>
    <n v="14322"/>
    <s v="6. Investments in subsidiaries and associates, net"/>
    <x v="10914"/>
    <n v="11"/>
    <n v="2012"/>
    <x v="2"/>
  </r>
  <r>
    <n v="14323"/>
    <s v="7. Loans to customers, net"/>
    <x v="10915"/>
    <n v="11"/>
    <n v="2012"/>
    <x v="2"/>
  </r>
  <r>
    <n v="14324"/>
    <s v="7.1 Credits Loans"/>
    <x v="10916"/>
    <n v="11"/>
    <n v="2012"/>
    <x v="2"/>
  </r>
  <r>
    <n v="14325"/>
    <s v="7.2  Valuation adjustment arising from Hedging"/>
    <x v="10917"/>
    <n v="11"/>
    <n v="2012"/>
    <x v="2"/>
  </r>
  <r>
    <n v="14326"/>
    <s v="7.3 Accrued Interest Receivables"/>
    <x v="10918"/>
    <n v="11"/>
    <n v="2012"/>
    <x v="2"/>
  </r>
  <r>
    <n v="14327"/>
    <s v="7.4 Less Deferred Income"/>
    <x v="10919"/>
    <n v="11"/>
    <n v="2012"/>
    <x v="2"/>
  </r>
  <r>
    <n v="14328"/>
    <s v="7.5 Less Allowance for Possible Loan Losses"/>
    <x v="10920"/>
    <n v="11"/>
    <n v="2012"/>
    <x v="2"/>
  </r>
  <r>
    <n v="14329"/>
    <s v="7.6 Less Revaluation Allowance for Debt Restructuring"/>
    <x v="10921"/>
    <n v="11"/>
    <n v="2012"/>
    <x v="2"/>
  </r>
  <r>
    <n v="14330"/>
    <s v="8. Customers' liabilities under acceptances"/>
    <x v="10885"/>
    <n v="11"/>
    <n v="2012"/>
    <x v="2"/>
  </r>
  <r>
    <n v="14331"/>
    <s v="9. Properites foreclosed, net"/>
    <x v="10922"/>
    <n v="11"/>
    <n v="2012"/>
    <x v="2"/>
  </r>
  <r>
    <n v="14332"/>
    <s v="Liabilities and Equities / Equity of Head Office"/>
    <x v="10923"/>
    <n v="11"/>
    <n v="2012"/>
    <x v="2"/>
  </r>
  <r>
    <n v="14333"/>
    <s v="No. of banks"/>
    <x v="46"/>
    <n v="11"/>
    <n v="2012"/>
    <x v="2"/>
  </r>
  <r>
    <n v="14334"/>
    <s v="Of which:  Accrued Expenses Payable"/>
    <x v="10924"/>
    <n v="11"/>
    <n v="2012"/>
    <x v="2"/>
  </r>
  <r>
    <n v="14335"/>
    <s v="Of which:  Income Receivables"/>
    <x v="10925"/>
    <n v="11"/>
    <n v="2012"/>
    <x v="2"/>
  </r>
  <r>
    <n v="14336"/>
    <s v="Of which:  Prepaid Expense and Deferred Expenses"/>
    <x v="10926"/>
    <n v="11"/>
    <n v="2012"/>
    <x v="2"/>
  </r>
  <r>
    <n v="14337"/>
    <s v="Of which: Deposits and Guarantees"/>
    <x v="10927"/>
    <n v="11"/>
    <n v="2012"/>
    <x v="2"/>
  </r>
  <r>
    <n v="14338"/>
    <s v="Of which: Interim Net Profit (Loss)"/>
    <x v="10928"/>
    <n v="11"/>
    <n v="2012"/>
    <x v="2"/>
  </r>
  <r>
    <n v="14339"/>
    <s v="Of which: Leasehold Land and Building, Equipment and Others"/>
    <x v="10929"/>
    <n v="11"/>
    <n v="2012"/>
    <x v="2"/>
  </r>
  <r>
    <n v="14340"/>
    <s v="Of which: Legal Reserve"/>
    <x v="10806"/>
    <n v="11"/>
    <n v="2012"/>
    <x v="2"/>
  </r>
  <r>
    <n v="14341"/>
    <s v="Of which:Net Profit (Loss) Prior to Certifying By Auditors"/>
    <x v="10930"/>
    <n v="11"/>
    <n v="2012"/>
    <x v="2"/>
  </r>
  <r>
    <n v="14342"/>
    <s v="Total Assets"/>
    <x v="10923"/>
    <n v="11"/>
    <n v="2012"/>
    <x v="2"/>
  </r>
  <r>
    <n v="14343"/>
    <s v="1. Cash"/>
    <x v="10931"/>
    <n v="12"/>
    <n v="2012"/>
    <x v="2"/>
  </r>
  <r>
    <n v="14344"/>
    <s v="10. Premises and equipment, net"/>
    <x v="10932"/>
    <n v="12"/>
    <n v="2012"/>
    <x v="2"/>
  </r>
  <r>
    <n v="14345"/>
    <s v="10.1 Land (Net)"/>
    <x v="10933"/>
    <n v="12"/>
    <n v="2012"/>
    <x v="2"/>
  </r>
  <r>
    <n v="14346"/>
    <s v="10.2 Building (Net)"/>
    <x v="342"/>
    <n v="12"/>
    <n v="2012"/>
    <x v="2"/>
  </r>
  <r>
    <n v="14347"/>
    <s v="10.3 Equipment and Others (Net)"/>
    <x v="10934"/>
    <n v="12"/>
    <n v="2012"/>
    <x v="2"/>
  </r>
  <r>
    <n v="14348"/>
    <s v="10.4  Others (Net)"/>
    <x v="482"/>
    <n v="12"/>
    <n v="2012"/>
    <x v="2"/>
  </r>
  <r>
    <n v="14349"/>
    <s v="11. Goodwill and other intangible assets, net"/>
    <x v="10935"/>
    <n v="12"/>
    <n v="2012"/>
    <x v="2"/>
  </r>
  <r>
    <n v="14350"/>
    <s v="12. Deferred tax assets"/>
    <x v="10936"/>
    <n v="12"/>
    <n v="2012"/>
    <x v="2"/>
  </r>
  <r>
    <n v="14351"/>
    <s v="13. Other assets, net"/>
    <x v="10937"/>
    <n v="12"/>
    <n v="2012"/>
    <x v="2"/>
  </r>
  <r>
    <n v="14352"/>
    <s v="14. Deposits"/>
    <x v="10938"/>
    <n v="12"/>
    <n v="2012"/>
    <x v="2"/>
  </r>
  <r>
    <n v="14353"/>
    <s v="15. Interbank and money market items, net"/>
    <x v="10939"/>
    <n v="12"/>
    <n v="2012"/>
    <x v="2"/>
  </r>
  <r>
    <n v="14354"/>
    <s v="16. Liabilities payable on demand"/>
    <x v="10940"/>
    <n v="12"/>
    <n v="2012"/>
    <x v="2"/>
  </r>
  <r>
    <n v="14355"/>
    <s v="17. Liabilities to deliver securities"/>
    <x v="10941"/>
    <n v="12"/>
    <n v="2012"/>
    <x v="2"/>
  </r>
  <r>
    <n v="14356"/>
    <s v="18. Financial liabilities designated at fair value through profit or loss"/>
    <x v="10942"/>
    <n v="12"/>
    <n v="2012"/>
    <x v="2"/>
  </r>
  <r>
    <n v="14357"/>
    <s v="19. Derivatives liabilities"/>
    <x v="10943"/>
    <n v="12"/>
    <n v="2012"/>
    <x v="2"/>
  </r>
  <r>
    <n v="14358"/>
    <s v="2. Interbank and money market items, net"/>
    <x v="10944"/>
    <n v="12"/>
    <n v="2012"/>
    <x v="2"/>
  </r>
  <r>
    <n v="14359"/>
    <s v="20. Debt issued and Borrowings"/>
    <x v="10945"/>
    <n v="12"/>
    <n v="2012"/>
    <x v="2"/>
  </r>
  <r>
    <n v="14360"/>
    <s v="21. Bank’s liabilities under acceptances"/>
    <x v="10946"/>
    <n v="12"/>
    <n v="2012"/>
    <x v="2"/>
  </r>
  <r>
    <n v="14361"/>
    <s v="22. Provision"/>
    <x v="1"/>
    <n v="12"/>
    <n v="2012"/>
    <x v="2"/>
  </r>
  <r>
    <n v="14362"/>
    <s v="23. Deferred tax liabitities"/>
    <x v="10947"/>
    <n v="12"/>
    <n v="2012"/>
    <x v="2"/>
  </r>
  <r>
    <n v="14363"/>
    <s v="24. Other liabilities"/>
    <x v="10948"/>
    <n v="12"/>
    <n v="2012"/>
    <x v="2"/>
  </r>
  <r>
    <n v="14364"/>
    <s v="25. Shareholders'  Equity"/>
    <x v="10949"/>
    <n v="12"/>
    <n v="2012"/>
    <x v="2"/>
  </r>
  <r>
    <n v="14365"/>
    <s v="25.1 Isssued and Paid-up Share Capital"/>
    <x v="10890"/>
    <n v="12"/>
    <n v="2012"/>
    <x v="2"/>
  </r>
  <r>
    <n v="14366"/>
    <s v="25.1.1 Preferred Share"/>
    <x v="10013"/>
    <n v="12"/>
    <n v="2012"/>
    <x v="2"/>
  </r>
  <r>
    <n v="14367"/>
    <s v="25.1.2 Common Share"/>
    <x v="10891"/>
    <n v="12"/>
    <n v="2012"/>
    <x v="2"/>
  </r>
  <r>
    <n v="14368"/>
    <s v="25.10  Surplus (deficit) from measuring fair value of hedging instrument for hedge of a net investment in a foreign operation (only an effective part)."/>
    <x v="24"/>
    <n v="12"/>
    <n v="2012"/>
    <x v="2"/>
  </r>
  <r>
    <n v="14369"/>
    <s v="25.11 Share of other comprehensive income of associates"/>
    <x v="10950"/>
    <n v="12"/>
    <n v="2012"/>
    <x v="2"/>
  </r>
  <r>
    <n v="14370"/>
    <s v="25.12 Retained Earnings (Deficits)"/>
    <x v="10951"/>
    <n v="12"/>
    <n v="2012"/>
    <x v="2"/>
  </r>
  <r>
    <n v="14371"/>
    <s v="25.13 Less Preferred shares repurchased"/>
    <x v="24"/>
    <n v="12"/>
    <n v="2012"/>
    <x v="2"/>
  </r>
  <r>
    <n v="14372"/>
    <s v="25.14 Less Common stock repurchases"/>
    <x v="24"/>
    <n v="12"/>
    <n v="2012"/>
    <x v="2"/>
  </r>
  <r>
    <n v="14373"/>
    <s v="25.15   Non-controlling interest"/>
    <x v="24"/>
    <n v="12"/>
    <n v="2012"/>
    <x v="2"/>
  </r>
  <r>
    <n v="14374"/>
    <s v="25.2 Stock rights, warrants and options"/>
    <x v="24"/>
    <n v="12"/>
    <n v="2012"/>
    <x v="2"/>
  </r>
  <r>
    <n v="14375"/>
    <s v="25.3 Premium or discount on share capital"/>
    <x v="10952"/>
    <n v="12"/>
    <n v="2012"/>
    <x v="2"/>
  </r>
  <r>
    <n v="14376"/>
    <s v="25.4  Premium on treasury share Preferred Share"/>
    <x v="24"/>
    <n v="12"/>
    <n v="2012"/>
    <x v="2"/>
  </r>
  <r>
    <n v="14377"/>
    <s v="25.5  Premium on treasury share Common Share"/>
    <x v="24"/>
    <n v="12"/>
    <n v="2012"/>
    <x v="2"/>
  </r>
  <r>
    <n v="14378"/>
    <s v="25.6  Appraisal surplus"/>
    <x v="10953"/>
    <n v="12"/>
    <n v="2012"/>
    <x v="2"/>
  </r>
  <r>
    <n v="14379"/>
    <s v="25.7  Revaluation surplus (deficit) on investments"/>
    <x v="10954"/>
    <n v="12"/>
    <n v="2012"/>
    <x v="2"/>
  </r>
  <r>
    <n v="14380"/>
    <s v="25.8  Foreign currency Translation"/>
    <x v="10955"/>
    <n v="12"/>
    <n v="2012"/>
    <x v="2"/>
  </r>
  <r>
    <n v="14381"/>
    <s v="25.9  Surplus (deficit) from measuring fair value of hedging instrument for cash flow hedge (only an effective part)"/>
    <x v="10192"/>
    <n v="12"/>
    <n v="2012"/>
    <x v="2"/>
  </r>
  <r>
    <n v="14382"/>
    <s v="26. Head office and other branches of the same Juristic person's Entity"/>
    <x v="10956"/>
    <n v="12"/>
    <n v="2012"/>
    <x v="2"/>
  </r>
  <r>
    <n v="14383"/>
    <s v="26.1 Funds brought in to maintain assets under the Act and Net Inter-Office Balances"/>
    <x v="10957"/>
    <n v="12"/>
    <n v="2012"/>
    <x v="2"/>
  </r>
  <r>
    <n v="14384"/>
    <s v="26.1.1 Funds brought in to maintain assets under the Act"/>
    <x v="10958"/>
    <n v="12"/>
    <n v="2012"/>
    <x v="2"/>
  </r>
  <r>
    <n v="14385"/>
    <s v="26.1.2 Accounts with head office and other branches of the same juristic person, net"/>
    <x v="10959"/>
    <n v="12"/>
    <n v="2012"/>
    <x v="2"/>
  </r>
  <r>
    <n v="14386"/>
    <s v="26.2 Appraisal surplus"/>
    <x v="24"/>
    <n v="12"/>
    <n v="2012"/>
    <x v="2"/>
  </r>
  <r>
    <n v="14387"/>
    <s v="26.3 Revaluation surplus (deficit) on investments"/>
    <x v="10960"/>
    <n v="12"/>
    <n v="2012"/>
    <x v="2"/>
  </r>
  <r>
    <n v="14388"/>
    <s v="26.4 Surplus (deficit) from measuring fair value of hedging instrument for cash flow hedge (only an effective part)"/>
    <x v="24"/>
    <n v="12"/>
    <n v="2012"/>
    <x v="2"/>
  </r>
  <r>
    <n v="14389"/>
    <s v="26.5  Surplus (deficit) from measuring fair value of hedging instrument for hedge of a net investment in a foreign operation (only an effective part)."/>
    <x v="24"/>
    <n v="12"/>
    <n v="2012"/>
    <x v="2"/>
  </r>
  <r>
    <n v="14390"/>
    <s v="26.6 Retained Earnings (Deficits)"/>
    <x v="6683"/>
    <n v="12"/>
    <n v="2012"/>
    <x v="2"/>
  </r>
  <r>
    <n v="14391"/>
    <s v="3. Claims on securities"/>
    <x v="10961"/>
    <n v="12"/>
    <n v="2012"/>
    <x v="2"/>
  </r>
  <r>
    <n v="14392"/>
    <s v="4. Derivatives assets"/>
    <x v="10962"/>
    <n v="12"/>
    <n v="2012"/>
    <x v="2"/>
  </r>
  <r>
    <n v="14393"/>
    <s v="5. Investments - net"/>
    <x v="10963"/>
    <n v="12"/>
    <n v="2012"/>
    <x v="2"/>
  </r>
  <r>
    <n v="14394"/>
    <s v="5.1 Short-term Investment (Net)"/>
    <x v="10964"/>
    <n v="12"/>
    <n v="2012"/>
    <x v="2"/>
  </r>
  <r>
    <n v="14395"/>
    <s v="5.1.1 Trading Securities (Net)"/>
    <x v="10965"/>
    <n v="12"/>
    <n v="2012"/>
    <x v="2"/>
  </r>
  <r>
    <n v="14396"/>
    <s v="5.1.2 Available-for-Sale (Net)"/>
    <x v="10966"/>
    <n v="12"/>
    <n v="2012"/>
    <x v="2"/>
  </r>
  <r>
    <n v="14397"/>
    <s v="5.1.3 Held-to-Maturity (Net)"/>
    <x v="10967"/>
    <n v="12"/>
    <n v="2012"/>
    <x v="2"/>
  </r>
  <r>
    <n v="14398"/>
    <s v="5.1.4 Other Securities (Net)"/>
    <x v="8861"/>
    <n v="12"/>
    <n v="2012"/>
    <x v="2"/>
  </r>
  <r>
    <n v="14399"/>
    <s v="5.2 Long-term Investment (Net)"/>
    <x v="10968"/>
    <n v="12"/>
    <n v="2012"/>
    <x v="2"/>
  </r>
  <r>
    <n v="14400"/>
    <s v="5.2.1 Available-for-Sale (Net)"/>
    <x v="10969"/>
    <n v="12"/>
    <n v="2012"/>
    <x v="2"/>
  </r>
  <r>
    <n v="14401"/>
    <s v="5.2.2 Held-to-Maturity (Net)"/>
    <x v="10970"/>
    <n v="12"/>
    <n v="2012"/>
    <x v="2"/>
  </r>
  <r>
    <n v="14402"/>
    <s v="5.2.3 Other Securities (Net)"/>
    <x v="10971"/>
    <n v="12"/>
    <n v="2012"/>
    <x v="2"/>
  </r>
  <r>
    <n v="14403"/>
    <s v="5.3  Valuation adjustment arising from Hedging"/>
    <x v="10972"/>
    <n v="12"/>
    <n v="2012"/>
    <x v="2"/>
  </r>
  <r>
    <n v="14404"/>
    <s v="6. Investments in subsidiaries and associates, net"/>
    <x v="10973"/>
    <n v="12"/>
    <n v="2012"/>
    <x v="2"/>
  </r>
  <r>
    <n v="14405"/>
    <s v="7. Loans to customers, net"/>
    <x v="10974"/>
    <n v="12"/>
    <n v="2012"/>
    <x v="2"/>
  </r>
  <r>
    <n v="14406"/>
    <s v="7.1 Credits Loans"/>
    <x v="10975"/>
    <n v="12"/>
    <n v="2012"/>
    <x v="2"/>
  </r>
  <r>
    <n v="14407"/>
    <s v="7.2  Valuation adjustment arising from Hedging"/>
    <x v="10795"/>
    <n v="12"/>
    <n v="2012"/>
    <x v="2"/>
  </r>
  <r>
    <n v="14408"/>
    <s v="7.3 Accrued Interest Receivables"/>
    <x v="10976"/>
    <n v="12"/>
    <n v="2012"/>
    <x v="2"/>
  </r>
  <r>
    <n v="14409"/>
    <s v="7.4 Less Deferred Income"/>
    <x v="10977"/>
    <n v="12"/>
    <n v="2012"/>
    <x v="2"/>
  </r>
  <r>
    <n v="14410"/>
    <s v="7.5 Less Allowance for Possible Loan Losses"/>
    <x v="10978"/>
    <n v="12"/>
    <n v="2012"/>
    <x v="2"/>
  </r>
  <r>
    <n v="14411"/>
    <s v="7.6 Less Revaluation Allowance for Debt Restructuring"/>
    <x v="10979"/>
    <n v="12"/>
    <n v="2012"/>
    <x v="2"/>
  </r>
  <r>
    <n v="14412"/>
    <s v="8. Customers' liabilities under acceptances"/>
    <x v="10946"/>
    <n v="12"/>
    <n v="2012"/>
    <x v="2"/>
  </r>
  <r>
    <n v="14413"/>
    <s v="9. Properites foreclosed, net"/>
    <x v="10980"/>
    <n v="12"/>
    <n v="2012"/>
    <x v="2"/>
  </r>
  <r>
    <n v="14414"/>
    <s v="Liabilities and Equities / Equity of Head Office"/>
    <x v="10981"/>
    <n v="12"/>
    <n v="2012"/>
    <x v="2"/>
  </r>
  <r>
    <n v="14415"/>
    <s v="No. of banks"/>
    <x v="46"/>
    <n v="12"/>
    <n v="2012"/>
    <x v="2"/>
  </r>
  <r>
    <n v="14416"/>
    <s v="Of which:  Accrued Expenses Payable"/>
    <x v="10982"/>
    <n v="12"/>
    <n v="2012"/>
    <x v="2"/>
  </r>
  <r>
    <n v="14417"/>
    <s v="Of which:  Income Receivables"/>
    <x v="10983"/>
    <n v="12"/>
    <n v="2012"/>
    <x v="2"/>
  </r>
  <r>
    <n v="14418"/>
    <s v="Of which:  Prepaid Expense and Deferred Expenses"/>
    <x v="8937"/>
    <n v="12"/>
    <n v="2012"/>
    <x v="2"/>
  </r>
  <r>
    <n v="14419"/>
    <s v="Of which: Deposits and Guarantees"/>
    <x v="10984"/>
    <n v="12"/>
    <n v="2012"/>
    <x v="2"/>
  </r>
  <r>
    <n v="14420"/>
    <s v="Of which: Interim Net Profit (Loss)"/>
    <x v="10985"/>
    <n v="12"/>
    <n v="2012"/>
    <x v="2"/>
  </r>
  <r>
    <n v="14421"/>
    <s v="Of which: Leasehold Land and Building, Equipment and Others"/>
    <x v="10986"/>
    <n v="12"/>
    <n v="2012"/>
    <x v="2"/>
  </r>
  <r>
    <n v="14422"/>
    <s v="Of which: Legal Reserve"/>
    <x v="10987"/>
    <n v="12"/>
    <n v="2012"/>
    <x v="2"/>
  </r>
  <r>
    <n v="14423"/>
    <s v="Of which:Net Profit (Loss) Prior to Certifying By Auditors"/>
    <x v="10988"/>
    <n v="12"/>
    <n v="2012"/>
    <x v="2"/>
  </r>
  <r>
    <n v="14424"/>
    <s v="Total Assets"/>
    <x v="10981"/>
    <n v="12"/>
    <n v="2012"/>
    <x v="2"/>
  </r>
  <r>
    <n v="14425"/>
    <s v="1. Cash"/>
    <x v="10989"/>
    <n v="1"/>
    <n v="2013"/>
    <x v="3"/>
  </r>
  <r>
    <n v="14426"/>
    <s v="10. Premises and equipment, net"/>
    <x v="10990"/>
    <n v="1"/>
    <n v="2013"/>
    <x v="3"/>
  </r>
  <r>
    <n v="14427"/>
    <s v="10.1 Land (Net)"/>
    <x v="10991"/>
    <n v="1"/>
    <n v="2013"/>
    <x v="3"/>
  </r>
  <r>
    <n v="14428"/>
    <s v="10.2 Building (Net)"/>
    <x v="10992"/>
    <n v="1"/>
    <n v="2013"/>
    <x v="3"/>
  </r>
  <r>
    <n v="14429"/>
    <s v="10.3 Equipment and Others (Net)"/>
    <x v="10993"/>
    <n v="1"/>
    <n v="2013"/>
    <x v="3"/>
  </r>
  <r>
    <n v="14430"/>
    <s v="10.4  Others (Net)"/>
    <x v="6274"/>
    <n v="1"/>
    <n v="2013"/>
    <x v="3"/>
  </r>
  <r>
    <n v="14431"/>
    <s v="11. Goodwill and other intangible assets, net"/>
    <x v="10994"/>
    <n v="1"/>
    <n v="2013"/>
    <x v="3"/>
  </r>
  <r>
    <n v="14432"/>
    <s v="12. Deferred tax assets"/>
    <x v="10995"/>
    <n v="1"/>
    <n v="2013"/>
    <x v="3"/>
  </r>
  <r>
    <n v="14433"/>
    <s v="13. Other assets, net"/>
    <x v="10996"/>
    <n v="1"/>
    <n v="2013"/>
    <x v="3"/>
  </r>
  <r>
    <n v="14434"/>
    <s v="14. Deposits"/>
    <x v="10997"/>
    <n v="1"/>
    <n v="2013"/>
    <x v="3"/>
  </r>
  <r>
    <n v="14435"/>
    <s v="15. Interbank and money market items, net"/>
    <x v="10998"/>
    <n v="1"/>
    <n v="2013"/>
    <x v="3"/>
  </r>
  <r>
    <n v="14436"/>
    <s v="16. Liabilities payable on demand"/>
    <x v="10999"/>
    <n v="1"/>
    <n v="2013"/>
    <x v="3"/>
  </r>
  <r>
    <n v="14437"/>
    <s v="17. Liabilities to deliver securities"/>
    <x v="11000"/>
    <n v="1"/>
    <n v="2013"/>
    <x v="3"/>
  </r>
  <r>
    <n v="14438"/>
    <s v="18. Financial liabilities designated at fair value through profit or loss"/>
    <x v="11001"/>
    <n v="1"/>
    <n v="2013"/>
    <x v="3"/>
  </r>
  <r>
    <n v="14439"/>
    <s v="19. Derivatives liabilities"/>
    <x v="11002"/>
    <n v="1"/>
    <n v="2013"/>
    <x v="3"/>
  </r>
  <r>
    <n v="14440"/>
    <s v="2. Interbank and money market items, net"/>
    <x v="11003"/>
    <n v="1"/>
    <n v="2013"/>
    <x v="3"/>
  </r>
  <r>
    <n v="14441"/>
    <s v="20. Debt issued and Borrowings"/>
    <x v="11004"/>
    <n v="1"/>
    <n v="2013"/>
    <x v="3"/>
  </r>
  <r>
    <n v="14442"/>
    <s v="21. Bank’s liabilities under acceptances"/>
    <x v="11005"/>
    <n v="1"/>
    <n v="2013"/>
    <x v="3"/>
  </r>
  <r>
    <n v="14443"/>
    <s v="22. Provision"/>
    <x v="11006"/>
    <n v="1"/>
    <n v="2013"/>
    <x v="3"/>
  </r>
  <r>
    <n v="14444"/>
    <s v="23. Deferred tax liabitities"/>
    <x v="11007"/>
    <n v="1"/>
    <n v="2013"/>
    <x v="3"/>
  </r>
  <r>
    <n v="14445"/>
    <s v="24. Other liabilities"/>
    <x v="11008"/>
    <n v="1"/>
    <n v="2013"/>
    <x v="3"/>
  </r>
  <r>
    <n v="14446"/>
    <s v="25. Shareholders'  Equity"/>
    <x v="11009"/>
    <n v="1"/>
    <n v="2013"/>
    <x v="3"/>
  </r>
  <r>
    <n v="14447"/>
    <s v="25.1 Isssued and Paid-up Share Capital"/>
    <x v="11010"/>
    <n v="1"/>
    <n v="2013"/>
    <x v="3"/>
  </r>
  <r>
    <n v="14448"/>
    <s v="25.1.1 Preferred Share"/>
    <x v="11011"/>
    <n v="1"/>
    <n v="2013"/>
    <x v="3"/>
  </r>
  <r>
    <n v="14449"/>
    <s v="25.1.2 Common Share"/>
    <x v="11012"/>
    <n v="1"/>
    <n v="2013"/>
    <x v="3"/>
  </r>
  <r>
    <n v="14450"/>
    <s v="25.10  Surplus (deficit) from measuring fair value of hedging instrument for cash flow hedge (only an effective part)"/>
    <x v="11013"/>
    <n v="1"/>
    <n v="2013"/>
    <x v="3"/>
  </r>
  <r>
    <n v="14451"/>
    <s v="25.11  Surplus (deficit) from measuring fair value of hedging instrument for hedge of a net investment in a foreign operation (only an effective part)."/>
    <x v="24"/>
    <n v="1"/>
    <n v="2013"/>
    <x v="3"/>
  </r>
  <r>
    <n v="14452"/>
    <s v="25.12 Share of other comprehensive income of associates"/>
    <x v="24"/>
    <n v="1"/>
    <n v="2013"/>
    <x v="3"/>
  </r>
  <r>
    <n v="14453"/>
    <s v="25.13 Retained Earnings (Deficits)"/>
    <x v="11014"/>
    <n v="1"/>
    <n v="2013"/>
    <x v="3"/>
  </r>
  <r>
    <n v="14454"/>
    <s v="25.14 Less Preferred shares repurchased"/>
    <x v="24"/>
    <n v="1"/>
    <n v="2013"/>
    <x v="3"/>
  </r>
  <r>
    <n v="14455"/>
    <s v="25.15 Less Common stock repurchases"/>
    <x v="24"/>
    <n v="1"/>
    <n v="2013"/>
    <x v="3"/>
  </r>
  <r>
    <n v="14456"/>
    <s v="25.16   Non-controlling interest"/>
    <x v="24"/>
    <n v="1"/>
    <n v="2013"/>
    <x v="3"/>
  </r>
  <r>
    <n v="14457"/>
    <s v="25.2 Stock rights, warrants and options"/>
    <x v="24"/>
    <n v="1"/>
    <n v="2013"/>
    <x v="3"/>
  </r>
  <r>
    <n v="14458"/>
    <s v="25.3 Premium or discount on share capital"/>
    <x v="11015"/>
    <n v="1"/>
    <n v="2013"/>
    <x v="3"/>
  </r>
  <r>
    <n v="14459"/>
    <s v="25.4  Premium on treasury share Preferred Share"/>
    <x v="24"/>
    <n v="1"/>
    <n v="2013"/>
    <x v="3"/>
  </r>
  <r>
    <n v="14460"/>
    <s v="25.5  Premium on treasury share Common Share"/>
    <x v="24"/>
    <n v="1"/>
    <n v="2013"/>
    <x v="3"/>
  </r>
  <r>
    <n v="14461"/>
    <s v="25.6  Appraisal surplus"/>
    <x v="11016"/>
    <n v="1"/>
    <n v="2013"/>
    <x v="3"/>
  </r>
  <r>
    <n v="14462"/>
    <s v="25.7  Revaluation surplus (deficit) on investments"/>
    <x v="11017"/>
    <n v="1"/>
    <n v="2013"/>
    <x v="3"/>
  </r>
  <r>
    <n v="14463"/>
    <s v="25.8  Foreign currency Translation"/>
    <x v="11018"/>
    <n v="1"/>
    <n v="2013"/>
    <x v="3"/>
  </r>
  <r>
    <n v="14464"/>
    <s v="25.9  Other reserves"/>
    <x v="6778"/>
    <n v="1"/>
    <n v="2013"/>
    <x v="3"/>
  </r>
  <r>
    <n v="14465"/>
    <s v="26. Head office and other branches of the same Juristic person's Entity"/>
    <x v="11019"/>
    <n v="1"/>
    <n v="2013"/>
    <x v="3"/>
  </r>
  <r>
    <n v="14466"/>
    <s v="26.1 Funds brought in to maintain assets under the Act and Net Inter-Office Balances"/>
    <x v="11020"/>
    <n v="1"/>
    <n v="2013"/>
    <x v="3"/>
  </r>
  <r>
    <n v="14467"/>
    <s v="26.1.1 Funds brought in to maintain assets under the Act"/>
    <x v="11021"/>
    <n v="1"/>
    <n v="2013"/>
    <x v="3"/>
  </r>
  <r>
    <n v="14468"/>
    <s v="26.1.2 Accounts with head office and other branches of the same juristic person, net"/>
    <x v="11022"/>
    <n v="1"/>
    <n v="2013"/>
    <x v="3"/>
  </r>
  <r>
    <n v="14469"/>
    <s v="26.2 Appraisal surplus"/>
    <x v="24"/>
    <n v="1"/>
    <n v="2013"/>
    <x v="3"/>
  </r>
  <r>
    <n v="14470"/>
    <s v="26.3 Revaluation surplus (deficit) on investments"/>
    <x v="11023"/>
    <n v="1"/>
    <n v="2013"/>
    <x v="3"/>
  </r>
  <r>
    <n v="14471"/>
    <s v="26.4 Surplus (deficit) from measuring fair value of hedging instrument for cash flow hedge (only an effective part)"/>
    <x v="24"/>
    <n v="1"/>
    <n v="2013"/>
    <x v="3"/>
  </r>
  <r>
    <n v="14472"/>
    <s v="26.5  Surplus (deficit) from measuring fair value of hedging instrument for hedge of a net investment in a foreign operation (only an effective part)."/>
    <x v="24"/>
    <n v="1"/>
    <n v="2013"/>
    <x v="3"/>
  </r>
  <r>
    <n v="14473"/>
    <s v="26.6 Retained Earnings (Deficits)"/>
    <x v="11024"/>
    <n v="1"/>
    <n v="2013"/>
    <x v="3"/>
  </r>
  <r>
    <n v="14474"/>
    <s v="3. Claims on securities"/>
    <x v="11025"/>
    <n v="1"/>
    <n v="2013"/>
    <x v="3"/>
  </r>
  <r>
    <n v="14475"/>
    <s v="4. Derivatives assets"/>
    <x v="11026"/>
    <n v="1"/>
    <n v="2013"/>
    <x v="3"/>
  </r>
  <r>
    <n v="14476"/>
    <s v="5. Investments - net"/>
    <x v="11027"/>
    <n v="1"/>
    <n v="2013"/>
    <x v="3"/>
  </r>
  <r>
    <n v="14477"/>
    <s v="5.1 Short-term Investment (Net)"/>
    <x v="11028"/>
    <n v="1"/>
    <n v="2013"/>
    <x v="3"/>
  </r>
  <r>
    <n v="14478"/>
    <s v="5.1.1 Trading Securities (Net)"/>
    <x v="11029"/>
    <n v="1"/>
    <n v="2013"/>
    <x v="3"/>
  </r>
  <r>
    <n v="14479"/>
    <s v="5.1.2 Available-for-Sale (Net)"/>
    <x v="11030"/>
    <n v="1"/>
    <n v="2013"/>
    <x v="3"/>
  </r>
  <r>
    <n v="14480"/>
    <s v="5.1.3 Held-to-Maturity (Net)"/>
    <x v="11031"/>
    <n v="1"/>
    <n v="2013"/>
    <x v="3"/>
  </r>
  <r>
    <n v="14481"/>
    <s v="5.1.4 Other Securities (Net)"/>
    <x v="2754"/>
    <n v="1"/>
    <n v="2013"/>
    <x v="3"/>
  </r>
  <r>
    <n v="14482"/>
    <s v="5.2 Long-term Investment (Net)"/>
    <x v="11032"/>
    <n v="1"/>
    <n v="2013"/>
    <x v="3"/>
  </r>
  <r>
    <n v="14483"/>
    <s v="5.2.1 Available-for-Sale (Net)"/>
    <x v="11033"/>
    <n v="1"/>
    <n v="2013"/>
    <x v="3"/>
  </r>
  <r>
    <n v="14484"/>
    <s v="5.2.2 Held-to-Maturity (Net)"/>
    <x v="11034"/>
    <n v="1"/>
    <n v="2013"/>
    <x v="3"/>
  </r>
  <r>
    <n v="14485"/>
    <s v="5.2.3 Other Securities (Net)"/>
    <x v="11035"/>
    <n v="1"/>
    <n v="2013"/>
    <x v="3"/>
  </r>
  <r>
    <n v="14486"/>
    <s v="5.3  Valuation adjustment arising from Hedging"/>
    <x v="3473"/>
    <n v="1"/>
    <n v="2013"/>
    <x v="3"/>
  </r>
  <r>
    <n v="14487"/>
    <s v="6. Investments in subsidiaries and associates, net"/>
    <x v="11036"/>
    <n v="1"/>
    <n v="2013"/>
    <x v="3"/>
  </r>
  <r>
    <n v="14488"/>
    <s v="7. Loans to customers, net"/>
    <x v="11037"/>
    <n v="1"/>
    <n v="2013"/>
    <x v="3"/>
  </r>
  <r>
    <n v="14489"/>
    <s v="7.1 Credits Loans"/>
    <x v="11038"/>
    <n v="1"/>
    <n v="2013"/>
    <x v="3"/>
  </r>
  <r>
    <n v="14490"/>
    <s v="7.2  Valuation adjustment arising from Hedging"/>
    <x v="11039"/>
    <n v="1"/>
    <n v="2013"/>
    <x v="3"/>
  </r>
  <r>
    <n v="14491"/>
    <s v="7.3 Accrued Interest Receivables"/>
    <x v="11040"/>
    <n v="1"/>
    <n v="2013"/>
    <x v="3"/>
  </r>
  <r>
    <n v="14492"/>
    <s v="7.4 Less Deferred Income"/>
    <x v="11041"/>
    <n v="1"/>
    <n v="2013"/>
    <x v="3"/>
  </r>
  <r>
    <n v="14493"/>
    <s v="7.5 Less Allowance for Possible Loan Losses"/>
    <x v="11042"/>
    <n v="1"/>
    <n v="2013"/>
    <x v="3"/>
  </r>
  <r>
    <n v="14494"/>
    <s v="7.6 Less Revaluation Allowance for Debt Restructuring"/>
    <x v="11043"/>
    <n v="1"/>
    <n v="2013"/>
    <x v="3"/>
  </r>
  <r>
    <n v="14495"/>
    <s v="8. Customers' liabilities under acceptances"/>
    <x v="11005"/>
    <n v="1"/>
    <n v="2013"/>
    <x v="3"/>
  </r>
  <r>
    <n v="14496"/>
    <s v="9. Properites foreclosed, net"/>
    <x v="11044"/>
    <n v="1"/>
    <n v="2013"/>
    <x v="3"/>
  </r>
  <r>
    <n v="14497"/>
    <s v="Liabilities and Equities / Equity of Head Office"/>
    <x v="11045"/>
    <n v="1"/>
    <n v="2013"/>
    <x v="3"/>
  </r>
  <r>
    <n v="14498"/>
    <s v="No. of banks"/>
    <x v="46"/>
    <n v="1"/>
    <n v="2013"/>
    <x v="3"/>
  </r>
  <r>
    <n v="14499"/>
    <s v="Of which:  Accrued Expenses Payable"/>
    <x v="11046"/>
    <n v="1"/>
    <n v="2013"/>
    <x v="3"/>
  </r>
  <r>
    <n v="14500"/>
    <s v="Of which:  Income Receivables"/>
    <x v="11047"/>
    <n v="1"/>
    <n v="2013"/>
    <x v="3"/>
  </r>
  <r>
    <n v="14501"/>
    <s v="Of which:  Prepaid Expense and Deferred Expenses"/>
    <x v="11048"/>
    <n v="1"/>
    <n v="2013"/>
    <x v="3"/>
  </r>
  <r>
    <n v="14502"/>
    <s v="Of which: Deposits and Guarantees"/>
    <x v="11049"/>
    <n v="1"/>
    <n v="2013"/>
    <x v="3"/>
  </r>
  <r>
    <n v="14503"/>
    <s v="Of which: Interim Net Profit (Loss)"/>
    <x v="11050"/>
    <n v="1"/>
    <n v="2013"/>
    <x v="3"/>
  </r>
  <r>
    <n v="14504"/>
    <s v="Of which: Leasehold Land and Building, Equipment and Others"/>
    <x v="11051"/>
    <n v="1"/>
    <n v="2013"/>
    <x v="3"/>
  </r>
  <r>
    <n v="14505"/>
    <s v="Of which: Legal Reserve"/>
    <x v="10987"/>
    <n v="1"/>
    <n v="2013"/>
    <x v="3"/>
  </r>
  <r>
    <n v="14506"/>
    <s v="Of which:Net Profit (Loss) Prior to Certifying By Auditors"/>
    <x v="11052"/>
    <n v="1"/>
    <n v="2013"/>
    <x v="3"/>
  </r>
  <r>
    <n v="14507"/>
    <s v="Total Assets"/>
    <x v="11045"/>
    <n v="1"/>
    <n v="2013"/>
    <x v="3"/>
  </r>
  <r>
    <n v="14508"/>
    <s v="1. Cash"/>
    <x v="11053"/>
    <n v="2"/>
    <n v="2013"/>
    <x v="3"/>
  </r>
  <r>
    <n v="14509"/>
    <s v="10. Premises and equipment, net"/>
    <x v="11054"/>
    <n v="2"/>
    <n v="2013"/>
    <x v="3"/>
  </r>
  <r>
    <n v="14510"/>
    <s v="10.1 Land (Net)"/>
    <x v="11055"/>
    <n v="2"/>
    <n v="2013"/>
    <x v="3"/>
  </r>
  <r>
    <n v="14511"/>
    <s v="10.2 Building (Net)"/>
    <x v="7784"/>
    <n v="2"/>
    <n v="2013"/>
    <x v="3"/>
  </r>
  <r>
    <n v="14512"/>
    <s v="10.3 Equipment and Others (Net)"/>
    <x v="11056"/>
    <n v="2"/>
    <n v="2013"/>
    <x v="3"/>
  </r>
  <r>
    <n v="14513"/>
    <s v="10.4  Others (Net)"/>
    <x v="11057"/>
    <n v="2"/>
    <n v="2013"/>
    <x v="3"/>
  </r>
  <r>
    <n v="14514"/>
    <s v="11. Goodwill and other intangible assets, net"/>
    <x v="11058"/>
    <n v="2"/>
    <n v="2013"/>
    <x v="3"/>
  </r>
  <r>
    <n v="14515"/>
    <s v="12. Deferred tax assets"/>
    <x v="11059"/>
    <n v="2"/>
    <n v="2013"/>
    <x v="3"/>
  </r>
  <r>
    <n v="14516"/>
    <s v="13. Other assets, net"/>
    <x v="11060"/>
    <n v="2"/>
    <n v="2013"/>
    <x v="3"/>
  </r>
  <r>
    <n v="14517"/>
    <s v="14. Deposits"/>
    <x v="11061"/>
    <n v="2"/>
    <n v="2013"/>
    <x v="3"/>
  </r>
  <r>
    <n v="14518"/>
    <s v="15. Interbank and money market items, net"/>
    <x v="11062"/>
    <n v="2"/>
    <n v="2013"/>
    <x v="3"/>
  </r>
  <r>
    <n v="14519"/>
    <s v="16. Liabilities payable on demand"/>
    <x v="11063"/>
    <n v="2"/>
    <n v="2013"/>
    <x v="3"/>
  </r>
  <r>
    <n v="14520"/>
    <s v="17. Liabilities to deliver securities"/>
    <x v="11064"/>
    <n v="2"/>
    <n v="2013"/>
    <x v="3"/>
  </r>
  <r>
    <n v="14521"/>
    <s v="18. Financial liabilities designated at fair value through profit or loss"/>
    <x v="11065"/>
    <n v="2"/>
    <n v="2013"/>
    <x v="3"/>
  </r>
  <r>
    <n v="14522"/>
    <s v="19. Derivatives liabilities"/>
    <x v="11066"/>
    <n v="2"/>
    <n v="2013"/>
    <x v="3"/>
  </r>
  <r>
    <n v="14523"/>
    <s v="2. Interbank and money market items, net"/>
    <x v="11067"/>
    <n v="2"/>
    <n v="2013"/>
    <x v="3"/>
  </r>
  <r>
    <n v="14524"/>
    <s v="20. Debt issued and Borrowings"/>
    <x v="11068"/>
    <n v="2"/>
    <n v="2013"/>
    <x v="3"/>
  </r>
  <r>
    <n v="14525"/>
    <s v="21. Bank’s liabilities under acceptances"/>
    <x v="11069"/>
    <n v="2"/>
    <n v="2013"/>
    <x v="3"/>
  </r>
  <r>
    <n v="14526"/>
    <s v="22. Provision"/>
    <x v="11070"/>
    <n v="2"/>
    <n v="2013"/>
    <x v="3"/>
  </r>
  <r>
    <n v="14527"/>
    <s v="23. Deferred tax liabitities"/>
    <x v="11071"/>
    <n v="2"/>
    <n v="2013"/>
    <x v="3"/>
  </r>
  <r>
    <n v="14528"/>
    <s v="24. Other liabilities"/>
    <x v="11072"/>
    <n v="2"/>
    <n v="2013"/>
    <x v="3"/>
  </r>
  <r>
    <n v="14529"/>
    <s v="25. Shareholders'  Equity"/>
    <x v="11073"/>
    <n v="2"/>
    <n v="2013"/>
    <x v="3"/>
  </r>
  <r>
    <n v="14530"/>
    <s v="25.1 Isssued and Paid-up Share Capital"/>
    <x v="11074"/>
    <n v="2"/>
    <n v="2013"/>
    <x v="3"/>
  </r>
  <r>
    <n v="14531"/>
    <s v="25.1.1 Preferred Share"/>
    <x v="11011"/>
    <n v="2"/>
    <n v="2013"/>
    <x v="3"/>
  </r>
  <r>
    <n v="14532"/>
    <s v="25.1.2 Common Share"/>
    <x v="11075"/>
    <n v="2"/>
    <n v="2013"/>
    <x v="3"/>
  </r>
  <r>
    <n v="14533"/>
    <s v="25.10  Surplus (deficit) from measuring fair value of hedging instrument for cash flow hedge (only an effective part)"/>
    <x v="10005"/>
    <n v="2"/>
    <n v="2013"/>
    <x v="3"/>
  </r>
  <r>
    <n v="14534"/>
    <s v="25.11  Surplus (deficit) from measuring fair value of hedging instrument for hedge of a net investment in a foreign operation (only an effective part)."/>
    <x v="24"/>
    <n v="2"/>
    <n v="2013"/>
    <x v="3"/>
  </r>
  <r>
    <n v="14535"/>
    <s v="25.12 Share of other comprehensive income of associates"/>
    <x v="24"/>
    <n v="2"/>
    <n v="2013"/>
    <x v="3"/>
  </r>
  <r>
    <n v="14536"/>
    <s v="25.13 Retained Earnings (Deficits)"/>
    <x v="11076"/>
    <n v="2"/>
    <n v="2013"/>
    <x v="3"/>
  </r>
  <r>
    <n v="14537"/>
    <s v="25.14 Less Preferred shares repurchased"/>
    <x v="24"/>
    <n v="2"/>
    <n v="2013"/>
    <x v="3"/>
  </r>
  <r>
    <n v="14538"/>
    <s v="25.15 Less Common stock repurchases"/>
    <x v="24"/>
    <n v="2"/>
    <n v="2013"/>
    <x v="3"/>
  </r>
  <r>
    <n v="14539"/>
    <s v="25.16   Non-controlling interest"/>
    <x v="24"/>
    <n v="2"/>
    <n v="2013"/>
    <x v="3"/>
  </r>
  <r>
    <n v="14540"/>
    <s v="25.2 Stock rights, warrants and options"/>
    <x v="24"/>
    <n v="2"/>
    <n v="2013"/>
    <x v="3"/>
  </r>
  <r>
    <n v="14541"/>
    <s v="25.3 Premium or discount on share capital"/>
    <x v="11015"/>
    <n v="2"/>
    <n v="2013"/>
    <x v="3"/>
  </r>
  <r>
    <n v="14542"/>
    <s v="25.4  Premium on treasury share Preferred Share"/>
    <x v="24"/>
    <n v="2"/>
    <n v="2013"/>
    <x v="3"/>
  </r>
  <r>
    <n v="14543"/>
    <s v="25.5  Premium on treasury share Common Share"/>
    <x v="24"/>
    <n v="2"/>
    <n v="2013"/>
    <x v="3"/>
  </r>
  <r>
    <n v="14544"/>
    <s v="25.6  Appraisal surplus"/>
    <x v="11077"/>
    <n v="2"/>
    <n v="2013"/>
    <x v="3"/>
  </r>
  <r>
    <n v="14545"/>
    <s v="25.7  Revaluation surplus (deficit) on investments"/>
    <x v="11078"/>
    <n v="2"/>
    <n v="2013"/>
    <x v="3"/>
  </r>
  <r>
    <n v="14546"/>
    <s v="25.8  Foreign currency Translation"/>
    <x v="11079"/>
    <n v="2"/>
    <n v="2013"/>
    <x v="3"/>
  </r>
  <r>
    <n v="14547"/>
    <s v="25.9  Other reserves"/>
    <x v="230"/>
    <n v="2"/>
    <n v="2013"/>
    <x v="3"/>
  </r>
  <r>
    <n v="14548"/>
    <s v="26. Head office and other branches of the same Juristic person's Entity"/>
    <x v="11080"/>
    <n v="2"/>
    <n v="2013"/>
    <x v="3"/>
  </r>
  <r>
    <n v="14549"/>
    <s v="26.1 Funds brought in to maintain assets under the Act and Net Inter-Office Balances"/>
    <x v="11081"/>
    <n v="2"/>
    <n v="2013"/>
    <x v="3"/>
  </r>
  <r>
    <n v="14550"/>
    <s v="26.1.1 Funds brought in to maintain assets under the Act"/>
    <x v="11082"/>
    <n v="2"/>
    <n v="2013"/>
    <x v="3"/>
  </r>
  <r>
    <n v="14551"/>
    <s v="26.1.2 Accounts with head office and other branches of the same juristic person, net"/>
    <x v="11083"/>
    <n v="2"/>
    <n v="2013"/>
    <x v="3"/>
  </r>
  <r>
    <n v="14552"/>
    <s v="26.2 Appraisal surplus"/>
    <x v="24"/>
    <n v="2"/>
    <n v="2013"/>
    <x v="3"/>
  </r>
  <r>
    <n v="14553"/>
    <s v="26.3 Revaluation surplus (deficit) on investments"/>
    <x v="11084"/>
    <n v="2"/>
    <n v="2013"/>
    <x v="3"/>
  </r>
  <r>
    <n v="14554"/>
    <s v="26.4 Surplus (deficit) from measuring fair value of hedging instrument for cash flow hedge (only an effective part)"/>
    <x v="24"/>
    <n v="2"/>
    <n v="2013"/>
    <x v="3"/>
  </r>
  <r>
    <n v="14555"/>
    <s v="26.5  Surplus (deficit) from measuring fair value of hedging instrument for hedge of a net investment in a foreign operation (only an effective part)."/>
    <x v="24"/>
    <n v="2"/>
    <n v="2013"/>
    <x v="3"/>
  </r>
  <r>
    <n v="14556"/>
    <s v="26.6 Retained Earnings (Deficits)"/>
    <x v="11085"/>
    <n v="2"/>
    <n v="2013"/>
    <x v="3"/>
  </r>
  <r>
    <n v="14557"/>
    <s v="3. Claims on securities"/>
    <x v="11086"/>
    <n v="2"/>
    <n v="2013"/>
    <x v="3"/>
  </r>
  <r>
    <n v="14558"/>
    <s v="4. Derivatives assets"/>
    <x v="11087"/>
    <n v="2"/>
    <n v="2013"/>
    <x v="3"/>
  </r>
  <r>
    <n v="14559"/>
    <s v="5. Investments - net"/>
    <x v="11088"/>
    <n v="2"/>
    <n v="2013"/>
    <x v="3"/>
  </r>
  <r>
    <n v="14560"/>
    <s v="5.1 Short-term Investment (Net)"/>
    <x v="11089"/>
    <n v="2"/>
    <n v="2013"/>
    <x v="3"/>
  </r>
  <r>
    <n v="14561"/>
    <s v="5.1.1 Trading Securities (Net)"/>
    <x v="11090"/>
    <n v="2"/>
    <n v="2013"/>
    <x v="3"/>
  </r>
  <r>
    <n v="14562"/>
    <s v="5.1.2 Available-for-Sale (Net)"/>
    <x v="11091"/>
    <n v="2"/>
    <n v="2013"/>
    <x v="3"/>
  </r>
  <r>
    <n v="14563"/>
    <s v="5.1.3 Held-to-Maturity (Net)"/>
    <x v="11092"/>
    <n v="2"/>
    <n v="2013"/>
    <x v="3"/>
  </r>
  <r>
    <n v="14564"/>
    <s v="5.1.4 Other Securities (Net)"/>
    <x v="11093"/>
    <n v="2"/>
    <n v="2013"/>
    <x v="3"/>
  </r>
  <r>
    <n v="14565"/>
    <s v="5.2 Long-term Investment (Net)"/>
    <x v="11094"/>
    <n v="2"/>
    <n v="2013"/>
    <x v="3"/>
  </r>
  <r>
    <n v="14566"/>
    <s v="5.2.1 Available-for-Sale (Net)"/>
    <x v="11095"/>
    <n v="2"/>
    <n v="2013"/>
    <x v="3"/>
  </r>
  <r>
    <n v="14567"/>
    <s v="5.2.2 Held-to-Maturity (Net)"/>
    <x v="11096"/>
    <n v="2"/>
    <n v="2013"/>
    <x v="3"/>
  </r>
  <r>
    <n v="14568"/>
    <s v="5.2.3 Other Securities (Net)"/>
    <x v="11097"/>
    <n v="2"/>
    <n v="2013"/>
    <x v="3"/>
  </r>
  <r>
    <n v="14569"/>
    <s v="5.3  Valuation adjustment arising from Hedging"/>
    <x v="5270"/>
    <n v="2"/>
    <n v="2013"/>
    <x v="3"/>
  </r>
  <r>
    <n v="14570"/>
    <s v="6. Investments in subsidiaries and associates, net"/>
    <x v="11098"/>
    <n v="2"/>
    <n v="2013"/>
    <x v="3"/>
  </r>
  <r>
    <n v="14571"/>
    <s v="7. Loans to customers, net"/>
    <x v="11099"/>
    <n v="2"/>
    <n v="2013"/>
    <x v="3"/>
  </r>
  <r>
    <n v="14572"/>
    <s v="7.1 Credits Loans"/>
    <x v="11100"/>
    <n v="2"/>
    <n v="2013"/>
    <x v="3"/>
  </r>
  <r>
    <n v="14573"/>
    <s v="7.2  Valuation adjustment arising from Hedging"/>
    <x v="11039"/>
    <n v="2"/>
    <n v="2013"/>
    <x v="3"/>
  </r>
  <r>
    <n v="14574"/>
    <s v="7.3 Accrued Interest Receivables"/>
    <x v="11101"/>
    <n v="2"/>
    <n v="2013"/>
    <x v="3"/>
  </r>
  <r>
    <n v="14575"/>
    <s v="7.4 Less Deferred Income"/>
    <x v="11102"/>
    <n v="2"/>
    <n v="2013"/>
    <x v="3"/>
  </r>
  <r>
    <n v="14576"/>
    <s v="7.5 Less Allowance for Possible Loan Losses"/>
    <x v="11103"/>
    <n v="2"/>
    <n v="2013"/>
    <x v="3"/>
  </r>
  <r>
    <n v="14577"/>
    <s v="7.6 Less Revaluation Allowance for Debt Restructuring"/>
    <x v="11104"/>
    <n v="2"/>
    <n v="2013"/>
    <x v="3"/>
  </r>
  <r>
    <n v="14578"/>
    <s v="8. Customers' liabilities under acceptances"/>
    <x v="11069"/>
    <n v="2"/>
    <n v="2013"/>
    <x v="3"/>
  </r>
  <r>
    <n v="14579"/>
    <s v="9. Properites foreclosed, net"/>
    <x v="11105"/>
    <n v="2"/>
    <n v="2013"/>
    <x v="3"/>
  </r>
  <r>
    <n v="14580"/>
    <s v="Liabilities and Equities / Equity of Head Office"/>
    <x v="11106"/>
    <n v="2"/>
    <n v="2013"/>
    <x v="3"/>
  </r>
  <r>
    <n v="14581"/>
    <s v="No. of banks"/>
    <x v="46"/>
    <n v="2"/>
    <n v="2013"/>
    <x v="3"/>
  </r>
  <r>
    <n v="14582"/>
    <s v="Of which:  Accrued Expenses Payable"/>
    <x v="11107"/>
    <n v="2"/>
    <n v="2013"/>
    <x v="3"/>
  </r>
  <r>
    <n v="14583"/>
    <s v="Of which:  Income Receivables"/>
    <x v="11108"/>
    <n v="2"/>
    <n v="2013"/>
    <x v="3"/>
  </r>
  <r>
    <n v="14584"/>
    <s v="Of which:  Prepaid Expense and Deferred Expenses"/>
    <x v="11109"/>
    <n v="2"/>
    <n v="2013"/>
    <x v="3"/>
  </r>
  <r>
    <n v="14585"/>
    <s v="Of which: Deposits and Guarantees"/>
    <x v="11110"/>
    <n v="2"/>
    <n v="2013"/>
    <x v="3"/>
  </r>
  <r>
    <n v="14586"/>
    <s v="Of which: Interim Net Profit (Loss)"/>
    <x v="11111"/>
    <n v="2"/>
    <n v="2013"/>
    <x v="3"/>
  </r>
  <r>
    <n v="14587"/>
    <s v="Of which: Leasehold Land and Building, Equipment and Others"/>
    <x v="11112"/>
    <n v="2"/>
    <n v="2013"/>
    <x v="3"/>
  </r>
  <r>
    <n v="14588"/>
    <s v="Of which: Legal Reserve"/>
    <x v="11113"/>
    <n v="2"/>
    <n v="2013"/>
    <x v="3"/>
  </r>
  <r>
    <n v="14589"/>
    <s v="Of which:Net Profit (Loss) Prior to Certifying By Auditors"/>
    <x v="11114"/>
    <n v="2"/>
    <n v="2013"/>
    <x v="3"/>
  </r>
  <r>
    <n v="14590"/>
    <s v="Total Assets"/>
    <x v="11106"/>
    <n v="2"/>
    <n v="2013"/>
    <x v="3"/>
  </r>
  <r>
    <n v="14591"/>
    <s v="1. Cash"/>
    <x v="11115"/>
    <n v="3"/>
    <n v="2013"/>
    <x v="3"/>
  </r>
  <r>
    <n v="14592"/>
    <s v="10. Premises and equipment, net"/>
    <x v="11116"/>
    <n v="3"/>
    <n v="2013"/>
    <x v="3"/>
  </r>
  <r>
    <n v="14593"/>
    <s v="10.1 Land (Net)"/>
    <x v="11117"/>
    <n v="3"/>
    <n v="2013"/>
    <x v="3"/>
  </r>
  <r>
    <n v="14594"/>
    <s v="10.2 Building (Net)"/>
    <x v="11118"/>
    <n v="3"/>
    <n v="2013"/>
    <x v="3"/>
  </r>
  <r>
    <n v="14595"/>
    <s v="10.3 Equipment and Others (Net)"/>
    <x v="11119"/>
    <n v="3"/>
    <n v="2013"/>
    <x v="3"/>
  </r>
  <r>
    <n v="14596"/>
    <s v="10.4  Others (Net)"/>
    <x v="328"/>
    <n v="3"/>
    <n v="2013"/>
    <x v="3"/>
  </r>
  <r>
    <n v="14597"/>
    <s v="11. Goodwill and other intangible assets, net"/>
    <x v="11120"/>
    <n v="3"/>
    <n v="2013"/>
    <x v="3"/>
  </r>
  <r>
    <n v="14598"/>
    <s v="12. Deferred tax assets"/>
    <x v="11121"/>
    <n v="3"/>
    <n v="2013"/>
    <x v="3"/>
  </r>
  <r>
    <n v="14599"/>
    <s v="13. Other assets, net"/>
    <x v="11122"/>
    <n v="3"/>
    <n v="2013"/>
    <x v="3"/>
  </r>
  <r>
    <n v="14600"/>
    <s v="14. Deposits"/>
    <x v="11123"/>
    <n v="3"/>
    <n v="2013"/>
    <x v="3"/>
  </r>
  <r>
    <n v="14601"/>
    <s v="15. Interbank and money market items, net"/>
    <x v="11124"/>
    <n v="3"/>
    <n v="2013"/>
    <x v="3"/>
  </r>
  <r>
    <n v="14602"/>
    <s v="16. Liabilities payable on demand"/>
    <x v="11125"/>
    <n v="3"/>
    <n v="2013"/>
    <x v="3"/>
  </r>
  <r>
    <n v="14603"/>
    <s v="17. Liabilities to deliver securities"/>
    <x v="11126"/>
    <n v="3"/>
    <n v="2013"/>
    <x v="3"/>
  </r>
  <r>
    <n v="14604"/>
    <s v="18. Financial liabilities designated at fair value through profit or loss"/>
    <x v="11127"/>
    <n v="3"/>
    <n v="2013"/>
    <x v="3"/>
  </r>
  <r>
    <n v="14605"/>
    <s v="19. Derivatives liabilities"/>
    <x v="11128"/>
    <n v="3"/>
    <n v="2013"/>
    <x v="3"/>
  </r>
  <r>
    <n v="14606"/>
    <s v="2. Interbank and money market items, net"/>
    <x v="11129"/>
    <n v="3"/>
    <n v="2013"/>
    <x v="3"/>
  </r>
  <r>
    <n v="14607"/>
    <s v="20. Debt issued and Borrowings"/>
    <x v="11130"/>
    <n v="3"/>
    <n v="2013"/>
    <x v="3"/>
  </r>
  <r>
    <n v="14608"/>
    <s v="21. Bank’s liabilities under acceptances"/>
    <x v="11131"/>
    <n v="3"/>
    <n v="2013"/>
    <x v="3"/>
  </r>
  <r>
    <n v="14609"/>
    <s v="22. Provision"/>
    <x v="11132"/>
    <n v="3"/>
    <n v="2013"/>
    <x v="3"/>
  </r>
  <r>
    <n v="14610"/>
    <s v="23. Deferred tax liabitities"/>
    <x v="11133"/>
    <n v="3"/>
    <n v="2013"/>
    <x v="3"/>
  </r>
  <r>
    <n v="14611"/>
    <s v="24. Other liabilities"/>
    <x v="11134"/>
    <n v="3"/>
    <n v="2013"/>
    <x v="3"/>
  </r>
  <r>
    <n v="14612"/>
    <s v="25. Shareholders'  Equity"/>
    <x v="11135"/>
    <n v="3"/>
    <n v="2013"/>
    <x v="3"/>
  </r>
  <r>
    <n v="14613"/>
    <s v="25.1 Isssued and Paid-up Share Capital"/>
    <x v="11074"/>
    <n v="3"/>
    <n v="2013"/>
    <x v="3"/>
  </r>
  <r>
    <n v="14614"/>
    <s v="25.1.1 Preferred Share"/>
    <x v="11011"/>
    <n v="3"/>
    <n v="2013"/>
    <x v="3"/>
  </r>
  <r>
    <n v="14615"/>
    <s v="25.1.2 Common Share"/>
    <x v="11075"/>
    <n v="3"/>
    <n v="2013"/>
    <x v="3"/>
  </r>
  <r>
    <n v="14616"/>
    <s v="25.10  Surplus (deficit) from measuring fair value of hedging instrument for cash flow hedge (only an effective part)"/>
    <x v="6051"/>
    <n v="3"/>
    <n v="2013"/>
    <x v="3"/>
  </r>
  <r>
    <n v="14617"/>
    <s v="25.11  Surplus (deficit) from measuring fair value of hedging instrument for hedge of a net investment in a foreign operation (only an effective part)."/>
    <x v="24"/>
    <n v="3"/>
    <n v="2013"/>
    <x v="3"/>
  </r>
  <r>
    <n v="14618"/>
    <s v="25.12 Share of other comprehensive income of associates"/>
    <x v="24"/>
    <n v="3"/>
    <n v="2013"/>
    <x v="3"/>
  </r>
  <r>
    <n v="14619"/>
    <s v="25.13 Retained Earnings (Deficits)"/>
    <x v="11136"/>
    <n v="3"/>
    <n v="2013"/>
    <x v="3"/>
  </r>
  <r>
    <n v="14620"/>
    <s v="25.14 Less Preferred shares repurchased"/>
    <x v="24"/>
    <n v="3"/>
    <n v="2013"/>
    <x v="3"/>
  </r>
  <r>
    <n v="14621"/>
    <s v="25.15 Less Common stock repurchases"/>
    <x v="24"/>
    <n v="3"/>
    <n v="2013"/>
    <x v="3"/>
  </r>
  <r>
    <n v="14622"/>
    <s v="25.16   Non-controlling interest"/>
    <x v="24"/>
    <n v="3"/>
    <n v="2013"/>
    <x v="3"/>
  </r>
  <r>
    <n v="14623"/>
    <s v="25.2 Stock rights, warrants and options"/>
    <x v="24"/>
    <n v="3"/>
    <n v="2013"/>
    <x v="3"/>
  </r>
  <r>
    <n v="14624"/>
    <s v="25.3 Premium or discount on share capital"/>
    <x v="11015"/>
    <n v="3"/>
    <n v="2013"/>
    <x v="3"/>
  </r>
  <r>
    <n v="14625"/>
    <s v="25.4  Premium on treasury share Preferred Share"/>
    <x v="24"/>
    <n v="3"/>
    <n v="2013"/>
    <x v="3"/>
  </r>
  <r>
    <n v="14626"/>
    <s v="25.5  Premium on treasury share Common Share"/>
    <x v="24"/>
    <n v="3"/>
    <n v="2013"/>
    <x v="3"/>
  </r>
  <r>
    <n v="14627"/>
    <s v="25.6  Appraisal surplus"/>
    <x v="11137"/>
    <n v="3"/>
    <n v="2013"/>
    <x v="3"/>
  </r>
  <r>
    <n v="14628"/>
    <s v="25.7  Revaluation surplus (deficit) on investments"/>
    <x v="11138"/>
    <n v="3"/>
    <n v="2013"/>
    <x v="3"/>
  </r>
  <r>
    <n v="14629"/>
    <s v="25.8  Foreign currency Translation"/>
    <x v="11139"/>
    <n v="3"/>
    <n v="2013"/>
    <x v="3"/>
  </r>
  <r>
    <n v="14630"/>
    <s v="25.9  Other reserves"/>
    <x v="11140"/>
    <n v="3"/>
    <n v="2013"/>
    <x v="3"/>
  </r>
  <r>
    <n v="14631"/>
    <s v="26. Head office and other branches of the same Juristic person's Entity"/>
    <x v="11141"/>
    <n v="3"/>
    <n v="2013"/>
    <x v="3"/>
  </r>
  <r>
    <n v="14632"/>
    <s v="26.1 Funds brought in to maintain assets under the Act and Net Inter-Office Balances"/>
    <x v="11142"/>
    <n v="3"/>
    <n v="2013"/>
    <x v="3"/>
  </r>
  <r>
    <n v="14633"/>
    <s v="26.1.1 Funds brought in to maintain assets under the Act"/>
    <x v="11143"/>
    <n v="3"/>
    <n v="2013"/>
    <x v="3"/>
  </r>
  <r>
    <n v="14634"/>
    <s v="26.1.2 Accounts with head office and other branches of the same juristic person, net"/>
    <x v="11144"/>
    <n v="3"/>
    <n v="2013"/>
    <x v="3"/>
  </r>
  <r>
    <n v="14635"/>
    <s v="26.2 Appraisal surplus"/>
    <x v="24"/>
    <n v="3"/>
    <n v="2013"/>
    <x v="3"/>
  </r>
  <r>
    <n v="14636"/>
    <s v="26.3 Revaluation surplus (deficit) on investments"/>
    <x v="11145"/>
    <n v="3"/>
    <n v="2013"/>
    <x v="3"/>
  </r>
  <r>
    <n v="14637"/>
    <s v="26.4 Surplus (deficit) from measuring fair value of hedging instrument for cash flow hedge (only an effective part)"/>
    <x v="24"/>
    <n v="3"/>
    <n v="2013"/>
    <x v="3"/>
  </r>
  <r>
    <n v="14638"/>
    <s v="26.5  Surplus (deficit) from measuring fair value of hedging instrument for hedge of a net investment in a foreign operation (only an effective part)."/>
    <x v="24"/>
    <n v="3"/>
    <n v="2013"/>
    <x v="3"/>
  </r>
  <r>
    <n v="14639"/>
    <s v="26.6 Retained Earnings (Deficits)"/>
    <x v="11146"/>
    <n v="3"/>
    <n v="2013"/>
    <x v="3"/>
  </r>
  <r>
    <n v="14640"/>
    <s v="3. Claims on securities"/>
    <x v="11147"/>
    <n v="3"/>
    <n v="2013"/>
    <x v="3"/>
  </r>
  <r>
    <n v="14641"/>
    <s v="4. Derivatives assets"/>
    <x v="11148"/>
    <n v="3"/>
    <n v="2013"/>
    <x v="3"/>
  </r>
  <r>
    <n v="14642"/>
    <s v="5. Investments - net"/>
    <x v="11149"/>
    <n v="3"/>
    <n v="2013"/>
    <x v="3"/>
  </r>
  <r>
    <n v="14643"/>
    <s v="5.1 Short-term Investment (Net)"/>
    <x v="11150"/>
    <n v="3"/>
    <n v="2013"/>
    <x v="3"/>
  </r>
  <r>
    <n v="14644"/>
    <s v="5.1.1 Trading Securities (Net)"/>
    <x v="11151"/>
    <n v="3"/>
    <n v="2013"/>
    <x v="3"/>
  </r>
  <r>
    <n v="14645"/>
    <s v="5.1.2 Available-for-Sale (Net)"/>
    <x v="11152"/>
    <n v="3"/>
    <n v="2013"/>
    <x v="3"/>
  </r>
  <r>
    <n v="14646"/>
    <s v="5.1.3 Held-to-Maturity (Net)"/>
    <x v="11153"/>
    <n v="3"/>
    <n v="2013"/>
    <x v="3"/>
  </r>
  <r>
    <n v="14647"/>
    <s v="5.1.4 Other Securities (Net)"/>
    <x v="7630"/>
    <n v="3"/>
    <n v="2013"/>
    <x v="3"/>
  </r>
  <r>
    <n v="14648"/>
    <s v="5.2 Long-term Investment (Net)"/>
    <x v="11154"/>
    <n v="3"/>
    <n v="2013"/>
    <x v="3"/>
  </r>
  <r>
    <n v="14649"/>
    <s v="5.2.1 Available-for-Sale (Net)"/>
    <x v="11155"/>
    <n v="3"/>
    <n v="2013"/>
    <x v="3"/>
  </r>
  <r>
    <n v="14650"/>
    <s v="5.2.2 Held-to-Maturity (Net)"/>
    <x v="11156"/>
    <n v="3"/>
    <n v="2013"/>
    <x v="3"/>
  </r>
  <r>
    <n v="14651"/>
    <s v="5.2.3 Other Securities (Net)"/>
    <x v="11157"/>
    <n v="3"/>
    <n v="2013"/>
    <x v="3"/>
  </r>
  <r>
    <n v="14652"/>
    <s v="5.3  Valuation adjustment arising from Hedging"/>
    <x v="5270"/>
    <n v="3"/>
    <n v="2013"/>
    <x v="3"/>
  </r>
  <r>
    <n v="14653"/>
    <s v="6. Investments in subsidiaries and associates, net"/>
    <x v="11158"/>
    <n v="3"/>
    <n v="2013"/>
    <x v="3"/>
  </r>
  <r>
    <n v="14654"/>
    <s v="7. Loans to customers, net"/>
    <x v="11159"/>
    <n v="3"/>
    <n v="2013"/>
    <x v="3"/>
  </r>
  <r>
    <n v="14655"/>
    <s v="7.1 Credits Loans"/>
    <x v="11160"/>
    <n v="3"/>
    <n v="2013"/>
    <x v="3"/>
  </r>
  <r>
    <n v="14656"/>
    <s v="7.2  Valuation adjustment arising from Hedging"/>
    <x v="11039"/>
    <n v="3"/>
    <n v="2013"/>
    <x v="3"/>
  </r>
  <r>
    <n v="14657"/>
    <s v="7.3 Accrued Interest Receivables"/>
    <x v="11161"/>
    <n v="3"/>
    <n v="2013"/>
    <x v="3"/>
  </r>
  <r>
    <n v="14658"/>
    <s v="7.4 Less Deferred Income"/>
    <x v="11162"/>
    <n v="3"/>
    <n v="2013"/>
    <x v="3"/>
  </r>
  <r>
    <n v="14659"/>
    <s v="7.5 Less Allowance for Possible Loan Losses"/>
    <x v="11163"/>
    <n v="3"/>
    <n v="2013"/>
    <x v="3"/>
  </r>
  <r>
    <n v="14660"/>
    <s v="7.6 Less Revaluation Allowance for Debt Restructuring"/>
    <x v="11164"/>
    <n v="3"/>
    <n v="2013"/>
    <x v="3"/>
  </r>
  <r>
    <n v="14661"/>
    <s v="8. Customers' liabilities under acceptances"/>
    <x v="11131"/>
    <n v="3"/>
    <n v="2013"/>
    <x v="3"/>
  </r>
  <r>
    <n v="14662"/>
    <s v="9. Properites foreclosed, net"/>
    <x v="11165"/>
    <n v="3"/>
    <n v="2013"/>
    <x v="3"/>
  </r>
  <r>
    <n v="14663"/>
    <s v="Liabilities and Equities / Equity of Head Office"/>
    <x v="11166"/>
    <n v="3"/>
    <n v="2013"/>
    <x v="3"/>
  </r>
  <r>
    <n v="14664"/>
    <s v="No. of banks"/>
    <x v="46"/>
    <n v="3"/>
    <n v="2013"/>
    <x v="3"/>
  </r>
  <r>
    <n v="14665"/>
    <s v="Of which:  Accrued Expenses Payable"/>
    <x v="11167"/>
    <n v="3"/>
    <n v="2013"/>
    <x v="3"/>
  </r>
  <r>
    <n v="14666"/>
    <s v="Of which:  Income Receivables"/>
    <x v="11168"/>
    <n v="3"/>
    <n v="2013"/>
    <x v="3"/>
  </r>
  <r>
    <n v="14667"/>
    <s v="Of which:  Prepaid Expense and Deferred Expenses"/>
    <x v="11169"/>
    <n v="3"/>
    <n v="2013"/>
    <x v="3"/>
  </r>
  <r>
    <n v="14668"/>
    <s v="Of which: Deposits and Guarantees"/>
    <x v="11170"/>
    <n v="3"/>
    <n v="2013"/>
    <x v="3"/>
  </r>
  <r>
    <n v="14669"/>
    <s v="Of which: Interim Net Profit (Loss)"/>
    <x v="11171"/>
    <n v="3"/>
    <n v="2013"/>
    <x v="3"/>
  </r>
  <r>
    <n v="14670"/>
    <s v="Of which: Leasehold Land and Building, Equipment and Others"/>
    <x v="11172"/>
    <n v="3"/>
    <n v="2013"/>
    <x v="3"/>
  </r>
  <r>
    <n v="14671"/>
    <s v="Of which: Legal Reserve"/>
    <x v="11173"/>
    <n v="3"/>
    <n v="2013"/>
    <x v="3"/>
  </r>
  <r>
    <n v="14672"/>
    <s v="Of which:Net Profit (Loss) Prior to Certifying By Auditors"/>
    <x v="11174"/>
    <n v="3"/>
    <n v="2013"/>
    <x v="3"/>
  </r>
  <r>
    <n v="14673"/>
    <s v="Total Assets"/>
    <x v="11166"/>
    <n v="3"/>
    <n v="2013"/>
    <x v="3"/>
  </r>
  <r>
    <n v="14674"/>
    <s v="1. Cash"/>
    <x v="11175"/>
    <n v="4"/>
    <n v="2013"/>
    <x v="3"/>
  </r>
  <r>
    <n v="14675"/>
    <s v="10. Premises and equipment, net"/>
    <x v="11176"/>
    <n v="4"/>
    <n v="2013"/>
    <x v="3"/>
  </r>
  <r>
    <n v="14676"/>
    <s v="10.1 Land (Net)"/>
    <x v="11177"/>
    <n v="4"/>
    <n v="2013"/>
    <x v="3"/>
  </r>
  <r>
    <n v="14677"/>
    <s v="10.2 Building (Net)"/>
    <x v="11178"/>
    <n v="4"/>
    <n v="2013"/>
    <x v="3"/>
  </r>
  <r>
    <n v="14678"/>
    <s v="10.3 Equipment and Others (Net)"/>
    <x v="11179"/>
    <n v="4"/>
    <n v="2013"/>
    <x v="3"/>
  </r>
  <r>
    <n v="14679"/>
    <s v="10.4  Others (Net)"/>
    <x v="7059"/>
    <n v="4"/>
    <n v="2013"/>
    <x v="3"/>
  </r>
  <r>
    <n v="14680"/>
    <s v="11. Goodwill and other intangible assets, net"/>
    <x v="11180"/>
    <n v="4"/>
    <n v="2013"/>
    <x v="3"/>
  </r>
  <r>
    <n v="14681"/>
    <s v="12. Deferred tax assets"/>
    <x v="245"/>
    <n v="4"/>
    <n v="2013"/>
    <x v="3"/>
  </r>
  <r>
    <n v="14682"/>
    <s v="13. Other assets, net"/>
    <x v="11181"/>
    <n v="4"/>
    <n v="2013"/>
    <x v="3"/>
  </r>
  <r>
    <n v="14683"/>
    <s v="14. Deposits"/>
    <x v="11182"/>
    <n v="4"/>
    <n v="2013"/>
    <x v="3"/>
  </r>
  <r>
    <n v="14684"/>
    <s v="15. Interbank and money market items, net"/>
    <x v="11183"/>
    <n v="4"/>
    <n v="2013"/>
    <x v="3"/>
  </r>
  <r>
    <n v="14685"/>
    <s v="16. Liabilities payable on demand"/>
    <x v="11184"/>
    <n v="4"/>
    <n v="2013"/>
    <x v="3"/>
  </r>
  <r>
    <n v="14686"/>
    <s v="17. Liabilities to deliver securities"/>
    <x v="11185"/>
    <n v="4"/>
    <n v="2013"/>
    <x v="3"/>
  </r>
  <r>
    <n v="14687"/>
    <s v="18. Financial liabilities designated at fair value through profit or loss"/>
    <x v="11186"/>
    <n v="4"/>
    <n v="2013"/>
    <x v="3"/>
  </r>
  <r>
    <n v="14688"/>
    <s v="19. Derivatives liabilities"/>
    <x v="11187"/>
    <n v="4"/>
    <n v="2013"/>
    <x v="3"/>
  </r>
  <r>
    <n v="14689"/>
    <s v="2. Interbank and money market items, net"/>
    <x v="11188"/>
    <n v="4"/>
    <n v="2013"/>
    <x v="3"/>
  </r>
  <r>
    <n v="14690"/>
    <s v="20. Debt issued and Borrowings"/>
    <x v="11189"/>
    <n v="4"/>
    <n v="2013"/>
    <x v="3"/>
  </r>
  <r>
    <n v="14691"/>
    <s v="21. Bank’s liabilities under acceptances"/>
    <x v="11190"/>
    <n v="4"/>
    <n v="2013"/>
    <x v="3"/>
  </r>
  <r>
    <n v="14692"/>
    <s v="22. Provision"/>
    <x v="11191"/>
    <n v="4"/>
    <n v="2013"/>
    <x v="3"/>
  </r>
  <r>
    <n v="14693"/>
    <s v="23. Deferred tax liabitities"/>
    <x v="11192"/>
    <n v="4"/>
    <n v="2013"/>
    <x v="3"/>
  </r>
  <r>
    <n v="14694"/>
    <s v="24. Other liabilities"/>
    <x v="11193"/>
    <n v="4"/>
    <n v="2013"/>
    <x v="3"/>
  </r>
  <r>
    <n v="14695"/>
    <s v="25. Shareholders'  Equity"/>
    <x v="11194"/>
    <n v="4"/>
    <n v="2013"/>
    <x v="3"/>
  </r>
  <r>
    <n v="14696"/>
    <s v="25.1 Isssued and Paid-up Share Capital"/>
    <x v="11195"/>
    <n v="4"/>
    <n v="2013"/>
    <x v="3"/>
  </r>
  <r>
    <n v="14697"/>
    <s v="25.1.1 Preferred Share"/>
    <x v="11011"/>
    <n v="4"/>
    <n v="2013"/>
    <x v="3"/>
  </r>
  <r>
    <n v="14698"/>
    <s v="25.1.2 Common Share"/>
    <x v="11196"/>
    <n v="4"/>
    <n v="2013"/>
    <x v="3"/>
  </r>
  <r>
    <n v="14699"/>
    <s v="25.10  Surplus (deficit) from measuring fair value of hedging instrument for cash flow hedge (only an effective part)"/>
    <x v="3305"/>
    <n v="4"/>
    <n v="2013"/>
    <x v="3"/>
  </r>
  <r>
    <n v="14700"/>
    <s v="25.11  Surplus (deficit) from measuring fair value of hedging instrument for hedge of a net investment in a foreign operation (only an effective part)."/>
    <x v="24"/>
    <n v="4"/>
    <n v="2013"/>
    <x v="3"/>
  </r>
  <r>
    <n v="14701"/>
    <s v="25.12 Share of other comprehensive income of associates"/>
    <x v="24"/>
    <n v="4"/>
    <n v="2013"/>
    <x v="3"/>
  </r>
  <r>
    <n v="14702"/>
    <s v="25.13 Retained Earnings (Deficits)"/>
    <x v="11197"/>
    <n v="4"/>
    <n v="2013"/>
    <x v="3"/>
  </r>
  <r>
    <n v="14703"/>
    <s v="25.14 Less Preferred shares repurchased"/>
    <x v="24"/>
    <n v="4"/>
    <n v="2013"/>
    <x v="3"/>
  </r>
  <r>
    <n v="14704"/>
    <s v="25.15 Less Common stock repurchases"/>
    <x v="24"/>
    <n v="4"/>
    <n v="2013"/>
    <x v="3"/>
  </r>
  <r>
    <n v="14705"/>
    <s v="25.16   Non-controlling interest"/>
    <x v="24"/>
    <n v="4"/>
    <n v="2013"/>
    <x v="3"/>
  </r>
  <r>
    <n v="14706"/>
    <s v="25.2 Stock rights, warrants and options"/>
    <x v="24"/>
    <n v="4"/>
    <n v="2013"/>
    <x v="3"/>
  </r>
  <r>
    <n v="14707"/>
    <s v="25.3 Premium or discount on share capital"/>
    <x v="11198"/>
    <n v="4"/>
    <n v="2013"/>
    <x v="3"/>
  </r>
  <r>
    <n v="14708"/>
    <s v="25.4  Premium on treasury share Preferred Share"/>
    <x v="24"/>
    <n v="4"/>
    <n v="2013"/>
    <x v="3"/>
  </r>
  <r>
    <n v="14709"/>
    <s v="25.5  Premium on treasury share Common Share"/>
    <x v="24"/>
    <n v="4"/>
    <n v="2013"/>
    <x v="3"/>
  </r>
  <r>
    <n v="14710"/>
    <s v="25.6  Appraisal surplus"/>
    <x v="11199"/>
    <n v="4"/>
    <n v="2013"/>
    <x v="3"/>
  </r>
  <r>
    <n v="14711"/>
    <s v="25.7  Revaluation surplus (deficit) on investments"/>
    <x v="11200"/>
    <n v="4"/>
    <n v="2013"/>
    <x v="3"/>
  </r>
  <r>
    <n v="14712"/>
    <s v="25.8  Foreign currency Translation"/>
    <x v="11201"/>
    <n v="4"/>
    <n v="2013"/>
    <x v="3"/>
  </r>
  <r>
    <n v="14713"/>
    <s v="25.9  Other reserves"/>
    <x v="10651"/>
    <n v="4"/>
    <n v="2013"/>
    <x v="3"/>
  </r>
  <r>
    <n v="14714"/>
    <s v="26. Head office and other branches of the same Juristic person's Entity"/>
    <x v="11202"/>
    <n v="4"/>
    <n v="2013"/>
    <x v="3"/>
  </r>
  <r>
    <n v="14715"/>
    <s v="26.1 Funds brought in to maintain assets under the Act and Net Inter-Office Balances"/>
    <x v="11203"/>
    <n v="4"/>
    <n v="2013"/>
    <x v="3"/>
  </r>
  <r>
    <n v="14716"/>
    <s v="26.1.1 Funds brought in to maintain assets under the Act"/>
    <x v="11204"/>
    <n v="4"/>
    <n v="2013"/>
    <x v="3"/>
  </r>
  <r>
    <n v="14717"/>
    <s v="26.1.2 Accounts with head office and other branches of the same juristic person, net"/>
    <x v="11205"/>
    <n v="4"/>
    <n v="2013"/>
    <x v="3"/>
  </r>
  <r>
    <n v="14718"/>
    <s v="26.2 Appraisal surplus"/>
    <x v="24"/>
    <n v="4"/>
    <n v="2013"/>
    <x v="3"/>
  </r>
  <r>
    <n v="14719"/>
    <s v="26.3 Revaluation surplus (deficit) on investments"/>
    <x v="11206"/>
    <n v="4"/>
    <n v="2013"/>
    <x v="3"/>
  </r>
  <r>
    <n v="14720"/>
    <s v="26.4 Surplus (deficit) from measuring fair value of hedging instrument for cash flow hedge (only an effective part)"/>
    <x v="24"/>
    <n v="4"/>
    <n v="2013"/>
    <x v="3"/>
  </r>
  <r>
    <n v="14721"/>
    <s v="26.5  Surplus (deficit) from measuring fair value of hedging instrument for hedge of a net investment in a foreign operation (only an effective part)."/>
    <x v="24"/>
    <n v="4"/>
    <n v="2013"/>
    <x v="3"/>
  </r>
  <r>
    <n v="14722"/>
    <s v="26.6 Retained Earnings (Deficits)"/>
    <x v="11207"/>
    <n v="4"/>
    <n v="2013"/>
    <x v="3"/>
  </r>
  <r>
    <n v="14723"/>
    <s v="3. Claims on securities"/>
    <x v="11208"/>
    <n v="4"/>
    <n v="2013"/>
    <x v="3"/>
  </r>
  <r>
    <n v="14724"/>
    <s v="4. Derivatives assets"/>
    <x v="11209"/>
    <n v="4"/>
    <n v="2013"/>
    <x v="3"/>
  </r>
  <r>
    <n v="14725"/>
    <s v="5. Investments - net"/>
    <x v="11210"/>
    <n v="4"/>
    <n v="2013"/>
    <x v="3"/>
  </r>
  <r>
    <n v="14726"/>
    <s v="5.1 Short-term Investment (Net)"/>
    <x v="11211"/>
    <n v="4"/>
    <n v="2013"/>
    <x v="3"/>
  </r>
  <r>
    <n v="14727"/>
    <s v="5.1.1 Trading Securities (Net)"/>
    <x v="11212"/>
    <n v="4"/>
    <n v="2013"/>
    <x v="3"/>
  </r>
  <r>
    <n v="14728"/>
    <s v="5.1.2 Available-for-Sale (Net)"/>
    <x v="11213"/>
    <n v="4"/>
    <n v="2013"/>
    <x v="3"/>
  </r>
  <r>
    <n v="14729"/>
    <s v="5.1.3 Held-to-Maturity (Net)"/>
    <x v="11214"/>
    <n v="4"/>
    <n v="2013"/>
    <x v="3"/>
  </r>
  <r>
    <n v="14730"/>
    <s v="5.1.4 Other Securities (Net)"/>
    <x v="11215"/>
    <n v="4"/>
    <n v="2013"/>
    <x v="3"/>
  </r>
  <r>
    <n v="14731"/>
    <s v="5.2 Long-term Investment (Net)"/>
    <x v="11216"/>
    <n v="4"/>
    <n v="2013"/>
    <x v="3"/>
  </r>
  <r>
    <n v="14732"/>
    <s v="5.2.1 Available-for-Sale (Net)"/>
    <x v="11217"/>
    <n v="4"/>
    <n v="2013"/>
    <x v="3"/>
  </r>
  <r>
    <n v="14733"/>
    <s v="5.2.2 Held-to-Maturity (Net)"/>
    <x v="11218"/>
    <n v="4"/>
    <n v="2013"/>
    <x v="3"/>
  </r>
  <r>
    <n v="14734"/>
    <s v="5.2.3 Other Securities (Net)"/>
    <x v="11219"/>
    <n v="4"/>
    <n v="2013"/>
    <x v="3"/>
  </r>
  <r>
    <n v="14735"/>
    <s v="5.3  Valuation adjustment arising from Hedging"/>
    <x v="10972"/>
    <n v="4"/>
    <n v="2013"/>
    <x v="3"/>
  </r>
  <r>
    <n v="14736"/>
    <s v="6. Investments in subsidiaries and associates, net"/>
    <x v="11220"/>
    <n v="4"/>
    <n v="2013"/>
    <x v="3"/>
  </r>
  <r>
    <n v="14737"/>
    <s v="7. Loans to customers, net"/>
    <x v="11221"/>
    <n v="4"/>
    <n v="2013"/>
    <x v="3"/>
  </r>
  <r>
    <n v="14738"/>
    <s v="7.1 Credits Loans"/>
    <x v="11222"/>
    <n v="4"/>
    <n v="2013"/>
    <x v="3"/>
  </r>
  <r>
    <n v="14739"/>
    <s v="7.2  Valuation adjustment arising from Hedging"/>
    <x v="11039"/>
    <n v="4"/>
    <n v="2013"/>
    <x v="3"/>
  </r>
  <r>
    <n v="14740"/>
    <s v="7.3 Accrued Interest Receivables"/>
    <x v="11223"/>
    <n v="4"/>
    <n v="2013"/>
    <x v="3"/>
  </r>
  <r>
    <n v="14741"/>
    <s v="7.4 Less Deferred Income"/>
    <x v="11224"/>
    <n v="4"/>
    <n v="2013"/>
    <x v="3"/>
  </r>
  <r>
    <n v="14742"/>
    <s v="7.5 Less Allowance for Possible Loan Losses"/>
    <x v="11225"/>
    <n v="4"/>
    <n v="2013"/>
    <x v="3"/>
  </r>
  <r>
    <n v="14743"/>
    <s v="7.6 Less Revaluation Allowance for Debt Restructuring"/>
    <x v="11226"/>
    <n v="4"/>
    <n v="2013"/>
    <x v="3"/>
  </r>
  <r>
    <n v="14744"/>
    <s v="8. Customers' liabilities under acceptances"/>
    <x v="11190"/>
    <n v="4"/>
    <n v="2013"/>
    <x v="3"/>
  </r>
  <r>
    <n v="14745"/>
    <s v="9. Properites foreclosed, net"/>
    <x v="11227"/>
    <n v="4"/>
    <n v="2013"/>
    <x v="3"/>
  </r>
  <r>
    <n v="14746"/>
    <s v="Liabilities and Equities / Equity of Head Office"/>
    <x v="11228"/>
    <n v="4"/>
    <n v="2013"/>
    <x v="3"/>
  </r>
  <r>
    <n v="14747"/>
    <s v="No. of banks"/>
    <x v="46"/>
    <n v="4"/>
    <n v="2013"/>
    <x v="3"/>
  </r>
  <r>
    <n v="14748"/>
    <s v="Of which:  Accrued Expenses Payable"/>
    <x v="11229"/>
    <n v="4"/>
    <n v="2013"/>
    <x v="3"/>
  </r>
  <r>
    <n v="14749"/>
    <s v="Of which:  Income Receivables"/>
    <x v="11230"/>
    <n v="4"/>
    <n v="2013"/>
    <x v="3"/>
  </r>
  <r>
    <n v="14750"/>
    <s v="Of which:  Prepaid Expense and Deferred Expenses"/>
    <x v="11231"/>
    <n v="4"/>
    <n v="2013"/>
    <x v="3"/>
  </r>
  <r>
    <n v="14751"/>
    <s v="Of which: Deposits and Guarantees"/>
    <x v="7269"/>
    <n v="4"/>
    <n v="2013"/>
    <x v="3"/>
  </r>
  <r>
    <n v="14752"/>
    <s v="Of which: Interim Net Profit (Loss)"/>
    <x v="11232"/>
    <n v="4"/>
    <n v="2013"/>
    <x v="3"/>
  </r>
  <r>
    <n v="14753"/>
    <s v="Of which: Leasehold Land and Building, Equipment and Others"/>
    <x v="11233"/>
    <n v="4"/>
    <n v="2013"/>
    <x v="3"/>
  </r>
  <r>
    <n v="14754"/>
    <s v="Of which: Legal Reserve"/>
    <x v="11234"/>
    <n v="4"/>
    <n v="2013"/>
    <x v="3"/>
  </r>
  <r>
    <n v="14755"/>
    <s v="Of which:Net Profit (Loss) Prior to Certifying By Auditors"/>
    <x v="11235"/>
    <n v="4"/>
    <n v="2013"/>
    <x v="3"/>
  </r>
  <r>
    <n v="14756"/>
    <s v="Total Assets"/>
    <x v="11228"/>
    <n v="4"/>
    <n v="2013"/>
    <x v="3"/>
  </r>
  <r>
    <n v="14757"/>
    <s v="1. Cash"/>
    <x v="11236"/>
    <n v="5"/>
    <n v="2013"/>
    <x v="3"/>
  </r>
  <r>
    <n v="14758"/>
    <s v="10. Premises and equipment, net"/>
    <x v="11237"/>
    <n v="5"/>
    <n v="2013"/>
    <x v="3"/>
  </r>
  <r>
    <n v="14759"/>
    <s v="10.1 Land (Net)"/>
    <x v="11238"/>
    <n v="5"/>
    <n v="2013"/>
    <x v="3"/>
  </r>
  <r>
    <n v="14760"/>
    <s v="10.2 Building (Net)"/>
    <x v="11239"/>
    <n v="5"/>
    <n v="2013"/>
    <x v="3"/>
  </r>
  <r>
    <n v="14761"/>
    <s v="10.3 Equipment and Others (Net)"/>
    <x v="11240"/>
    <n v="5"/>
    <n v="2013"/>
    <x v="3"/>
  </r>
  <r>
    <n v="14762"/>
    <s v="10.4  Others (Net)"/>
    <x v="11241"/>
    <n v="5"/>
    <n v="2013"/>
    <x v="3"/>
  </r>
  <r>
    <n v="14763"/>
    <s v="11. Goodwill and other intangible assets, net"/>
    <x v="11242"/>
    <n v="5"/>
    <n v="2013"/>
    <x v="3"/>
  </r>
  <r>
    <n v="14764"/>
    <s v="12. Deferred tax assets"/>
    <x v="11243"/>
    <n v="5"/>
    <n v="2013"/>
    <x v="3"/>
  </r>
  <r>
    <n v="14765"/>
    <s v="13. Other assets, net"/>
    <x v="11244"/>
    <n v="5"/>
    <n v="2013"/>
    <x v="3"/>
  </r>
  <r>
    <n v="14766"/>
    <s v="14. Deposits"/>
    <x v="11245"/>
    <n v="5"/>
    <n v="2013"/>
    <x v="3"/>
  </r>
  <r>
    <n v="14767"/>
    <s v="15. Interbank and money market items, net"/>
    <x v="11246"/>
    <n v="5"/>
    <n v="2013"/>
    <x v="3"/>
  </r>
  <r>
    <n v="14768"/>
    <s v="16. Liabilities payable on demand"/>
    <x v="11247"/>
    <n v="5"/>
    <n v="2013"/>
    <x v="3"/>
  </r>
  <r>
    <n v="14769"/>
    <s v="17. Liabilities to deliver securities"/>
    <x v="11248"/>
    <n v="5"/>
    <n v="2013"/>
    <x v="3"/>
  </r>
  <r>
    <n v="14770"/>
    <s v="18. Financial liabilities designated at fair value through profit or loss"/>
    <x v="11249"/>
    <n v="5"/>
    <n v="2013"/>
    <x v="3"/>
  </r>
  <r>
    <n v="14771"/>
    <s v="19. Derivatives liabilities"/>
    <x v="5904"/>
    <n v="5"/>
    <n v="2013"/>
    <x v="3"/>
  </r>
  <r>
    <n v="14772"/>
    <s v="2. Interbank and money market items, net"/>
    <x v="11250"/>
    <n v="5"/>
    <n v="2013"/>
    <x v="3"/>
  </r>
  <r>
    <n v="14773"/>
    <s v="20. Debt issued and Borrowings"/>
    <x v="11251"/>
    <n v="5"/>
    <n v="2013"/>
    <x v="3"/>
  </r>
  <r>
    <n v="14774"/>
    <s v="21. Bank’s liabilities under acceptances"/>
    <x v="11252"/>
    <n v="5"/>
    <n v="2013"/>
    <x v="3"/>
  </r>
  <r>
    <n v="14775"/>
    <s v="22. Provision"/>
    <x v="11253"/>
    <n v="5"/>
    <n v="2013"/>
    <x v="3"/>
  </r>
  <r>
    <n v="14776"/>
    <s v="23. Deferred tax liabitities"/>
    <x v="11254"/>
    <n v="5"/>
    <n v="2013"/>
    <x v="3"/>
  </r>
  <r>
    <n v="14777"/>
    <s v="24. Other liabilities"/>
    <x v="11255"/>
    <n v="5"/>
    <n v="2013"/>
    <x v="3"/>
  </r>
  <r>
    <n v="14778"/>
    <s v="25. Shareholders'  Equity"/>
    <x v="11256"/>
    <n v="5"/>
    <n v="2013"/>
    <x v="3"/>
  </r>
  <r>
    <n v="14779"/>
    <s v="25.1 Isssued and Paid-up Share Capital"/>
    <x v="11257"/>
    <n v="5"/>
    <n v="2013"/>
    <x v="3"/>
  </r>
  <r>
    <n v="14780"/>
    <s v="25.1.1 Preferred Share"/>
    <x v="11011"/>
    <n v="5"/>
    <n v="2013"/>
    <x v="3"/>
  </r>
  <r>
    <n v="14781"/>
    <s v="25.1.2 Common Share"/>
    <x v="11258"/>
    <n v="5"/>
    <n v="2013"/>
    <x v="3"/>
  </r>
  <r>
    <n v="14782"/>
    <s v="25.10  Surplus (deficit) from measuring fair value of hedging instrument for cash flow hedge (only an effective part)"/>
    <x v="10178"/>
    <n v="5"/>
    <n v="2013"/>
    <x v="3"/>
  </r>
  <r>
    <n v="14783"/>
    <s v="25.11  Surplus (deficit) from measuring fair value of hedging instrument for hedge of a net investment in a foreign operation (only an effective part)."/>
    <x v="24"/>
    <n v="5"/>
    <n v="2013"/>
    <x v="3"/>
  </r>
  <r>
    <n v="14784"/>
    <s v="25.12 Share of other comprehensive income of associates"/>
    <x v="24"/>
    <n v="5"/>
    <n v="2013"/>
    <x v="3"/>
  </r>
  <r>
    <n v="14785"/>
    <s v="25.13 Retained Earnings (Deficits)"/>
    <x v="11259"/>
    <n v="5"/>
    <n v="2013"/>
    <x v="3"/>
  </r>
  <r>
    <n v="14786"/>
    <s v="25.14 Less Preferred shares repurchased"/>
    <x v="24"/>
    <n v="5"/>
    <n v="2013"/>
    <x v="3"/>
  </r>
  <r>
    <n v="14787"/>
    <s v="25.15 Less Common stock repurchases"/>
    <x v="24"/>
    <n v="5"/>
    <n v="2013"/>
    <x v="3"/>
  </r>
  <r>
    <n v="14788"/>
    <s v="25.16   Non-controlling interest"/>
    <x v="24"/>
    <n v="5"/>
    <n v="2013"/>
    <x v="3"/>
  </r>
  <r>
    <n v="14789"/>
    <s v="25.2 Stock rights, warrants and options"/>
    <x v="24"/>
    <n v="5"/>
    <n v="2013"/>
    <x v="3"/>
  </r>
  <r>
    <n v="14790"/>
    <s v="25.3 Premium or discount on share capital"/>
    <x v="11260"/>
    <n v="5"/>
    <n v="2013"/>
    <x v="3"/>
  </r>
  <r>
    <n v="14791"/>
    <s v="25.4  Premium on treasury share Preferred Share"/>
    <x v="24"/>
    <n v="5"/>
    <n v="2013"/>
    <x v="3"/>
  </r>
  <r>
    <n v="14792"/>
    <s v="25.5  Premium on treasury share Common Share"/>
    <x v="24"/>
    <n v="5"/>
    <n v="2013"/>
    <x v="3"/>
  </r>
  <r>
    <n v="14793"/>
    <s v="25.6  Appraisal surplus"/>
    <x v="11261"/>
    <n v="5"/>
    <n v="2013"/>
    <x v="3"/>
  </r>
  <r>
    <n v="14794"/>
    <s v="25.7  Revaluation surplus (deficit) on investments"/>
    <x v="11262"/>
    <n v="5"/>
    <n v="2013"/>
    <x v="3"/>
  </r>
  <r>
    <n v="14795"/>
    <s v="25.8  Foreign currency Translation"/>
    <x v="11263"/>
    <n v="5"/>
    <n v="2013"/>
    <x v="3"/>
  </r>
  <r>
    <n v="14796"/>
    <s v="25.9  Other reserves"/>
    <x v="11264"/>
    <n v="5"/>
    <n v="2013"/>
    <x v="3"/>
  </r>
  <r>
    <n v="14797"/>
    <s v="26. Head office and other branches of the same Juristic person's Entity"/>
    <x v="11265"/>
    <n v="5"/>
    <n v="2013"/>
    <x v="3"/>
  </r>
  <r>
    <n v="14798"/>
    <s v="26.1 Funds brought in to maintain assets under the Act and Net Inter-Office Balances"/>
    <x v="11266"/>
    <n v="5"/>
    <n v="2013"/>
    <x v="3"/>
  </r>
  <r>
    <n v="14799"/>
    <s v="26.1.1 Funds brought in to maintain assets under the Act"/>
    <x v="11267"/>
    <n v="5"/>
    <n v="2013"/>
    <x v="3"/>
  </r>
  <r>
    <n v="14800"/>
    <s v="26.1.2 Accounts with head office and other branches of the same juristic person, net"/>
    <x v="11268"/>
    <n v="5"/>
    <n v="2013"/>
    <x v="3"/>
  </r>
  <r>
    <n v="14801"/>
    <s v="26.2 Appraisal surplus"/>
    <x v="24"/>
    <n v="5"/>
    <n v="2013"/>
    <x v="3"/>
  </r>
  <r>
    <n v="14802"/>
    <s v="26.3 Revaluation surplus (deficit) on investments"/>
    <x v="1916"/>
    <n v="5"/>
    <n v="2013"/>
    <x v="3"/>
  </r>
  <r>
    <n v="14803"/>
    <s v="26.4 Surplus (deficit) from measuring fair value of hedging instrument for cash flow hedge (only an effective part)"/>
    <x v="24"/>
    <n v="5"/>
    <n v="2013"/>
    <x v="3"/>
  </r>
  <r>
    <n v="14804"/>
    <s v="26.5  Surplus (deficit) from measuring fair value of hedging instrument for hedge of a net investment in a foreign operation (only an effective part)."/>
    <x v="24"/>
    <n v="5"/>
    <n v="2013"/>
    <x v="3"/>
  </r>
  <r>
    <n v="14805"/>
    <s v="26.6 Retained Earnings (Deficits)"/>
    <x v="11269"/>
    <n v="5"/>
    <n v="2013"/>
    <x v="3"/>
  </r>
  <r>
    <n v="14806"/>
    <s v="3. Claims on securities"/>
    <x v="11270"/>
    <n v="5"/>
    <n v="2013"/>
    <x v="3"/>
  </r>
  <r>
    <n v="14807"/>
    <s v="4. Derivatives assets"/>
    <x v="11271"/>
    <n v="5"/>
    <n v="2013"/>
    <x v="3"/>
  </r>
  <r>
    <n v="14808"/>
    <s v="5. Investments - net"/>
    <x v="11272"/>
    <n v="5"/>
    <n v="2013"/>
    <x v="3"/>
  </r>
  <r>
    <n v="14809"/>
    <s v="5.1 Short-term Investment (Net)"/>
    <x v="11273"/>
    <n v="5"/>
    <n v="2013"/>
    <x v="3"/>
  </r>
  <r>
    <n v="14810"/>
    <s v="5.1.1 Trading Securities (Net)"/>
    <x v="11274"/>
    <n v="5"/>
    <n v="2013"/>
    <x v="3"/>
  </r>
  <r>
    <n v="14811"/>
    <s v="5.1.2 Available-for-Sale (Net)"/>
    <x v="11275"/>
    <n v="5"/>
    <n v="2013"/>
    <x v="3"/>
  </r>
  <r>
    <n v="14812"/>
    <s v="5.1.3 Held-to-Maturity (Net)"/>
    <x v="11276"/>
    <n v="5"/>
    <n v="2013"/>
    <x v="3"/>
  </r>
  <r>
    <n v="14813"/>
    <s v="5.1.4 Other Securities (Net)"/>
    <x v="11277"/>
    <n v="5"/>
    <n v="2013"/>
    <x v="3"/>
  </r>
  <r>
    <n v="14814"/>
    <s v="5.2 Long-term Investment (Net)"/>
    <x v="11278"/>
    <n v="5"/>
    <n v="2013"/>
    <x v="3"/>
  </r>
  <r>
    <n v="14815"/>
    <s v="5.2.1 Available-for-Sale (Net)"/>
    <x v="11279"/>
    <n v="5"/>
    <n v="2013"/>
    <x v="3"/>
  </r>
  <r>
    <n v="14816"/>
    <s v="5.2.2 Held-to-Maturity (Net)"/>
    <x v="11280"/>
    <n v="5"/>
    <n v="2013"/>
    <x v="3"/>
  </r>
  <r>
    <n v="14817"/>
    <s v="5.2.3 Other Securities (Net)"/>
    <x v="11281"/>
    <n v="5"/>
    <n v="2013"/>
    <x v="3"/>
  </r>
  <r>
    <n v="14818"/>
    <s v="5.3  Valuation adjustment arising from Hedging"/>
    <x v="141"/>
    <n v="5"/>
    <n v="2013"/>
    <x v="3"/>
  </r>
  <r>
    <n v="14819"/>
    <s v="6. Investments in subsidiaries and associates, net"/>
    <x v="11282"/>
    <n v="5"/>
    <n v="2013"/>
    <x v="3"/>
  </r>
  <r>
    <n v="14820"/>
    <s v="7. Loans to customers, net"/>
    <x v="11283"/>
    <n v="5"/>
    <n v="2013"/>
    <x v="3"/>
  </r>
  <r>
    <n v="14821"/>
    <s v="7.1 Credits Loans"/>
    <x v="11284"/>
    <n v="5"/>
    <n v="2013"/>
    <x v="3"/>
  </r>
  <r>
    <n v="14822"/>
    <s v="7.2  Valuation adjustment arising from Hedging"/>
    <x v="11039"/>
    <n v="5"/>
    <n v="2013"/>
    <x v="3"/>
  </r>
  <r>
    <n v="14823"/>
    <s v="7.3 Accrued Interest Receivables"/>
    <x v="11285"/>
    <n v="5"/>
    <n v="2013"/>
    <x v="3"/>
  </r>
  <r>
    <n v="14824"/>
    <s v="7.4 Less Deferred Income"/>
    <x v="11286"/>
    <n v="5"/>
    <n v="2013"/>
    <x v="3"/>
  </r>
  <r>
    <n v="14825"/>
    <s v="7.5 Less Allowance for Possible Loan Losses"/>
    <x v="11287"/>
    <n v="5"/>
    <n v="2013"/>
    <x v="3"/>
  </r>
  <r>
    <n v="14826"/>
    <s v="7.6 Less Revaluation Allowance for Debt Restructuring"/>
    <x v="11288"/>
    <n v="5"/>
    <n v="2013"/>
    <x v="3"/>
  </r>
  <r>
    <n v="14827"/>
    <s v="8. Customers' liabilities under acceptances"/>
    <x v="11252"/>
    <n v="5"/>
    <n v="2013"/>
    <x v="3"/>
  </r>
  <r>
    <n v="14828"/>
    <s v="9. Properites foreclosed, net"/>
    <x v="11289"/>
    <n v="5"/>
    <n v="2013"/>
    <x v="3"/>
  </r>
  <r>
    <n v="14829"/>
    <s v="Liabilities and Equities / Equity of Head Office"/>
    <x v="11290"/>
    <n v="5"/>
    <n v="2013"/>
    <x v="3"/>
  </r>
  <r>
    <n v="14830"/>
    <s v="No. of banks"/>
    <x v="5270"/>
    <n v="5"/>
    <n v="2013"/>
    <x v="3"/>
  </r>
  <r>
    <n v="14831"/>
    <s v="Of which:  Accrued Expenses Payable"/>
    <x v="11291"/>
    <n v="5"/>
    <n v="2013"/>
    <x v="3"/>
  </r>
  <r>
    <n v="14832"/>
    <s v="Of which:  Income Receivables"/>
    <x v="11292"/>
    <n v="5"/>
    <n v="2013"/>
    <x v="3"/>
  </r>
  <r>
    <n v="14833"/>
    <s v="Of which:  Prepaid Expense and Deferred Expenses"/>
    <x v="11005"/>
    <n v="5"/>
    <n v="2013"/>
    <x v="3"/>
  </r>
  <r>
    <n v="14834"/>
    <s v="Of which: Deposits and Guarantees"/>
    <x v="11293"/>
    <n v="5"/>
    <n v="2013"/>
    <x v="3"/>
  </r>
  <r>
    <n v="14835"/>
    <s v="Of which: Interim Net Profit (Loss)"/>
    <x v="11294"/>
    <n v="5"/>
    <n v="2013"/>
    <x v="3"/>
  </r>
  <r>
    <n v="14836"/>
    <s v="Of which: Leasehold Land and Building, Equipment and Others"/>
    <x v="11295"/>
    <n v="5"/>
    <n v="2013"/>
    <x v="3"/>
  </r>
  <r>
    <n v="14837"/>
    <s v="Of which: Legal Reserve"/>
    <x v="11234"/>
    <n v="5"/>
    <n v="2013"/>
    <x v="3"/>
  </r>
  <r>
    <n v="14838"/>
    <s v="Of which:Net Profit (Loss) Prior to Certifying By Auditors"/>
    <x v="4477"/>
    <n v="5"/>
    <n v="2013"/>
    <x v="3"/>
  </r>
  <r>
    <n v="14839"/>
    <s v="Total Assets"/>
    <x v="11290"/>
    <n v="5"/>
    <n v="2013"/>
    <x v="3"/>
  </r>
  <r>
    <n v="14840"/>
    <s v="1. Cash"/>
    <x v="11296"/>
    <n v="6"/>
    <n v="2013"/>
    <x v="3"/>
  </r>
  <r>
    <n v="14841"/>
    <s v="10. Premises and equipment, net"/>
    <x v="11297"/>
    <n v="6"/>
    <n v="2013"/>
    <x v="3"/>
  </r>
  <r>
    <n v="14842"/>
    <s v="10.1 Land (Net)"/>
    <x v="11298"/>
    <n v="6"/>
    <n v="2013"/>
    <x v="3"/>
  </r>
  <r>
    <n v="14843"/>
    <s v="10.2 Building (Net)"/>
    <x v="11299"/>
    <n v="6"/>
    <n v="2013"/>
    <x v="3"/>
  </r>
  <r>
    <n v="14844"/>
    <s v="10.3 Equipment and Others (Net)"/>
    <x v="11300"/>
    <n v="6"/>
    <n v="2013"/>
    <x v="3"/>
  </r>
  <r>
    <n v="14845"/>
    <s v="10.4  Others (Net)"/>
    <x v="3938"/>
    <n v="6"/>
    <n v="2013"/>
    <x v="3"/>
  </r>
  <r>
    <n v="14846"/>
    <s v="11. Goodwill and other intangible assets, net"/>
    <x v="11301"/>
    <n v="6"/>
    <n v="2013"/>
    <x v="3"/>
  </r>
  <r>
    <n v="14847"/>
    <s v="12. Deferred tax assets"/>
    <x v="11302"/>
    <n v="6"/>
    <n v="2013"/>
    <x v="3"/>
  </r>
  <r>
    <n v="14848"/>
    <s v="13. Other assets, net"/>
    <x v="11303"/>
    <n v="6"/>
    <n v="2013"/>
    <x v="3"/>
  </r>
  <r>
    <n v="14849"/>
    <s v="14. Deposits"/>
    <x v="11304"/>
    <n v="6"/>
    <n v="2013"/>
    <x v="3"/>
  </r>
  <r>
    <n v="14850"/>
    <s v="15. Interbank and money market items, net"/>
    <x v="11305"/>
    <n v="6"/>
    <n v="2013"/>
    <x v="3"/>
  </r>
  <r>
    <n v="14851"/>
    <s v="16. Liabilities payable on demand"/>
    <x v="11306"/>
    <n v="6"/>
    <n v="2013"/>
    <x v="3"/>
  </r>
  <r>
    <n v="14852"/>
    <s v="17. Liabilities to deliver securities"/>
    <x v="11307"/>
    <n v="6"/>
    <n v="2013"/>
    <x v="3"/>
  </r>
  <r>
    <n v="14853"/>
    <s v="18. Financial liabilities designated at fair value through profit or loss"/>
    <x v="11308"/>
    <n v="6"/>
    <n v="2013"/>
    <x v="3"/>
  </r>
  <r>
    <n v="14854"/>
    <s v="19. Derivatives liabilities"/>
    <x v="11309"/>
    <n v="6"/>
    <n v="2013"/>
    <x v="3"/>
  </r>
  <r>
    <n v="14855"/>
    <s v="2. Interbank and money market items, net"/>
    <x v="11310"/>
    <n v="6"/>
    <n v="2013"/>
    <x v="3"/>
  </r>
  <r>
    <n v="14856"/>
    <s v="20. Debt issued and Borrowings"/>
    <x v="11311"/>
    <n v="6"/>
    <n v="2013"/>
    <x v="3"/>
  </r>
  <r>
    <n v="14857"/>
    <s v="21. Bank’s liabilities under acceptances"/>
    <x v="11312"/>
    <n v="6"/>
    <n v="2013"/>
    <x v="3"/>
  </r>
  <r>
    <n v="14858"/>
    <s v="22. Provision"/>
    <x v="11313"/>
    <n v="6"/>
    <n v="2013"/>
    <x v="3"/>
  </r>
  <r>
    <n v="14859"/>
    <s v="23. Deferred tax liabitities"/>
    <x v="11314"/>
    <n v="6"/>
    <n v="2013"/>
    <x v="3"/>
  </r>
  <r>
    <n v="14860"/>
    <s v="24. Other liabilities"/>
    <x v="11315"/>
    <n v="6"/>
    <n v="2013"/>
    <x v="3"/>
  </r>
  <r>
    <n v="14861"/>
    <s v="25. Shareholders'  Equity"/>
    <x v="11316"/>
    <n v="6"/>
    <n v="2013"/>
    <x v="3"/>
  </r>
  <r>
    <n v="14862"/>
    <s v="25.1 Isssued and Paid-up Share Capital"/>
    <x v="11317"/>
    <n v="6"/>
    <n v="2013"/>
    <x v="3"/>
  </r>
  <r>
    <n v="14863"/>
    <s v="25.1.1 Preferred Share"/>
    <x v="11011"/>
    <n v="6"/>
    <n v="2013"/>
    <x v="3"/>
  </r>
  <r>
    <n v="14864"/>
    <s v="25.1.2 Common Share"/>
    <x v="11318"/>
    <n v="6"/>
    <n v="2013"/>
    <x v="3"/>
  </r>
  <r>
    <n v="14865"/>
    <s v="25.10  Surplus (deficit) from measuring fair value of hedging instrument for cash flow hedge (only an effective part)"/>
    <x v="10249"/>
    <n v="6"/>
    <n v="2013"/>
    <x v="3"/>
  </r>
  <r>
    <n v="14866"/>
    <s v="25.11  Surplus (deficit) from measuring fair value of hedging instrument for hedge of a net investment in a foreign operation (only an effective part)."/>
    <x v="24"/>
    <n v="6"/>
    <n v="2013"/>
    <x v="3"/>
  </r>
  <r>
    <n v="14867"/>
    <s v="25.12 Share of other comprehensive income of associates"/>
    <x v="24"/>
    <n v="6"/>
    <n v="2013"/>
    <x v="3"/>
  </r>
  <r>
    <n v="14868"/>
    <s v="25.13 Retained Earnings (Deficits)"/>
    <x v="11319"/>
    <n v="6"/>
    <n v="2013"/>
    <x v="3"/>
  </r>
  <r>
    <n v="14869"/>
    <s v="25.14 Less Preferred shares repurchased"/>
    <x v="24"/>
    <n v="6"/>
    <n v="2013"/>
    <x v="3"/>
  </r>
  <r>
    <n v="14870"/>
    <s v="25.15 Less Common stock repurchases"/>
    <x v="24"/>
    <n v="6"/>
    <n v="2013"/>
    <x v="3"/>
  </r>
  <r>
    <n v="14871"/>
    <s v="25.16   Non-controlling interest"/>
    <x v="24"/>
    <n v="6"/>
    <n v="2013"/>
    <x v="3"/>
  </r>
  <r>
    <n v="14872"/>
    <s v="25.2 Stock rights, warrants and options"/>
    <x v="3913"/>
    <n v="6"/>
    <n v="2013"/>
    <x v="3"/>
  </r>
  <r>
    <n v="14873"/>
    <s v="25.3 Premium or discount on share capital"/>
    <x v="11260"/>
    <n v="6"/>
    <n v="2013"/>
    <x v="3"/>
  </r>
  <r>
    <n v="14874"/>
    <s v="25.4  Premium on treasury share Preferred Share"/>
    <x v="24"/>
    <n v="6"/>
    <n v="2013"/>
    <x v="3"/>
  </r>
  <r>
    <n v="14875"/>
    <s v="25.5  Premium on treasury share Common Share"/>
    <x v="24"/>
    <n v="6"/>
    <n v="2013"/>
    <x v="3"/>
  </r>
  <r>
    <n v="14876"/>
    <s v="25.6  Appraisal surplus"/>
    <x v="11320"/>
    <n v="6"/>
    <n v="2013"/>
    <x v="3"/>
  </r>
  <r>
    <n v="14877"/>
    <s v="25.7  Revaluation surplus (deficit) on investments"/>
    <x v="11321"/>
    <n v="6"/>
    <n v="2013"/>
    <x v="3"/>
  </r>
  <r>
    <n v="14878"/>
    <s v="25.8  Foreign currency Translation"/>
    <x v="11322"/>
    <n v="6"/>
    <n v="2013"/>
    <x v="3"/>
  </r>
  <r>
    <n v="14879"/>
    <s v="25.9  Other reserves"/>
    <x v="11323"/>
    <n v="6"/>
    <n v="2013"/>
    <x v="3"/>
  </r>
  <r>
    <n v="14880"/>
    <s v="26. Head office and other branches of the same Juristic person's Entity"/>
    <x v="11324"/>
    <n v="6"/>
    <n v="2013"/>
    <x v="3"/>
  </r>
  <r>
    <n v="14881"/>
    <s v="26.1 Funds brought in to maintain assets under the Act and Net Inter-Office Balances"/>
    <x v="11325"/>
    <n v="6"/>
    <n v="2013"/>
    <x v="3"/>
  </r>
  <r>
    <n v="14882"/>
    <s v="26.1.1 Funds brought in to maintain assets under the Act"/>
    <x v="11326"/>
    <n v="6"/>
    <n v="2013"/>
    <x v="3"/>
  </r>
  <r>
    <n v="14883"/>
    <s v="26.1.2 Accounts with head office and other branches of the same juristic person, net"/>
    <x v="11327"/>
    <n v="6"/>
    <n v="2013"/>
    <x v="3"/>
  </r>
  <r>
    <n v="14884"/>
    <s v="26.2 Appraisal surplus"/>
    <x v="24"/>
    <n v="6"/>
    <n v="2013"/>
    <x v="3"/>
  </r>
  <r>
    <n v="14885"/>
    <s v="26.3 Revaluation surplus (deficit) on investments"/>
    <x v="11328"/>
    <n v="6"/>
    <n v="2013"/>
    <x v="3"/>
  </r>
  <r>
    <n v="14886"/>
    <s v="26.4 Surplus (deficit) from measuring fair value of hedging instrument for cash flow hedge (only an effective part)"/>
    <x v="24"/>
    <n v="6"/>
    <n v="2013"/>
    <x v="3"/>
  </r>
  <r>
    <n v="14887"/>
    <s v="26.5  Surplus (deficit) from measuring fair value of hedging instrument for hedge of a net investment in a foreign operation (only an effective part)."/>
    <x v="24"/>
    <n v="6"/>
    <n v="2013"/>
    <x v="3"/>
  </r>
  <r>
    <n v="14888"/>
    <s v="26.6 Retained Earnings (Deficits)"/>
    <x v="11329"/>
    <n v="6"/>
    <n v="2013"/>
    <x v="3"/>
  </r>
  <r>
    <n v="14889"/>
    <s v="3. Claims on securities"/>
    <x v="11330"/>
    <n v="6"/>
    <n v="2013"/>
    <x v="3"/>
  </r>
  <r>
    <n v="14890"/>
    <s v="4. Derivatives assets"/>
    <x v="11331"/>
    <n v="6"/>
    <n v="2013"/>
    <x v="3"/>
  </r>
  <r>
    <n v="14891"/>
    <s v="5. Investments - net"/>
    <x v="11332"/>
    <n v="6"/>
    <n v="2013"/>
    <x v="3"/>
  </r>
  <r>
    <n v="14892"/>
    <s v="5.1 Short-term Investment (Net)"/>
    <x v="11333"/>
    <n v="6"/>
    <n v="2013"/>
    <x v="3"/>
  </r>
  <r>
    <n v="14893"/>
    <s v="5.1.1 Trading Securities (Net)"/>
    <x v="11334"/>
    <n v="6"/>
    <n v="2013"/>
    <x v="3"/>
  </r>
  <r>
    <n v="14894"/>
    <s v="5.1.2 Available-for-Sale (Net)"/>
    <x v="11335"/>
    <n v="6"/>
    <n v="2013"/>
    <x v="3"/>
  </r>
  <r>
    <n v="14895"/>
    <s v="5.1.3 Held-to-Maturity (Net)"/>
    <x v="448"/>
    <n v="6"/>
    <n v="2013"/>
    <x v="3"/>
  </r>
  <r>
    <n v="14896"/>
    <s v="5.1.4 Other Securities (Net)"/>
    <x v="10706"/>
    <n v="6"/>
    <n v="2013"/>
    <x v="3"/>
  </r>
  <r>
    <n v="14897"/>
    <s v="5.2 Long-term Investment (Net)"/>
    <x v="11336"/>
    <n v="6"/>
    <n v="2013"/>
    <x v="3"/>
  </r>
  <r>
    <n v="14898"/>
    <s v="5.2.1 Available-for-Sale (Net)"/>
    <x v="11337"/>
    <n v="6"/>
    <n v="2013"/>
    <x v="3"/>
  </r>
  <r>
    <n v="14899"/>
    <s v="5.2.2 Held-to-Maturity (Net)"/>
    <x v="11338"/>
    <n v="6"/>
    <n v="2013"/>
    <x v="3"/>
  </r>
  <r>
    <n v="14900"/>
    <s v="5.2.3 Other Securities (Net)"/>
    <x v="10366"/>
    <n v="6"/>
    <n v="2013"/>
    <x v="3"/>
  </r>
  <r>
    <n v="14901"/>
    <s v="5.3  Valuation adjustment arising from Hedging"/>
    <x v="3473"/>
    <n v="6"/>
    <n v="2013"/>
    <x v="3"/>
  </r>
  <r>
    <n v="14902"/>
    <s v="6. Investments in subsidiaries and associates, net"/>
    <x v="11339"/>
    <n v="6"/>
    <n v="2013"/>
    <x v="3"/>
  </r>
  <r>
    <n v="14903"/>
    <s v="7. Loans to customers, net"/>
    <x v="11340"/>
    <n v="6"/>
    <n v="2013"/>
    <x v="3"/>
  </r>
  <r>
    <n v="14904"/>
    <s v="7.1 Credits Loans"/>
    <x v="11341"/>
    <n v="6"/>
    <n v="2013"/>
    <x v="3"/>
  </r>
  <r>
    <n v="14905"/>
    <s v="7.2  Valuation adjustment arising from Hedging"/>
    <x v="11342"/>
    <n v="6"/>
    <n v="2013"/>
    <x v="3"/>
  </r>
  <r>
    <n v="14906"/>
    <s v="7.3 Accrued Interest Receivables"/>
    <x v="11343"/>
    <n v="6"/>
    <n v="2013"/>
    <x v="3"/>
  </r>
  <r>
    <n v="14907"/>
    <s v="7.4 Less Deferred Income"/>
    <x v="11344"/>
    <n v="6"/>
    <n v="2013"/>
    <x v="3"/>
  </r>
  <r>
    <n v="14908"/>
    <s v="7.5 Less Allowance for Possible Loan Losses"/>
    <x v="11345"/>
    <n v="6"/>
    <n v="2013"/>
    <x v="3"/>
  </r>
  <r>
    <n v="14909"/>
    <s v="7.6 Less Revaluation Allowance for Debt Restructuring"/>
    <x v="11346"/>
    <n v="6"/>
    <n v="2013"/>
    <x v="3"/>
  </r>
  <r>
    <n v="14910"/>
    <s v="8. Customers' liabilities under acceptances"/>
    <x v="11312"/>
    <n v="6"/>
    <n v="2013"/>
    <x v="3"/>
  </r>
  <r>
    <n v="14911"/>
    <s v="9. Properites foreclosed, net"/>
    <x v="11347"/>
    <n v="6"/>
    <n v="2013"/>
    <x v="3"/>
  </r>
  <r>
    <n v="14912"/>
    <s v="Liabilities and Equities / Equity of Head Office"/>
    <x v="11348"/>
    <n v="6"/>
    <n v="2013"/>
    <x v="3"/>
  </r>
  <r>
    <n v="14913"/>
    <s v="No. of banks"/>
    <x v="5270"/>
    <n v="6"/>
    <n v="2013"/>
    <x v="3"/>
  </r>
  <r>
    <n v="14914"/>
    <s v="Of which:  Accrued Expenses Payable"/>
    <x v="11349"/>
    <n v="6"/>
    <n v="2013"/>
    <x v="3"/>
  </r>
  <r>
    <n v="14915"/>
    <s v="Of which:  Income Receivables"/>
    <x v="11350"/>
    <n v="6"/>
    <n v="2013"/>
    <x v="3"/>
  </r>
  <r>
    <n v="14916"/>
    <s v="Of which:  Prepaid Expense and Deferred Expenses"/>
    <x v="11351"/>
    <n v="6"/>
    <n v="2013"/>
    <x v="3"/>
  </r>
  <r>
    <n v="14917"/>
    <s v="Of which: Deposits and Guarantees"/>
    <x v="11352"/>
    <n v="6"/>
    <n v="2013"/>
    <x v="3"/>
  </r>
  <r>
    <n v="14918"/>
    <s v="Of which: Interim Net Profit (Loss)"/>
    <x v="11353"/>
    <n v="6"/>
    <n v="2013"/>
    <x v="3"/>
  </r>
  <r>
    <n v="14919"/>
    <s v="Of which: Leasehold Land and Building, Equipment and Others"/>
    <x v="11354"/>
    <n v="6"/>
    <n v="2013"/>
    <x v="3"/>
  </r>
  <r>
    <n v="14920"/>
    <s v="Of which: Legal Reserve"/>
    <x v="11234"/>
    <n v="6"/>
    <n v="2013"/>
    <x v="3"/>
  </r>
  <r>
    <n v="14921"/>
    <s v="Of which:Net Profit (Loss) Prior to Certifying By Auditors"/>
    <x v="11355"/>
    <n v="6"/>
    <n v="2013"/>
    <x v="3"/>
  </r>
  <r>
    <n v="14922"/>
    <s v="Total Assets"/>
    <x v="11348"/>
    <n v="6"/>
    <n v="2013"/>
    <x v="3"/>
  </r>
  <r>
    <n v="14923"/>
    <s v="1. Cash"/>
    <x v="11356"/>
    <n v="7"/>
    <n v="2013"/>
    <x v="3"/>
  </r>
  <r>
    <n v="14924"/>
    <s v="10. Premises and equipment, net"/>
    <x v="11357"/>
    <n v="7"/>
    <n v="2013"/>
    <x v="3"/>
  </r>
  <r>
    <n v="14925"/>
    <s v="10.1 Land (Net)"/>
    <x v="11358"/>
    <n v="7"/>
    <n v="2013"/>
    <x v="3"/>
  </r>
  <r>
    <n v="14926"/>
    <s v="10.2 Building (Net)"/>
    <x v="254"/>
    <n v="7"/>
    <n v="2013"/>
    <x v="3"/>
  </r>
  <r>
    <n v="14927"/>
    <s v="10.3 Equipment and Others (Net)"/>
    <x v="11359"/>
    <n v="7"/>
    <n v="2013"/>
    <x v="3"/>
  </r>
  <r>
    <n v="14928"/>
    <s v="10.4  Others (Net)"/>
    <x v="11360"/>
    <n v="7"/>
    <n v="2013"/>
    <x v="3"/>
  </r>
  <r>
    <n v="14929"/>
    <s v="11. Goodwill and other intangible assets, net"/>
    <x v="11361"/>
    <n v="7"/>
    <n v="2013"/>
    <x v="3"/>
  </r>
  <r>
    <n v="14930"/>
    <s v="12. Deferred tax assets"/>
    <x v="11362"/>
    <n v="7"/>
    <n v="2013"/>
    <x v="3"/>
  </r>
  <r>
    <n v="14931"/>
    <s v="13. Other assets, net"/>
    <x v="11363"/>
    <n v="7"/>
    <n v="2013"/>
    <x v="3"/>
  </r>
  <r>
    <n v="14932"/>
    <s v="14. Deposits"/>
    <x v="11364"/>
    <n v="7"/>
    <n v="2013"/>
    <x v="3"/>
  </r>
  <r>
    <n v="14933"/>
    <s v="15. Interbank and money market items, net"/>
    <x v="11365"/>
    <n v="7"/>
    <n v="2013"/>
    <x v="3"/>
  </r>
  <r>
    <n v="14934"/>
    <s v="16. Liabilities payable on demand"/>
    <x v="11366"/>
    <n v="7"/>
    <n v="2013"/>
    <x v="3"/>
  </r>
  <r>
    <n v="14935"/>
    <s v="17. Liabilities to deliver securities"/>
    <x v="11367"/>
    <n v="7"/>
    <n v="2013"/>
    <x v="3"/>
  </r>
  <r>
    <n v="14936"/>
    <s v="18. Financial liabilities designated at fair value through profit or loss"/>
    <x v="11368"/>
    <n v="7"/>
    <n v="2013"/>
    <x v="3"/>
  </r>
  <r>
    <n v="14937"/>
    <s v="19. Derivatives liabilities"/>
    <x v="11369"/>
    <n v="7"/>
    <n v="2013"/>
    <x v="3"/>
  </r>
  <r>
    <n v="14938"/>
    <s v="2. Interbank and money market items, net"/>
    <x v="11370"/>
    <n v="7"/>
    <n v="2013"/>
    <x v="3"/>
  </r>
  <r>
    <n v="14939"/>
    <s v="20. Debt issued and Borrowings"/>
    <x v="11371"/>
    <n v="7"/>
    <n v="2013"/>
    <x v="3"/>
  </r>
  <r>
    <n v="14940"/>
    <s v="21. Bank’s liabilities under acceptances"/>
    <x v="8357"/>
    <n v="7"/>
    <n v="2013"/>
    <x v="3"/>
  </r>
  <r>
    <n v="14941"/>
    <s v="22. Provision"/>
    <x v="11372"/>
    <n v="7"/>
    <n v="2013"/>
    <x v="3"/>
  </r>
  <r>
    <n v="14942"/>
    <s v="23. Deferred tax liabitities"/>
    <x v="11373"/>
    <n v="7"/>
    <n v="2013"/>
    <x v="3"/>
  </r>
  <r>
    <n v="14943"/>
    <s v="24. Other liabilities"/>
    <x v="11374"/>
    <n v="7"/>
    <n v="2013"/>
    <x v="3"/>
  </r>
  <r>
    <n v="14944"/>
    <s v="25. Shareholders'  Equity"/>
    <x v="11375"/>
    <n v="7"/>
    <n v="2013"/>
    <x v="3"/>
  </r>
  <r>
    <n v="14945"/>
    <s v="25.1 Isssued and Paid-up Share Capital"/>
    <x v="11376"/>
    <n v="7"/>
    <n v="2013"/>
    <x v="3"/>
  </r>
  <r>
    <n v="14946"/>
    <s v="25.1.1 Preferred Share"/>
    <x v="2085"/>
    <n v="7"/>
    <n v="2013"/>
    <x v="3"/>
  </r>
  <r>
    <n v="14947"/>
    <s v="25.1.2 Common Share"/>
    <x v="11377"/>
    <n v="7"/>
    <n v="2013"/>
    <x v="3"/>
  </r>
  <r>
    <n v="14948"/>
    <s v="25.10  Surplus (deficit) from measuring fair value of hedging instrument for cash flow hedge (only an effective part)"/>
    <x v="10045"/>
    <n v="7"/>
    <n v="2013"/>
    <x v="3"/>
  </r>
  <r>
    <n v="14949"/>
    <s v="25.11  Surplus (deficit) from measuring fair value of hedging instrument for hedge of a net investment in a foreign operation (only an effective part)."/>
    <x v="24"/>
    <n v="7"/>
    <n v="2013"/>
    <x v="3"/>
  </r>
  <r>
    <n v="14950"/>
    <s v="25.12 Share of other comprehensive income of associates"/>
    <x v="24"/>
    <n v="7"/>
    <n v="2013"/>
    <x v="3"/>
  </r>
  <r>
    <n v="14951"/>
    <s v="25.13 Retained Earnings (Deficits)"/>
    <x v="11378"/>
    <n v="7"/>
    <n v="2013"/>
    <x v="3"/>
  </r>
  <r>
    <n v="14952"/>
    <s v="25.14 Less Preferred shares repurchased"/>
    <x v="24"/>
    <n v="7"/>
    <n v="2013"/>
    <x v="3"/>
  </r>
  <r>
    <n v="14953"/>
    <s v="25.15 Less Common stock repurchases"/>
    <x v="24"/>
    <n v="7"/>
    <n v="2013"/>
    <x v="3"/>
  </r>
  <r>
    <n v="14954"/>
    <s v="25.16   Non-controlling interest"/>
    <x v="24"/>
    <n v="7"/>
    <n v="2013"/>
    <x v="3"/>
  </r>
  <r>
    <n v="14955"/>
    <s v="25.2 Stock rights, warrants and options"/>
    <x v="24"/>
    <n v="7"/>
    <n v="2013"/>
    <x v="3"/>
  </r>
  <r>
    <n v="14956"/>
    <s v="25.3 Premium or discount on share capital"/>
    <x v="11379"/>
    <n v="7"/>
    <n v="2013"/>
    <x v="3"/>
  </r>
  <r>
    <n v="14957"/>
    <s v="25.4  Premium on treasury share Preferred Share"/>
    <x v="24"/>
    <n v="7"/>
    <n v="2013"/>
    <x v="3"/>
  </r>
  <r>
    <n v="14958"/>
    <s v="25.5  Premium on treasury share Common Share"/>
    <x v="24"/>
    <n v="7"/>
    <n v="2013"/>
    <x v="3"/>
  </r>
  <r>
    <n v="14959"/>
    <s v="25.6  Appraisal surplus"/>
    <x v="11380"/>
    <n v="7"/>
    <n v="2013"/>
    <x v="3"/>
  </r>
  <r>
    <n v="14960"/>
    <s v="25.7  Revaluation surplus (deficit) on investments"/>
    <x v="11381"/>
    <n v="7"/>
    <n v="2013"/>
    <x v="3"/>
  </r>
  <r>
    <n v="14961"/>
    <s v="25.8  Foreign currency Translation"/>
    <x v="11382"/>
    <n v="7"/>
    <n v="2013"/>
    <x v="3"/>
  </r>
  <r>
    <n v="14962"/>
    <s v="25.9  Other reserves"/>
    <x v="2092"/>
    <n v="7"/>
    <n v="2013"/>
    <x v="3"/>
  </r>
  <r>
    <n v="14963"/>
    <s v="26. Head office and other branches of the same Juristic person's Entity"/>
    <x v="11383"/>
    <n v="7"/>
    <n v="2013"/>
    <x v="3"/>
  </r>
  <r>
    <n v="14964"/>
    <s v="26.1 Funds brought in to maintain assets under the Act and Net Inter-Office Balances"/>
    <x v="11384"/>
    <n v="7"/>
    <n v="2013"/>
    <x v="3"/>
  </r>
  <r>
    <n v="14965"/>
    <s v="26.1.1 Funds brought in to maintain assets under the Act"/>
    <x v="11385"/>
    <n v="7"/>
    <n v="2013"/>
    <x v="3"/>
  </r>
  <r>
    <n v="14966"/>
    <s v="26.1.2 Accounts with head office and other branches of the same juristic person, net"/>
    <x v="11386"/>
    <n v="7"/>
    <n v="2013"/>
    <x v="3"/>
  </r>
  <r>
    <n v="14967"/>
    <s v="26.2 Appraisal surplus"/>
    <x v="24"/>
    <n v="7"/>
    <n v="2013"/>
    <x v="3"/>
  </r>
  <r>
    <n v="14968"/>
    <s v="26.3 Revaluation surplus (deficit) on investments"/>
    <x v="11387"/>
    <n v="7"/>
    <n v="2013"/>
    <x v="3"/>
  </r>
  <r>
    <n v="14969"/>
    <s v="26.4 Surplus (deficit) from measuring fair value of hedging instrument for cash flow hedge (only an effective part)"/>
    <x v="24"/>
    <n v="7"/>
    <n v="2013"/>
    <x v="3"/>
  </r>
  <r>
    <n v="14970"/>
    <s v="26.5  Surplus (deficit) from measuring fair value of hedging instrument for hedge of a net investment in a foreign operation (only an effective part)."/>
    <x v="24"/>
    <n v="7"/>
    <n v="2013"/>
    <x v="3"/>
  </r>
  <r>
    <n v="14971"/>
    <s v="26.6 Retained Earnings (Deficits)"/>
    <x v="11388"/>
    <n v="7"/>
    <n v="2013"/>
    <x v="3"/>
  </r>
  <r>
    <n v="14972"/>
    <s v="3. Claims on securities"/>
    <x v="11389"/>
    <n v="7"/>
    <n v="2013"/>
    <x v="3"/>
  </r>
  <r>
    <n v="14973"/>
    <s v="4. Derivatives assets"/>
    <x v="11390"/>
    <n v="7"/>
    <n v="2013"/>
    <x v="3"/>
  </r>
  <r>
    <n v="14974"/>
    <s v="5. Investments - net"/>
    <x v="11391"/>
    <n v="7"/>
    <n v="2013"/>
    <x v="3"/>
  </r>
  <r>
    <n v="14975"/>
    <s v="5.1 Short-term Investment (Net)"/>
    <x v="11392"/>
    <n v="7"/>
    <n v="2013"/>
    <x v="3"/>
  </r>
  <r>
    <n v="14976"/>
    <s v="5.1.1 Trading Securities (Net)"/>
    <x v="11393"/>
    <n v="7"/>
    <n v="2013"/>
    <x v="3"/>
  </r>
  <r>
    <n v="14977"/>
    <s v="5.1.2 Available-for-Sale (Net)"/>
    <x v="11394"/>
    <n v="7"/>
    <n v="2013"/>
    <x v="3"/>
  </r>
  <r>
    <n v="14978"/>
    <s v="5.1.3 Held-to-Maturity (Net)"/>
    <x v="11395"/>
    <n v="7"/>
    <n v="2013"/>
    <x v="3"/>
  </r>
  <r>
    <n v="14979"/>
    <s v="5.1.4 Other Securities (Net)"/>
    <x v="2583"/>
    <n v="7"/>
    <n v="2013"/>
    <x v="3"/>
  </r>
  <r>
    <n v="14980"/>
    <s v="5.2 Long-term Investment (Net)"/>
    <x v="11396"/>
    <n v="7"/>
    <n v="2013"/>
    <x v="3"/>
  </r>
  <r>
    <n v="14981"/>
    <s v="5.2.1 Available-for-Sale (Net)"/>
    <x v="11397"/>
    <n v="7"/>
    <n v="2013"/>
    <x v="3"/>
  </r>
  <r>
    <n v="14982"/>
    <s v="5.2.2 Held-to-Maturity (Net)"/>
    <x v="11398"/>
    <n v="7"/>
    <n v="2013"/>
    <x v="3"/>
  </r>
  <r>
    <n v="14983"/>
    <s v="5.2.3 Other Securities (Net)"/>
    <x v="11399"/>
    <n v="7"/>
    <n v="2013"/>
    <x v="3"/>
  </r>
  <r>
    <n v="14984"/>
    <s v="5.3  Valuation adjustment arising from Hedging"/>
    <x v="6606"/>
    <n v="7"/>
    <n v="2013"/>
    <x v="3"/>
  </r>
  <r>
    <n v="14985"/>
    <s v="6. Investments in subsidiaries and associates, net"/>
    <x v="11400"/>
    <n v="7"/>
    <n v="2013"/>
    <x v="3"/>
  </r>
  <r>
    <n v="14986"/>
    <s v="7. Loans to customers, net"/>
    <x v="11401"/>
    <n v="7"/>
    <n v="2013"/>
    <x v="3"/>
  </r>
  <r>
    <n v="14987"/>
    <s v="7.1 Credits Loans"/>
    <x v="11402"/>
    <n v="7"/>
    <n v="2013"/>
    <x v="3"/>
  </r>
  <r>
    <n v="14988"/>
    <s v="7.2  Valuation adjustment arising from Hedging"/>
    <x v="11403"/>
    <n v="7"/>
    <n v="2013"/>
    <x v="3"/>
  </r>
  <r>
    <n v="14989"/>
    <s v="7.3 Accrued Interest Receivables"/>
    <x v="11404"/>
    <n v="7"/>
    <n v="2013"/>
    <x v="3"/>
  </r>
  <r>
    <n v="14990"/>
    <s v="7.4 Less Deferred Income"/>
    <x v="11405"/>
    <n v="7"/>
    <n v="2013"/>
    <x v="3"/>
  </r>
  <r>
    <n v="14991"/>
    <s v="7.5 Less Allowance for Possible Loan Losses"/>
    <x v="11406"/>
    <n v="7"/>
    <n v="2013"/>
    <x v="3"/>
  </r>
  <r>
    <n v="14992"/>
    <s v="7.6 Less Revaluation Allowance for Debt Restructuring"/>
    <x v="11407"/>
    <n v="7"/>
    <n v="2013"/>
    <x v="3"/>
  </r>
  <r>
    <n v="14993"/>
    <s v="8. Customers' liabilities under acceptances"/>
    <x v="8357"/>
    <n v="7"/>
    <n v="2013"/>
    <x v="3"/>
  </r>
  <r>
    <n v="14994"/>
    <s v="9. Properites foreclosed, net"/>
    <x v="11408"/>
    <n v="7"/>
    <n v="2013"/>
    <x v="3"/>
  </r>
  <r>
    <n v="14995"/>
    <s v="Liabilities and Equities / Equity of Head Office"/>
    <x v="11409"/>
    <n v="7"/>
    <n v="2013"/>
    <x v="3"/>
  </r>
  <r>
    <n v="14996"/>
    <s v="No. of banks"/>
    <x v="5270"/>
    <n v="7"/>
    <n v="2013"/>
    <x v="3"/>
  </r>
  <r>
    <n v="14997"/>
    <s v="Of which:  Accrued Expenses Payable"/>
    <x v="11410"/>
    <n v="7"/>
    <n v="2013"/>
    <x v="3"/>
  </r>
  <r>
    <n v="14998"/>
    <s v="Of which:  Income Receivables"/>
    <x v="11411"/>
    <n v="7"/>
    <n v="2013"/>
    <x v="3"/>
  </r>
  <r>
    <n v="14999"/>
    <s v="Of which:  Prepaid Expense and Deferred Expenses"/>
    <x v="11412"/>
    <n v="7"/>
    <n v="2013"/>
    <x v="3"/>
  </r>
  <r>
    <n v="15000"/>
    <s v="Of which: Deposits and Guarantees"/>
    <x v="11413"/>
    <n v="7"/>
    <n v="2013"/>
    <x v="3"/>
  </r>
  <r>
    <n v="15001"/>
    <s v="Of which: Interim Net Profit (Loss)"/>
    <x v="11414"/>
    <n v="7"/>
    <n v="2013"/>
    <x v="3"/>
  </r>
  <r>
    <n v="15002"/>
    <s v="Of which: Leasehold Land and Building, Equipment and Others"/>
    <x v="11415"/>
    <n v="7"/>
    <n v="2013"/>
    <x v="3"/>
  </r>
  <r>
    <n v="15003"/>
    <s v="Of which: Legal Reserve"/>
    <x v="11234"/>
    <n v="7"/>
    <n v="2013"/>
    <x v="3"/>
  </r>
  <r>
    <n v="15004"/>
    <s v="Of which:Net Profit (Loss) Prior to Certifying By Auditors"/>
    <x v="11416"/>
    <n v="7"/>
    <n v="2013"/>
    <x v="3"/>
  </r>
  <r>
    <n v="15005"/>
    <s v="Total Assets"/>
    <x v="11409"/>
    <n v="7"/>
    <n v="2013"/>
    <x v="3"/>
  </r>
  <r>
    <n v="15006"/>
    <s v="1. Cash"/>
    <x v="11417"/>
    <n v="8"/>
    <n v="2013"/>
    <x v="3"/>
  </r>
  <r>
    <n v="15007"/>
    <s v="10. Premises and equipment, net"/>
    <x v="11418"/>
    <n v="8"/>
    <n v="2013"/>
    <x v="3"/>
  </r>
  <r>
    <n v="15008"/>
    <s v="10.1 Land (Net)"/>
    <x v="11419"/>
    <n v="8"/>
    <n v="2013"/>
    <x v="3"/>
  </r>
  <r>
    <n v="15009"/>
    <s v="10.2 Building (Net)"/>
    <x v="11420"/>
    <n v="8"/>
    <n v="2013"/>
    <x v="3"/>
  </r>
  <r>
    <n v="15010"/>
    <s v="10.3 Equipment and Others (Net)"/>
    <x v="11300"/>
    <n v="8"/>
    <n v="2013"/>
    <x v="3"/>
  </r>
  <r>
    <n v="15011"/>
    <s v="10.4  Others (Net)"/>
    <x v="2957"/>
    <n v="8"/>
    <n v="2013"/>
    <x v="3"/>
  </r>
  <r>
    <n v="15012"/>
    <s v="11. Goodwill and other intangible assets, net"/>
    <x v="11421"/>
    <n v="8"/>
    <n v="2013"/>
    <x v="3"/>
  </r>
  <r>
    <n v="15013"/>
    <s v="12. Deferred tax assets"/>
    <x v="11422"/>
    <n v="8"/>
    <n v="2013"/>
    <x v="3"/>
  </r>
  <r>
    <n v="15014"/>
    <s v="13. Other assets, net"/>
    <x v="11423"/>
    <n v="8"/>
    <n v="2013"/>
    <x v="3"/>
  </r>
  <r>
    <n v="15015"/>
    <s v="14. Deposits"/>
    <x v="11424"/>
    <n v="8"/>
    <n v="2013"/>
    <x v="3"/>
  </r>
  <r>
    <n v="15016"/>
    <s v="15. Interbank and money market items, net"/>
    <x v="11425"/>
    <n v="8"/>
    <n v="2013"/>
    <x v="3"/>
  </r>
  <r>
    <n v="15017"/>
    <s v="16. Liabilities payable on demand"/>
    <x v="11426"/>
    <n v="8"/>
    <n v="2013"/>
    <x v="3"/>
  </r>
  <r>
    <n v="15018"/>
    <s v="17. Liabilities to deliver securities"/>
    <x v="11427"/>
    <n v="8"/>
    <n v="2013"/>
    <x v="3"/>
  </r>
  <r>
    <n v="15019"/>
    <s v="18. Financial liabilities designated at fair value through profit or loss"/>
    <x v="11428"/>
    <n v="8"/>
    <n v="2013"/>
    <x v="3"/>
  </r>
  <r>
    <n v="15020"/>
    <s v="19. Derivatives liabilities"/>
    <x v="11429"/>
    <n v="8"/>
    <n v="2013"/>
    <x v="3"/>
  </r>
  <r>
    <n v="15021"/>
    <s v="2. Interbank and money market items, net"/>
    <x v="11430"/>
    <n v="8"/>
    <n v="2013"/>
    <x v="3"/>
  </r>
  <r>
    <n v="15022"/>
    <s v="20. Debt issued and Borrowings"/>
    <x v="11431"/>
    <n v="8"/>
    <n v="2013"/>
    <x v="3"/>
  </r>
  <r>
    <n v="15023"/>
    <s v="21. Bank’s liabilities under acceptances"/>
    <x v="7270"/>
    <n v="8"/>
    <n v="2013"/>
    <x v="3"/>
  </r>
  <r>
    <n v="15024"/>
    <s v="22. Provision"/>
    <x v="11432"/>
    <n v="8"/>
    <n v="2013"/>
    <x v="3"/>
  </r>
  <r>
    <n v="15025"/>
    <s v="23. Deferred tax liabitities"/>
    <x v="11433"/>
    <n v="8"/>
    <n v="2013"/>
    <x v="3"/>
  </r>
  <r>
    <n v="15026"/>
    <s v="24. Other liabilities"/>
    <x v="11434"/>
    <n v="8"/>
    <n v="2013"/>
    <x v="3"/>
  </r>
  <r>
    <n v="15027"/>
    <s v="25. Shareholders'  Equity"/>
    <x v="11435"/>
    <n v="8"/>
    <n v="2013"/>
    <x v="3"/>
  </r>
  <r>
    <n v="15028"/>
    <s v="25.1 Isssued and Paid-up Share Capital"/>
    <x v="11376"/>
    <n v="8"/>
    <n v="2013"/>
    <x v="3"/>
  </r>
  <r>
    <n v="15029"/>
    <s v="25.1.1 Preferred Share"/>
    <x v="2085"/>
    <n v="8"/>
    <n v="2013"/>
    <x v="3"/>
  </r>
  <r>
    <n v="15030"/>
    <s v="25.1.2 Common Share"/>
    <x v="11377"/>
    <n v="8"/>
    <n v="2013"/>
    <x v="3"/>
  </r>
  <r>
    <n v="15031"/>
    <s v="25.10  Surplus (deficit) from measuring fair value of hedging instrument for cash flow hedge (only an effective part)"/>
    <x v="896"/>
    <n v="8"/>
    <n v="2013"/>
    <x v="3"/>
  </r>
  <r>
    <n v="15032"/>
    <s v="25.11  Surplus (deficit) from measuring fair value of hedging instrument for hedge of a net investment in a foreign operation (only an effective part)."/>
    <x v="24"/>
    <n v="8"/>
    <n v="2013"/>
    <x v="3"/>
  </r>
  <r>
    <n v="15033"/>
    <s v="25.12 Share of other comprehensive income of associates"/>
    <x v="24"/>
    <n v="8"/>
    <n v="2013"/>
    <x v="3"/>
  </r>
  <r>
    <n v="15034"/>
    <s v="25.13 Retained Earnings (Deficits)"/>
    <x v="11436"/>
    <n v="8"/>
    <n v="2013"/>
    <x v="3"/>
  </r>
  <r>
    <n v="15035"/>
    <s v="25.14 Less Preferred shares repurchased"/>
    <x v="24"/>
    <n v="8"/>
    <n v="2013"/>
    <x v="3"/>
  </r>
  <r>
    <n v="15036"/>
    <s v="25.15 Less Common stock repurchases"/>
    <x v="24"/>
    <n v="8"/>
    <n v="2013"/>
    <x v="3"/>
  </r>
  <r>
    <n v="15037"/>
    <s v="25.16   Non-controlling interest"/>
    <x v="24"/>
    <n v="8"/>
    <n v="2013"/>
    <x v="3"/>
  </r>
  <r>
    <n v="15038"/>
    <s v="25.2 Stock rights, warrants and options"/>
    <x v="24"/>
    <n v="8"/>
    <n v="2013"/>
    <x v="3"/>
  </r>
  <r>
    <n v="15039"/>
    <s v="25.3 Premium or discount on share capital"/>
    <x v="11379"/>
    <n v="8"/>
    <n v="2013"/>
    <x v="3"/>
  </r>
  <r>
    <n v="15040"/>
    <s v="25.4  Premium on treasury share Preferred Share"/>
    <x v="24"/>
    <n v="8"/>
    <n v="2013"/>
    <x v="3"/>
  </r>
  <r>
    <n v="15041"/>
    <s v="25.5  Premium on treasury share Common Share"/>
    <x v="24"/>
    <n v="8"/>
    <n v="2013"/>
    <x v="3"/>
  </r>
  <r>
    <n v="15042"/>
    <s v="25.6  Appraisal surplus"/>
    <x v="11437"/>
    <n v="8"/>
    <n v="2013"/>
    <x v="3"/>
  </r>
  <r>
    <n v="15043"/>
    <s v="25.7  Revaluation surplus (deficit) on investments"/>
    <x v="11438"/>
    <n v="8"/>
    <n v="2013"/>
    <x v="3"/>
  </r>
  <r>
    <n v="15044"/>
    <s v="25.8  Foreign currency Translation"/>
    <x v="11439"/>
    <n v="8"/>
    <n v="2013"/>
    <x v="3"/>
  </r>
  <r>
    <n v="15045"/>
    <s v="25.9  Other reserves"/>
    <x v="11440"/>
    <n v="8"/>
    <n v="2013"/>
    <x v="3"/>
  </r>
  <r>
    <n v="15046"/>
    <s v="26. Head office and other branches of the same Juristic person's Entity"/>
    <x v="11441"/>
    <n v="8"/>
    <n v="2013"/>
    <x v="3"/>
  </r>
  <r>
    <n v="15047"/>
    <s v="26.1 Funds brought in to maintain assets under the Act and Net Inter-Office Balances"/>
    <x v="11442"/>
    <n v="8"/>
    <n v="2013"/>
    <x v="3"/>
  </r>
  <r>
    <n v="15048"/>
    <s v="26.1.1 Funds brought in to maintain assets under the Act"/>
    <x v="11443"/>
    <n v="8"/>
    <n v="2013"/>
    <x v="3"/>
  </r>
  <r>
    <n v="15049"/>
    <s v="26.1.2 Accounts with head office and other branches of the same juristic person, net"/>
    <x v="11444"/>
    <n v="8"/>
    <n v="2013"/>
    <x v="3"/>
  </r>
  <r>
    <n v="15050"/>
    <s v="26.2 Appraisal surplus"/>
    <x v="24"/>
    <n v="8"/>
    <n v="2013"/>
    <x v="3"/>
  </r>
  <r>
    <n v="15051"/>
    <s v="26.3 Revaluation surplus (deficit) on investments"/>
    <x v="11445"/>
    <n v="8"/>
    <n v="2013"/>
    <x v="3"/>
  </r>
  <r>
    <n v="15052"/>
    <s v="26.4 Surplus (deficit) from measuring fair value of hedging instrument for cash flow hedge (only an effective part)"/>
    <x v="24"/>
    <n v="8"/>
    <n v="2013"/>
    <x v="3"/>
  </r>
  <r>
    <n v="15053"/>
    <s v="26.5  Surplus (deficit) from measuring fair value of hedging instrument for hedge of a net investment in a foreign operation (only an effective part)."/>
    <x v="24"/>
    <n v="8"/>
    <n v="2013"/>
    <x v="3"/>
  </r>
  <r>
    <n v="15054"/>
    <s v="26.6 Retained Earnings (Deficits)"/>
    <x v="11446"/>
    <n v="8"/>
    <n v="2013"/>
    <x v="3"/>
  </r>
  <r>
    <n v="15055"/>
    <s v="3. Claims on securities"/>
    <x v="11447"/>
    <n v="8"/>
    <n v="2013"/>
    <x v="3"/>
  </r>
  <r>
    <n v="15056"/>
    <s v="4. Derivatives assets"/>
    <x v="11448"/>
    <n v="8"/>
    <n v="2013"/>
    <x v="3"/>
  </r>
  <r>
    <n v="15057"/>
    <s v="5. Investments - net"/>
    <x v="11449"/>
    <n v="8"/>
    <n v="2013"/>
    <x v="3"/>
  </r>
  <r>
    <n v="15058"/>
    <s v="5.1 Short-term Investment (Net)"/>
    <x v="11450"/>
    <n v="8"/>
    <n v="2013"/>
    <x v="3"/>
  </r>
  <r>
    <n v="15059"/>
    <s v="5.1.1 Trading Securities (Net)"/>
    <x v="11451"/>
    <n v="8"/>
    <n v="2013"/>
    <x v="3"/>
  </r>
  <r>
    <n v="15060"/>
    <s v="5.1.2 Available-for-Sale (Net)"/>
    <x v="11452"/>
    <n v="8"/>
    <n v="2013"/>
    <x v="3"/>
  </r>
  <r>
    <n v="15061"/>
    <s v="5.1.3 Held-to-Maturity (Net)"/>
    <x v="11453"/>
    <n v="8"/>
    <n v="2013"/>
    <x v="3"/>
  </r>
  <r>
    <n v="15062"/>
    <s v="5.1.4 Other Securities (Net)"/>
    <x v="11454"/>
    <n v="8"/>
    <n v="2013"/>
    <x v="3"/>
  </r>
  <r>
    <n v="15063"/>
    <s v="5.2 Long-term Investment (Net)"/>
    <x v="11455"/>
    <n v="8"/>
    <n v="2013"/>
    <x v="3"/>
  </r>
  <r>
    <n v="15064"/>
    <s v="5.2.1 Available-for-Sale (Net)"/>
    <x v="11456"/>
    <n v="8"/>
    <n v="2013"/>
    <x v="3"/>
  </r>
  <r>
    <n v="15065"/>
    <s v="5.2.2 Held-to-Maturity (Net)"/>
    <x v="11457"/>
    <n v="8"/>
    <n v="2013"/>
    <x v="3"/>
  </r>
  <r>
    <n v="15066"/>
    <s v="5.2.3 Other Securities (Net)"/>
    <x v="11458"/>
    <n v="8"/>
    <n v="2013"/>
    <x v="3"/>
  </r>
  <r>
    <n v="15067"/>
    <s v="5.3  Valuation adjustment arising from Hedging"/>
    <x v="6778"/>
    <n v="8"/>
    <n v="2013"/>
    <x v="3"/>
  </r>
  <r>
    <n v="15068"/>
    <s v="6. Investments in subsidiaries and associates, net"/>
    <x v="11459"/>
    <n v="8"/>
    <n v="2013"/>
    <x v="3"/>
  </r>
  <r>
    <n v="15069"/>
    <s v="7. Loans to customers, net"/>
    <x v="11460"/>
    <n v="8"/>
    <n v="2013"/>
    <x v="3"/>
  </r>
  <r>
    <n v="15070"/>
    <s v="7.1 Credits Loans"/>
    <x v="11461"/>
    <n v="8"/>
    <n v="2013"/>
    <x v="3"/>
  </r>
  <r>
    <n v="15071"/>
    <s v="7.2  Valuation adjustment arising from Hedging"/>
    <x v="11462"/>
    <n v="8"/>
    <n v="2013"/>
    <x v="3"/>
  </r>
  <r>
    <n v="15072"/>
    <s v="7.3 Accrued Interest Receivables"/>
    <x v="11463"/>
    <n v="8"/>
    <n v="2013"/>
    <x v="3"/>
  </r>
  <r>
    <n v="15073"/>
    <s v="7.4 Less Deferred Income"/>
    <x v="11464"/>
    <n v="8"/>
    <n v="2013"/>
    <x v="3"/>
  </r>
  <r>
    <n v="15074"/>
    <s v="7.5 Less Allowance for Possible Loan Losses"/>
    <x v="11465"/>
    <n v="8"/>
    <n v="2013"/>
    <x v="3"/>
  </r>
  <r>
    <n v="15075"/>
    <s v="7.6 Less Revaluation Allowance for Debt Restructuring"/>
    <x v="11466"/>
    <n v="8"/>
    <n v="2013"/>
    <x v="3"/>
  </r>
  <r>
    <n v="15076"/>
    <s v="8. Customers' liabilities under acceptances"/>
    <x v="7270"/>
    <n v="8"/>
    <n v="2013"/>
    <x v="3"/>
  </r>
  <r>
    <n v="15077"/>
    <s v="9. Properites foreclosed, net"/>
    <x v="11467"/>
    <n v="8"/>
    <n v="2013"/>
    <x v="3"/>
  </r>
  <r>
    <n v="15078"/>
    <s v="Liabilities and Equities / Equity of Head Office"/>
    <x v="11468"/>
    <n v="8"/>
    <n v="2013"/>
    <x v="3"/>
  </r>
  <r>
    <n v="15079"/>
    <s v="No. of banks"/>
    <x v="5270"/>
    <n v="8"/>
    <n v="2013"/>
    <x v="3"/>
  </r>
  <r>
    <n v="15080"/>
    <s v="Of which:  Accrued Expenses Payable"/>
    <x v="11469"/>
    <n v="8"/>
    <n v="2013"/>
    <x v="3"/>
  </r>
  <r>
    <n v="15081"/>
    <s v="Of which:  Income Receivables"/>
    <x v="11470"/>
    <n v="8"/>
    <n v="2013"/>
    <x v="3"/>
  </r>
  <r>
    <n v="15082"/>
    <s v="Of which:  Prepaid Expense and Deferred Expenses"/>
    <x v="4784"/>
    <n v="8"/>
    <n v="2013"/>
    <x v="3"/>
  </r>
  <r>
    <n v="15083"/>
    <s v="Of which: Deposits and Guarantees"/>
    <x v="5388"/>
    <n v="8"/>
    <n v="2013"/>
    <x v="3"/>
  </r>
  <r>
    <n v="15084"/>
    <s v="Of which: Interim Net Profit (Loss)"/>
    <x v="11471"/>
    <n v="8"/>
    <n v="2013"/>
    <x v="3"/>
  </r>
  <r>
    <n v="15085"/>
    <s v="Of which: Leasehold Land and Building, Equipment and Others"/>
    <x v="11472"/>
    <n v="8"/>
    <n v="2013"/>
    <x v="3"/>
  </r>
  <r>
    <n v="15086"/>
    <s v="Of which: Legal Reserve"/>
    <x v="11473"/>
    <n v="8"/>
    <n v="2013"/>
    <x v="3"/>
  </r>
  <r>
    <n v="15087"/>
    <s v="Of which:Net Profit (Loss) Prior to Certifying By Auditors"/>
    <x v="11416"/>
    <n v="8"/>
    <n v="2013"/>
    <x v="3"/>
  </r>
  <r>
    <n v="15088"/>
    <s v="Total Assets"/>
    <x v="11468"/>
    <n v="8"/>
    <n v="2013"/>
    <x v="3"/>
  </r>
  <r>
    <n v="15089"/>
    <s v="1. Cash"/>
    <x v="11474"/>
    <n v="9"/>
    <n v="2013"/>
    <x v="3"/>
  </r>
  <r>
    <n v="15090"/>
    <s v="10. Premises and equipment, net"/>
    <x v="11475"/>
    <n v="9"/>
    <n v="2013"/>
    <x v="3"/>
  </r>
  <r>
    <n v="15091"/>
    <s v="10.1 Land (Net)"/>
    <x v="11476"/>
    <n v="9"/>
    <n v="2013"/>
    <x v="3"/>
  </r>
  <r>
    <n v="15092"/>
    <s v="10.2 Building (Net)"/>
    <x v="11477"/>
    <n v="9"/>
    <n v="2013"/>
    <x v="3"/>
  </r>
  <r>
    <n v="15093"/>
    <s v="10.3 Equipment and Others (Net)"/>
    <x v="11478"/>
    <n v="9"/>
    <n v="2013"/>
    <x v="3"/>
  </r>
  <r>
    <n v="15094"/>
    <s v="10.4  Others (Net)"/>
    <x v="11479"/>
    <n v="9"/>
    <n v="2013"/>
    <x v="3"/>
  </r>
  <r>
    <n v="15095"/>
    <s v="11. Goodwill and other intangible assets, net"/>
    <x v="11480"/>
    <n v="9"/>
    <n v="2013"/>
    <x v="3"/>
  </r>
  <r>
    <n v="15096"/>
    <s v="12. Deferred tax assets"/>
    <x v="11481"/>
    <n v="9"/>
    <n v="2013"/>
    <x v="3"/>
  </r>
  <r>
    <n v="15097"/>
    <s v="13. Other assets, net"/>
    <x v="11482"/>
    <n v="9"/>
    <n v="2013"/>
    <x v="3"/>
  </r>
  <r>
    <n v="15098"/>
    <s v="14. Deposits"/>
    <x v="11483"/>
    <n v="9"/>
    <n v="2013"/>
    <x v="3"/>
  </r>
  <r>
    <n v="15099"/>
    <s v="15. Interbank and money market items, net"/>
    <x v="11484"/>
    <n v="9"/>
    <n v="2013"/>
    <x v="3"/>
  </r>
  <r>
    <n v="15100"/>
    <s v="16. Liabilities payable on demand"/>
    <x v="11485"/>
    <n v="9"/>
    <n v="2013"/>
    <x v="3"/>
  </r>
  <r>
    <n v="15101"/>
    <s v="17. Liabilities to deliver securities"/>
    <x v="2613"/>
    <n v="9"/>
    <n v="2013"/>
    <x v="3"/>
  </r>
  <r>
    <n v="15102"/>
    <s v="18. Financial liabilities designated at fair value through profit or loss"/>
    <x v="11486"/>
    <n v="9"/>
    <n v="2013"/>
    <x v="3"/>
  </r>
  <r>
    <n v="15103"/>
    <s v="19. Derivatives liabilities"/>
    <x v="11487"/>
    <n v="9"/>
    <n v="2013"/>
    <x v="3"/>
  </r>
  <r>
    <n v="15104"/>
    <s v="2. Interbank and money market items, net"/>
    <x v="11488"/>
    <n v="9"/>
    <n v="2013"/>
    <x v="3"/>
  </r>
  <r>
    <n v="15105"/>
    <s v="20. Debt issued and Borrowings"/>
    <x v="11489"/>
    <n v="9"/>
    <n v="2013"/>
    <x v="3"/>
  </r>
  <r>
    <n v="15106"/>
    <s v="21. Bank’s liabilities under acceptances"/>
    <x v="11490"/>
    <n v="9"/>
    <n v="2013"/>
    <x v="3"/>
  </r>
  <r>
    <n v="15107"/>
    <s v="22. Provision"/>
    <x v="6641"/>
    <n v="9"/>
    <n v="2013"/>
    <x v="3"/>
  </r>
  <r>
    <n v="15108"/>
    <s v="23. Deferred tax liabitities"/>
    <x v="11491"/>
    <n v="9"/>
    <n v="2013"/>
    <x v="3"/>
  </r>
  <r>
    <n v="15109"/>
    <s v="24. Other liabilities"/>
    <x v="11492"/>
    <n v="9"/>
    <n v="2013"/>
    <x v="3"/>
  </r>
  <r>
    <n v="15110"/>
    <s v="25. Shareholders'  Equity"/>
    <x v="11493"/>
    <n v="9"/>
    <n v="2013"/>
    <x v="3"/>
  </r>
  <r>
    <n v="15111"/>
    <s v="25.1 Isssued and Paid-up Share Capital"/>
    <x v="11376"/>
    <n v="9"/>
    <n v="2013"/>
    <x v="3"/>
  </r>
  <r>
    <n v="15112"/>
    <s v="25.1.1 Preferred Share"/>
    <x v="2085"/>
    <n v="9"/>
    <n v="2013"/>
    <x v="3"/>
  </r>
  <r>
    <n v="15113"/>
    <s v="25.1.2 Common Share"/>
    <x v="11377"/>
    <n v="9"/>
    <n v="2013"/>
    <x v="3"/>
  </r>
  <r>
    <n v="15114"/>
    <s v="25.10  Surplus (deficit) from measuring fair value of hedging instrument for cash flow hedge (only an effective part)"/>
    <x v="141"/>
    <n v="9"/>
    <n v="2013"/>
    <x v="3"/>
  </r>
  <r>
    <n v="15115"/>
    <s v="25.11  Surplus (deficit) from measuring fair value of hedging instrument for hedge of a net investment in a foreign operation (only an effective part)."/>
    <x v="24"/>
    <n v="9"/>
    <n v="2013"/>
    <x v="3"/>
  </r>
  <r>
    <n v="15116"/>
    <s v="25.12 Share of other comprehensive income of associates"/>
    <x v="24"/>
    <n v="9"/>
    <n v="2013"/>
    <x v="3"/>
  </r>
  <r>
    <n v="15117"/>
    <s v="25.13 Retained Earnings (Deficits)"/>
    <x v="11494"/>
    <n v="9"/>
    <n v="2013"/>
    <x v="3"/>
  </r>
  <r>
    <n v="15118"/>
    <s v="25.14 Less Preferred shares repurchased"/>
    <x v="24"/>
    <n v="9"/>
    <n v="2013"/>
    <x v="3"/>
  </r>
  <r>
    <n v="15119"/>
    <s v="25.15 Less Common stock repurchases"/>
    <x v="24"/>
    <n v="9"/>
    <n v="2013"/>
    <x v="3"/>
  </r>
  <r>
    <n v="15120"/>
    <s v="25.16   Non-controlling interest"/>
    <x v="24"/>
    <n v="9"/>
    <n v="2013"/>
    <x v="3"/>
  </r>
  <r>
    <n v="15121"/>
    <s v="25.2 Stock rights, warrants and options"/>
    <x v="24"/>
    <n v="9"/>
    <n v="2013"/>
    <x v="3"/>
  </r>
  <r>
    <n v="15122"/>
    <s v="25.3 Premium or discount on share capital"/>
    <x v="11379"/>
    <n v="9"/>
    <n v="2013"/>
    <x v="3"/>
  </r>
  <r>
    <n v="15123"/>
    <s v="25.4  Premium on treasury share Preferred Share"/>
    <x v="24"/>
    <n v="9"/>
    <n v="2013"/>
    <x v="3"/>
  </r>
  <r>
    <n v="15124"/>
    <s v="25.5  Premium on treasury share Common Share"/>
    <x v="24"/>
    <n v="9"/>
    <n v="2013"/>
    <x v="3"/>
  </r>
  <r>
    <n v="15125"/>
    <s v="25.6  Appraisal surplus"/>
    <x v="11495"/>
    <n v="9"/>
    <n v="2013"/>
    <x v="3"/>
  </r>
  <r>
    <n v="15126"/>
    <s v="25.7  Revaluation surplus (deficit) on investments"/>
    <x v="11496"/>
    <n v="9"/>
    <n v="2013"/>
    <x v="3"/>
  </r>
  <r>
    <n v="15127"/>
    <s v="25.8  Foreign currency Translation"/>
    <x v="11497"/>
    <n v="9"/>
    <n v="2013"/>
    <x v="3"/>
  </r>
  <r>
    <n v="15128"/>
    <s v="25.9  Other reserves"/>
    <x v="11498"/>
    <n v="9"/>
    <n v="2013"/>
    <x v="3"/>
  </r>
  <r>
    <n v="15129"/>
    <s v="26. Head office and other branches of the same Juristic person's Entity"/>
    <x v="11499"/>
    <n v="9"/>
    <n v="2013"/>
    <x v="3"/>
  </r>
  <r>
    <n v="15130"/>
    <s v="26.1 Funds brought in to maintain assets under the Act and Net Inter-Office Balances"/>
    <x v="11500"/>
    <n v="9"/>
    <n v="2013"/>
    <x v="3"/>
  </r>
  <r>
    <n v="15131"/>
    <s v="26.1.1 Funds brought in to maintain assets under the Act"/>
    <x v="11501"/>
    <n v="9"/>
    <n v="2013"/>
    <x v="3"/>
  </r>
  <r>
    <n v="15132"/>
    <s v="26.1.2 Accounts with head office and other branches of the same juristic person, net"/>
    <x v="11502"/>
    <n v="9"/>
    <n v="2013"/>
    <x v="3"/>
  </r>
  <r>
    <n v="15133"/>
    <s v="26.2 Appraisal surplus"/>
    <x v="24"/>
    <n v="9"/>
    <n v="2013"/>
    <x v="3"/>
  </r>
  <r>
    <n v="15134"/>
    <s v="26.3 Revaluation surplus (deficit) on investments"/>
    <x v="11503"/>
    <n v="9"/>
    <n v="2013"/>
    <x v="3"/>
  </r>
  <r>
    <n v="15135"/>
    <s v="26.4 Surplus (deficit) from measuring fair value of hedging instrument for cash flow hedge (only an effective part)"/>
    <x v="24"/>
    <n v="9"/>
    <n v="2013"/>
    <x v="3"/>
  </r>
  <r>
    <n v="15136"/>
    <s v="26.5  Surplus (deficit) from measuring fair value of hedging instrument for hedge of a net investment in a foreign operation (only an effective part)."/>
    <x v="24"/>
    <n v="9"/>
    <n v="2013"/>
    <x v="3"/>
  </r>
  <r>
    <n v="15137"/>
    <s v="26.6 Retained Earnings (Deficits)"/>
    <x v="11504"/>
    <n v="9"/>
    <n v="2013"/>
    <x v="3"/>
  </r>
  <r>
    <n v="15138"/>
    <s v="3. Claims on securities"/>
    <x v="11505"/>
    <n v="9"/>
    <n v="2013"/>
    <x v="3"/>
  </r>
  <r>
    <n v="15139"/>
    <s v="4. Derivatives assets"/>
    <x v="11506"/>
    <n v="9"/>
    <n v="2013"/>
    <x v="3"/>
  </r>
  <r>
    <n v="15140"/>
    <s v="5. Investments - net"/>
    <x v="11507"/>
    <n v="9"/>
    <n v="2013"/>
    <x v="3"/>
  </r>
  <r>
    <n v="15141"/>
    <s v="5.1 Short-term Investment (Net)"/>
    <x v="11508"/>
    <n v="9"/>
    <n v="2013"/>
    <x v="3"/>
  </r>
  <r>
    <n v="15142"/>
    <s v="5.1.1 Trading Securities (Net)"/>
    <x v="11509"/>
    <n v="9"/>
    <n v="2013"/>
    <x v="3"/>
  </r>
  <r>
    <n v="15143"/>
    <s v="5.1.2 Available-for-Sale (Net)"/>
    <x v="11510"/>
    <n v="9"/>
    <n v="2013"/>
    <x v="3"/>
  </r>
  <r>
    <n v="15144"/>
    <s v="5.1.3 Held-to-Maturity (Net)"/>
    <x v="11511"/>
    <n v="9"/>
    <n v="2013"/>
    <x v="3"/>
  </r>
  <r>
    <n v="15145"/>
    <s v="5.1.4 Other Securities (Net)"/>
    <x v="10646"/>
    <n v="9"/>
    <n v="2013"/>
    <x v="3"/>
  </r>
  <r>
    <n v="15146"/>
    <s v="5.2 Long-term Investment (Net)"/>
    <x v="11512"/>
    <n v="9"/>
    <n v="2013"/>
    <x v="3"/>
  </r>
  <r>
    <n v="15147"/>
    <s v="5.2.1 Available-for-Sale (Net)"/>
    <x v="11513"/>
    <n v="9"/>
    <n v="2013"/>
    <x v="3"/>
  </r>
  <r>
    <n v="15148"/>
    <s v="5.2.2 Held-to-Maturity (Net)"/>
    <x v="11514"/>
    <n v="9"/>
    <n v="2013"/>
    <x v="3"/>
  </r>
  <r>
    <n v="15149"/>
    <s v="5.2.3 Other Securities (Net)"/>
    <x v="11515"/>
    <n v="9"/>
    <n v="2013"/>
    <x v="3"/>
  </r>
  <r>
    <n v="15150"/>
    <s v="5.3  Valuation adjustment arising from Hedging"/>
    <x v="6439"/>
    <n v="9"/>
    <n v="2013"/>
    <x v="3"/>
  </r>
  <r>
    <n v="15151"/>
    <s v="6. Investments in subsidiaries and associates, net"/>
    <x v="11516"/>
    <n v="9"/>
    <n v="2013"/>
    <x v="3"/>
  </r>
  <r>
    <n v="15152"/>
    <s v="7. Loans to customers, net"/>
    <x v="11517"/>
    <n v="9"/>
    <n v="2013"/>
    <x v="3"/>
  </r>
  <r>
    <n v="15153"/>
    <s v="7.1 Credits Loans"/>
    <x v="11518"/>
    <n v="9"/>
    <n v="2013"/>
    <x v="3"/>
  </r>
  <r>
    <n v="15154"/>
    <s v="7.2  Valuation adjustment arising from Hedging"/>
    <x v="11519"/>
    <n v="9"/>
    <n v="2013"/>
    <x v="3"/>
  </r>
  <r>
    <n v="15155"/>
    <s v="7.3 Accrued Interest Receivables"/>
    <x v="11520"/>
    <n v="9"/>
    <n v="2013"/>
    <x v="3"/>
  </r>
  <r>
    <n v="15156"/>
    <s v="7.4 Less Deferred Income"/>
    <x v="11521"/>
    <n v="9"/>
    <n v="2013"/>
    <x v="3"/>
  </r>
  <r>
    <n v="15157"/>
    <s v="7.5 Less Allowance for Possible Loan Losses"/>
    <x v="11522"/>
    <n v="9"/>
    <n v="2013"/>
    <x v="3"/>
  </r>
  <r>
    <n v="15158"/>
    <s v="7.6 Less Revaluation Allowance for Debt Restructuring"/>
    <x v="11523"/>
    <n v="9"/>
    <n v="2013"/>
    <x v="3"/>
  </r>
  <r>
    <n v="15159"/>
    <s v="8. Customers' liabilities under acceptances"/>
    <x v="11490"/>
    <n v="9"/>
    <n v="2013"/>
    <x v="3"/>
  </r>
  <r>
    <n v="15160"/>
    <s v="9. Properites foreclosed, net"/>
    <x v="11524"/>
    <n v="9"/>
    <n v="2013"/>
    <x v="3"/>
  </r>
  <r>
    <n v="15161"/>
    <s v="Liabilities and Equities / Equity of Head Office"/>
    <x v="11525"/>
    <n v="9"/>
    <n v="2013"/>
    <x v="3"/>
  </r>
  <r>
    <n v="15162"/>
    <s v="No. of banks"/>
    <x v="5270"/>
    <n v="9"/>
    <n v="2013"/>
    <x v="3"/>
  </r>
  <r>
    <n v="15163"/>
    <s v="Of which:  Accrued Expenses Payable"/>
    <x v="11526"/>
    <n v="9"/>
    <n v="2013"/>
    <x v="3"/>
  </r>
  <r>
    <n v="15164"/>
    <s v="Of which:  Income Receivables"/>
    <x v="11527"/>
    <n v="9"/>
    <n v="2013"/>
    <x v="3"/>
  </r>
  <r>
    <n v="15165"/>
    <s v="Of which:  Prepaid Expense and Deferred Expenses"/>
    <x v="11528"/>
    <n v="9"/>
    <n v="2013"/>
    <x v="3"/>
  </r>
  <r>
    <n v="15166"/>
    <s v="Of which: Deposits and Guarantees"/>
    <x v="5869"/>
    <n v="9"/>
    <n v="2013"/>
    <x v="3"/>
  </r>
  <r>
    <n v="15167"/>
    <s v="Of which: Interim Net Profit (Loss)"/>
    <x v="11529"/>
    <n v="9"/>
    <n v="2013"/>
    <x v="3"/>
  </r>
  <r>
    <n v="15168"/>
    <s v="Of which: Leasehold Land and Building, Equipment and Others"/>
    <x v="11530"/>
    <n v="9"/>
    <n v="2013"/>
    <x v="3"/>
  </r>
  <r>
    <n v="15169"/>
    <s v="Of which: Legal Reserve"/>
    <x v="11531"/>
    <n v="9"/>
    <n v="2013"/>
    <x v="3"/>
  </r>
  <r>
    <n v="15170"/>
    <s v="Of which:Net Profit (Loss) Prior to Certifying By Auditors"/>
    <x v="9989"/>
    <n v="9"/>
    <n v="2013"/>
    <x v="3"/>
  </r>
  <r>
    <n v="15171"/>
    <s v="Total Assets"/>
    <x v="11525"/>
    <n v="9"/>
    <n v="2013"/>
    <x v="3"/>
  </r>
  <r>
    <n v="15172"/>
    <s v="1. Cash"/>
    <x v="11532"/>
    <n v="10"/>
    <n v="2013"/>
    <x v="3"/>
  </r>
  <r>
    <n v="15173"/>
    <s v="10. Premises and equipment, net"/>
    <x v="11533"/>
    <n v="10"/>
    <n v="2013"/>
    <x v="3"/>
  </r>
  <r>
    <n v="15174"/>
    <s v="10.1 Land (Net)"/>
    <x v="11534"/>
    <n v="10"/>
    <n v="2013"/>
    <x v="3"/>
  </r>
  <r>
    <n v="15175"/>
    <s v="10.2 Building (Net)"/>
    <x v="11535"/>
    <n v="10"/>
    <n v="2013"/>
    <x v="3"/>
  </r>
  <r>
    <n v="15176"/>
    <s v="10.3 Equipment and Others (Net)"/>
    <x v="3928"/>
    <n v="10"/>
    <n v="2013"/>
    <x v="3"/>
  </r>
  <r>
    <n v="15177"/>
    <s v="10.4  Others (Net)"/>
    <x v="11536"/>
    <n v="10"/>
    <n v="2013"/>
    <x v="3"/>
  </r>
  <r>
    <n v="15178"/>
    <s v="11. Goodwill and other intangible assets, net"/>
    <x v="11537"/>
    <n v="10"/>
    <n v="2013"/>
    <x v="3"/>
  </r>
  <r>
    <n v="15179"/>
    <s v="12. Deferred tax assets"/>
    <x v="11538"/>
    <n v="10"/>
    <n v="2013"/>
    <x v="3"/>
  </r>
  <r>
    <n v="15180"/>
    <s v="13. Other assets, net"/>
    <x v="11539"/>
    <n v="10"/>
    <n v="2013"/>
    <x v="3"/>
  </r>
  <r>
    <n v="15181"/>
    <s v="14. Deposits"/>
    <x v="11540"/>
    <n v="10"/>
    <n v="2013"/>
    <x v="3"/>
  </r>
  <r>
    <n v="15182"/>
    <s v="15. Interbank and money market items, net"/>
    <x v="11541"/>
    <n v="10"/>
    <n v="2013"/>
    <x v="3"/>
  </r>
  <r>
    <n v="15183"/>
    <s v="16. Liabilities payable on demand"/>
    <x v="11542"/>
    <n v="10"/>
    <n v="2013"/>
    <x v="3"/>
  </r>
  <r>
    <n v="15184"/>
    <s v="17. Liabilities to deliver securities"/>
    <x v="11543"/>
    <n v="10"/>
    <n v="2013"/>
    <x v="3"/>
  </r>
  <r>
    <n v="15185"/>
    <s v="18. Financial liabilities designated at fair value through profit or loss"/>
    <x v="11544"/>
    <n v="10"/>
    <n v="2013"/>
    <x v="3"/>
  </r>
  <r>
    <n v="15186"/>
    <s v="19. Derivatives liabilities"/>
    <x v="11545"/>
    <n v="10"/>
    <n v="2013"/>
    <x v="3"/>
  </r>
  <r>
    <n v="15187"/>
    <s v="2. Interbank and money market items, net"/>
    <x v="11546"/>
    <n v="10"/>
    <n v="2013"/>
    <x v="3"/>
  </r>
  <r>
    <n v="15188"/>
    <s v="20. Debt issued and Borrowings"/>
    <x v="11547"/>
    <n v="10"/>
    <n v="2013"/>
    <x v="3"/>
  </r>
  <r>
    <n v="15189"/>
    <s v="21. Bank’s liabilities under acceptances"/>
    <x v="11548"/>
    <n v="10"/>
    <n v="2013"/>
    <x v="3"/>
  </r>
  <r>
    <n v="15190"/>
    <s v="22. Provision"/>
    <x v="11549"/>
    <n v="10"/>
    <n v="2013"/>
    <x v="3"/>
  </r>
  <r>
    <n v="15191"/>
    <s v="23. Deferred tax liabitities"/>
    <x v="11550"/>
    <n v="10"/>
    <n v="2013"/>
    <x v="3"/>
  </r>
  <r>
    <n v="15192"/>
    <s v="24. Other liabilities"/>
    <x v="11551"/>
    <n v="10"/>
    <n v="2013"/>
    <x v="3"/>
  </r>
  <r>
    <n v="15193"/>
    <s v="25. Shareholders'  Equity"/>
    <x v="11552"/>
    <n v="10"/>
    <n v="2013"/>
    <x v="3"/>
  </r>
  <r>
    <n v="15194"/>
    <s v="25.1 Isssued and Paid-up Share Capital"/>
    <x v="11553"/>
    <n v="10"/>
    <n v="2013"/>
    <x v="3"/>
  </r>
  <r>
    <n v="15195"/>
    <s v="25.1.1 Preferred Share"/>
    <x v="10288"/>
    <n v="10"/>
    <n v="2013"/>
    <x v="3"/>
  </r>
  <r>
    <n v="15196"/>
    <s v="25.1.2 Common Share"/>
    <x v="11554"/>
    <n v="10"/>
    <n v="2013"/>
    <x v="3"/>
  </r>
  <r>
    <n v="15197"/>
    <s v="25.10  Surplus (deficit) from measuring fair value of hedging instrument for cash flow hedge (only an effective part)"/>
    <x v="5270"/>
    <n v="10"/>
    <n v="2013"/>
    <x v="3"/>
  </r>
  <r>
    <n v="15198"/>
    <s v="25.11  Surplus (deficit) from measuring fair value of hedging instrument for hedge of a net investment in a foreign operation (only an effective part)."/>
    <x v="24"/>
    <n v="10"/>
    <n v="2013"/>
    <x v="3"/>
  </r>
  <r>
    <n v="15199"/>
    <s v="25.12 Share of other comprehensive income of associates"/>
    <x v="24"/>
    <n v="10"/>
    <n v="2013"/>
    <x v="3"/>
  </r>
  <r>
    <n v="15200"/>
    <s v="25.13 Retained Earnings (Deficits)"/>
    <x v="11555"/>
    <n v="10"/>
    <n v="2013"/>
    <x v="3"/>
  </r>
  <r>
    <n v="15201"/>
    <s v="25.14 Less Preferred shares repurchased"/>
    <x v="24"/>
    <n v="10"/>
    <n v="2013"/>
    <x v="3"/>
  </r>
  <r>
    <n v="15202"/>
    <s v="25.15 Less Common stock repurchases"/>
    <x v="24"/>
    <n v="10"/>
    <n v="2013"/>
    <x v="3"/>
  </r>
  <r>
    <n v="15203"/>
    <s v="25.16   Non-controlling interest"/>
    <x v="24"/>
    <n v="10"/>
    <n v="2013"/>
    <x v="3"/>
  </r>
  <r>
    <n v="15204"/>
    <s v="25.2 Stock rights, warrants and options"/>
    <x v="24"/>
    <n v="10"/>
    <n v="2013"/>
    <x v="3"/>
  </r>
  <r>
    <n v="15205"/>
    <s v="25.3 Premium or discount on share capital"/>
    <x v="11556"/>
    <n v="10"/>
    <n v="2013"/>
    <x v="3"/>
  </r>
  <r>
    <n v="15206"/>
    <s v="25.4  Premium on treasury share Preferred Share"/>
    <x v="24"/>
    <n v="10"/>
    <n v="2013"/>
    <x v="3"/>
  </r>
  <r>
    <n v="15207"/>
    <s v="25.5  Premium on treasury share Common Share"/>
    <x v="24"/>
    <n v="10"/>
    <n v="2013"/>
    <x v="3"/>
  </r>
  <r>
    <n v="15208"/>
    <s v="25.6  Appraisal surplus"/>
    <x v="11557"/>
    <n v="10"/>
    <n v="2013"/>
    <x v="3"/>
  </r>
  <r>
    <n v="15209"/>
    <s v="25.7  Revaluation surplus (deficit) on investments"/>
    <x v="11558"/>
    <n v="10"/>
    <n v="2013"/>
    <x v="3"/>
  </r>
  <r>
    <n v="15210"/>
    <s v="25.8  Foreign currency Translation"/>
    <x v="11559"/>
    <n v="10"/>
    <n v="2013"/>
    <x v="3"/>
  </r>
  <r>
    <n v="15211"/>
    <s v="25.9  Other reserves"/>
    <x v="11560"/>
    <n v="10"/>
    <n v="2013"/>
    <x v="3"/>
  </r>
  <r>
    <n v="15212"/>
    <s v="26. Head office and other branches of the same Juristic person's Entity"/>
    <x v="11561"/>
    <n v="10"/>
    <n v="2013"/>
    <x v="3"/>
  </r>
  <r>
    <n v="15213"/>
    <s v="26.1 Funds brought in to maintain assets under the Act and Net Inter-Office Balances"/>
    <x v="11562"/>
    <n v="10"/>
    <n v="2013"/>
    <x v="3"/>
  </r>
  <r>
    <n v="15214"/>
    <s v="26.1.1 Funds brought in to maintain assets under the Act"/>
    <x v="11563"/>
    <n v="10"/>
    <n v="2013"/>
    <x v="3"/>
  </r>
  <r>
    <n v="15215"/>
    <s v="26.1.2 Accounts with head office and other branches of the same juristic person, net"/>
    <x v="11564"/>
    <n v="10"/>
    <n v="2013"/>
    <x v="3"/>
  </r>
  <r>
    <n v="15216"/>
    <s v="26.2 Appraisal surplus"/>
    <x v="24"/>
    <n v="10"/>
    <n v="2013"/>
    <x v="3"/>
  </r>
  <r>
    <n v="15217"/>
    <s v="26.3 Revaluation surplus (deficit) on investments"/>
    <x v="11565"/>
    <n v="10"/>
    <n v="2013"/>
    <x v="3"/>
  </r>
  <r>
    <n v="15218"/>
    <s v="26.4 Surplus (deficit) from measuring fair value of hedging instrument for cash flow hedge (only an effective part)"/>
    <x v="24"/>
    <n v="10"/>
    <n v="2013"/>
    <x v="3"/>
  </r>
  <r>
    <n v="15219"/>
    <s v="26.5  Surplus (deficit) from measuring fair value of hedging instrument for hedge of a net investment in a foreign operation (only an effective part)."/>
    <x v="24"/>
    <n v="10"/>
    <n v="2013"/>
    <x v="3"/>
  </r>
  <r>
    <n v="15220"/>
    <s v="26.6 Retained Earnings (Deficits)"/>
    <x v="11566"/>
    <n v="10"/>
    <n v="2013"/>
    <x v="3"/>
  </r>
  <r>
    <n v="15221"/>
    <s v="3. Claims on securities"/>
    <x v="11567"/>
    <n v="10"/>
    <n v="2013"/>
    <x v="3"/>
  </r>
  <r>
    <n v="15222"/>
    <s v="4. Derivatives assets"/>
    <x v="11568"/>
    <n v="10"/>
    <n v="2013"/>
    <x v="3"/>
  </r>
  <r>
    <n v="15223"/>
    <s v="5. Investments - net"/>
    <x v="11569"/>
    <n v="10"/>
    <n v="2013"/>
    <x v="3"/>
  </r>
  <r>
    <n v="15224"/>
    <s v="5.1 Short-term Investment (Net)"/>
    <x v="11570"/>
    <n v="10"/>
    <n v="2013"/>
    <x v="3"/>
  </r>
  <r>
    <n v="15225"/>
    <s v="5.1.1 Trading Securities (Net)"/>
    <x v="11571"/>
    <n v="10"/>
    <n v="2013"/>
    <x v="3"/>
  </r>
  <r>
    <n v="15226"/>
    <s v="5.1.2 Available-for-Sale (Net)"/>
    <x v="11572"/>
    <n v="10"/>
    <n v="2013"/>
    <x v="3"/>
  </r>
  <r>
    <n v="15227"/>
    <s v="5.1.3 Held-to-Maturity (Net)"/>
    <x v="11573"/>
    <n v="10"/>
    <n v="2013"/>
    <x v="3"/>
  </r>
  <r>
    <n v="15228"/>
    <s v="5.1.4 Other Securities (Net)"/>
    <x v="2023"/>
    <n v="10"/>
    <n v="2013"/>
    <x v="3"/>
  </r>
  <r>
    <n v="15229"/>
    <s v="5.2 Long-term Investment (Net)"/>
    <x v="11574"/>
    <n v="10"/>
    <n v="2013"/>
    <x v="3"/>
  </r>
  <r>
    <n v="15230"/>
    <s v="5.2.1 Available-for-Sale (Net)"/>
    <x v="11575"/>
    <n v="10"/>
    <n v="2013"/>
    <x v="3"/>
  </r>
  <r>
    <n v="15231"/>
    <s v="5.2.2 Held-to-Maturity (Net)"/>
    <x v="11576"/>
    <n v="10"/>
    <n v="2013"/>
    <x v="3"/>
  </r>
  <r>
    <n v="15232"/>
    <s v="5.2.3 Other Securities (Net)"/>
    <x v="11577"/>
    <n v="10"/>
    <n v="2013"/>
    <x v="3"/>
  </r>
  <r>
    <n v="15233"/>
    <s v="5.3  Valuation adjustment arising from Hedging"/>
    <x v="6273"/>
    <n v="10"/>
    <n v="2013"/>
    <x v="3"/>
  </r>
  <r>
    <n v="15234"/>
    <s v="6. Investments in subsidiaries and associates, net"/>
    <x v="11578"/>
    <n v="10"/>
    <n v="2013"/>
    <x v="3"/>
  </r>
  <r>
    <n v="15235"/>
    <s v="7. Loans to customers, net"/>
    <x v="11579"/>
    <n v="10"/>
    <n v="2013"/>
    <x v="3"/>
  </r>
  <r>
    <n v="15236"/>
    <s v="7.1 Credits Loans"/>
    <x v="11580"/>
    <n v="10"/>
    <n v="2013"/>
    <x v="3"/>
  </r>
  <r>
    <n v="15237"/>
    <s v="7.2  Valuation adjustment arising from Hedging"/>
    <x v="11581"/>
    <n v="10"/>
    <n v="2013"/>
    <x v="3"/>
  </r>
  <r>
    <n v="15238"/>
    <s v="7.3 Accrued Interest Receivables"/>
    <x v="11582"/>
    <n v="10"/>
    <n v="2013"/>
    <x v="3"/>
  </r>
  <r>
    <n v="15239"/>
    <s v="7.4 Less Deferred Income"/>
    <x v="11583"/>
    <n v="10"/>
    <n v="2013"/>
    <x v="3"/>
  </r>
  <r>
    <n v="15240"/>
    <s v="7.5 Less Allowance for Possible Loan Losses"/>
    <x v="11584"/>
    <n v="10"/>
    <n v="2013"/>
    <x v="3"/>
  </r>
  <r>
    <n v="15241"/>
    <s v="7.6 Less Revaluation Allowance for Debt Restructuring"/>
    <x v="11585"/>
    <n v="10"/>
    <n v="2013"/>
    <x v="3"/>
  </r>
  <r>
    <n v="15242"/>
    <s v="8. Customers' liabilities under acceptances"/>
    <x v="11548"/>
    <n v="10"/>
    <n v="2013"/>
    <x v="3"/>
  </r>
  <r>
    <n v="15243"/>
    <s v="9. Properites foreclosed, net"/>
    <x v="11586"/>
    <n v="10"/>
    <n v="2013"/>
    <x v="3"/>
  </r>
  <r>
    <n v="15244"/>
    <s v="Liabilities and Equities / Equity of Head Office"/>
    <x v="11587"/>
    <n v="10"/>
    <n v="2013"/>
    <x v="3"/>
  </r>
  <r>
    <n v="15245"/>
    <s v="No. of banks"/>
    <x v="5270"/>
    <n v="10"/>
    <n v="2013"/>
    <x v="3"/>
  </r>
  <r>
    <n v="15246"/>
    <s v="Of which:  Accrued Expenses Payable"/>
    <x v="11588"/>
    <n v="10"/>
    <n v="2013"/>
    <x v="3"/>
  </r>
  <r>
    <n v="15247"/>
    <s v="Of which:  Income Receivables"/>
    <x v="11589"/>
    <n v="10"/>
    <n v="2013"/>
    <x v="3"/>
  </r>
  <r>
    <n v="15248"/>
    <s v="Of which:  Prepaid Expense and Deferred Expenses"/>
    <x v="11590"/>
    <n v="10"/>
    <n v="2013"/>
    <x v="3"/>
  </r>
  <r>
    <n v="15249"/>
    <s v="Of which: Deposits and Guarantees"/>
    <x v="11591"/>
    <n v="10"/>
    <n v="2013"/>
    <x v="3"/>
  </r>
  <r>
    <n v="15250"/>
    <s v="Of which: Interim Net Profit (Loss)"/>
    <x v="11592"/>
    <n v="10"/>
    <n v="2013"/>
    <x v="3"/>
  </r>
  <r>
    <n v="15251"/>
    <s v="Of which: Leasehold Land and Building, Equipment and Others"/>
    <x v="11593"/>
    <n v="10"/>
    <n v="2013"/>
    <x v="3"/>
  </r>
  <r>
    <n v="15252"/>
    <s v="Of which: Legal Reserve"/>
    <x v="11531"/>
    <n v="10"/>
    <n v="2013"/>
    <x v="3"/>
  </r>
  <r>
    <n v="15253"/>
    <s v="Of which:Net Profit (Loss) Prior to Certifying By Auditors"/>
    <x v="11594"/>
    <n v="10"/>
    <n v="2013"/>
    <x v="3"/>
  </r>
  <r>
    <n v="15254"/>
    <s v="Total Assets"/>
    <x v="11587"/>
    <n v="10"/>
    <n v="2013"/>
    <x v="3"/>
  </r>
  <r>
    <n v="15255"/>
    <s v="1. Cash"/>
    <x v="11595"/>
    <n v="11"/>
    <n v="2013"/>
    <x v="3"/>
  </r>
  <r>
    <n v="15256"/>
    <s v="10. Premises and equipment, net"/>
    <x v="11596"/>
    <n v="11"/>
    <n v="2013"/>
    <x v="3"/>
  </r>
  <r>
    <n v="15257"/>
    <s v="10.1 Land (Net)"/>
    <x v="11597"/>
    <n v="11"/>
    <n v="2013"/>
    <x v="3"/>
  </r>
  <r>
    <n v="15258"/>
    <s v="10.2 Building (Net)"/>
    <x v="11598"/>
    <n v="11"/>
    <n v="2013"/>
    <x v="3"/>
  </r>
  <r>
    <n v="15259"/>
    <s v="10.3 Equipment and Others (Net)"/>
    <x v="11599"/>
    <n v="11"/>
    <n v="2013"/>
    <x v="3"/>
  </r>
  <r>
    <n v="15260"/>
    <s v="10.4  Others (Net)"/>
    <x v="11600"/>
    <n v="11"/>
    <n v="2013"/>
    <x v="3"/>
  </r>
  <r>
    <n v="15261"/>
    <s v="11. Goodwill and other intangible assets, net"/>
    <x v="11601"/>
    <n v="11"/>
    <n v="2013"/>
    <x v="3"/>
  </r>
  <r>
    <n v="15262"/>
    <s v="12. Deferred tax assets"/>
    <x v="11602"/>
    <n v="11"/>
    <n v="2013"/>
    <x v="3"/>
  </r>
  <r>
    <n v="15263"/>
    <s v="13. Other assets, net"/>
    <x v="11603"/>
    <n v="11"/>
    <n v="2013"/>
    <x v="3"/>
  </r>
  <r>
    <n v="15264"/>
    <s v="14. Deposits"/>
    <x v="11604"/>
    <n v="11"/>
    <n v="2013"/>
    <x v="3"/>
  </r>
  <r>
    <n v="15265"/>
    <s v="15. Interbank and money market items, net"/>
    <x v="11605"/>
    <n v="11"/>
    <n v="2013"/>
    <x v="3"/>
  </r>
  <r>
    <n v="15266"/>
    <s v="16. Liabilities payable on demand"/>
    <x v="11606"/>
    <n v="11"/>
    <n v="2013"/>
    <x v="3"/>
  </r>
  <r>
    <n v="15267"/>
    <s v="17. Liabilities to deliver securities"/>
    <x v="11607"/>
    <n v="11"/>
    <n v="2013"/>
    <x v="3"/>
  </r>
  <r>
    <n v="15268"/>
    <s v="18. Financial liabilities designated at fair value through profit or loss"/>
    <x v="11608"/>
    <n v="11"/>
    <n v="2013"/>
    <x v="3"/>
  </r>
  <r>
    <n v="15269"/>
    <s v="19. Derivatives liabilities"/>
    <x v="11609"/>
    <n v="11"/>
    <n v="2013"/>
    <x v="3"/>
  </r>
  <r>
    <n v="15270"/>
    <s v="2. Interbank and money market items, net"/>
    <x v="11610"/>
    <n v="11"/>
    <n v="2013"/>
    <x v="3"/>
  </r>
  <r>
    <n v="15271"/>
    <s v="20. Debt issued and Borrowings"/>
    <x v="11611"/>
    <n v="11"/>
    <n v="2013"/>
    <x v="3"/>
  </r>
  <r>
    <n v="15272"/>
    <s v="21. Bank’s liabilities under acceptances"/>
    <x v="11612"/>
    <n v="11"/>
    <n v="2013"/>
    <x v="3"/>
  </r>
  <r>
    <n v="15273"/>
    <s v="22. Provision"/>
    <x v="11613"/>
    <n v="11"/>
    <n v="2013"/>
    <x v="3"/>
  </r>
  <r>
    <n v="15274"/>
    <s v="23. Deferred tax liabitities"/>
    <x v="11614"/>
    <n v="11"/>
    <n v="2013"/>
    <x v="3"/>
  </r>
  <r>
    <n v="15275"/>
    <s v="24. Other liabilities"/>
    <x v="11615"/>
    <n v="11"/>
    <n v="2013"/>
    <x v="3"/>
  </r>
  <r>
    <n v="15276"/>
    <s v="25. Shareholders'  Equity"/>
    <x v="11616"/>
    <n v="11"/>
    <n v="2013"/>
    <x v="3"/>
  </r>
  <r>
    <n v="15277"/>
    <s v="25.1 Isssued and Paid-up Share Capital"/>
    <x v="11553"/>
    <n v="11"/>
    <n v="2013"/>
    <x v="3"/>
  </r>
  <r>
    <n v="15278"/>
    <s v="25.1.1 Preferred Share"/>
    <x v="10288"/>
    <n v="11"/>
    <n v="2013"/>
    <x v="3"/>
  </r>
  <r>
    <n v="15279"/>
    <s v="25.1.2 Common Share"/>
    <x v="11554"/>
    <n v="11"/>
    <n v="2013"/>
    <x v="3"/>
  </r>
  <r>
    <n v="15280"/>
    <s v="25.10  Surplus (deficit) from measuring fair value of hedging instrument for cash flow hedge (only an effective part)"/>
    <x v="10172"/>
    <n v="11"/>
    <n v="2013"/>
    <x v="3"/>
  </r>
  <r>
    <n v="15281"/>
    <s v="25.11  Surplus (deficit) from measuring fair value of hedging instrument for hedge of a net investment in a foreign operation (only an effective part)."/>
    <x v="24"/>
    <n v="11"/>
    <n v="2013"/>
    <x v="3"/>
  </r>
  <r>
    <n v="15282"/>
    <s v="25.12 Share of other comprehensive income of associates"/>
    <x v="24"/>
    <n v="11"/>
    <n v="2013"/>
    <x v="3"/>
  </r>
  <r>
    <n v="15283"/>
    <s v="25.13 Retained Earnings (Deficits)"/>
    <x v="11617"/>
    <n v="11"/>
    <n v="2013"/>
    <x v="3"/>
  </r>
  <r>
    <n v="15284"/>
    <s v="25.14 Less Preferred shares repurchased"/>
    <x v="24"/>
    <n v="11"/>
    <n v="2013"/>
    <x v="3"/>
  </r>
  <r>
    <n v="15285"/>
    <s v="25.15 Less Common stock repurchases"/>
    <x v="24"/>
    <n v="11"/>
    <n v="2013"/>
    <x v="3"/>
  </r>
  <r>
    <n v="15286"/>
    <s v="25.16   Non-controlling interest"/>
    <x v="24"/>
    <n v="11"/>
    <n v="2013"/>
    <x v="3"/>
  </r>
  <r>
    <n v="15287"/>
    <s v="25.2 Stock rights, warrants and options"/>
    <x v="24"/>
    <n v="11"/>
    <n v="2013"/>
    <x v="3"/>
  </r>
  <r>
    <n v="15288"/>
    <s v="25.3 Premium or discount on share capital"/>
    <x v="11556"/>
    <n v="11"/>
    <n v="2013"/>
    <x v="3"/>
  </r>
  <r>
    <n v="15289"/>
    <s v="25.4  Premium on treasury share Preferred Share"/>
    <x v="24"/>
    <n v="11"/>
    <n v="2013"/>
    <x v="3"/>
  </r>
  <r>
    <n v="15290"/>
    <s v="25.5  Premium on treasury share Common Share"/>
    <x v="24"/>
    <n v="11"/>
    <n v="2013"/>
    <x v="3"/>
  </r>
  <r>
    <n v="15291"/>
    <s v="25.6  Appraisal surplus"/>
    <x v="11618"/>
    <n v="11"/>
    <n v="2013"/>
    <x v="3"/>
  </r>
  <r>
    <n v="15292"/>
    <s v="25.7  Revaluation surplus (deficit) on investments"/>
    <x v="11619"/>
    <n v="11"/>
    <n v="2013"/>
    <x v="3"/>
  </r>
  <r>
    <n v="15293"/>
    <s v="25.8  Foreign currency Translation"/>
    <x v="11620"/>
    <n v="11"/>
    <n v="2013"/>
    <x v="3"/>
  </r>
  <r>
    <n v="15294"/>
    <s v="25.9  Other reserves"/>
    <x v="11621"/>
    <n v="11"/>
    <n v="2013"/>
    <x v="3"/>
  </r>
  <r>
    <n v="15295"/>
    <s v="26. Head office and other branches of the same Juristic person's Entity"/>
    <x v="11622"/>
    <n v="11"/>
    <n v="2013"/>
    <x v="3"/>
  </r>
  <r>
    <n v="15296"/>
    <s v="26.1 Funds brought in to maintain assets under the Act and Net Inter-Office Balances"/>
    <x v="11623"/>
    <n v="11"/>
    <n v="2013"/>
    <x v="3"/>
  </r>
  <r>
    <n v="15297"/>
    <s v="26.1.1 Funds brought in to maintain assets under the Act"/>
    <x v="11624"/>
    <n v="11"/>
    <n v="2013"/>
    <x v="3"/>
  </r>
  <r>
    <n v="15298"/>
    <s v="26.1.2 Accounts with head office and other branches of the same juristic person, net"/>
    <x v="11625"/>
    <n v="11"/>
    <n v="2013"/>
    <x v="3"/>
  </r>
  <r>
    <n v="15299"/>
    <s v="26.2 Appraisal surplus"/>
    <x v="24"/>
    <n v="11"/>
    <n v="2013"/>
    <x v="3"/>
  </r>
  <r>
    <n v="15300"/>
    <s v="26.3 Revaluation surplus (deficit) on investments"/>
    <x v="11626"/>
    <n v="11"/>
    <n v="2013"/>
    <x v="3"/>
  </r>
  <r>
    <n v="15301"/>
    <s v="26.4 Surplus (deficit) from measuring fair value of hedging instrument for cash flow hedge (only an effective part)"/>
    <x v="24"/>
    <n v="11"/>
    <n v="2013"/>
    <x v="3"/>
  </r>
  <r>
    <n v="15302"/>
    <s v="26.5  Surplus (deficit) from measuring fair value of hedging instrument for hedge of a net investment in a foreign operation (only an effective part)."/>
    <x v="24"/>
    <n v="11"/>
    <n v="2013"/>
    <x v="3"/>
  </r>
  <r>
    <n v="15303"/>
    <s v="26.6 Retained Earnings (Deficits)"/>
    <x v="11627"/>
    <n v="11"/>
    <n v="2013"/>
    <x v="3"/>
  </r>
  <r>
    <n v="15304"/>
    <s v="3. Claims on securities"/>
    <x v="11628"/>
    <n v="11"/>
    <n v="2013"/>
    <x v="3"/>
  </r>
  <r>
    <n v="15305"/>
    <s v="4. Derivatives assets"/>
    <x v="11629"/>
    <n v="11"/>
    <n v="2013"/>
    <x v="3"/>
  </r>
  <r>
    <n v="15306"/>
    <s v="5. Investments - net"/>
    <x v="11630"/>
    <n v="11"/>
    <n v="2013"/>
    <x v="3"/>
  </r>
  <r>
    <n v="15307"/>
    <s v="5.1 Short-term Investment (Net)"/>
    <x v="11631"/>
    <n v="11"/>
    <n v="2013"/>
    <x v="3"/>
  </r>
  <r>
    <n v="15308"/>
    <s v="5.1.1 Trading Securities (Net)"/>
    <x v="11632"/>
    <n v="11"/>
    <n v="2013"/>
    <x v="3"/>
  </r>
  <r>
    <n v="15309"/>
    <s v="5.1.2 Available-for-Sale (Net)"/>
    <x v="11633"/>
    <n v="11"/>
    <n v="2013"/>
    <x v="3"/>
  </r>
  <r>
    <n v="15310"/>
    <s v="5.1.3 Held-to-Maturity (Net)"/>
    <x v="11634"/>
    <n v="11"/>
    <n v="2013"/>
    <x v="3"/>
  </r>
  <r>
    <n v="15311"/>
    <s v="5.1.4 Other Securities (Net)"/>
    <x v="2023"/>
    <n v="11"/>
    <n v="2013"/>
    <x v="3"/>
  </r>
  <r>
    <n v="15312"/>
    <s v="5.2 Long-term Investment (Net)"/>
    <x v="11635"/>
    <n v="11"/>
    <n v="2013"/>
    <x v="3"/>
  </r>
  <r>
    <n v="15313"/>
    <s v="5.2.1 Available-for-Sale (Net)"/>
    <x v="11636"/>
    <n v="11"/>
    <n v="2013"/>
    <x v="3"/>
  </r>
  <r>
    <n v="15314"/>
    <s v="5.2.2 Held-to-Maturity (Net)"/>
    <x v="11637"/>
    <n v="11"/>
    <n v="2013"/>
    <x v="3"/>
  </r>
  <r>
    <n v="15315"/>
    <s v="5.2.3 Other Securities (Net)"/>
    <x v="11638"/>
    <n v="11"/>
    <n v="2013"/>
    <x v="3"/>
  </r>
  <r>
    <n v="15316"/>
    <s v="5.3  Valuation adjustment arising from Hedging"/>
    <x v="3473"/>
    <n v="11"/>
    <n v="2013"/>
    <x v="3"/>
  </r>
  <r>
    <n v="15317"/>
    <s v="6. Investments in subsidiaries and associates, net"/>
    <x v="11639"/>
    <n v="11"/>
    <n v="2013"/>
    <x v="3"/>
  </r>
  <r>
    <n v="15318"/>
    <s v="7. Loans to customers, net"/>
    <x v="11640"/>
    <n v="11"/>
    <n v="2013"/>
    <x v="3"/>
  </r>
  <r>
    <n v="15319"/>
    <s v="7.1 Credits Loans"/>
    <x v="11641"/>
    <n v="11"/>
    <n v="2013"/>
    <x v="3"/>
  </r>
  <r>
    <n v="15320"/>
    <s v="7.2  Valuation adjustment arising from Hedging"/>
    <x v="11642"/>
    <n v="11"/>
    <n v="2013"/>
    <x v="3"/>
  </r>
  <r>
    <n v="15321"/>
    <s v="7.3 Accrued Interest Receivables"/>
    <x v="11643"/>
    <n v="11"/>
    <n v="2013"/>
    <x v="3"/>
  </r>
  <r>
    <n v="15322"/>
    <s v="7.4 Less Deferred Income"/>
    <x v="11644"/>
    <n v="11"/>
    <n v="2013"/>
    <x v="3"/>
  </r>
  <r>
    <n v="15323"/>
    <s v="7.5 Less Allowance for Possible Loan Losses"/>
    <x v="11645"/>
    <n v="11"/>
    <n v="2013"/>
    <x v="3"/>
  </r>
  <r>
    <n v="15324"/>
    <s v="7.6 Less Revaluation Allowance for Debt Restructuring"/>
    <x v="11646"/>
    <n v="11"/>
    <n v="2013"/>
    <x v="3"/>
  </r>
  <r>
    <n v="15325"/>
    <s v="8. Customers' liabilities under acceptances"/>
    <x v="11612"/>
    <n v="11"/>
    <n v="2013"/>
    <x v="3"/>
  </r>
  <r>
    <n v="15326"/>
    <s v="9. Properites foreclosed, net"/>
    <x v="11647"/>
    <n v="11"/>
    <n v="2013"/>
    <x v="3"/>
  </r>
  <r>
    <n v="15327"/>
    <s v="Liabilities and Equities / Equity of Head Office"/>
    <x v="11648"/>
    <n v="11"/>
    <n v="2013"/>
    <x v="3"/>
  </r>
  <r>
    <n v="15328"/>
    <s v="No. of banks"/>
    <x v="5270"/>
    <n v="11"/>
    <n v="2013"/>
    <x v="3"/>
  </r>
  <r>
    <n v="15329"/>
    <s v="Of which:  Accrued Expenses Payable"/>
    <x v="11649"/>
    <n v="11"/>
    <n v="2013"/>
    <x v="3"/>
  </r>
  <r>
    <n v="15330"/>
    <s v="Of which:  Income Receivables"/>
    <x v="11650"/>
    <n v="11"/>
    <n v="2013"/>
    <x v="3"/>
  </r>
  <r>
    <n v="15331"/>
    <s v="Of which:  Prepaid Expense and Deferred Expenses"/>
    <x v="8503"/>
    <n v="11"/>
    <n v="2013"/>
    <x v="3"/>
  </r>
  <r>
    <n v="15332"/>
    <s v="Of which: Deposits and Guarantees"/>
    <x v="7874"/>
    <n v="11"/>
    <n v="2013"/>
    <x v="3"/>
  </r>
  <r>
    <n v="15333"/>
    <s v="Of which: Interim Net Profit (Loss)"/>
    <x v="11651"/>
    <n v="11"/>
    <n v="2013"/>
    <x v="3"/>
  </r>
  <r>
    <n v="15334"/>
    <s v="Of which: Leasehold Land and Building, Equipment and Others"/>
    <x v="1629"/>
    <n v="11"/>
    <n v="2013"/>
    <x v="3"/>
  </r>
  <r>
    <n v="15335"/>
    <s v="Of which: Legal Reserve"/>
    <x v="11652"/>
    <n v="11"/>
    <n v="2013"/>
    <x v="3"/>
  </r>
  <r>
    <n v="15336"/>
    <s v="Of which:Net Profit (Loss) Prior to Certifying By Auditors"/>
    <x v="11594"/>
    <n v="11"/>
    <n v="2013"/>
    <x v="3"/>
  </r>
  <r>
    <n v="15337"/>
    <s v="Total Assets"/>
    <x v="11648"/>
    <n v="11"/>
    <n v="2013"/>
    <x v="3"/>
  </r>
  <r>
    <n v="15338"/>
    <s v="1. Cash"/>
    <x v="11653"/>
    <n v="12"/>
    <n v="2013"/>
    <x v="3"/>
  </r>
  <r>
    <n v="15339"/>
    <s v="10. Premises and equipment, net"/>
    <x v="11654"/>
    <n v="12"/>
    <n v="2013"/>
    <x v="3"/>
  </r>
  <r>
    <n v="15340"/>
    <s v="10.1 Land (Net)"/>
    <x v="11655"/>
    <n v="12"/>
    <n v="2013"/>
    <x v="3"/>
  </r>
  <r>
    <n v="15341"/>
    <s v="10.2 Building (Net)"/>
    <x v="11656"/>
    <n v="12"/>
    <n v="2013"/>
    <x v="3"/>
  </r>
  <r>
    <n v="15342"/>
    <s v="10.3 Equipment and Others (Net)"/>
    <x v="3776"/>
    <n v="12"/>
    <n v="2013"/>
    <x v="3"/>
  </r>
  <r>
    <n v="15343"/>
    <s v="10.4  Others (Net)"/>
    <x v="11657"/>
    <n v="12"/>
    <n v="2013"/>
    <x v="3"/>
  </r>
  <r>
    <n v="15344"/>
    <s v="11. Goodwill and other intangible assets, net"/>
    <x v="11658"/>
    <n v="12"/>
    <n v="2013"/>
    <x v="3"/>
  </r>
  <r>
    <n v="15345"/>
    <s v="12. Deferred tax assets"/>
    <x v="11659"/>
    <n v="12"/>
    <n v="2013"/>
    <x v="3"/>
  </r>
  <r>
    <n v="15346"/>
    <s v="13. Other assets, net"/>
    <x v="11660"/>
    <n v="12"/>
    <n v="2013"/>
    <x v="3"/>
  </r>
  <r>
    <n v="15347"/>
    <s v="14. Deposits"/>
    <x v="11661"/>
    <n v="12"/>
    <n v="2013"/>
    <x v="3"/>
  </r>
  <r>
    <n v="15348"/>
    <s v="15. Interbank and money market items, net"/>
    <x v="11662"/>
    <n v="12"/>
    <n v="2013"/>
    <x v="3"/>
  </r>
  <r>
    <n v="15349"/>
    <s v="16. Liabilities payable on demand"/>
    <x v="11663"/>
    <n v="12"/>
    <n v="2013"/>
    <x v="3"/>
  </r>
  <r>
    <n v="15350"/>
    <s v="17. Liabilities to deliver securities"/>
    <x v="11664"/>
    <n v="12"/>
    <n v="2013"/>
    <x v="3"/>
  </r>
  <r>
    <n v="15351"/>
    <s v="18. Financial liabilities designated at fair value through profit or loss"/>
    <x v="11665"/>
    <n v="12"/>
    <n v="2013"/>
    <x v="3"/>
  </r>
  <r>
    <n v="15352"/>
    <s v="19. Derivatives liabilities"/>
    <x v="11666"/>
    <n v="12"/>
    <n v="2013"/>
    <x v="3"/>
  </r>
  <r>
    <n v="15353"/>
    <s v="2. Interbank and money market items, net"/>
    <x v="11667"/>
    <n v="12"/>
    <n v="2013"/>
    <x v="3"/>
  </r>
  <r>
    <n v="15354"/>
    <s v="20. Debt issued and Borrowings"/>
    <x v="11668"/>
    <n v="12"/>
    <n v="2013"/>
    <x v="3"/>
  </r>
  <r>
    <n v="15355"/>
    <s v="21. Bank’s liabilities under acceptances"/>
    <x v="11669"/>
    <n v="12"/>
    <n v="2013"/>
    <x v="3"/>
  </r>
  <r>
    <n v="15356"/>
    <s v="22. Provision"/>
    <x v="11670"/>
    <n v="12"/>
    <n v="2013"/>
    <x v="3"/>
  </r>
  <r>
    <n v="15357"/>
    <s v="23. Deferred tax liabitities"/>
    <x v="11671"/>
    <n v="12"/>
    <n v="2013"/>
    <x v="3"/>
  </r>
  <r>
    <n v="15358"/>
    <s v="24. Other liabilities"/>
    <x v="11672"/>
    <n v="12"/>
    <n v="2013"/>
    <x v="3"/>
  </r>
  <r>
    <n v="15359"/>
    <s v="25. Shareholders'  Equity"/>
    <x v="11673"/>
    <n v="12"/>
    <n v="2013"/>
    <x v="3"/>
  </r>
  <r>
    <n v="15360"/>
    <s v="25.1 Isssued and Paid-up Share Capital"/>
    <x v="11553"/>
    <n v="12"/>
    <n v="2013"/>
    <x v="3"/>
  </r>
  <r>
    <n v="15361"/>
    <s v="25.1.1 Preferred Share"/>
    <x v="10288"/>
    <n v="12"/>
    <n v="2013"/>
    <x v="3"/>
  </r>
  <r>
    <n v="15362"/>
    <s v="25.1.2 Common Share"/>
    <x v="11554"/>
    <n v="12"/>
    <n v="2013"/>
    <x v="3"/>
  </r>
  <r>
    <n v="15363"/>
    <s v="25.10  Surplus (deficit) from measuring fair value of hedging instrument for cash flow hedge (only an effective part)"/>
    <x v="10172"/>
    <n v="12"/>
    <n v="2013"/>
    <x v="3"/>
  </r>
  <r>
    <n v="15364"/>
    <s v="25.11  Surplus (deficit) from measuring fair value of hedging instrument for hedge of a net investment in a foreign operation (only an effective part)."/>
    <x v="24"/>
    <n v="12"/>
    <n v="2013"/>
    <x v="3"/>
  </r>
  <r>
    <n v="15365"/>
    <s v="25.12 Share of other comprehensive income of associates"/>
    <x v="24"/>
    <n v="12"/>
    <n v="2013"/>
    <x v="3"/>
  </r>
  <r>
    <n v="15366"/>
    <s v="25.13 Retained Earnings (Deficits)"/>
    <x v="11674"/>
    <n v="12"/>
    <n v="2013"/>
    <x v="3"/>
  </r>
  <r>
    <n v="15367"/>
    <s v="25.14 Less Preferred shares repurchased"/>
    <x v="24"/>
    <n v="12"/>
    <n v="2013"/>
    <x v="3"/>
  </r>
  <r>
    <n v="15368"/>
    <s v="25.15 Less Common stock repurchases"/>
    <x v="24"/>
    <n v="12"/>
    <n v="2013"/>
    <x v="3"/>
  </r>
  <r>
    <n v="15369"/>
    <s v="25.16   Non-controlling interest"/>
    <x v="24"/>
    <n v="12"/>
    <n v="2013"/>
    <x v="3"/>
  </r>
  <r>
    <n v="15370"/>
    <s v="25.2 Stock rights, warrants and options"/>
    <x v="5014"/>
    <n v="12"/>
    <n v="2013"/>
    <x v="3"/>
  </r>
  <r>
    <n v="15371"/>
    <s v="25.3 Premium or discount on share capital"/>
    <x v="11556"/>
    <n v="12"/>
    <n v="2013"/>
    <x v="3"/>
  </r>
  <r>
    <n v="15372"/>
    <s v="25.4  Premium on treasury share Preferred Share"/>
    <x v="24"/>
    <n v="12"/>
    <n v="2013"/>
    <x v="3"/>
  </r>
  <r>
    <n v="15373"/>
    <s v="25.5  Premium on treasury share Common Share"/>
    <x v="24"/>
    <n v="12"/>
    <n v="2013"/>
    <x v="3"/>
  </r>
  <r>
    <n v="15374"/>
    <s v="25.6  Appraisal surplus"/>
    <x v="11675"/>
    <n v="12"/>
    <n v="2013"/>
    <x v="3"/>
  </r>
  <r>
    <n v="15375"/>
    <s v="25.7  Revaluation surplus (deficit) on investments"/>
    <x v="11676"/>
    <n v="12"/>
    <n v="2013"/>
    <x v="3"/>
  </r>
  <r>
    <n v="15376"/>
    <s v="25.8  Foreign currency Translation"/>
    <x v="11677"/>
    <n v="12"/>
    <n v="2013"/>
    <x v="3"/>
  </r>
  <r>
    <n v="15377"/>
    <s v="25.9  Other reserves"/>
    <x v="11678"/>
    <n v="12"/>
    <n v="2013"/>
    <x v="3"/>
  </r>
  <r>
    <n v="15378"/>
    <s v="26. Head office and other branches of the same Juristic person's Entity"/>
    <x v="11679"/>
    <n v="12"/>
    <n v="2013"/>
    <x v="3"/>
  </r>
  <r>
    <n v="15379"/>
    <s v="26.1 Funds brought in to maintain assets under the Act and Net Inter-Office Balances"/>
    <x v="11680"/>
    <n v="12"/>
    <n v="2013"/>
    <x v="3"/>
  </r>
  <r>
    <n v="15380"/>
    <s v="26.1.1 Funds brought in to maintain assets under the Act"/>
    <x v="11681"/>
    <n v="12"/>
    <n v="2013"/>
    <x v="3"/>
  </r>
  <r>
    <n v="15381"/>
    <s v="26.1.2 Accounts with head office and other branches of the same juristic person, net"/>
    <x v="11682"/>
    <n v="12"/>
    <n v="2013"/>
    <x v="3"/>
  </r>
  <r>
    <n v="15382"/>
    <s v="26.2 Appraisal surplus"/>
    <x v="24"/>
    <n v="12"/>
    <n v="2013"/>
    <x v="3"/>
  </r>
  <r>
    <n v="15383"/>
    <s v="26.3 Revaluation surplus (deficit) on investments"/>
    <x v="11683"/>
    <n v="12"/>
    <n v="2013"/>
    <x v="3"/>
  </r>
  <r>
    <n v="15384"/>
    <s v="26.4 Surplus (deficit) from measuring fair value of hedging instrument for cash flow hedge (only an effective part)"/>
    <x v="24"/>
    <n v="12"/>
    <n v="2013"/>
    <x v="3"/>
  </r>
  <r>
    <n v="15385"/>
    <s v="26.5  Surplus (deficit) from measuring fair value of hedging instrument for hedge of a net investment in a foreign operation (only an effective part)."/>
    <x v="24"/>
    <n v="12"/>
    <n v="2013"/>
    <x v="3"/>
  </r>
  <r>
    <n v="15386"/>
    <s v="26.6 Retained Earnings (Deficits)"/>
    <x v="11684"/>
    <n v="12"/>
    <n v="2013"/>
    <x v="3"/>
  </r>
  <r>
    <n v="15387"/>
    <s v="3. Claims on securities"/>
    <x v="11685"/>
    <n v="12"/>
    <n v="2013"/>
    <x v="3"/>
  </r>
  <r>
    <n v="15388"/>
    <s v="4. Derivatives assets"/>
    <x v="11686"/>
    <n v="12"/>
    <n v="2013"/>
    <x v="3"/>
  </r>
  <r>
    <n v="15389"/>
    <s v="5. Investments - net"/>
    <x v="11687"/>
    <n v="12"/>
    <n v="2013"/>
    <x v="3"/>
  </r>
  <r>
    <n v="15390"/>
    <s v="5.1 Short-term Investment (Net)"/>
    <x v="11688"/>
    <n v="12"/>
    <n v="2013"/>
    <x v="3"/>
  </r>
  <r>
    <n v="15391"/>
    <s v="5.1.1 Trading Securities (Net)"/>
    <x v="11689"/>
    <n v="12"/>
    <n v="2013"/>
    <x v="3"/>
  </r>
  <r>
    <n v="15392"/>
    <s v="5.1.2 Available-for-Sale (Net)"/>
    <x v="11690"/>
    <n v="12"/>
    <n v="2013"/>
    <x v="3"/>
  </r>
  <r>
    <n v="15393"/>
    <s v="5.1.3 Held-to-Maturity (Net)"/>
    <x v="11691"/>
    <n v="12"/>
    <n v="2013"/>
    <x v="3"/>
  </r>
  <r>
    <n v="15394"/>
    <s v="5.1.4 Other Securities (Net)"/>
    <x v="11692"/>
    <n v="12"/>
    <n v="2013"/>
    <x v="3"/>
  </r>
  <r>
    <n v="15395"/>
    <s v="5.2 Long-term Investment (Net)"/>
    <x v="11693"/>
    <n v="12"/>
    <n v="2013"/>
    <x v="3"/>
  </r>
  <r>
    <n v="15396"/>
    <s v="5.2.1 Available-for-Sale (Net)"/>
    <x v="11694"/>
    <n v="12"/>
    <n v="2013"/>
    <x v="3"/>
  </r>
  <r>
    <n v="15397"/>
    <s v="5.2.2 Held-to-Maturity (Net)"/>
    <x v="11695"/>
    <n v="12"/>
    <n v="2013"/>
    <x v="3"/>
  </r>
  <r>
    <n v="15398"/>
    <s v="5.2.3 Other Securities (Net)"/>
    <x v="11696"/>
    <n v="12"/>
    <n v="2013"/>
    <x v="3"/>
  </r>
  <r>
    <n v="15399"/>
    <s v="5.3  Valuation adjustment arising from Hedging"/>
    <x v="5270"/>
    <n v="12"/>
    <n v="2013"/>
    <x v="3"/>
  </r>
  <r>
    <n v="15400"/>
    <s v="6. Investments in subsidiaries and associates, net"/>
    <x v="11697"/>
    <n v="12"/>
    <n v="2013"/>
    <x v="3"/>
  </r>
  <r>
    <n v="15401"/>
    <s v="7. Loans to customers, net"/>
    <x v="11698"/>
    <n v="12"/>
    <n v="2013"/>
    <x v="3"/>
  </r>
  <r>
    <n v="15402"/>
    <s v="7.1 Credits Loans"/>
    <x v="11699"/>
    <n v="12"/>
    <n v="2013"/>
    <x v="3"/>
  </r>
  <r>
    <n v="15403"/>
    <s v="7.2  Valuation adjustment arising from Hedging"/>
    <x v="11700"/>
    <n v="12"/>
    <n v="2013"/>
    <x v="3"/>
  </r>
  <r>
    <n v="15404"/>
    <s v="7.3 Accrued Interest Receivables"/>
    <x v="11701"/>
    <n v="12"/>
    <n v="2013"/>
    <x v="3"/>
  </r>
  <r>
    <n v="15405"/>
    <s v="7.4 Less Deferred Income"/>
    <x v="11702"/>
    <n v="12"/>
    <n v="2013"/>
    <x v="3"/>
  </r>
  <r>
    <n v="15406"/>
    <s v="7.5 Less Allowance for Possible Loan Losses"/>
    <x v="11703"/>
    <n v="12"/>
    <n v="2013"/>
    <x v="3"/>
  </r>
  <r>
    <n v="15407"/>
    <s v="7.6 Less Revaluation Allowance for Debt Restructuring"/>
    <x v="11704"/>
    <n v="12"/>
    <n v="2013"/>
    <x v="3"/>
  </r>
  <r>
    <n v="15408"/>
    <s v="8. Customers' liabilities under acceptances"/>
    <x v="11669"/>
    <n v="12"/>
    <n v="2013"/>
    <x v="3"/>
  </r>
  <r>
    <n v="15409"/>
    <s v="9. Properites foreclosed, net"/>
    <x v="11705"/>
    <n v="12"/>
    <n v="2013"/>
    <x v="3"/>
  </r>
  <r>
    <n v="15410"/>
    <s v="Liabilities and Equities / Equity of Head Office"/>
    <x v="11706"/>
    <n v="12"/>
    <n v="2013"/>
    <x v="3"/>
  </r>
  <r>
    <n v="15411"/>
    <s v="No. of banks"/>
    <x v="5270"/>
    <n v="12"/>
    <n v="2013"/>
    <x v="3"/>
  </r>
  <r>
    <n v="15412"/>
    <s v="Of which:  Accrued Expenses Payable"/>
    <x v="11707"/>
    <n v="12"/>
    <n v="2013"/>
    <x v="3"/>
  </r>
  <r>
    <n v="15413"/>
    <s v="Of which:  Income Receivables"/>
    <x v="11708"/>
    <n v="12"/>
    <n v="2013"/>
    <x v="3"/>
  </r>
  <r>
    <n v="15414"/>
    <s v="Of which:  Prepaid Expense and Deferred Expenses"/>
    <x v="11709"/>
    <n v="12"/>
    <n v="2013"/>
    <x v="3"/>
  </r>
  <r>
    <n v="15415"/>
    <s v="Of which: Deposits and Guarantees"/>
    <x v="11710"/>
    <n v="12"/>
    <n v="2013"/>
    <x v="3"/>
  </r>
  <r>
    <n v="15416"/>
    <s v="Of which: Interim Net Profit (Loss)"/>
    <x v="11711"/>
    <n v="12"/>
    <n v="2013"/>
    <x v="3"/>
  </r>
  <r>
    <n v="15417"/>
    <s v="Of which: Leasehold Land and Building, Equipment and Others"/>
    <x v="11712"/>
    <n v="12"/>
    <n v="2013"/>
    <x v="3"/>
  </r>
  <r>
    <n v="15418"/>
    <s v="Of which: Legal Reserve"/>
    <x v="11713"/>
    <n v="12"/>
    <n v="2013"/>
    <x v="3"/>
  </r>
  <r>
    <n v="15419"/>
    <s v="Of which:Net Profit (Loss) Prior to Certifying By Auditors"/>
    <x v="11714"/>
    <n v="12"/>
    <n v="2013"/>
    <x v="3"/>
  </r>
  <r>
    <n v="15420"/>
    <s v="Total Assets"/>
    <x v="11706"/>
    <n v="12"/>
    <n v="2013"/>
    <x v="3"/>
  </r>
  <r>
    <n v="15421"/>
    <s v="1. Cash"/>
    <x v="11715"/>
    <n v="1"/>
    <n v="2014"/>
    <x v="3"/>
  </r>
  <r>
    <n v="15422"/>
    <s v="10. Premises and equipment, net"/>
    <x v="11716"/>
    <n v="1"/>
    <n v="2014"/>
    <x v="3"/>
  </r>
  <r>
    <n v="15423"/>
    <s v="10.1 Land (Net)"/>
    <x v="11717"/>
    <n v="1"/>
    <n v="2014"/>
    <x v="3"/>
  </r>
  <r>
    <n v="15424"/>
    <s v="10.2 Building (Net)"/>
    <x v="11718"/>
    <n v="1"/>
    <n v="2014"/>
    <x v="3"/>
  </r>
  <r>
    <n v="15425"/>
    <s v="10.3 Equipment and Others (Net)"/>
    <x v="11719"/>
    <n v="1"/>
    <n v="2014"/>
    <x v="3"/>
  </r>
  <r>
    <n v="15426"/>
    <s v="10.4  Others (Net)"/>
    <x v="11720"/>
    <n v="1"/>
    <n v="2014"/>
    <x v="3"/>
  </r>
  <r>
    <n v="15427"/>
    <s v="11. Goodwill and other intangible assets, net"/>
    <x v="11721"/>
    <n v="1"/>
    <n v="2014"/>
    <x v="3"/>
  </r>
  <r>
    <n v="15428"/>
    <s v="12. Deferred tax assets"/>
    <x v="11722"/>
    <n v="1"/>
    <n v="2014"/>
    <x v="3"/>
  </r>
  <r>
    <n v="15429"/>
    <s v="13. Other assets, net"/>
    <x v="11723"/>
    <n v="1"/>
    <n v="2014"/>
    <x v="3"/>
  </r>
  <r>
    <n v="15430"/>
    <s v="14. Deposits"/>
    <x v="11724"/>
    <n v="1"/>
    <n v="2014"/>
    <x v="3"/>
  </r>
  <r>
    <n v="15431"/>
    <s v="15. Interbank and money market items, net"/>
    <x v="11725"/>
    <n v="1"/>
    <n v="2014"/>
    <x v="3"/>
  </r>
  <r>
    <n v="15432"/>
    <s v="16. Liabilities payable on demand"/>
    <x v="11726"/>
    <n v="1"/>
    <n v="2014"/>
    <x v="3"/>
  </r>
  <r>
    <n v="15433"/>
    <s v="17. Liabilities to deliver securities"/>
    <x v="11727"/>
    <n v="1"/>
    <n v="2014"/>
    <x v="3"/>
  </r>
  <r>
    <n v="15434"/>
    <s v="18. Financial liabilities designated at fair value through profit or loss"/>
    <x v="11728"/>
    <n v="1"/>
    <n v="2014"/>
    <x v="3"/>
  </r>
  <r>
    <n v="15435"/>
    <s v="19. Derivatives liabilities"/>
    <x v="11729"/>
    <n v="1"/>
    <n v="2014"/>
    <x v="3"/>
  </r>
  <r>
    <n v="15436"/>
    <s v="2. Interbank and money market items, net"/>
    <x v="11730"/>
    <n v="1"/>
    <n v="2014"/>
    <x v="3"/>
  </r>
  <r>
    <n v="15437"/>
    <s v="20. Debt issued and Borrowings"/>
    <x v="11731"/>
    <n v="1"/>
    <n v="2014"/>
    <x v="3"/>
  </r>
  <r>
    <n v="15438"/>
    <s v="21. Bank’s liabilities under acceptances"/>
    <x v="11732"/>
    <n v="1"/>
    <n v="2014"/>
    <x v="3"/>
  </r>
  <r>
    <n v="15439"/>
    <s v="22. Provision"/>
    <x v="11733"/>
    <n v="1"/>
    <n v="2014"/>
    <x v="3"/>
  </r>
  <r>
    <n v="15440"/>
    <s v="23. Deferred tax liabitities"/>
    <x v="11734"/>
    <n v="1"/>
    <n v="2014"/>
    <x v="3"/>
  </r>
  <r>
    <n v="15441"/>
    <s v="24. Other liabilities"/>
    <x v="11735"/>
    <n v="1"/>
    <n v="2014"/>
    <x v="3"/>
  </r>
  <r>
    <n v="15442"/>
    <s v="25. Shareholders'  Equity"/>
    <x v="11736"/>
    <n v="1"/>
    <n v="2014"/>
    <x v="3"/>
  </r>
  <r>
    <n v="15443"/>
    <s v="25.1 Isssued and Paid-up Share Capital"/>
    <x v="11737"/>
    <n v="1"/>
    <n v="2014"/>
    <x v="3"/>
  </r>
  <r>
    <n v="15444"/>
    <s v="25.1.1 Preferred Share"/>
    <x v="10189"/>
    <n v="1"/>
    <n v="2014"/>
    <x v="3"/>
  </r>
  <r>
    <n v="15445"/>
    <s v="25.1.2 Common Share"/>
    <x v="11738"/>
    <n v="1"/>
    <n v="2014"/>
    <x v="3"/>
  </r>
  <r>
    <n v="15446"/>
    <s v="25.10  Surplus (deficit) from measuring fair value of hedging instrument for cash flow hedge (only an effective part)"/>
    <x v="896"/>
    <n v="1"/>
    <n v="2014"/>
    <x v="3"/>
  </r>
  <r>
    <n v="15447"/>
    <s v="25.11  Surplus (deficit) from measuring fair value of hedging instrument for hedge of a net investment in a foreign operation (only an effective part)."/>
    <x v="24"/>
    <n v="1"/>
    <n v="2014"/>
    <x v="3"/>
  </r>
  <r>
    <n v="15448"/>
    <s v="25.12 Share of other comprehensive income of associates"/>
    <x v="24"/>
    <n v="1"/>
    <n v="2014"/>
    <x v="3"/>
  </r>
  <r>
    <n v="15449"/>
    <s v="25.13 Retained Earnings (Deficits)"/>
    <x v="11739"/>
    <n v="1"/>
    <n v="2014"/>
    <x v="3"/>
  </r>
  <r>
    <n v="15450"/>
    <s v="25.14 Less Preferred shares repurchased"/>
    <x v="24"/>
    <n v="1"/>
    <n v="2014"/>
    <x v="3"/>
  </r>
  <r>
    <n v="15451"/>
    <s v="25.15 Less Common stock repurchases"/>
    <x v="24"/>
    <n v="1"/>
    <n v="2014"/>
    <x v="3"/>
  </r>
  <r>
    <n v="15452"/>
    <s v="25.16   Non-controlling interest"/>
    <x v="24"/>
    <n v="1"/>
    <n v="2014"/>
    <x v="3"/>
  </r>
  <r>
    <n v="15453"/>
    <s v="25.2 Stock rights, warrants and options"/>
    <x v="24"/>
    <n v="1"/>
    <n v="2014"/>
    <x v="3"/>
  </r>
  <r>
    <n v="15454"/>
    <s v="25.3 Premium or discount on share capital"/>
    <x v="11098"/>
    <n v="1"/>
    <n v="2014"/>
    <x v="3"/>
  </r>
  <r>
    <n v="15455"/>
    <s v="25.4  Premium on treasury share Preferred Share"/>
    <x v="24"/>
    <n v="1"/>
    <n v="2014"/>
    <x v="3"/>
  </r>
  <r>
    <n v="15456"/>
    <s v="25.5  Premium on treasury share Common Share"/>
    <x v="24"/>
    <n v="1"/>
    <n v="2014"/>
    <x v="3"/>
  </r>
  <r>
    <n v="15457"/>
    <s v="25.6  Appraisal surplus"/>
    <x v="11740"/>
    <n v="1"/>
    <n v="2014"/>
    <x v="3"/>
  </r>
  <r>
    <n v="15458"/>
    <s v="25.7  Revaluation surplus (deficit) on investments"/>
    <x v="11741"/>
    <n v="1"/>
    <n v="2014"/>
    <x v="3"/>
  </r>
  <r>
    <n v="15459"/>
    <s v="25.8  Foreign currency Translation"/>
    <x v="11742"/>
    <n v="1"/>
    <n v="2014"/>
    <x v="3"/>
  </r>
  <r>
    <n v="15460"/>
    <s v="25.9  Other reserves"/>
    <x v="11743"/>
    <n v="1"/>
    <n v="2014"/>
    <x v="3"/>
  </r>
  <r>
    <n v="15461"/>
    <s v="26. Head office and other branches of the same Juristic person's Entity"/>
    <x v="11744"/>
    <n v="1"/>
    <n v="2014"/>
    <x v="3"/>
  </r>
  <r>
    <n v="15462"/>
    <s v="26.1 Funds brought in to maintain assets under the Act and Net Inter-Office Balances"/>
    <x v="11745"/>
    <n v="1"/>
    <n v="2014"/>
    <x v="3"/>
  </r>
  <r>
    <n v="15463"/>
    <s v="26.1.1 Funds brought in to maintain assets under the Act"/>
    <x v="11746"/>
    <n v="1"/>
    <n v="2014"/>
    <x v="3"/>
  </r>
  <r>
    <n v="15464"/>
    <s v="26.1.2 Accounts with head office and other branches of the same juristic person, net"/>
    <x v="11747"/>
    <n v="1"/>
    <n v="2014"/>
    <x v="3"/>
  </r>
  <r>
    <n v="15465"/>
    <s v="26.2 Appraisal surplus"/>
    <x v="24"/>
    <n v="1"/>
    <n v="2014"/>
    <x v="3"/>
  </r>
  <r>
    <n v="15466"/>
    <s v="26.3 Revaluation surplus (deficit) on investments"/>
    <x v="11748"/>
    <n v="1"/>
    <n v="2014"/>
    <x v="3"/>
  </r>
  <r>
    <n v="15467"/>
    <s v="26.4 Surplus (deficit) from measuring fair value of hedging instrument for cash flow hedge (only an effective part)"/>
    <x v="24"/>
    <n v="1"/>
    <n v="2014"/>
    <x v="3"/>
  </r>
  <r>
    <n v="15468"/>
    <s v="26.5  Surplus (deficit) from measuring fair value of hedging instrument for hedge of a net investment in a foreign operation (only an effective part)."/>
    <x v="24"/>
    <n v="1"/>
    <n v="2014"/>
    <x v="3"/>
  </r>
  <r>
    <n v="15469"/>
    <s v="26.6 Retained Earnings (Deficits)"/>
    <x v="11749"/>
    <n v="1"/>
    <n v="2014"/>
    <x v="3"/>
  </r>
  <r>
    <n v="15470"/>
    <s v="3. Claims on securities"/>
    <x v="11750"/>
    <n v="1"/>
    <n v="2014"/>
    <x v="3"/>
  </r>
  <r>
    <n v="15471"/>
    <s v="4. Derivatives assets"/>
    <x v="11751"/>
    <n v="1"/>
    <n v="2014"/>
    <x v="3"/>
  </r>
  <r>
    <n v="15472"/>
    <s v="5. Investments - net"/>
    <x v="11752"/>
    <n v="1"/>
    <n v="2014"/>
    <x v="3"/>
  </r>
  <r>
    <n v="15473"/>
    <s v="5.1 Short-term Investment (Net)"/>
    <x v="11753"/>
    <n v="1"/>
    <n v="2014"/>
    <x v="3"/>
  </r>
  <r>
    <n v="15474"/>
    <s v="5.1.1 Trading Securities (Net)"/>
    <x v="11754"/>
    <n v="1"/>
    <n v="2014"/>
    <x v="3"/>
  </r>
  <r>
    <n v="15475"/>
    <s v="5.1.2 Available-for-Sale (Net)"/>
    <x v="11755"/>
    <n v="1"/>
    <n v="2014"/>
    <x v="3"/>
  </r>
  <r>
    <n v="15476"/>
    <s v="5.1.3 Held-to-Maturity (Net)"/>
    <x v="11756"/>
    <n v="1"/>
    <n v="2014"/>
    <x v="3"/>
  </r>
  <r>
    <n v="15477"/>
    <s v="5.1.4 Other Securities (Net)"/>
    <x v="10288"/>
    <n v="1"/>
    <n v="2014"/>
    <x v="3"/>
  </r>
  <r>
    <n v="15478"/>
    <s v="5.2 Long-term Investment (Net)"/>
    <x v="11757"/>
    <n v="1"/>
    <n v="2014"/>
    <x v="3"/>
  </r>
  <r>
    <n v="15479"/>
    <s v="5.2.1 Available-for-Sale (Net)"/>
    <x v="11758"/>
    <n v="1"/>
    <n v="2014"/>
    <x v="3"/>
  </r>
  <r>
    <n v="15480"/>
    <s v="5.2.2 Held-to-Maturity (Net)"/>
    <x v="11759"/>
    <n v="1"/>
    <n v="2014"/>
    <x v="3"/>
  </r>
  <r>
    <n v="15481"/>
    <s v="5.2.3 Other Securities (Net)"/>
    <x v="11760"/>
    <n v="1"/>
    <n v="2014"/>
    <x v="3"/>
  </r>
  <r>
    <n v="15482"/>
    <s v="5.3  Valuation adjustment arising from Hedging"/>
    <x v="415"/>
    <n v="1"/>
    <n v="2014"/>
    <x v="3"/>
  </r>
  <r>
    <n v="15483"/>
    <s v="6. Investments in subsidiaries and associates, net"/>
    <x v="11761"/>
    <n v="1"/>
    <n v="2014"/>
    <x v="3"/>
  </r>
  <r>
    <n v="15484"/>
    <s v="7. Loans to customers, net"/>
    <x v="11762"/>
    <n v="1"/>
    <n v="2014"/>
    <x v="3"/>
  </r>
  <r>
    <n v="15485"/>
    <s v="7.1 Credits Loans"/>
    <x v="11763"/>
    <n v="1"/>
    <n v="2014"/>
    <x v="3"/>
  </r>
  <r>
    <n v="15486"/>
    <s v="7.2  Valuation adjustment arising from Hedging"/>
    <x v="11764"/>
    <n v="1"/>
    <n v="2014"/>
    <x v="3"/>
  </r>
  <r>
    <n v="15487"/>
    <s v="7.3 Accrued Interest Receivables"/>
    <x v="11765"/>
    <n v="1"/>
    <n v="2014"/>
    <x v="3"/>
  </r>
  <r>
    <n v="15488"/>
    <s v="7.4 Less Deferred Income"/>
    <x v="11766"/>
    <n v="1"/>
    <n v="2014"/>
    <x v="3"/>
  </r>
  <r>
    <n v="15489"/>
    <s v="7.5 Less Allowance for Possible Loan Losses"/>
    <x v="11767"/>
    <n v="1"/>
    <n v="2014"/>
    <x v="3"/>
  </r>
  <r>
    <n v="15490"/>
    <s v="7.6 Less Revaluation Allowance for Debt Restructuring"/>
    <x v="11768"/>
    <n v="1"/>
    <n v="2014"/>
    <x v="3"/>
  </r>
  <r>
    <n v="15491"/>
    <s v="8. Customers' liabilities under acceptances"/>
    <x v="11732"/>
    <n v="1"/>
    <n v="2014"/>
    <x v="3"/>
  </r>
  <r>
    <n v="15492"/>
    <s v="9. Properites foreclosed, net"/>
    <x v="11769"/>
    <n v="1"/>
    <n v="2014"/>
    <x v="3"/>
  </r>
  <r>
    <n v="15493"/>
    <s v="Liabilities and Equities / Equity of Head Office"/>
    <x v="11770"/>
    <n v="1"/>
    <n v="2014"/>
    <x v="3"/>
  </r>
  <r>
    <n v="15494"/>
    <s v="No. of banks"/>
    <x v="5270"/>
    <n v="1"/>
    <n v="2014"/>
    <x v="3"/>
  </r>
  <r>
    <n v="15495"/>
    <s v="Of which:  Accrued Expenses Payable"/>
    <x v="11771"/>
    <n v="1"/>
    <n v="2014"/>
    <x v="3"/>
  </r>
  <r>
    <n v="15496"/>
    <s v="Of which:  Income Receivables"/>
    <x v="11772"/>
    <n v="1"/>
    <n v="2014"/>
    <x v="3"/>
  </r>
  <r>
    <n v="15497"/>
    <s v="Of which:  Prepaid Expense and Deferred Expenses"/>
    <x v="11773"/>
    <n v="1"/>
    <n v="2014"/>
    <x v="3"/>
  </r>
  <r>
    <n v="15498"/>
    <s v="Of which: Deposits and Guarantees"/>
    <x v="8940"/>
    <n v="1"/>
    <n v="2014"/>
    <x v="3"/>
  </r>
  <r>
    <n v="15499"/>
    <s v="Of which: Interim Net Profit (Loss)"/>
    <x v="9047"/>
    <n v="1"/>
    <n v="2014"/>
    <x v="3"/>
  </r>
  <r>
    <n v="15500"/>
    <s v="Of which: Leasehold Land and Building, Equipment and Others"/>
    <x v="6762"/>
    <n v="1"/>
    <n v="2014"/>
    <x v="3"/>
  </r>
  <r>
    <n v="15501"/>
    <s v="Of which: Legal Reserve"/>
    <x v="11774"/>
    <n v="1"/>
    <n v="2014"/>
    <x v="3"/>
  </r>
  <r>
    <n v="15502"/>
    <s v="Of which:Net Profit (Loss) Prior to Certifying By Auditors"/>
    <x v="11775"/>
    <n v="1"/>
    <n v="2014"/>
    <x v="3"/>
  </r>
  <r>
    <n v="15503"/>
    <s v="Total Assets"/>
    <x v="11770"/>
    <n v="1"/>
    <n v="2014"/>
    <x v="3"/>
  </r>
  <r>
    <n v="15504"/>
    <s v="1. Cash"/>
    <x v="11776"/>
    <n v="2"/>
    <n v="2014"/>
    <x v="3"/>
  </r>
  <r>
    <n v="15505"/>
    <s v="10. Premises and equipment, net"/>
    <x v="11777"/>
    <n v="2"/>
    <n v="2014"/>
    <x v="3"/>
  </r>
  <r>
    <n v="15506"/>
    <s v="10.1 Land (Net)"/>
    <x v="11778"/>
    <n v="2"/>
    <n v="2014"/>
    <x v="3"/>
  </r>
  <r>
    <n v="15507"/>
    <s v="10.2 Building (Net)"/>
    <x v="11779"/>
    <n v="2"/>
    <n v="2014"/>
    <x v="3"/>
  </r>
  <r>
    <n v="15508"/>
    <s v="10.3 Equipment and Others (Net)"/>
    <x v="11780"/>
    <n v="2"/>
    <n v="2014"/>
    <x v="3"/>
  </r>
  <r>
    <n v="15509"/>
    <s v="10.4  Others (Net)"/>
    <x v="11781"/>
    <n v="2"/>
    <n v="2014"/>
    <x v="3"/>
  </r>
  <r>
    <n v="15510"/>
    <s v="11. Goodwill and other intangible assets, net"/>
    <x v="11782"/>
    <n v="2"/>
    <n v="2014"/>
    <x v="3"/>
  </r>
  <r>
    <n v="15511"/>
    <s v="12. Deferred tax assets"/>
    <x v="7094"/>
    <n v="2"/>
    <n v="2014"/>
    <x v="3"/>
  </r>
  <r>
    <n v="15512"/>
    <s v="13. Other assets, net"/>
    <x v="11783"/>
    <n v="2"/>
    <n v="2014"/>
    <x v="3"/>
  </r>
  <r>
    <n v="15513"/>
    <s v="14. Deposits"/>
    <x v="11784"/>
    <n v="2"/>
    <n v="2014"/>
    <x v="3"/>
  </r>
  <r>
    <n v="15514"/>
    <s v="15. Interbank and money market items, net"/>
    <x v="11785"/>
    <n v="2"/>
    <n v="2014"/>
    <x v="3"/>
  </r>
  <r>
    <n v="15515"/>
    <s v="16. Liabilities payable on demand"/>
    <x v="11786"/>
    <n v="2"/>
    <n v="2014"/>
    <x v="3"/>
  </r>
  <r>
    <n v="15516"/>
    <s v="17. Liabilities to deliver securities"/>
    <x v="11787"/>
    <n v="2"/>
    <n v="2014"/>
    <x v="3"/>
  </r>
  <r>
    <n v="15517"/>
    <s v="18. Financial liabilities designated at fair value through profit or loss"/>
    <x v="11788"/>
    <n v="2"/>
    <n v="2014"/>
    <x v="3"/>
  </r>
  <r>
    <n v="15518"/>
    <s v="19. Derivatives liabilities"/>
    <x v="11789"/>
    <n v="2"/>
    <n v="2014"/>
    <x v="3"/>
  </r>
  <r>
    <n v="15519"/>
    <s v="2. Interbank and money market items, net"/>
    <x v="11790"/>
    <n v="2"/>
    <n v="2014"/>
    <x v="3"/>
  </r>
  <r>
    <n v="15520"/>
    <s v="20. Debt issued and Borrowings"/>
    <x v="11791"/>
    <n v="2"/>
    <n v="2014"/>
    <x v="3"/>
  </r>
  <r>
    <n v="15521"/>
    <s v="21. Bank’s liabilities under acceptances"/>
    <x v="11792"/>
    <n v="2"/>
    <n v="2014"/>
    <x v="3"/>
  </r>
  <r>
    <n v="15522"/>
    <s v="22. Provision"/>
    <x v="11793"/>
    <n v="2"/>
    <n v="2014"/>
    <x v="3"/>
  </r>
  <r>
    <n v="15523"/>
    <s v="23. Deferred tax liabitities"/>
    <x v="11794"/>
    <n v="2"/>
    <n v="2014"/>
    <x v="3"/>
  </r>
  <r>
    <n v="15524"/>
    <s v="24. Other liabilities"/>
    <x v="11795"/>
    <n v="2"/>
    <n v="2014"/>
    <x v="3"/>
  </r>
  <r>
    <n v="15525"/>
    <s v="25. Shareholders'  Equity"/>
    <x v="11796"/>
    <n v="2"/>
    <n v="2014"/>
    <x v="3"/>
  </r>
  <r>
    <n v="15526"/>
    <s v="25.1 Isssued and Paid-up Share Capital"/>
    <x v="11737"/>
    <n v="2"/>
    <n v="2014"/>
    <x v="3"/>
  </r>
  <r>
    <n v="15527"/>
    <s v="25.1.1 Preferred Share"/>
    <x v="10189"/>
    <n v="2"/>
    <n v="2014"/>
    <x v="3"/>
  </r>
  <r>
    <n v="15528"/>
    <s v="25.1.2 Common Share"/>
    <x v="11738"/>
    <n v="2"/>
    <n v="2014"/>
    <x v="3"/>
  </r>
  <r>
    <n v="15529"/>
    <s v="25.10  Surplus (deficit) from measuring fair value of hedging instrument for cash flow hedge (only an effective part)"/>
    <x v="3473"/>
    <n v="2"/>
    <n v="2014"/>
    <x v="3"/>
  </r>
  <r>
    <n v="15530"/>
    <s v="25.11  Surplus (deficit) from measuring fair value of hedging instrument for hedge of a net investment in a foreign operation (only an effective part)."/>
    <x v="24"/>
    <n v="2"/>
    <n v="2014"/>
    <x v="3"/>
  </r>
  <r>
    <n v="15531"/>
    <s v="25.12 Share of other comprehensive income of associates"/>
    <x v="24"/>
    <n v="2"/>
    <n v="2014"/>
    <x v="3"/>
  </r>
  <r>
    <n v="15532"/>
    <s v="25.13 Retained Earnings (Deficits)"/>
    <x v="11797"/>
    <n v="2"/>
    <n v="2014"/>
    <x v="3"/>
  </r>
  <r>
    <n v="15533"/>
    <s v="25.14 Less Preferred shares repurchased"/>
    <x v="24"/>
    <n v="2"/>
    <n v="2014"/>
    <x v="3"/>
  </r>
  <r>
    <n v="15534"/>
    <s v="25.15 Less Common stock repurchases"/>
    <x v="24"/>
    <n v="2"/>
    <n v="2014"/>
    <x v="3"/>
  </r>
  <r>
    <n v="15535"/>
    <s v="25.16   Non-controlling interest"/>
    <x v="24"/>
    <n v="2"/>
    <n v="2014"/>
    <x v="3"/>
  </r>
  <r>
    <n v="15536"/>
    <s v="25.2 Stock rights, warrants and options"/>
    <x v="24"/>
    <n v="2"/>
    <n v="2014"/>
    <x v="3"/>
  </r>
  <r>
    <n v="15537"/>
    <s v="25.3 Premium or discount on share capital"/>
    <x v="11098"/>
    <n v="2"/>
    <n v="2014"/>
    <x v="3"/>
  </r>
  <r>
    <n v="15538"/>
    <s v="25.4  Premium on treasury share Preferred Share"/>
    <x v="24"/>
    <n v="2"/>
    <n v="2014"/>
    <x v="3"/>
  </r>
  <r>
    <n v="15539"/>
    <s v="25.5  Premium on treasury share Common Share"/>
    <x v="24"/>
    <n v="2"/>
    <n v="2014"/>
    <x v="3"/>
  </r>
  <r>
    <n v="15540"/>
    <s v="25.6  Appraisal surplus"/>
    <x v="11798"/>
    <n v="2"/>
    <n v="2014"/>
    <x v="3"/>
  </r>
  <r>
    <n v="15541"/>
    <s v="25.7  Revaluation surplus (deficit) on investments"/>
    <x v="11799"/>
    <n v="2"/>
    <n v="2014"/>
    <x v="3"/>
  </r>
  <r>
    <n v="15542"/>
    <s v="25.8  Foreign currency Translation"/>
    <x v="9171"/>
    <n v="2"/>
    <n v="2014"/>
    <x v="3"/>
  </r>
  <r>
    <n v="15543"/>
    <s v="25.9  Other reserves"/>
    <x v="11800"/>
    <n v="2"/>
    <n v="2014"/>
    <x v="3"/>
  </r>
  <r>
    <n v="15544"/>
    <s v="26. Head office and other branches of the same Juristic person's Entity"/>
    <x v="11801"/>
    <n v="2"/>
    <n v="2014"/>
    <x v="3"/>
  </r>
  <r>
    <n v="15545"/>
    <s v="26.1 Funds brought in to maintain assets under the Act and Net Inter-Office Balances"/>
    <x v="11802"/>
    <n v="2"/>
    <n v="2014"/>
    <x v="3"/>
  </r>
  <r>
    <n v="15546"/>
    <s v="26.1.1 Funds brought in to maintain assets under the Act"/>
    <x v="11803"/>
    <n v="2"/>
    <n v="2014"/>
    <x v="3"/>
  </r>
  <r>
    <n v="15547"/>
    <s v="26.1.2 Accounts with head office and other branches of the same juristic person, net"/>
    <x v="11804"/>
    <n v="2"/>
    <n v="2014"/>
    <x v="3"/>
  </r>
  <r>
    <n v="15548"/>
    <s v="26.2 Appraisal surplus"/>
    <x v="24"/>
    <n v="2"/>
    <n v="2014"/>
    <x v="3"/>
  </r>
  <r>
    <n v="15549"/>
    <s v="26.3 Revaluation surplus (deficit) on investments"/>
    <x v="11805"/>
    <n v="2"/>
    <n v="2014"/>
    <x v="3"/>
  </r>
  <r>
    <n v="15550"/>
    <s v="26.4 Surplus (deficit) from measuring fair value of hedging instrument for cash flow hedge (only an effective part)"/>
    <x v="24"/>
    <n v="2"/>
    <n v="2014"/>
    <x v="3"/>
  </r>
  <r>
    <n v="15551"/>
    <s v="26.5  Surplus (deficit) from measuring fair value of hedging instrument for hedge of a net investment in a foreign operation (only an effective part)."/>
    <x v="24"/>
    <n v="2"/>
    <n v="2014"/>
    <x v="3"/>
  </r>
  <r>
    <n v="15552"/>
    <s v="26.6 Retained Earnings (Deficits)"/>
    <x v="11806"/>
    <n v="2"/>
    <n v="2014"/>
    <x v="3"/>
  </r>
  <r>
    <n v="15553"/>
    <s v="3. Claims on securities"/>
    <x v="11807"/>
    <n v="2"/>
    <n v="2014"/>
    <x v="3"/>
  </r>
  <r>
    <n v="15554"/>
    <s v="4. Derivatives assets"/>
    <x v="11808"/>
    <n v="2"/>
    <n v="2014"/>
    <x v="3"/>
  </r>
  <r>
    <n v="15555"/>
    <s v="5. Investments - net"/>
    <x v="11809"/>
    <n v="2"/>
    <n v="2014"/>
    <x v="3"/>
  </r>
  <r>
    <n v="15556"/>
    <s v="5.1 Short-term Investment (Net)"/>
    <x v="11810"/>
    <n v="2"/>
    <n v="2014"/>
    <x v="3"/>
  </r>
  <r>
    <n v="15557"/>
    <s v="5.1.1 Trading Securities (Net)"/>
    <x v="11811"/>
    <n v="2"/>
    <n v="2014"/>
    <x v="3"/>
  </r>
  <r>
    <n v="15558"/>
    <s v="5.1.2 Available-for-Sale (Net)"/>
    <x v="11812"/>
    <n v="2"/>
    <n v="2014"/>
    <x v="3"/>
  </r>
  <r>
    <n v="15559"/>
    <s v="5.1.3 Held-to-Maturity (Net)"/>
    <x v="11813"/>
    <n v="2"/>
    <n v="2014"/>
    <x v="3"/>
  </r>
  <r>
    <n v="15560"/>
    <s v="5.1.4 Other Securities (Net)"/>
    <x v="11814"/>
    <n v="2"/>
    <n v="2014"/>
    <x v="3"/>
  </r>
  <r>
    <n v="15561"/>
    <s v="5.2 Long-term Investment (Net)"/>
    <x v="11815"/>
    <n v="2"/>
    <n v="2014"/>
    <x v="3"/>
  </r>
  <r>
    <n v="15562"/>
    <s v="5.2.1 Available-for-Sale (Net)"/>
    <x v="11816"/>
    <n v="2"/>
    <n v="2014"/>
    <x v="3"/>
  </r>
  <r>
    <n v="15563"/>
    <s v="5.2.2 Held-to-Maturity (Net)"/>
    <x v="11817"/>
    <n v="2"/>
    <n v="2014"/>
    <x v="3"/>
  </r>
  <r>
    <n v="15564"/>
    <s v="5.2.3 Other Securities (Net)"/>
    <x v="3678"/>
    <n v="2"/>
    <n v="2014"/>
    <x v="3"/>
  </r>
  <r>
    <n v="15565"/>
    <s v="5.3  Valuation adjustment arising from Hedging"/>
    <x v="11818"/>
    <n v="2"/>
    <n v="2014"/>
    <x v="3"/>
  </r>
  <r>
    <n v="15566"/>
    <s v="6. Investments in subsidiaries and associates, net"/>
    <x v="11819"/>
    <n v="2"/>
    <n v="2014"/>
    <x v="3"/>
  </r>
  <r>
    <n v="15567"/>
    <s v="7. Loans to customers, net"/>
    <x v="11820"/>
    <n v="2"/>
    <n v="2014"/>
    <x v="3"/>
  </r>
  <r>
    <n v="15568"/>
    <s v="7.1 Credits Loans"/>
    <x v="11821"/>
    <n v="2"/>
    <n v="2014"/>
    <x v="3"/>
  </r>
  <r>
    <n v="15569"/>
    <s v="7.2  Valuation adjustment arising from Hedging"/>
    <x v="11822"/>
    <n v="2"/>
    <n v="2014"/>
    <x v="3"/>
  </r>
  <r>
    <n v="15570"/>
    <s v="7.3 Accrued Interest Receivables"/>
    <x v="11823"/>
    <n v="2"/>
    <n v="2014"/>
    <x v="3"/>
  </r>
  <r>
    <n v="15571"/>
    <s v="7.4 Less Deferred Income"/>
    <x v="11824"/>
    <n v="2"/>
    <n v="2014"/>
    <x v="3"/>
  </r>
  <r>
    <n v="15572"/>
    <s v="7.5 Less Allowance for Possible Loan Losses"/>
    <x v="11825"/>
    <n v="2"/>
    <n v="2014"/>
    <x v="3"/>
  </r>
  <r>
    <n v="15573"/>
    <s v="7.6 Less Revaluation Allowance for Debt Restructuring"/>
    <x v="11826"/>
    <n v="2"/>
    <n v="2014"/>
    <x v="3"/>
  </r>
  <r>
    <n v="15574"/>
    <s v="8. Customers' liabilities under acceptances"/>
    <x v="11792"/>
    <n v="2"/>
    <n v="2014"/>
    <x v="3"/>
  </r>
  <r>
    <n v="15575"/>
    <s v="9. Properites foreclosed, net"/>
    <x v="11827"/>
    <n v="2"/>
    <n v="2014"/>
    <x v="3"/>
  </r>
  <r>
    <n v="15576"/>
    <s v="Liabilities and Equities / Equity of Head Office"/>
    <x v="11828"/>
    <n v="2"/>
    <n v="2014"/>
    <x v="3"/>
  </r>
  <r>
    <n v="15577"/>
    <s v="No. of banks"/>
    <x v="5270"/>
    <n v="2"/>
    <n v="2014"/>
    <x v="3"/>
  </r>
  <r>
    <n v="15578"/>
    <s v="Of which:  Accrued Expenses Payable"/>
    <x v="11829"/>
    <n v="2"/>
    <n v="2014"/>
    <x v="3"/>
  </r>
  <r>
    <n v="15579"/>
    <s v="Of which:  Income Receivables"/>
    <x v="11830"/>
    <n v="2"/>
    <n v="2014"/>
    <x v="3"/>
  </r>
  <r>
    <n v="15580"/>
    <s v="Of which:  Prepaid Expense and Deferred Expenses"/>
    <x v="11351"/>
    <n v="2"/>
    <n v="2014"/>
    <x v="3"/>
  </r>
  <r>
    <n v="15581"/>
    <s v="Of which: Deposits and Guarantees"/>
    <x v="2788"/>
    <n v="2"/>
    <n v="2014"/>
    <x v="3"/>
  </r>
  <r>
    <n v="15582"/>
    <s v="Of which: Interim Net Profit (Loss)"/>
    <x v="11831"/>
    <n v="2"/>
    <n v="2014"/>
    <x v="3"/>
  </r>
  <r>
    <n v="15583"/>
    <s v="Of which: Leasehold Land and Building, Equipment and Others"/>
    <x v="11832"/>
    <n v="2"/>
    <n v="2014"/>
    <x v="3"/>
  </r>
  <r>
    <n v="15584"/>
    <s v="Of which: Legal Reserve"/>
    <x v="11774"/>
    <n v="2"/>
    <n v="2014"/>
    <x v="3"/>
  </r>
  <r>
    <n v="15585"/>
    <s v="Of which:Net Profit (Loss) Prior to Certifying By Auditors"/>
    <x v="11833"/>
    <n v="2"/>
    <n v="2014"/>
    <x v="3"/>
  </r>
  <r>
    <n v="15586"/>
    <s v="Total Assets"/>
    <x v="11828"/>
    <n v="2"/>
    <n v="2014"/>
    <x v="3"/>
  </r>
  <r>
    <n v="15587"/>
    <s v="1. Cash"/>
    <x v="11834"/>
    <n v="3"/>
    <n v="2014"/>
    <x v="3"/>
  </r>
  <r>
    <n v="15588"/>
    <s v="10. Premises and equipment, net"/>
    <x v="11835"/>
    <n v="3"/>
    <n v="2014"/>
    <x v="3"/>
  </r>
  <r>
    <n v="15589"/>
    <s v="10.1 Land (Net)"/>
    <x v="11836"/>
    <n v="3"/>
    <n v="2014"/>
    <x v="3"/>
  </r>
  <r>
    <n v="15590"/>
    <s v="10.2 Building (Net)"/>
    <x v="11837"/>
    <n v="3"/>
    <n v="2014"/>
    <x v="3"/>
  </r>
  <r>
    <n v="15591"/>
    <s v="10.3 Equipment and Others (Net)"/>
    <x v="11838"/>
    <n v="3"/>
    <n v="2014"/>
    <x v="3"/>
  </r>
  <r>
    <n v="15592"/>
    <s v="10.4  Others (Net)"/>
    <x v="11839"/>
    <n v="3"/>
    <n v="2014"/>
    <x v="3"/>
  </r>
  <r>
    <n v="15593"/>
    <s v="11. Goodwill and other intangible assets, net"/>
    <x v="11840"/>
    <n v="3"/>
    <n v="2014"/>
    <x v="3"/>
  </r>
  <r>
    <n v="15594"/>
    <s v="12. Deferred tax assets"/>
    <x v="11841"/>
    <n v="3"/>
    <n v="2014"/>
    <x v="3"/>
  </r>
  <r>
    <n v="15595"/>
    <s v="13. Other assets, net"/>
    <x v="11842"/>
    <n v="3"/>
    <n v="2014"/>
    <x v="3"/>
  </r>
  <r>
    <n v="15596"/>
    <s v="14. Deposits"/>
    <x v="11843"/>
    <n v="3"/>
    <n v="2014"/>
    <x v="3"/>
  </r>
  <r>
    <n v="15597"/>
    <s v="15. Interbank and money market items, net"/>
    <x v="11844"/>
    <n v="3"/>
    <n v="2014"/>
    <x v="3"/>
  </r>
  <r>
    <n v="15598"/>
    <s v="16. Liabilities payable on demand"/>
    <x v="11845"/>
    <n v="3"/>
    <n v="2014"/>
    <x v="3"/>
  </r>
  <r>
    <n v="15599"/>
    <s v="17. Liabilities to deliver securities"/>
    <x v="11846"/>
    <n v="3"/>
    <n v="2014"/>
    <x v="3"/>
  </r>
  <r>
    <n v="15600"/>
    <s v="18. Financial liabilities designated at fair value through profit or loss"/>
    <x v="11847"/>
    <n v="3"/>
    <n v="2014"/>
    <x v="3"/>
  </r>
  <r>
    <n v="15601"/>
    <s v="19. Derivatives liabilities"/>
    <x v="11848"/>
    <n v="3"/>
    <n v="2014"/>
    <x v="3"/>
  </r>
  <r>
    <n v="15602"/>
    <s v="2. Interbank and money market items, net"/>
    <x v="11849"/>
    <n v="3"/>
    <n v="2014"/>
    <x v="3"/>
  </r>
  <r>
    <n v="15603"/>
    <s v="20. Debt issued and Borrowings"/>
    <x v="11850"/>
    <n v="3"/>
    <n v="2014"/>
    <x v="3"/>
  </r>
  <r>
    <n v="15604"/>
    <s v="21. Bank’s liabilities under acceptances"/>
    <x v="1813"/>
    <n v="3"/>
    <n v="2014"/>
    <x v="3"/>
  </r>
  <r>
    <n v="15605"/>
    <s v="22. Provision"/>
    <x v="11851"/>
    <n v="3"/>
    <n v="2014"/>
    <x v="3"/>
  </r>
  <r>
    <n v="15606"/>
    <s v="23. Deferred tax liabitities"/>
    <x v="11852"/>
    <n v="3"/>
    <n v="2014"/>
    <x v="3"/>
  </r>
  <r>
    <n v="15607"/>
    <s v="24. Other liabilities"/>
    <x v="11853"/>
    <n v="3"/>
    <n v="2014"/>
    <x v="3"/>
  </r>
  <r>
    <n v="15608"/>
    <s v="25. Shareholders'  Equity"/>
    <x v="11854"/>
    <n v="3"/>
    <n v="2014"/>
    <x v="3"/>
  </r>
  <r>
    <n v="15609"/>
    <s v="25.1 Isssued and Paid-up Share Capital"/>
    <x v="11737"/>
    <n v="3"/>
    <n v="2014"/>
    <x v="3"/>
  </r>
  <r>
    <n v="15610"/>
    <s v="25.1.1 Preferred Share"/>
    <x v="10189"/>
    <n v="3"/>
    <n v="2014"/>
    <x v="3"/>
  </r>
  <r>
    <n v="15611"/>
    <s v="25.1.2 Common Share"/>
    <x v="11738"/>
    <n v="3"/>
    <n v="2014"/>
    <x v="3"/>
  </r>
  <r>
    <n v="15612"/>
    <s v="25.10  Surplus (deficit) from measuring fair value of hedging instrument for cash flow hedge (only an effective part)"/>
    <x v="5270"/>
    <n v="3"/>
    <n v="2014"/>
    <x v="3"/>
  </r>
  <r>
    <n v="15613"/>
    <s v="25.11  Surplus (deficit) from measuring fair value of hedging instrument for hedge of a net investment in a foreign operation (only an effective part)."/>
    <x v="24"/>
    <n v="3"/>
    <n v="2014"/>
    <x v="3"/>
  </r>
  <r>
    <n v="15614"/>
    <s v="25.12 Share of other comprehensive income of associates"/>
    <x v="24"/>
    <n v="3"/>
    <n v="2014"/>
    <x v="3"/>
  </r>
  <r>
    <n v="15615"/>
    <s v="25.13 Retained Earnings (Deficits)"/>
    <x v="11855"/>
    <n v="3"/>
    <n v="2014"/>
    <x v="3"/>
  </r>
  <r>
    <n v="15616"/>
    <s v="25.14 Less Preferred shares repurchased"/>
    <x v="24"/>
    <n v="3"/>
    <n v="2014"/>
    <x v="3"/>
  </r>
  <r>
    <n v="15617"/>
    <s v="25.15 Less Common stock repurchases"/>
    <x v="24"/>
    <n v="3"/>
    <n v="2014"/>
    <x v="3"/>
  </r>
  <r>
    <n v="15618"/>
    <s v="25.16   Non-controlling interest"/>
    <x v="24"/>
    <n v="3"/>
    <n v="2014"/>
    <x v="3"/>
  </r>
  <r>
    <n v="15619"/>
    <s v="25.2 Stock rights, warrants and options"/>
    <x v="24"/>
    <n v="3"/>
    <n v="2014"/>
    <x v="3"/>
  </r>
  <r>
    <n v="15620"/>
    <s v="25.3 Premium or discount on share capital"/>
    <x v="11098"/>
    <n v="3"/>
    <n v="2014"/>
    <x v="3"/>
  </r>
  <r>
    <n v="15621"/>
    <s v="25.4  Premium on treasury share Preferred Share"/>
    <x v="24"/>
    <n v="3"/>
    <n v="2014"/>
    <x v="3"/>
  </r>
  <r>
    <n v="15622"/>
    <s v="25.5  Premium on treasury share Common Share"/>
    <x v="24"/>
    <n v="3"/>
    <n v="2014"/>
    <x v="3"/>
  </r>
  <r>
    <n v="15623"/>
    <s v="25.6  Appraisal surplus"/>
    <x v="11856"/>
    <n v="3"/>
    <n v="2014"/>
    <x v="3"/>
  </r>
  <r>
    <n v="15624"/>
    <s v="25.7  Revaluation surplus (deficit) on investments"/>
    <x v="11857"/>
    <n v="3"/>
    <n v="2014"/>
    <x v="3"/>
  </r>
  <r>
    <n v="15625"/>
    <s v="25.8  Foreign currency Translation"/>
    <x v="11858"/>
    <n v="3"/>
    <n v="2014"/>
    <x v="3"/>
  </r>
  <r>
    <n v="15626"/>
    <s v="25.9  Other reserves"/>
    <x v="11859"/>
    <n v="3"/>
    <n v="2014"/>
    <x v="3"/>
  </r>
  <r>
    <n v="15627"/>
    <s v="26. Head office and other branches of the same Juristic person's Entity"/>
    <x v="11860"/>
    <n v="3"/>
    <n v="2014"/>
    <x v="3"/>
  </r>
  <r>
    <n v="15628"/>
    <s v="26.1 Funds brought in to maintain assets under the Act and Net Inter-Office Balances"/>
    <x v="11861"/>
    <n v="3"/>
    <n v="2014"/>
    <x v="3"/>
  </r>
  <r>
    <n v="15629"/>
    <s v="26.1.1 Funds brought in to maintain assets under the Act"/>
    <x v="11862"/>
    <n v="3"/>
    <n v="2014"/>
    <x v="3"/>
  </r>
  <r>
    <n v="15630"/>
    <s v="26.1.2 Accounts with head office and other branches of the same juristic person, net"/>
    <x v="11863"/>
    <n v="3"/>
    <n v="2014"/>
    <x v="3"/>
  </r>
  <r>
    <n v="15631"/>
    <s v="26.2 Appraisal surplus"/>
    <x v="24"/>
    <n v="3"/>
    <n v="2014"/>
    <x v="3"/>
  </r>
  <r>
    <n v="15632"/>
    <s v="26.3 Revaluation surplus (deficit) on investments"/>
    <x v="11864"/>
    <n v="3"/>
    <n v="2014"/>
    <x v="3"/>
  </r>
  <r>
    <n v="15633"/>
    <s v="26.4 Surplus (deficit) from measuring fair value of hedging instrument for cash flow hedge (only an effective part)"/>
    <x v="24"/>
    <n v="3"/>
    <n v="2014"/>
    <x v="3"/>
  </r>
  <r>
    <n v="15634"/>
    <s v="26.5  Surplus (deficit) from measuring fair value of hedging instrument for hedge of a net investment in a foreign operation (only an effective part)."/>
    <x v="24"/>
    <n v="3"/>
    <n v="2014"/>
    <x v="3"/>
  </r>
  <r>
    <n v="15635"/>
    <s v="26.6 Retained Earnings (Deficits)"/>
    <x v="11865"/>
    <n v="3"/>
    <n v="2014"/>
    <x v="3"/>
  </r>
  <r>
    <n v="15636"/>
    <s v="3. Claims on securities"/>
    <x v="11866"/>
    <n v="3"/>
    <n v="2014"/>
    <x v="3"/>
  </r>
  <r>
    <n v="15637"/>
    <s v="4. Derivatives assets"/>
    <x v="11867"/>
    <n v="3"/>
    <n v="2014"/>
    <x v="3"/>
  </r>
  <r>
    <n v="15638"/>
    <s v="5. Investments - net"/>
    <x v="11868"/>
    <n v="3"/>
    <n v="2014"/>
    <x v="3"/>
  </r>
  <r>
    <n v="15639"/>
    <s v="5.1 Short-term Investment (Net)"/>
    <x v="11869"/>
    <n v="3"/>
    <n v="2014"/>
    <x v="3"/>
  </r>
  <r>
    <n v="15640"/>
    <s v="5.1.1 Trading Securities (Net)"/>
    <x v="11870"/>
    <n v="3"/>
    <n v="2014"/>
    <x v="3"/>
  </r>
  <r>
    <n v="15641"/>
    <s v="5.1.2 Available-for-Sale (Net)"/>
    <x v="11871"/>
    <n v="3"/>
    <n v="2014"/>
    <x v="3"/>
  </r>
  <r>
    <n v="15642"/>
    <s v="5.1.3 Held-to-Maturity (Net)"/>
    <x v="11872"/>
    <n v="3"/>
    <n v="2014"/>
    <x v="3"/>
  </r>
  <r>
    <n v="15643"/>
    <s v="5.1.4 Other Securities (Net)"/>
    <x v="9273"/>
    <n v="3"/>
    <n v="2014"/>
    <x v="3"/>
  </r>
  <r>
    <n v="15644"/>
    <s v="5.2 Long-term Investment (Net)"/>
    <x v="11873"/>
    <n v="3"/>
    <n v="2014"/>
    <x v="3"/>
  </r>
  <r>
    <n v="15645"/>
    <s v="5.2.1 Available-for-Sale (Net)"/>
    <x v="11874"/>
    <n v="3"/>
    <n v="2014"/>
    <x v="3"/>
  </r>
  <r>
    <n v="15646"/>
    <s v="5.2.2 Held-to-Maturity (Net)"/>
    <x v="11875"/>
    <n v="3"/>
    <n v="2014"/>
    <x v="3"/>
  </r>
  <r>
    <n v="15647"/>
    <s v="5.2.3 Other Securities (Net)"/>
    <x v="11876"/>
    <n v="3"/>
    <n v="2014"/>
    <x v="3"/>
  </r>
  <r>
    <n v="15648"/>
    <s v="5.3  Valuation adjustment arising from Hedging"/>
    <x v="415"/>
    <n v="3"/>
    <n v="2014"/>
    <x v="3"/>
  </r>
  <r>
    <n v="15649"/>
    <s v="6. Investments in subsidiaries and associates, net"/>
    <x v="11877"/>
    <n v="3"/>
    <n v="2014"/>
    <x v="3"/>
  </r>
  <r>
    <n v="15650"/>
    <s v="7. Loans to customers, net"/>
    <x v="11878"/>
    <n v="3"/>
    <n v="2014"/>
    <x v="3"/>
  </r>
  <r>
    <n v="15651"/>
    <s v="7.1 Credits Loans"/>
    <x v="11879"/>
    <n v="3"/>
    <n v="2014"/>
    <x v="3"/>
  </r>
  <r>
    <n v="15652"/>
    <s v="7.2  Valuation adjustment arising from Hedging"/>
    <x v="11880"/>
    <n v="3"/>
    <n v="2014"/>
    <x v="3"/>
  </r>
  <r>
    <n v="15653"/>
    <s v="7.3 Accrued Interest Receivables"/>
    <x v="11881"/>
    <n v="3"/>
    <n v="2014"/>
    <x v="3"/>
  </r>
  <r>
    <n v="15654"/>
    <s v="7.4 Less Deferred Income"/>
    <x v="11882"/>
    <n v="3"/>
    <n v="2014"/>
    <x v="3"/>
  </r>
  <r>
    <n v="15655"/>
    <s v="7.5 Less Allowance for Possible Loan Losses"/>
    <x v="11883"/>
    <n v="3"/>
    <n v="2014"/>
    <x v="3"/>
  </r>
  <r>
    <n v="15656"/>
    <s v="7.6 Less Revaluation Allowance for Debt Restructuring"/>
    <x v="11884"/>
    <n v="3"/>
    <n v="2014"/>
    <x v="3"/>
  </r>
  <r>
    <n v="15657"/>
    <s v="8. Customers' liabilities under acceptances"/>
    <x v="1813"/>
    <n v="3"/>
    <n v="2014"/>
    <x v="3"/>
  </r>
  <r>
    <n v="15658"/>
    <s v="9. Properites foreclosed, net"/>
    <x v="11885"/>
    <n v="3"/>
    <n v="2014"/>
    <x v="3"/>
  </r>
  <r>
    <n v="15659"/>
    <s v="Liabilities and Equities / Equity of Head Office"/>
    <x v="11886"/>
    <n v="3"/>
    <n v="2014"/>
    <x v="3"/>
  </r>
  <r>
    <n v="15660"/>
    <s v="No. of banks"/>
    <x v="5270"/>
    <n v="3"/>
    <n v="2014"/>
    <x v="3"/>
  </r>
  <r>
    <n v="15661"/>
    <s v="Of which:  Accrued Expenses Payable"/>
    <x v="11887"/>
    <n v="3"/>
    <n v="2014"/>
    <x v="3"/>
  </r>
  <r>
    <n v="15662"/>
    <s v="Of which:  Income Receivables"/>
    <x v="11888"/>
    <n v="3"/>
    <n v="2014"/>
    <x v="3"/>
  </r>
  <r>
    <n v="15663"/>
    <s v="Of which:  Prepaid Expense and Deferred Expenses"/>
    <x v="11889"/>
    <n v="3"/>
    <n v="2014"/>
    <x v="3"/>
  </r>
  <r>
    <n v="15664"/>
    <s v="Of which: Deposits and Guarantees"/>
    <x v="5437"/>
    <n v="3"/>
    <n v="2014"/>
    <x v="3"/>
  </r>
  <r>
    <n v="15665"/>
    <s v="Of which: Interim Net Profit (Loss)"/>
    <x v="7155"/>
    <n v="3"/>
    <n v="2014"/>
    <x v="3"/>
  </r>
  <r>
    <n v="15666"/>
    <s v="Of which: Leasehold Land and Building, Equipment and Others"/>
    <x v="11890"/>
    <n v="3"/>
    <n v="2014"/>
    <x v="3"/>
  </r>
  <r>
    <n v="15667"/>
    <s v="Of which: Legal Reserve"/>
    <x v="11774"/>
    <n v="3"/>
    <n v="2014"/>
    <x v="3"/>
  </r>
  <r>
    <n v="15668"/>
    <s v="Of which:Net Profit (Loss) Prior to Certifying By Auditors"/>
    <x v="11833"/>
    <n v="3"/>
    <n v="2014"/>
    <x v="3"/>
  </r>
  <r>
    <n v="15669"/>
    <s v="Total Assets"/>
    <x v="11886"/>
    <n v="3"/>
    <n v="2014"/>
    <x v="3"/>
  </r>
  <r>
    <n v="15670"/>
    <s v="1. Cash"/>
    <x v="11891"/>
    <n v="4"/>
    <n v="2014"/>
    <x v="3"/>
  </r>
  <r>
    <n v="15671"/>
    <s v="10. Premises and equipment, net"/>
    <x v="11892"/>
    <n v="4"/>
    <n v="2014"/>
    <x v="3"/>
  </r>
  <r>
    <n v="15672"/>
    <s v="10.1 Land (Net)"/>
    <x v="11893"/>
    <n v="4"/>
    <n v="2014"/>
    <x v="3"/>
  </r>
  <r>
    <n v="15673"/>
    <s v="10.2 Building (Net)"/>
    <x v="11894"/>
    <n v="4"/>
    <n v="2014"/>
    <x v="3"/>
  </r>
  <r>
    <n v="15674"/>
    <s v="10.3 Equipment and Others (Net)"/>
    <x v="11895"/>
    <n v="4"/>
    <n v="2014"/>
    <x v="3"/>
  </r>
  <r>
    <n v="15675"/>
    <s v="10.4  Others (Net)"/>
    <x v="11896"/>
    <n v="4"/>
    <n v="2014"/>
    <x v="3"/>
  </r>
  <r>
    <n v="15676"/>
    <s v="11. Goodwill and other intangible assets, net"/>
    <x v="11897"/>
    <n v="4"/>
    <n v="2014"/>
    <x v="3"/>
  </r>
  <r>
    <n v="15677"/>
    <s v="12. Deferred tax assets"/>
    <x v="11898"/>
    <n v="4"/>
    <n v="2014"/>
    <x v="3"/>
  </r>
  <r>
    <n v="15678"/>
    <s v="13. Other assets, net"/>
    <x v="11899"/>
    <n v="4"/>
    <n v="2014"/>
    <x v="3"/>
  </r>
  <r>
    <n v="15679"/>
    <s v="14. Deposits"/>
    <x v="11900"/>
    <n v="4"/>
    <n v="2014"/>
    <x v="3"/>
  </r>
  <r>
    <n v="15680"/>
    <s v="15. Interbank and money market items, net"/>
    <x v="11901"/>
    <n v="4"/>
    <n v="2014"/>
    <x v="3"/>
  </r>
  <r>
    <n v="15681"/>
    <s v="16. Liabilities payable on demand"/>
    <x v="11902"/>
    <n v="4"/>
    <n v="2014"/>
    <x v="3"/>
  </r>
  <r>
    <n v="15682"/>
    <s v="17. Liabilities to deliver securities"/>
    <x v="11903"/>
    <n v="4"/>
    <n v="2014"/>
    <x v="3"/>
  </r>
  <r>
    <n v="15683"/>
    <s v="18. Financial liabilities designated at fair value through profit or loss"/>
    <x v="8224"/>
    <n v="4"/>
    <n v="2014"/>
    <x v="3"/>
  </r>
  <r>
    <n v="15684"/>
    <s v="19. Derivatives liabilities"/>
    <x v="11904"/>
    <n v="4"/>
    <n v="2014"/>
    <x v="3"/>
  </r>
  <r>
    <n v="15685"/>
    <s v="2. Interbank and money market items, net"/>
    <x v="11905"/>
    <n v="4"/>
    <n v="2014"/>
    <x v="3"/>
  </r>
  <r>
    <n v="15686"/>
    <s v="20. Debt issued and Borrowings"/>
    <x v="11906"/>
    <n v="4"/>
    <n v="2014"/>
    <x v="3"/>
  </r>
  <r>
    <n v="15687"/>
    <s v="21. Bank’s liabilities under acceptances"/>
    <x v="11907"/>
    <n v="4"/>
    <n v="2014"/>
    <x v="3"/>
  </r>
  <r>
    <n v="15688"/>
    <s v="22. Provision"/>
    <x v="11908"/>
    <n v="4"/>
    <n v="2014"/>
    <x v="3"/>
  </r>
  <r>
    <n v="15689"/>
    <s v="23. Deferred tax liabitities"/>
    <x v="11909"/>
    <n v="4"/>
    <n v="2014"/>
    <x v="3"/>
  </r>
  <r>
    <n v="15690"/>
    <s v="24. Other liabilities"/>
    <x v="11910"/>
    <n v="4"/>
    <n v="2014"/>
    <x v="3"/>
  </r>
  <r>
    <n v="15691"/>
    <s v="25. Shareholders'  Equity"/>
    <x v="11911"/>
    <n v="4"/>
    <n v="2014"/>
    <x v="3"/>
  </r>
  <r>
    <n v="15692"/>
    <s v="25.1 Isssued and Paid-up Share Capital"/>
    <x v="11912"/>
    <n v="4"/>
    <n v="2014"/>
    <x v="3"/>
  </r>
  <r>
    <n v="15693"/>
    <s v="25.1.1 Preferred Share"/>
    <x v="10189"/>
    <n v="4"/>
    <n v="2014"/>
    <x v="3"/>
  </r>
  <r>
    <n v="15694"/>
    <s v="25.1.2 Common Share"/>
    <x v="11913"/>
    <n v="4"/>
    <n v="2014"/>
    <x v="3"/>
  </r>
  <r>
    <n v="15695"/>
    <s v="25.10  Surplus (deficit) from measuring fair value of hedging instrument for cash flow hedge (only an effective part)"/>
    <x v="46"/>
    <n v="4"/>
    <n v="2014"/>
    <x v="3"/>
  </r>
  <r>
    <n v="15696"/>
    <s v="25.11  Surplus (deficit) from measuring fair value of hedging instrument for hedge of a net investment in a foreign operation (only an effective part)."/>
    <x v="24"/>
    <n v="4"/>
    <n v="2014"/>
    <x v="3"/>
  </r>
  <r>
    <n v="15697"/>
    <s v="25.12 Share of other comprehensive income of associates"/>
    <x v="24"/>
    <n v="4"/>
    <n v="2014"/>
    <x v="3"/>
  </r>
  <r>
    <n v="15698"/>
    <s v="25.13 Retained Earnings (Deficits)"/>
    <x v="11914"/>
    <n v="4"/>
    <n v="2014"/>
    <x v="3"/>
  </r>
  <r>
    <n v="15699"/>
    <s v="25.14 Less Preferred shares repurchased"/>
    <x v="24"/>
    <n v="4"/>
    <n v="2014"/>
    <x v="3"/>
  </r>
  <r>
    <n v="15700"/>
    <s v="25.15 Less Common stock repurchases"/>
    <x v="24"/>
    <n v="4"/>
    <n v="2014"/>
    <x v="3"/>
  </r>
  <r>
    <n v="15701"/>
    <s v="25.16   Non-controlling interest"/>
    <x v="24"/>
    <n v="4"/>
    <n v="2014"/>
    <x v="3"/>
  </r>
  <r>
    <n v="15702"/>
    <s v="25.2 Stock rights, warrants and options"/>
    <x v="24"/>
    <n v="4"/>
    <n v="2014"/>
    <x v="3"/>
  </r>
  <r>
    <n v="15703"/>
    <s v="25.3 Premium or discount on share capital"/>
    <x v="11915"/>
    <n v="4"/>
    <n v="2014"/>
    <x v="3"/>
  </r>
  <r>
    <n v="15704"/>
    <s v="25.4  Premium on treasury share Preferred Share"/>
    <x v="24"/>
    <n v="4"/>
    <n v="2014"/>
    <x v="3"/>
  </r>
  <r>
    <n v="15705"/>
    <s v="25.5  Premium on treasury share Common Share"/>
    <x v="24"/>
    <n v="4"/>
    <n v="2014"/>
    <x v="3"/>
  </r>
  <r>
    <n v="15706"/>
    <s v="25.6  Appraisal surplus"/>
    <x v="11477"/>
    <n v="4"/>
    <n v="2014"/>
    <x v="3"/>
  </r>
  <r>
    <n v="15707"/>
    <s v="25.7  Revaluation surplus (deficit) on investments"/>
    <x v="11916"/>
    <n v="4"/>
    <n v="2014"/>
    <x v="3"/>
  </r>
  <r>
    <n v="15708"/>
    <s v="25.8  Foreign currency Translation"/>
    <x v="11917"/>
    <n v="4"/>
    <n v="2014"/>
    <x v="3"/>
  </r>
  <r>
    <n v="15709"/>
    <s v="25.9  Other reserves"/>
    <x v="11918"/>
    <n v="4"/>
    <n v="2014"/>
    <x v="3"/>
  </r>
  <r>
    <n v="15710"/>
    <s v="26. Head office and other branches of the same Juristic person's Entity"/>
    <x v="11919"/>
    <n v="4"/>
    <n v="2014"/>
    <x v="3"/>
  </r>
  <r>
    <n v="15711"/>
    <s v="26.1 Funds brought in to maintain assets under the Act and Net Inter-Office Balances"/>
    <x v="11920"/>
    <n v="4"/>
    <n v="2014"/>
    <x v="3"/>
  </r>
  <r>
    <n v="15712"/>
    <s v="26.1.1 Funds brought in to maintain assets under the Act"/>
    <x v="11921"/>
    <n v="4"/>
    <n v="2014"/>
    <x v="3"/>
  </r>
  <r>
    <n v="15713"/>
    <s v="26.1.2 Accounts with head office and other branches of the same juristic person, net"/>
    <x v="11922"/>
    <n v="4"/>
    <n v="2014"/>
    <x v="3"/>
  </r>
  <r>
    <n v="15714"/>
    <s v="26.2 Appraisal surplus"/>
    <x v="24"/>
    <n v="4"/>
    <n v="2014"/>
    <x v="3"/>
  </r>
  <r>
    <n v="15715"/>
    <s v="26.3 Revaluation surplus (deficit) on investments"/>
    <x v="11923"/>
    <n v="4"/>
    <n v="2014"/>
    <x v="3"/>
  </r>
  <r>
    <n v="15716"/>
    <s v="26.4 Surplus (deficit) from measuring fair value of hedging instrument for cash flow hedge (only an effective part)"/>
    <x v="24"/>
    <n v="4"/>
    <n v="2014"/>
    <x v="3"/>
  </r>
  <r>
    <n v="15717"/>
    <s v="26.5  Surplus (deficit) from measuring fair value of hedging instrument for hedge of a net investment in a foreign operation (only an effective part)."/>
    <x v="24"/>
    <n v="4"/>
    <n v="2014"/>
    <x v="3"/>
  </r>
  <r>
    <n v="15718"/>
    <s v="26.6 Retained Earnings (Deficits)"/>
    <x v="11924"/>
    <n v="4"/>
    <n v="2014"/>
    <x v="3"/>
  </r>
  <r>
    <n v="15719"/>
    <s v="3. Claims on securities"/>
    <x v="11925"/>
    <n v="4"/>
    <n v="2014"/>
    <x v="3"/>
  </r>
  <r>
    <n v="15720"/>
    <s v="4. Derivatives assets"/>
    <x v="11926"/>
    <n v="4"/>
    <n v="2014"/>
    <x v="3"/>
  </r>
  <r>
    <n v="15721"/>
    <s v="5. Investments - net"/>
    <x v="11927"/>
    <n v="4"/>
    <n v="2014"/>
    <x v="3"/>
  </r>
  <r>
    <n v="15722"/>
    <s v="5.1 Short-term Investment (Net)"/>
    <x v="11928"/>
    <n v="4"/>
    <n v="2014"/>
    <x v="3"/>
  </r>
  <r>
    <n v="15723"/>
    <s v="5.1.1 Trading Securities (Net)"/>
    <x v="11929"/>
    <n v="4"/>
    <n v="2014"/>
    <x v="3"/>
  </r>
  <r>
    <n v="15724"/>
    <s v="5.1.2 Available-for-Sale (Net)"/>
    <x v="11930"/>
    <n v="4"/>
    <n v="2014"/>
    <x v="3"/>
  </r>
  <r>
    <n v="15725"/>
    <s v="5.1.3 Held-to-Maturity (Net)"/>
    <x v="11931"/>
    <n v="4"/>
    <n v="2014"/>
    <x v="3"/>
  </r>
  <r>
    <n v="15726"/>
    <s v="5.1.4 Other Securities (Net)"/>
    <x v="10045"/>
    <n v="4"/>
    <n v="2014"/>
    <x v="3"/>
  </r>
  <r>
    <n v="15727"/>
    <s v="5.2 Long-term Investment (Net)"/>
    <x v="11932"/>
    <n v="4"/>
    <n v="2014"/>
    <x v="3"/>
  </r>
  <r>
    <n v="15728"/>
    <s v="5.2.1 Available-for-Sale (Net)"/>
    <x v="11933"/>
    <n v="4"/>
    <n v="2014"/>
    <x v="3"/>
  </r>
  <r>
    <n v="15729"/>
    <s v="5.2.2 Held-to-Maturity (Net)"/>
    <x v="11934"/>
    <n v="4"/>
    <n v="2014"/>
    <x v="3"/>
  </r>
  <r>
    <n v="15730"/>
    <s v="5.2.3 Other Securities (Net)"/>
    <x v="11935"/>
    <n v="4"/>
    <n v="2014"/>
    <x v="3"/>
  </r>
  <r>
    <n v="15731"/>
    <s v="5.3  Valuation adjustment arising from Hedging"/>
    <x v="141"/>
    <n v="4"/>
    <n v="2014"/>
    <x v="3"/>
  </r>
  <r>
    <n v="15732"/>
    <s v="6. Investments in subsidiaries and associates, net"/>
    <x v="11936"/>
    <n v="4"/>
    <n v="2014"/>
    <x v="3"/>
  </r>
  <r>
    <n v="15733"/>
    <s v="7. Loans to customers, net"/>
    <x v="11937"/>
    <n v="4"/>
    <n v="2014"/>
    <x v="3"/>
  </r>
  <r>
    <n v="15734"/>
    <s v="7.1 Credits Loans"/>
    <x v="11938"/>
    <n v="4"/>
    <n v="2014"/>
    <x v="3"/>
  </r>
  <r>
    <n v="15735"/>
    <s v="7.2  Valuation adjustment arising from Hedging"/>
    <x v="11939"/>
    <n v="4"/>
    <n v="2014"/>
    <x v="3"/>
  </r>
  <r>
    <n v="15736"/>
    <s v="7.3 Accrued Interest Receivables"/>
    <x v="11940"/>
    <n v="4"/>
    <n v="2014"/>
    <x v="3"/>
  </r>
  <r>
    <n v="15737"/>
    <s v="7.4 Less Deferred Income"/>
    <x v="11941"/>
    <n v="4"/>
    <n v="2014"/>
    <x v="3"/>
  </r>
  <r>
    <n v="15738"/>
    <s v="7.5 Less Allowance for Possible Loan Losses"/>
    <x v="11942"/>
    <n v="4"/>
    <n v="2014"/>
    <x v="3"/>
  </r>
  <r>
    <n v="15739"/>
    <s v="7.6 Less Revaluation Allowance for Debt Restructuring"/>
    <x v="11943"/>
    <n v="4"/>
    <n v="2014"/>
    <x v="3"/>
  </r>
  <r>
    <n v="15740"/>
    <s v="8. Customers' liabilities under acceptances"/>
    <x v="11907"/>
    <n v="4"/>
    <n v="2014"/>
    <x v="3"/>
  </r>
  <r>
    <n v="15741"/>
    <s v="9. Properites foreclosed, net"/>
    <x v="11944"/>
    <n v="4"/>
    <n v="2014"/>
    <x v="3"/>
  </r>
  <r>
    <n v="15742"/>
    <s v="Liabilities and Equities / Equity of Head Office"/>
    <x v="11945"/>
    <n v="4"/>
    <n v="2014"/>
    <x v="3"/>
  </r>
  <r>
    <n v="15743"/>
    <s v="No. of banks"/>
    <x v="5270"/>
    <n v="4"/>
    <n v="2014"/>
    <x v="3"/>
  </r>
  <r>
    <n v="15744"/>
    <s v="Of which:  Accrued Expenses Payable"/>
    <x v="11946"/>
    <n v="4"/>
    <n v="2014"/>
    <x v="3"/>
  </r>
  <r>
    <n v="15745"/>
    <s v="Of which:  Income Receivables"/>
    <x v="11947"/>
    <n v="4"/>
    <n v="2014"/>
    <x v="3"/>
  </r>
  <r>
    <n v="15746"/>
    <s v="Of which:  Prepaid Expense and Deferred Expenses"/>
    <x v="11948"/>
    <n v="4"/>
    <n v="2014"/>
    <x v="3"/>
  </r>
  <r>
    <n v="15747"/>
    <s v="Of which: Deposits and Guarantees"/>
    <x v="5923"/>
    <n v="4"/>
    <n v="2014"/>
    <x v="3"/>
  </r>
  <r>
    <n v="15748"/>
    <s v="Of which: Interim Net Profit (Loss)"/>
    <x v="11949"/>
    <n v="4"/>
    <n v="2014"/>
    <x v="3"/>
  </r>
  <r>
    <n v="15749"/>
    <s v="Of which: Leasehold Land and Building, Equipment and Others"/>
    <x v="11950"/>
    <n v="4"/>
    <n v="2014"/>
    <x v="3"/>
  </r>
  <r>
    <n v="15750"/>
    <s v="Of which: Legal Reserve"/>
    <x v="11951"/>
    <n v="4"/>
    <n v="2014"/>
    <x v="3"/>
  </r>
  <r>
    <n v="15751"/>
    <s v="Of which:Net Profit (Loss) Prior to Certifying By Auditors"/>
    <x v="11952"/>
    <n v="4"/>
    <n v="2014"/>
    <x v="3"/>
  </r>
  <r>
    <n v="15752"/>
    <s v="Total Assets"/>
    <x v="11945"/>
    <n v="4"/>
    <n v="2014"/>
    <x v="3"/>
  </r>
  <r>
    <n v="15753"/>
    <s v="1. Cash"/>
    <x v="11953"/>
    <n v="5"/>
    <n v="2014"/>
    <x v="3"/>
  </r>
  <r>
    <n v="15754"/>
    <s v="10. Premises and equipment, net"/>
    <x v="11954"/>
    <n v="5"/>
    <n v="2014"/>
    <x v="3"/>
  </r>
  <r>
    <n v="15755"/>
    <s v="10.1 Land (Net)"/>
    <x v="11717"/>
    <n v="5"/>
    <n v="2014"/>
    <x v="3"/>
  </r>
  <r>
    <n v="15756"/>
    <s v="10.2 Building (Net)"/>
    <x v="11955"/>
    <n v="5"/>
    <n v="2014"/>
    <x v="3"/>
  </r>
  <r>
    <n v="15757"/>
    <s v="10.3 Equipment and Others (Net)"/>
    <x v="11956"/>
    <n v="5"/>
    <n v="2014"/>
    <x v="3"/>
  </r>
  <r>
    <n v="15758"/>
    <s v="10.4  Others (Net)"/>
    <x v="11957"/>
    <n v="5"/>
    <n v="2014"/>
    <x v="3"/>
  </r>
  <r>
    <n v="15759"/>
    <s v="11. Goodwill and other intangible assets, net"/>
    <x v="11958"/>
    <n v="5"/>
    <n v="2014"/>
    <x v="3"/>
  </r>
  <r>
    <n v="15760"/>
    <s v="12. Deferred tax assets"/>
    <x v="11959"/>
    <n v="5"/>
    <n v="2014"/>
    <x v="3"/>
  </r>
  <r>
    <n v="15761"/>
    <s v="13. Other assets, net"/>
    <x v="11960"/>
    <n v="5"/>
    <n v="2014"/>
    <x v="3"/>
  </r>
  <r>
    <n v="15762"/>
    <s v="14. Deposits"/>
    <x v="11961"/>
    <n v="5"/>
    <n v="2014"/>
    <x v="3"/>
  </r>
  <r>
    <n v="15763"/>
    <s v="15. Interbank and money market items, net"/>
    <x v="11962"/>
    <n v="5"/>
    <n v="2014"/>
    <x v="3"/>
  </r>
  <r>
    <n v="15764"/>
    <s v="16. Liabilities payable on demand"/>
    <x v="11963"/>
    <n v="5"/>
    <n v="2014"/>
    <x v="3"/>
  </r>
  <r>
    <n v="15765"/>
    <s v="17. Liabilities to deliver securities"/>
    <x v="11964"/>
    <n v="5"/>
    <n v="2014"/>
    <x v="3"/>
  </r>
  <r>
    <n v="15766"/>
    <s v="18. Financial liabilities designated at fair value through profit or loss"/>
    <x v="11965"/>
    <n v="5"/>
    <n v="2014"/>
    <x v="3"/>
  </r>
  <r>
    <n v="15767"/>
    <s v="19. Derivatives liabilities"/>
    <x v="11966"/>
    <n v="5"/>
    <n v="2014"/>
    <x v="3"/>
  </r>
  <r>
    <n v="15768"/>
    <s v="2. Interbank and money market items, net"/>
    <x v="11967"/>
    <n v="5"/>
    <n v="2014"/>
    <x v="3"/>
  </r>
  <r>
    <n v="15769"/>
    <s v="20. Debt issued and Borrowings"/>
    <x v="11968"/>
    <n v="5"/>
    <n v="2014"/>
    <x v="3"/>
  </r>
  <r>
    <n v="15770"/>
    <s v="21. Bank’s liabilities under acceptances"/>
    <x v="11969"/>
    <n v="5"/>
    <n v="2014"/>
    <x v="3"/>
  </r>
  <r>
    <n v="15771"/>
    <s v="22. Provision"/>
    <x v="11970"/>
    <n v="5"/>
    <n v="2014"/>
    <x v="3"/>
  </r>
  <r>
    <n v="15772"/>
    <s v="23. Deferred tax liabitities"/>
    <x v="11971"/>
    <n v="5"/>
    <n v="2014"/>
    <x v="3"/>
  </r>
  <r>
    <n v="15773"/>
    <s v="24. Other liabilities"/>
    <x v="11972"/>
    <n v="5"/>
    <n v="2014"/>
    <x v="3"/>
  </r>
  <r>
    <n v="15774"/>
    <s v="25. Shareholders'  Equity"/>
    <x v="11973"/>
    <n v="5"/>
    <n v="2014"/>
    <x v="3"/>
  </r>
  <r>
    <n v="15775"/>
    <s v="25.1 Isssued and Paid-up Share Capital"/>
    <x v="11974"/>
    <n v="5"/>
    <n v="2014"/>
    <x v="3"/>
  </r>
  <r>
    <n v="15776"/>
    <s v="25.1.1 Preferred Share"/>
    <x v="10189"/>
    <n v="5"/>
    <n v="2014"/>
    <x v="3"/>
  </r>
  <r>
    <n v="15777"/>
    <s v="25.1.2 Common Share"/>
    <x v="11975"/>
    <n v="5"/>
    <n v="2014"/>
    <x v="3"/>
  </r>
  <r>
    <n v="15778"/>
    <s v="25.10  Surplus (deficit) from measuring fair value of hedging instrument for cash flow hedge (only an effective part)"/>
    <x v="415"/>
    <n v="5"/>
    <n v="2014"/>
    <x v="3"/>
  </r>
  <r>
    <n v="15779"/>
    <s v="25.11  Surplus (deficit) from measuring fair value of hedging instrument for hedge of a net investment in a foreign operation (only an effective part)."/>
    <x v="24"/>
    <n v="5"/>
    <n v="2014"/>
    <x v="3"/>
  </r>
  <r>
    <n v="15780"/>
    <s v="25.12 Share of other comprehensive income of associates"/>
    <x v="24"/>
    <n v="5"/>
    <n v="2014"/>
    <x v="3"/>
  </r>
  <r>
    <n v="15781"/>
    <s v="25.13 Retained Earnings (Deficits)"/>
    <x v="11976"/>
    <n v="5"/>
    <n v="2014"/>
    <x v="3"/>
  </r>
  <r>
    <n v="15782"/>
    <s v="25.14 Less Preferred shares repurchased"/>
    <x v="24"/>
    <n v="5"/>
    <n v="2014"/>
    <x v="3"/>
  </r>
  <r>
    <n v="15783"/>
    <s v="25.15 Less Common stock repurchases"/>
    <x v="24"/>
    <n v="5"/>
    <n v="2014"/>
    <x v="3"/>
  </r>
  <r>
    <n v="15784"/>
    <s v="25.16   Non-controlling interest"/>
    <x v="24"/>
    <n v="5"/>
    <n v="2014"/>
    <x v="3"/>
  </r>
  <r>
    <n v="15785"/>
    <s v="25.2 Stock rights, warrants and options"/>
    <x v="24"/>
    <n v="5"/>
    <n v="2014"/>
    <x v="3"/>
  </r>
  <r>
    <n v="15786"/>
    <s v="25.3 Premium or discount on share capital"/>
    <x v="11977"/>
    <n v="5"/>
    <n v="2014"/>
    <x v="3"/>
  </r>
  <r>
    <n v="15787"/>
    <s v="25.4  Premium on treasury share Preferred Share"/>
    <x v="24"/>
    <n v="5"/>
    <n v="2014"/>
    <x v="3"/>
  </r>
  <r>
    <n v="15788"/>
    <s v="25.5  Premium on treasury share Common Share"/>
    <x v="24"/>
    <n v="5"/>
    <n v="2014"/>
    <x v="3"/>
  </r>
  <r>
    <n v="15789"/>
    <s v="25.6  Appraisal surplus"/>
    <x v="11978"/>
    <n v="5"/>
    <n v="2014"/>
    <x v="3"/>
  </r>
  <r>
    <n v="15790"/>
    <s v="25.7  Revaluation surplus (deficit) on investments"/>
    <x v="11979"/>
    <n v="5"/>
    <n v="2014"/>
    <x v="3"/>
  </r>
  <r>
    <n v="15791"/>
    <s v="25.8  Foreign currency Translation"/>
    <x v="11980"/>
    <n v="5"/>
    <n v="2014"/>
    <x v="3"/>
  </r>
  <r>
    <n v="15792"/>
    <s v="25.9  Other reserves"/>
    <x v="3691"/>
    <n v="5"/>
    <n v="2014"/>
    <x v="3"/>
  </r>
  <r>
    <n v="15793"/>
    <s v="26. Head office and other branches of the same Juristic person's Entity"/>
    <x v="11981"/>
    <n v="5"/>
    <n v="2014"/>
    <x v="3"/>
  </r>
  <r>
    <n v="15794"/>
    <s v="26.1 Funds brought in to maintain assets under the Act and Net Inter-Office Balances"/>
    <x v="11982"/>
    <n v="5"/>
    <n v="2014"/>
    <x v="3"/>
  </r>
  <r>
    <n v="15795"/>
    <s v="26.1.1 Funds brought in to maintain assets under the Act"/>
    <x v="11983"/>
    <n v="5"/>
    <n v="2014"/>
    <x v="3"/>
  </r>
  <r>
    <n v="15796"/>
    <s v="26.1.2 Accounts with head office and other branches of the same juristic person, net"/>
    <x v="11984"/>
    <n v="5"/>
    <n v="2014"/>
    <x v="3"/>
  </r>
  <r>
    <n v="15797"/>
    <s v="26.2 Appraisal surplus"/>
    <x v="24"/>
    <n v="5"/>
    <n v="2014"/>
    <x v="3"/>
  </r>
  <r>
    <n v="15798"/>
    <s v="26.3 Revaluation surplus (deficit) on investments"/>
    <x v="8967"/>
    <n v="5"/>
    <n v="2014"/>
    <x v="3"/>
  </r>
  <r>
    <n v="15799"/>
    <s v="26.4 Surplus (deficit) from measuring fair value of hedging instrument for cash flow hedge (only an effective part)"/>
    <x v="24"/>
    <n v="5"/>
    <n v="2014"/>
    <x v="3"/>
  </r>
  <r>
    <n v="15800"/>
    <s v="26.5  Surplus (deficit) from measuring fair value of hedging instrument for hedge of a net investment in a foreign operation (only an effective part)."/>
    <x v="24"/>
    <n v="5"/>
    <n v="2014"/>
    <x v="3"/>
  </r>
  <r>
    <n v="15801"/>
    <s v="26.6 Retained Earnings (Deficits)"/>
    <x v="11985"/>
    <n v="5"/>
    <n v="2014"/>
    <x v="3"/>
  </r>
  <r>
    <n v="15802"/>
    <s v="3. Claims on securities"/>
    <x v="11986"/>
    <n v="5"/>
    <n v="2014"/>
    <x v="3"/>
  </r>
  <r>
    <n v="15803"/>
    <s v="4. Derivatives assets"/>
    <x v="11987"/>
    <n v="5"/>
    <n v="2014"/>
    <x v="3"/>
  </r>
  <r>
    <n v="15804"/>
    <s v="5. Investments - net"/>
    <x v="11988"/>
    <n v="5"/>
    <n v="2014"/>
    <x v="3"/>
  </r>
  <r>
    <n v="15805"/>
    <s v="5.1 Short-term Investment (Net)"/>
    <x v="11989"/>
    <n v="5"/>
    <n v="2014"/>
    <x v="3"/>
  </r>
  <r>
    <n v="15806"/>
    <s v="5.1.1 Trading Securities (Net)"/>
    <x v="11990"/>
    <n v="5"/>
    <n v="2014"/>
    <x v="3"/>
  </r>
  <r>
    <n v="15807"/>
    <s v="5.1.2 Available-for-Sale (Net)"/>
    <x v="11991"/>
    <n v="5"/>
    <n v="2014"/>
    <x v="3"/>
  </r>
  <r>
    <n v="15808"/>
    <s v="5.1.3 Held-to-Maturity (Net)"/>
    <x v="4365"/>
    <n v="5"/>
    <n v="2014"/>
    <x v="3"/>
  </r>
  <r>
    <n v="15809"/>
    <s v="5.1.4 Other Securities (Net)"/>
    <x v="10045"/>
    <n v="5"/>
    <n v="2014"/>
    <x v="3"/>
  </r>
  <r>
    <n v="15810"/>
    <s v="5.2 Long-term Investment (Net)"/>
    <x v="11992"/>
    <n v="5"/>
    <n v="2014"/>
    <x v="3"/>
  </r>
  <r>
    <n v="15811"/>
    <s v="5.2.1 Available-for-Sale (Net)"/>
    <x v="11993"/>
    <n v="5"/>
    <n v="2014"/>
    <x v="3"/>
  </r>
  <r>
    <n v="15812"/>
    <s v="5.2.2 Held-to-Maturity (Net)"/>
    <x v="11994"/>
    <n v="5"/>
    <n v="2014"/>
    <x v="3"/>
  </r>
  <r>
    <n v="15813"/>
    <s v="5.2.3 Other Securities (Net)"/>
    <x v="11995"/>
    <n v="5"/>
    <n v="2014"/>
    <x v="3"/>
  </r>
  <r>
    <n v="15814"/>
    <s v="5.3  Valuation adjustment arising from Hedging"/>
    <x v="652"/>
    <n v="5"/>
    <n v="2014"/>
    <x v="3"/>
  </r>
  <r>
    <n v="15815"/>
    <s v="6. Investments in subsidiaries and associates, net"/>
    <x v="11996"/>
    <n v="5"/>
    <n v="2014"/>
    <x v="3"/>
  </r>
  <r>
    <n v="15816"/>
    <s v="7. Loans to customers, net"/>
    <x v="11997"/>
    <n v="5"/>
    <n v="2014"/>
    <x v="3"/>
  </r>
  <r>
    <n v="15817"/>
    <s v="7.1 Credits Loans"/>
    <x v="11998"/>
    <n v="5"/>
    <n v="2014"/>
    <x v="3"/>
  </r>
  <r>
    <n v="15818"/>
    <s v="7.2  Valuation adjustment arising from Hedging"/>
    <x v="11999"/>
    <n v="5"/>
    <n v="2014"/>
    <x v="3"/>
  </r>
  <r>
    <n v="15819"/>
    <s v="7.3 Accrued Interest Receivables"/>
    <x v="12000"/>
    <n v="5"/>
    <n v="2014"/>
    <x v="3"/>
  </r>
  <r>
    <n v="15820"/>
    <s v="7.4 Less Deferred Income"/>
    <x v="12001"/>
    <n v="5"/>
    <n v="2014"/>
    <x v="3"/>
  </r>
  <r>
    <n v="15821"/>
    <s v="7.5 Less Allowance for Possible Loan Losses"/>
    <x v="12002"/>
    <n v="5"/>
    <n v="2014"/>
    <x v="3"/>
  </r>
  <r>
    <n v="15822"/>
    <s v="7.6 Less Revaluation Allowance for Debt Restructuring"/>
    <x v="12003"/>
    <n v="5"/>
    <n v="2014"/>
    <x v="3"/>
  </r>
  <r>
    <n v="15823"/>
    <s v="8. Customers' liabilities under acceptances"/>
    <x v="11969"/>
    <n v="5"/>
    <n v="2014"/>
    <x v="3"/>
  </r>
  <r>
    <n v="15824"/>
    <s v="9. Properites foreclosed, net"/>
    <x v="12004"/>
    <n v="5"/>
    <n v="2014"/>
    <x v="3"/>
  </r>
  <r>
    <n v="15825"/>
    <s v="Liabilities and Equities / Equity of Head Office"/>
    <x v="12005"/>
    <n v="5"/>
    <n v="2014"/>
    <x v="3"/>
  </r>
  <r>
    <n v="15826"/>
    <s v="No. of banks"/>
    <x v="5270"/>
    <n v="5"/>
    <n v="2014"/>
    <x v="3"/>
  </r>
  <r>
    <n v="15827"/>
    <s v="Of which:  Accrued Expenses Payable"/>
    <x v="12006"/>
    <n v="5"/>
    <n v="2014"/>
    <x v="3"/>
  </r>
  <r>
    <n v="15828"/>
    <s v="Of which:  Income Receivables"/>
    <x v="12007"/>
    <n v="5"/>
    <n v="2014"/>
    <x v="3"/>
  </r>
  <r>
    <n v="15829"/>
    <s v="Of which:  Prepaid Expense and Deferred Expenses"/>
    <x v="12008"/>
    <n v="5"/>
    <n v="2014"/>
    <x v="3"/>
  </r>
  <r>
    <n v="15830"/>
    <s v="Of which: Deposits and Guarantees"/>
    <x v="12009"/>
    <n v="5"/>
    <n v="2014"/>
    <x v="3"/>
  </r>
  <r>
    <n v="15831"/>
    <s v="Of which: Interim Net Profit (Loss)"/>
    <x v="12010"/>
    <n v="5"/>
    <n v="2014"/>
    <x v="3"/>
  </r>
  <r>
    <n v="15832"/>
    <s v="Of which: Leasehold Land and Building, Equipment and Others"/>
    <x v="6535"/>
    <n v="5"/>
    <n v="2014"/>
    <x v="3"/>
  </r>
  <r>
    <n v="15833"/>
    <s v="Of which: Legal Reserve"/>
    <x v="11951"/>
    <n v="5"/>
    <n v="2014"/>
    <x v="3"/>
  </r>
  <r>
    <n v="15834"/>
    <s v="Of which:Net Profit (Loss) Prior to Certifying By Auditors"/>
    <x v="12011"/>
    <n v="5"/>
    <n v="2014"/>
    <x v="3"/>
  </r>
  <r>
    <n v="15835"/>
    <s v="Total Assets"/>
    <x v="12005"/>
    <n v="5"/>
    <n v="2014"/>
    <x v="3"/>
  </r>
  <r>
    <n v="15836"/>
    <s v="1. Cash"/>
    <x v="12012"/>
    <n v="6"/>
    <n v="2014"/>
    <x v="3"/>
  </r>
  <r>
    <n v="15837"/>
    <s v="10. Premises and equipment, net"/>
    <x v="12013"/>
    <n v="6"/>
    <n v="2014"/>
    <x v="3"/>
  </r>
  <r>
    <n v="15838"/>
    <s v="10.1 Land (Net)"/>
    <x v="12014"/>
    <n v="6"/>
    <n v="2014"/>
    <x v="3"/>
  </r>
  <r>
    <n v="15839"/>
    <s v="10.2 Building (Net)"/>
    <x v="12015"/>
    <n v="6"/>
    <n v="2014"/>
    <x v="3"/>
  </r>
  <r>
    <n v="15840"/>
    <s v="10.3 Equipment and Others (Net)"/>
    <x v="12016"/>
    <n v="6"/>
    <n v="2014"/>
    <x v="3"/>
  </r>
  <r>
    <n v="15841"/>
    <s v="10.4  Others (Net)"/>
    <x v="8347"/>
    <n v="6"/>
    <n v="2014"/>
    <x v="3"/>
  </r>
  <r>
    <n v="15842"/>
    <s v="11. Goodwill and other intangible assets, net"/>
    <x v="12017"/>
    <n v="6"/>
    <n v="2014"/>
    <x v="3"/>
  </r>
  <r>
    <n v="15843"/>
    <s v="12. Deferred tax assets"/>
    <x v="12018"/>
    <n v="6"/>
    <n v="2014"/>
    <x v="3"/>
  </r>
  <r>
    <n v="15844"/>
    <s v="13. Other assets, net"/>
    <x v="12019"/>
    <n v="6"/>
    <n v="2014"/>
    <x v="3"/>
  </r>
  <r>
    <n v="15845"/>
    <s v="14. Deposits"/>
    <x v="12020"/>
    <n v="6"/>
    <n v="2014"/>
    <x v="3"/>
  </r>
  <r>
    <n v="15846"/>
    <s v="15. Interbank and money market items, net"/>
    <x v="12021"/>
    <n v="6"/>
    <n v="2014"/>
    <x v="3"/>
  </r>
  <r>
    <n v="15847"/>
    <s v="16. Liabilities payable on demand"/>
    <x v="12022"/>
    <n v="6"/>
    <n v="2014"/>
    <x v="3"/>
  </r>
  <r>
    <n v="15848"/>
    <s v="17. Liabilities to deliver securities"/>
    <x v="12023"/>
    <n v="6"/>
    <n v="2014"/>
    <x v="3"/>
  </r>
  <r>
    <n v="15849"/>
    <s v="18. Financial liabilities designated at fair value through profit or loss"/>
    <x v="12024"/>
    <n v="6"/>
    <n v="2014"/>
    <x v="3"/>
  </r>
  <r>
    <n v="15850"/>
    <s v="19. Derivatives liabilities"/>
    <x v="12025"/>
    <n v="6"/>
    <n v="2014"/>
    <x v="3"/>
  </r>
  <r>
    <n v="15851"/>
    <s v="2. Interbank and money market items, net"/>
    <x v="12026"/>
    <n v="6"/>
    <n v="2014"/>
    <x v="3"/>
  </r>
  <r>
    <n v="15852"/>
    <s v="20. Debt issued and Borrowings"/>
    <x v="12027"/>
    <n v="6"/>
    <n v="2014"/>
    <x v="3"/>
  </r>
  <r>
    <n v="15853"/>
    <s v="21. Bank’s liabilities under acceptances"/>
    <x v="549"/>
    <n v="6"/>
    <n v="2014"/>
    <x v="3"/>
  </r>
  <r>
    <n v="15854"/>
    <s v="22. Provision"/>
    <x v="2483"/>
    <n v="6"/>
    <n v="2014"/>
    <x v="3"/>
  </r>
  <r>
    <n v="15855"/>
    <s v="23. Deferred tax liabitities"/>
    <x v="12028"/>
    <n v="6"/>
    <n v="2014"/>
    <x v="3"/>
  </r>
  <r>
    <n v="15856"/>
    <s v="24. Other liabilities"/>
    <x v="12029"/>
    <n v="6"/>
    <n v="2014"/>
    <x v="3"/>
  </r>
  <r>
    <n v="15857"/>
    <s v="25. Shareholders'  Equity"/>
    <x v="12030"/>
    <n v="6"/>
    <n v="2014"/>
    <x v="3"/>
  </r>
  <r>
    <n v="15858"/>
    <s v="25.1 Isssued and Paid-up Share Capital"/>
    <x v="11974"/>
    <n v="6"/>
    <n v="2014"/>
    <x v="3"/>
  </r>
  <r>
    <n v="15859"/>
    <s v="25.1.1 Preferred Share"/>
    <x v="10189"/>
    <n v="6"/>
    <n v="2014"/>
    <x v="3"/>
  </r>
  <r>
    <n v="15860"/>
    <s v="25.1.2 Common Share"/>
    <x v="11975"/>
    <n v="6"/>
    <n v="2014"/>
    <x v="3"/>
  </r>
  <r>
    <n v="15861"/>
    <s v="25.10  Surplus (deficit) from measuring fair value of hedging instrument for cash flow hedge (only an effective part)"/>
    <x v="3473"/>
    <n v="6"/>
    <n v="2014"/>
    <x v="3"/>
  </r>
  <r>
    <n v="15862"/>
    <s v="25.11  Surplus (deficit) from measuring fair value of hedging instrument for hedge of a net investment in a foreign operation (only an effective part)."/>
    <x v="24"/>
    <n v="6"/>
    <n v="2014"/>
    <x v="3"/>
  </r>
  <r>
    <n v="15863"/>
    <s v="25.12 Share of other comprehensive income of associates"/>
    <x v="24"/>
    <n v="6"/>
    <n v="2014"/>
    <x v="3"/>
  </r>
  <r>
    <n v="15864"/>
    <s v="25.13 Retained Earnings (Deficits)"/>
    <x v="12031"/>
    <n v="6"/>
    <n v="2014"/>
    <x v="3"/>
  </r>
  <r>
    <n v="15865"/>
    <s v="25.14 Less Preferred shares repurchased"/>
    <x v="24"/>
    <n v="6"/>
    <n v="2014"/>
    <x v="3"/>
  </r>
  <r>
    <n v="15866"/>
    <s v="25.15 Less Common stock repurchases"/>
    <x v="24"/>
    <n v="6"/>
    <n v="2014"/>
    <x v="3"/>
  </r>
  <r>
    <n v="15867"/>
    <s v="25.16   Non-controlling interest"/>
    <x v="24"/>
    <n v="6"/>
    <n v="2014"/>
    <x v="3"/>
  </r>
  <r>
    <n v="15868"/>
    <s v="25.2 Stock rights, warrants and options"/>
    <x v="7782"/>
    <n v="6"/>
    <n v="2014"/>
    <x v="3"/>
  </r>
  <r>
    <n v="15869"/>
    <s v="25.3 Premium or discount on share capital"/>
    <x v="11977"/>
    <n v="6"/>
    <n v="2014"/>
    <x v="3"/>
  </r>
  <r>
    <n v="15870"/>
    <s v="25.4  Premium on treasury share Preferred Share"/>
    <x v="24"/>
    <n v="6"/>
    <n v="2014"/>
    <x v="3"/>
  </r>
  <r>
    <n v="15871"/>
    <s v="25.5  Premium on treasury share Common Share"/>
    <x v="24"/>
    <n v="6"/>
    <n v="2014"/>
    <x v="3"/>
  </r>
  <r>
    <n v="15872"/>
    <s v="25.6  Appraisal surplus"/>
    <x v="12032"/>
    <n v="6"/>
    <n v="2014"/>
    <x v="3"/>
  </r>
  <r>
    <n v="15873"/>
    <s v="25.7  Revaluation surplus (deficit) on investments"/>
    <x v="12033"/>
    <n v="6"/>
    <n v="2014"/>
    <x v="3"/>
  </r>
  <r>
    <n v="15874"/>
    <s v="25.8  Foreign currency Translation"/>
    <x v="12034"/>
    <n v="6"/>
    <n v="2014"/>
    <x v="3"/>
  </r>
  <r>
    <n v="15875"/>
    <s v="25.9  Other reserves"/>
    <x v="12035"/>
    <n v="6"/>
    <n v="2014"/>
    <x v="3"/>
  </r>
  <r>
    <n v="15876"/>
    <s v="26. Head office and other branches of the same Juristic person's Entity"/>
    <x v="12036"/>
    <n v="6"/>
    <n v="2014"/>
    <x v="3"/>
  </r>
  <r>
    <n v="15877"/>
    <s v="26.1 Funds brought in to maintain assets under the Act and Net Inter-Office Balances"/>
    <x v="12037"/>
    <n v="6"/>
    <n v="2014"/>
    <x v="3"/>
  </r>
  <r>
    <n v="15878"/>
    <s v="26.1.1 Funds brought in to maintain assets under the Act"/>
    <x v="12038"/>
    <n v="6"/>
    <n v="2014"/>
    <x v="3"/>
  </r>
  <r>
    <n v="15879"/>
    <s v="26.1.2 Accounts with head office and other branches of the same juristic person, net"/>
    <x v="12039"/>
    <n v="6"/>
    <n v="2014"/>
    <x v="3"/>
  </r>
  <r>
    <n v="15880"/>
    <s v="26.2 Appraisal surplus"/>
    <x v="24"/>
    <n v="6"/>
    <n v="2014"/>
    <x v="3"/>
  </r>
  <r>
    <n v="15881"/>
    <s v="26.3 Revaluation surplus (deficit) on investments"/>
    <x v="12040"/>
    <n v="6"/>
    <n v="2014"/>
    <x v="3"/>
  </r>
  <r>
    <n v="15882"/>
    <s v="26.4 Surplus (deficit) from measuring fair value of hedging instrument for cash flow hedge (only an effective part)"/>
    <x v="24"/>
    <n v="6"/>
    <n v="2014"/>
    <x v="3"/>
  </r>
  <r>
    <n v="15883"/>
    <s v="26.5  Surplus (deficit) from measuring fair value of hedging instrument for hedge of a net investment in a foreign operation (only an effective part)."/>
    <x v="24"/>
    <n v="6"/>
    <n v="2014"/>
    <x v="3"/>
  </r>
  <r>
    <n v="15884"/>
    <s v="26.6 Retained Earnings (Deficits)"/>
    <x v="12041"/>
    <n v="6"/>
    <n v="2014"/>
    <x v="3"/>
  </r>
  <r>
    <n v="15885"/>
    <s v="3. Claims on securities"/>
    <x v="12042"/>
    <n v="6"/>
    <n v="2014"/>
    <x v="3"/>
  </r>
  <r>
    <n v="15886"/>
    <s v="4. Derivatives assets"/>
    <x v="12043"/>
    <n v="6"/>
    <n v="2014"/>
    <x v="3"/>
  </r>
  <r>
    <n v="15887"/>
    <s v="5. Investments - net"/>
    <x v="12044"/>
    <n v="6"/>
    <n v="2014"/>
    <x v="3"/>
  </r>
  <r>
    <n v="15888"/>
    <s v="5.1 Short-term Investment (Net)"/>
    <x v="12045"/>
    <n v="6"/>
    <n v="2014"/>
    <x v="3"/>
  </r>
  <r>
    <n v="15889"/>
    <s v="5.1.1 Trading Securities (Net)"/>
    <x v="12046"/>
    <n v="6"/>
    <n v="2014"/>
    <x v="3"/>
  </r>
  <r>
    <n v="15890"/>
    <s v="5.1.2 Available-for-Sale (Net)"/>
    <x v="12047"/>
    <n v="6"/>
    <n v="2014"/>
    <x v="3"/>
  </r>
  <r>
    <n v="15891"/>
    <s v="5.1.3 Held-to-Maturity (Net)"/>
    <x v="12048"/>
    <n v="6"/>
    <n v="2014"/>
    <x v="3"/>
  </r>
  <r>
    <n v="15892"/>
    <s v="5.1.4 Other Securities (Net)"/>
    <x v="10178"/>
    <n v="6"/>
    <n v="2014"/>
    <x v="3"/>
  </r>
  <r>
    <n v="15893"/>
    <s v="5.2 Long-term Investment (Net)"/>
    <x v="12049"/>
    <n v="6"/>
    <n v="2014"/>
    <x v="3"/>
  </r>
  <r>
    <n v="15894"/>
    <s v="5.2.1 Available-for-Sale (Net)"/>
    <x v="12050"/>
    <n v="6"/>
    <n v="2014"/>
    <x v="3"/>
  </r>
  <r>
    <n v="15895"/>
    <s v="5.2.2 Held-to-Maturity (Net)"/>
    <x v="12051"/>
    <n v="6"/>
    <n v="2014"/>
    <x v="3"/>
  </r>
  <r>
    <n v="15896"/>
    <s v="5.2.3 Other Securities (Net)"/>
    <x v="12052"/>
    <n v="6"/>
    <n v="2014"/>
    <x v="3"/>
  </r>
  <r>
    <n v="15897"/>
    <s v="5.3  Valuation adjustment arising from Hedging"/>
    <x v="5270"/>
    <n v="6"/>
    <n v="2014"/>
    <x v="3"/>
  </r>
  <r>
    <n v="15898"/>
    <s v="6. Investments in subsidiaries and associates, net"/>
    <x v="12053"/>
    <n v="6"/>
    <n v="2014"/>
    <x v="3"/>
  </r>
  <r>
    <n v="15899"/>
    <s v="7. Loans to customers, net"/>
    <x v="12054"/>
    <n v="6"/>
    <n v="2014"/>
    <x v="3"/>
  </r>
  <r>
    <n v="15900"/>
    <s v="7.1 Credits Loans"/>
    <x v="12055"/>
    <n v="6"/>
    <n v="2014"/>
    <x v="3"/>
  </r>
  <r>
    <n v="15901"/>
    <s v="7.2  Valuation adjustment arising from Hedging"/>
    <x v="12056"/>
    <n v="6"/>
    <n v="2014"/>
    <x v="3"/>
  </r>
  <r>
    <n v="15902"/>
    <s v="7.3 Accrued Interest Receivables"/>
    <x v="12057"/>
    <n v="6"/>
    <n v="2014"/>
    <x v="3"/>
  </r>
  <r>
    <n v="15903"/>
    <s v="7.4 Less Deferred Income"/>
    <x v="12058"/>
    <n v="6"/>
    <n v="2014"/>
    <x v="3"/>
  </r>
  <r>
    <n v="15904"/>
    <s v="7.5 Less Allowance for Possible Loan Losses"/>
    <x v="12059"/>
    <n v="6"/>
    <n v="2014"/>
    <x v="3"/>
  </r>
  <r>
    <n v="15905"/>
    <s v="7.6 Less Revaluation Allowance for Debt Restructuring"/>
    <x v="12060"/>
    <n v="6"/>
    <n v="2014"/>
    <x v="3"/>
  </r>
  <r>
    <n v="15906"/>
    <s v="8. Customers' liabilities under acceptances"/>
    <x v="549"/>
    <n v="6"/>
    <n v="2014"/>
    <x v="3"/>
  </r>
  <r>
    <n v="15907"/>
    <s v="9. Properites foreclosed, net"/>
    <x v="12061"/>
    <n v="6"/>
    <n v="2014"/>
    <x v="3"/>
  </r>
  <r>
    <n v="15908"/>
    <s v="Liabilities and Equities / Equity of Head Office"/>
    <x v="12062"/>
    <n v="6"/>
    <n v="2014"/>
    <x v="3"/>
  </r>
  <r>
    <n v="15909"/>
    <s v="No. of banks"/>
    <x v="5270"/>
    <n v="6"/>
    <n v="2014"/>
    <x v="3"/>
  </r>
  <r>
    <n v="15910"/>
    <s v="Of which:  Accrued Expenses Payable"/>
    <x v="12063"/>
    <n v="6"/>
    <n v="2014"/>
    <x v="3"/>
  </r>
  <r>
    <n v="15911"/>
    <s v="Of which:  Income Receivables"/>
    <x v="12064"/>
    <n v="6"/>
    <n v="2014"/>
    <x v="3"/>
  </r>
  <r>
    <n v="15912"/>
    <s v="Of which:  Prepaid Expense and Deferred Expenses"/>
    <x v="12065"/>
    <n v="6"/>
    <n v="2014"/>
    <x v="3"/>
  </r>
  <r>
    <n v="15913"/>
    <s v="Of which: Deposits and Guarantees"/>
    <x v="2310"/>
    <n v="6"/>
    <n v="2014"/>
    <x v="3"/>
  </r>
  <r>
    <n v="15914"/>
    <s v="Of which: Interim Net Profit (Loss)"/>
    <x v="12066"/>
    <n v="6"/>
    <n v="2014"/>
    <x v="3"/>
  </r>
  <r>
    <n v="15915"/>
    <s v="Of which: Leasehold Land and Building, Equipment and Others"/>
    <x v="12067"/>
    <n v="6"/>
    <n v="2014"/>
    <x v="3"/>
  </r>
  <r>
    <n v="15916"/>
    <s v="Of which: Legal Reserve"/>
    <x v="11951"/>
    <n v="6"/>
    <n v="2014"/>
    <x v="3"/>
  </r>
  <r>
    <n v="15917"/>
    <s v="Of which:Net Profit (Loss) Prior to Certifying By Auditors"/>
    <x v="12068"/>
    <n v="6"/>
    <n v="2014"/>
    <x v="3"/>
  </r>
  <r>
    <n v="15918"/>
    <s v="Total Assets"/>
    <x v="12062"/>
    <n v="6"/>
    <n v="2014"/>
    <x v="3"/>
  </r>
  <r>
    <n v="15919"/>
    <s v="1. Cash"/>
    <x v="12069"/>
    <n v="7"/>
    <n v="2014"/>
    <x v="3"/>
  </r>
  <r>
    <n v="15920"/>
    <s v="10. Premises and equipment, net"/>
    <x v="12070"/>
    <n v="7"/>
    <n v="2014"/>
    <x v="3"/>
  </r>
  <r>
    <n v="15921"/>
    <s v="10.1 Land (Net)"/>
    <x v="12071"/>
    <n v="7"/>
    <n v="2014"/>
    <x v="3"/>
  </r>
  <r>
    <n v="15922"/>
    <s v="10.2 Building (Net)"/>
    <x v="12072"/>
    <n v="7"/>
    <n v="2014"/>
    <x v="3"/>
  </r>
  <r>
    <n v="15923"/>
    <s v="10.3 Equipment and Others (Net)"/>
    <x v="12073"/>
    <n v="7"/>
    <n v="2014"/>
    <x v="3"/>
  </r>
  <r>
    <n v="15924"/>
    <s v="10.4  Others (Net)"/>
    <x v="12074"/>
    <n v="7"/>
    <n v="2014"/>
    <x v="3"/>
  </r>
  <r>
    <n v="15925"/>
    <s v="11. Goodwill and other intangible assets, net"/>
    <x v="12075"/>
    <n v="7"/>
    <n v="2014"/>
    <x v="3"/>
  </r>
  <r>
    <n v="15926"/>
    <s v="12. Deferred tax assets"/>
    <x v="29"/>
    <n v="7"/>
    <n v="2014"/>
    <x v="3"/>
  </r>
  <r>
    <n v="15927"/>
    <s v="13. Other assets, net"/>
    <x v="12076"/>
    <n v="7"/>
    <n v="2014"/>
    <x v="3"/>
  </r>
  <r>
    <n v="15928"/>
    <s v="14. Deposits"/>
    <x v="12077"/>
    <n v="7"/>
    <n v="2014"/>
    <x v="3"/>
  </r>
  <r>
    <n v="15929"/>
    <s v="15. Interbank and money market items, net"/>
    <x v="12078"/>
    <n v="7"/>
    <n v="2014"/>
    <x v="3"/>
  </r>
  <r>
    <n v="15930"/>
    <s v="16. Liabilities payable on demand"/>
    <x v="12079"/>
    <n v="7"/>
    <n v="2014"/>
    <x v="3"/>
  </r>
  <r>
    <n v="15931"/>
    <s v="17. Liabilities to deliver securities"/>
    <x v="12080"/>
    <n v="7"/>
    <n v="2014"/>
    <x v="3"/>
  </r>
  <r>
    <n v="15932"/>
    <s v="18. Financial liabilities designated at fair value through profit or loss"/>
    <x v="12081"/>
    <n v="7"/>
    <n v="2014"/>
    <x v="3"/>
  </r>
  <r>
    <n v="15933"/>
    <s v="19. Derivatives liabilities"/>
    <x v="12082"/>
    <n v="7"/>
    <n v="2014"/>
    <x v="3"/>
  </r>
  <r>
    <n v="15934"/>
    <s v="2. Interbank and money market items, net"/>
    <x v="12083"/>
    <n v="7"/>
    <n v="2014"/>
    <x v="3"/>
  </r>
  <r>
    <n v="15935"/>
    <s v="20. Debt issued and Borrowings"/>
    <x v="12084"/>
    <n v="7"/>
    <n v="2014"/>
    <x v="3"/>
  </r>
  <r>
    <n v="15936"/>
    <s v="21. Bank’s liabilities under acceptances"/>
    <x v="6422"/>
    <n v="7"/>
    <n v="2014"/>
    <x v="3"/>
  </r>
  <r>
    <n v="15937"/>
    <s v="22. Provision"/>
    <x v="12085"/>
    <n v="7"/>
    <n v="2014"/>
    <x v="3"/>
  </r>
  <r>
    <n v="15938"/>
    <s v="23. Deferred tax liabitities"/>
    <x v="12086"/>
    <n v="7"/>
    <n v="2014"/>
    <x v="3"/>
  </r>
  <r>
    <n v="15939"/>
    <s v="24. Other liabilities"/>
    <x v="12087"/>
    <n v="7"/>
    <n v="2014"/>
    <x v="3"/>
  </r>
  <r>
    <n v="15940"/>
    <s v="25. Shareholders'  Equity"/>
    <x v="12088"/>
    <n v="7"/>
    <n v="2014"/>
    <x v="3"/>
  </r>
  <r>
    <n v="15941"/>
    <s v="25.1 Isssued and Paid-up Share Capital"/>
    <x v="12089"/>
    <n v="7"/>
    <n v="2014"/>
    <x v="3"/>
  </r>
  <r>
    <n v="15942"/>
    <s v="25.1.1 Preferred Share"/>
    <x v="10129"/>
    <n v="7"/>
    <n v="2014"/>
    <x v="3"/>
  </r>
  <r>
    <n v="15943"/>
    <s v="25.1.2 Common Share"/>
    <x v="12090"/>
    <n v="7"/>
    <n v="2014"/>
    <x v="3"/>
  </r>
  <r>
    <n v="15944"/>
    <s v="25.10  Surplus (deficit) from measuring fair value of hedging instrument for cash flow hedge (only an effective part)"/>
    <x v="3535"/>
    <n v="7"/>
    <n v="2014"/>
    <x v="3"/>
  </r>
  <r>
    <n v="15945"/>
    <s v="25.11  Surplus (deficit) from measuring fair value of hedging instrument for hedge of a net investment in a foreign operation (only an effective part)."/>
    <x v="24"/>
    <n v="7"/>
    <n v="2014"/>
    <x v="3"/>
  </r>
  <r>
    <n v="15946"/>
    <s v="25.12 Share of other comprehensive income of associates"/>
    <x v="24"/>
    <n v="7"/>
    <n v="2014"/>
    <x v="3"/>
  </r>
  <r>
    <n v="15947"/>
    <s v="25.13 Retained Earnings (Deficits)"/>
    <x v="12091"/>
    <n v="7"/>
    <n v="2014"/>
    <x v="3"/>
  </r>
  <r>
    <n v="15948"/>
    <s v="25.14 Less Preferred shares repurchased"/>
    <x v="24"/>
    <n v="7"/>
    <n v="2014"/>
    <x v="3"/>
  </r>
  <r>
    <n v="15949"/>
    <s v="25.15 Less Common stock repurchases"/>
    <x v="24"/>
    <n v="7"/>
    <n v="2014"/>
    <x v="3"/>
  </r>
  <r>
    <n v="15950"/>
    <s v="25.16   Non-controlling interest"/>
    <x v="24"/>
    <n v="7"/>
    <n v="2014"/>
    <x v="3"/>
  </r>
  <r>
    <n v="15951"/>
    <s v="25.2 Stock rights, warrants and options"/>
    <x v="7782"/>
    <n v="7"/>
    <n v="2014"/>
    <x v="3"/>
  </r>
  <r>
    <n v="15952"/>
    <s v="25.3 Premium or discount on share capital"/>
    <x v="12092"/>
    <n v="7"/>
    <n v="2014"/>
    <x v="3"/>
  </r>
  <r>
    <n v="15953"/>
    <s v="25.4  Premium on treasury share Preferred Share"/>
    <x v="24"/>
    <n v="7"/>
    <n v="2014"/>
    <x v="3"/>
  </r>
  <r>
    <n v="15954"/>
    <s v="25.5  Premium on treasury share Common Share"/>
    <x v="24"/>
    <n v="7"/>
    <n v="2014"/>
    <x v="3"/>
  </r>
  <r>
    <n v="15955"/>
    <s v="25.6  Appraisal surplus"/>
    <x v="12093"/>
    <n v="7"/>
    <n v="2014"/>
    <x v="3"/>
  </r>
  <r>
    <n v="15956"/>
    <s v="25.7  Revaluation surplus (deficit) on investments"/>
    <x v="12094"/>
    <n v="7"/>
    <n v="2014"/>
    <x v="3"/>
  </r>
  <r>
    <n v="15957"/>
    <s v="25.8  Foreign currency Translation"/>
    <x v="12095"/>
    <n v="7"/>
    <n v="2014"/>
    <x v="3"/>
  </r>
  <r>
    <n v="15958"/>
    <s v="25.9  Other reserves"/>
    <x v="12096"/>
    <n v="7"/>
    <n v="2014"/>
    <x v="3"/>
  </r>
  <r>
    <n v="15959"/>
    <s v="26. Head office and other branches of the same Juristic person's Entity"/>
    <x v="12097"/>
    <n v="7"/>
    <n v="2014"/>
    <x v="3"/>
  </r>
  <r>
    <n v="15960"/>
    <s v="26.1 Funds brought in to maintain assets under the Act and Net Inter-Office Balances"/>
    <x v="12098"/>
    <n v="7"/>
    <n v="2014"/>
    <x v="3"/>
  </r>
  <r>
    <n v="15961"/>
    <s v="26.1.1 Funds brought in to maintain assets under the Act"/>
    <x v="12099"/>
    <n v="7"/>
    <n v="2014"/>
    <x v="3"/>
  </r>
  <r>
    <n v="15962"/>
    <s v="26.1.2 Accounts with head office and other branches of the same juristic person, net"/>
    <x v="12100"/>
    <n v="7"/>
    <n v="2014"/>
    <x v="3"/>
  </r>
  <r>
    <n v="15963"/>
    <s v="26.2 Appraisal surplus"/>
    <x v="24"/>
    <n v="7"/>
    <n v="2014"/>
    <x v="3"/>
  </r>
  <r>
    <n v="15964"/>
    <s v="26.3 Revaluation surplus (deficit) on investments"/>
    <x v="5467"/>
    <n v="7"/>
    <n v="2014"/>
    <x v="3"/>
  </r>
  <r>
    <n v="15965"/>
    <s v="26.4 Surplus (deficit) from measuring fair value of hedging instrument for cash flow hedge (only an effective part)"/>
    <x v="24"/>
    <n v="7"/>
    <n v="2014"/>
    <x v="3"/>
  </r>
  <r>
    <n v="15966"/>
    <s v="26.5  Surplus (deficit) from measuring fair value of hedging instrument for hedge of a net investment in a foreign operation (only an effective part)."/>
    <x v="24"/>
    <n v="7"/>
    <n v="2014"/>
    <x v="3"/>
  </r>
  <r>
    <n v="15967"/>
    <s v="26.6 Retained Earnings (Deficits)"/>
    <x v="12101"/>
    <n v="7"/>
    <n v="2014"/>
    <x v="3"/>
  </r>
  <r>
    <n v="15968"/>
    <s v="3. Claims on securities"/>
    <x v="12102"/>
    <n v="7"/>
    <n v="2014"/>
    <x v="3"/>
  </r>
  <r>
    <n v="15969"/>
    <s v="4. Derivatives assets"/>
    <x v="12103"/>
    <n v="7"/>
    <n v="2014"/>
    <x v="3"/>
  </r>
  <r>
    <n v="15970"/>
    <s v="5. Investments - net"/>
    <x v="12104"/>
    <n v="7"/>
    <n v="2014"/>
    <x v="3"/>
  </r>
  <r>
    <n v="15971"/>
    <s v="5.1 Short-term Investment (Net)"/>
    <x v="12105"/>
    <n v="7"/>
    <n v="2014"/>
    <x v="3"/>
  </r>
  <r>
    <n v="15972"/>
    <s v="5.1.1 Trading Securities (Net)"/>
    <x v="12106"/>
    <n v="7"/>
    <n v="2014"/>
    <x v="3"/>
  </r>
  <r>
    <n v="15973"/>
    <s v="5.1.2 Available-for-Sale (Net)"/>
    <x v="12107"/>
    <n v="7"/>
    <n v="2014"/>
    <x v="3"/>
  </r>
  <r>
    <n v="15974"/>
    <s v="5.1.3 Held-to-Maturity (Net)"/>
    <x v="12108"/>
    <n v="7"/>
    <n v="2014"/>
    <x v="3"/>
  </r>
  <r>
    <n v="15975"/>
    <s v="5.1.4 Other Securities (Net)"/>
    <x v="12109"/>
    <n v="7"/>
    <n v="2014"/>
    <x v="3"/>
  </r>
  <r>
    <n v="15976"/>
    <s v="5.2 Long-term Investment (Net)"/>
    <x v="12110"/>
    <n v="7"/>
    <n v="2014"/>
    <x v="3"/>
  </r>
  <r>
    <n v="15977"/>
    <s v="5.2.1 Available-for-Sale (Net)"/>
    <x v="12111"/>
    <n v="7"/>
    <n v="2014"/>
    <x v="3"/>
  </r>
  <r>
    <n v="15978"/>
    <s v="5.2.2 Held-to-Maturity (Net)"/>
    <x v="12112"/>
    <n v="7"/>
    <n v="2014"/>
    <x v="3"/>
  </r>
  <r>
    <n v="15979"/>
    <s v="5.2.3 Other Securities (Net)"/>
    <x v="12113"/>
    <n v="7"/>
    <n v="2014"/>
    <x v="3"/>
  </r>
  <r>
    <n v="15980"/>
    <s v="5.3  Valuation adjustment arising from Hedging"/>
    <x v="6163"/>
    <n v="7"/>
    <n v="2014"/>
    <x v="3"/>
  </r>
  <r>
    <n v="15981"/>
    <s v="6. Investments in subsidiaries and associates, net"/>
    <x v="12114"/>
    <n v="7"/>
    <n v="2014"/>
    <x v="3"/>
  </r>
  <r>
    <n v="15982"/>
    <s v="7. Loans to customers, net"/>
    <x v="12115"/>
    <n v="7"/>
    <n v="2014"/>
    <x v="3"/>
  </r>
  <r>
    <n v="15983"/>
    <s v="7.1 Credits Loans"/>
    <x v="12116"/>
    <n v="7"/>
    <n v="2014"/>
    <x v="3"/>
  </r>
  <r>
    <n v="15984"/>
    <s v="7.2  Valuation adjustment arising from Hedging"/>
    <x v="12117"/>
    <n v="7"/>
    <n v="2014"/>
    <x v="3"/>
  </r>
  <r>
    <n v="15985"/>
    <s v="7.3 Accrued Interest Receivables"/>
    <x v="12118"/>
    <n v="7"/>
    <n v="2014"/>
    <x v="3"/>
  </r>
  <r>
    <n v="15986"/>
    <s v="7.4 Less Deferred Income"/>
    <x v="12119"/>
    <n v="7"/>
    <n v="2014"/>
    <x v="3"/>
  </r>
  <r>
    <n v="15987"/>
    <s v="7.5 Less Allowance for Possible Loan Losses"/>
    <x v="12120"/>
    <n v="7"/>
    <n v="2014"/>
    <x v="3"/>
  </r>
  <r>
    <n v="15988"/>
    <s v="7.6 Less Revaluation Allowance for Debt Restructuring"/>
    <x v="4794"/>
    <n v="7"/>
    <n v="2014"/>
    <x v="3"/>
  </r>
  <r>
    <n v="15989"/>
    <s v="8. Customers' liabilities under acceptances"/>
    <x v="6422"/>
    <n v="7"/>
    <n v="2014"/>
    <x v="3"/>
  </r>
  <r>
    <n v="15990"/>
    <s v="9. Properites foreclosed, net"/>
    <x v="12121"/>
    <n v="7"/>
    <n v="2014"/>
    <x v="3"/>
  </r>
  <r>
    <n v="15991"/>
    <s v="Liabilities and Equities / Equity of Head Office"/>
    <x v="12122"/>
    <n v="7"/>
    <n v="2014"/>
    <x v="3"/>
  </r>
  <r>
    <n v="15992"/>
    <s v="No. of banks"/>
    <x v="5270"/>
    <n v="7"/>
    <n v="2014"/>
    <x v="3"/>
  </r>
  <r>
    <n v="15993"/>
    <s v="Of which:  Accrued Expenses Payable"/>
    <x v="12123"/>
    <n v="7"/>
    <n v="2014"/>
    <x v="3"/>
  </r>
  <r>
    <n v="15994"/>
    <s v="Of which:  Income Receivables"/>
    <x v="12124"/>
    <n v="7"/>
    <n v="2014"/>
    <x v="3"/>
  </r>
  <r>
    <n v="15995"/>
    <s v="Of which:  Prepaid Expense and Deferred Expenses"/>
    <x v="12125"/>
    <n v="7"/>
    <n v="2014"/>
    <x v="3"/>
  </r>
  <r>
    <n v="15996"/>
    <s v="Of which: Deposits and Guarantees"/>
    <x v="12126"/>
    <n v="7"/>
    <n v="2014"/>
    <x v="3"/>
  </r>
  <r>
    <n v="15997"/>
    <s v="Of which: Interim Net Profit (Loss)"/>
    <x v="6896"/>
    <n v="7"/>
    <n v="2014"/>
    <x v="3"/>
  </r>
  <r>
    <n v="15998"/>
    <s v="Of which: Leasehold Land and Building, Equipment and Others"/>
    <x v="12127"/>
    <n v="7"/>
    <n v="2014"/>
    <x v="3"/>
  </r>
  <r>
    <n v="15999"/>
    <s v="Of which: Legal Reserve"/>
    <x v="11951"/>
    <n v="7"/>
    <n v="2014"/>
    <x v="3"/>
  </r>
  <r>
    <n v="16000"/>
    <s v="Of which:Net Profit (Loss) Prior to Certifying By Auditors"/>
    <x v="3366"/>
    <n v="7"/>
    <n v="2014"/>
    <x v="3"/>
  </r>
  <r>
    <n v="16001"/>
    <s v="Total Assets"/>
    <x v="12122"/>
    <n v="7"/>
    <n v="2014"/>
    <x v="3"/>
  </r>
  <r>
    <n v="16002"/>
    <s v="1. Cash"/>
    <x v="12128"/>
    <n v="8"/>
    <n v="2014"/>
    <x v="3"/>
  </r>
  <r>
    <n v="16003"/>
    <s v="10. Premises and equipment, net"/>
    <x v="12129"/>
    <n v="8"/>
    <n v="2014"/>
    <x v="3"/>
  </r>
  <r>
    <n v="16004"/>
    <s v="10.1 Land (Net)"/>
    <x v="12130"/>
    <n v="8"/>
    <n v="2014"/>
    <x v="3"/>
  </r>
  <r>
    <n v="16005"/>
    <s v="10.2 Building (Net)"/>
    <x v="12131"/>
    <n v="8"/>
    <n v="2014"/>
    <x v="3"/>
  </r>
  <r>
    <n v="16006"/>
    <s v="10.3 Equipment and Others (Net)"/>
    <x v="12132"/>
    <n v="8"/>
    <n v="2014"/>
    <x v="3"/>
  </r>
  <r>
    <n v="16007"/>
    <s v="10.4  Others (Net)"/>
    <x v="12133"/>
    <n v="8"/>
    <n v="2014"/>
    <x v="3"/>
  </r>
  <r>
    <n v="16008"/>
    <s v="11. Goodwill and other intangible assets, net"/>
    <x v="12134"/>
    <n v="8"/>
    <n v="2014"/>
    <x v="3"/>
  </r>
  <r>
    <n v="16009"/>
    <s v="12. Deferred tax assets"/>
    <x v="12135"/>
    <n v="8"/>
    <n v="2014"/>
    <x v="3"/>
  </r>
  <r>
    <n v="16010"/>
    <s v="13. Other assets, net"/>
    <x v="12136"/>
    <n v="8"/>
    <n v="2014"/>
    <x v="3"/>
  </r>
  <r>
    <n v="16011"/>
    <s v="14. Deposits"/>
    <x v="12137"/>
    <n v="8"/>
    <n v="2014"/>
    <x v="3"/>
  </r>
  <r>
    <n v="16012"/>
    <s v="15. Interbank and money market items, net"/>
    <x v="12138"/>
    <n v="8"/>
    <n v="2014"/>
    <x v="3"/>
  </r>
  <r>
    <n v="16013"/>
    <s v="16. Liabilities payable on demand"/>
    <x v="12139"/>
    <n v="8"/>
    <n v="2014"/>
    <x v="3"/>
  </r>
  <r>
    <n v="16014"/>
    <s v="17. Liabilities to deliver securities"/>
    <x v="12140"/>
    <n v="8"/>
    <n v="2014"/>
    <x v="3"/>
  </r>
  <r>
    <n v="16015"/>
    <s v="18. Financial liabilities designated at fair value through profit or loss"/>
    <x v="12141"/>
    <n v="8"/>
    <n v="2014"/>
    <x v="3"/>
  </r>
  <r>
    <n v="16016"/>
    <s v="19. Derivatives liabilities"/>
    <x v="12142"/>
    <n v="8"/>
    <n v="2014"/>
    <x v="3"/>
  </r>
  <r>
    <n v="16017"/>
    <s v="2. Interbank and money market items, net"/>
    <x v="12143"/>
    <n v="8"/>
    <n v="2014"/>
    <x v="3"/>
  </r>
  <r>
    <n v="16018"/>
    <s v="20. Debt issued and Borrowings"/>
    <x v="12144"/>
    <n v="8"/>
    <n v="2014"/>
    <x v="3"/>
  </r>
  <r>
    <n v="16019"/>
    <s v="21. Bank’s liabilities under acceptances"/>
    <x v="12145"/>
    <n v="8"/>
    <n v="2014"/>
    <x v="3"/>
  </r>
  <r>
    <n v="16020"/>
    <s v="22. Provision"/>
    <x v="12146"/>
    <n v="8"/>
    <n v="2014"/>
    <x v="3"/>
  </r>
  <r>
    <n v="16021"/>
    <s v="23. Deferred tax liabitities"/>
    <x v="12147"/>
    <n v="8"/>
    <n v="2014"/>
    <x v="3"/>
  </r>
  <r>
    <n v="16022"/>
    <s v="24. Other liabilities"/>
    <x v="12148"/>
    <n v="8"/>
    <n v="2014"/>
    <x v="3"/>
  </r>
  <r>
    <n v="16023"/>
    <s v="25. Shareholders'  Equity"/>
    <x v="12149"/>
    <n v="8"/>
    <n v="2014"/>
    <x v="3"/>
  </r>
  <r>
    <n v="16024"/>
    <s v="25.1 Isssued and Paid-up Share Capital"/>
    <x v="12150"/>
    <n v="8"/>
    <n v="2014"/>
    <x v="3"/>
  </r>
  <r>
    <n v="16025"/>
    <s v="25.1.1 Preferred Share"/>
    <x v="10129"/>
    <n v="8"/>
    <n v="2014"/>
    <x v="3"/>
  </r>
  <r>
    <n v="16026"/>
    <s v="25.1.2 Common Share"/>
    <x v="12151"/>
    <n v="8"/>
    <n v="2014"/>
    <x v="3"/>
  </r>
  <r>
    <n v="16027"/>
    <s v="25.10  Surplus (deficit) from measuring fair value of hedging instrument for cash flow hedge (only an effective part)"/>
    <x v="10917"/>
    <n v="8"/>
    <n v="2014"/>
    <x v="3"/>
  </r>
  <r>
    <n v="16028"/>
    <s v="25.11  Surplus (deficit) from measuring fair value of hedging instrument for hedge of a net investment in a foreign operation (only an effective part)."/>
    <x v="24"/>
    <n v="8"/>
    <n v="2014"/>
    <x v="3"/>
  </r>
  <r>
    <n v="16029"/>
    <s v="25.12 Share of other comprehensive income of associates"/>
    <x v="24"/>
    <n v="8"/>
    <n v="2014"/>
    <x v="3"/>
  </r>
  <r>
    <n v="16030"/>
    <s v="25.13 Retained Earnings (Deficits)"/>
    <x v="12152"/>
    <n v="8"/>
    <n v="2014"/>
    <x v="3"/>
  </r>
  <r>
    <n v="16031"/>
    <s v="25.14 Less Preferred shares repurchased"/>
    <x v="24"/>
    <n v="8"/>
    <n v="2014"/>
    <x v="3"/>
  </r>
  <r>
    <n v="16032"/>
    <s v="25.15 Less Common stock repurchases"/>
    <x v="24"/>
    <n v="8"/>
    <n v="2014"/>
    <x v="3"/>
  </r>
  <r>
    <n v="16033"/>
    <s v="25.16   Non-controlling interest"/>
    <x v="24"/>
    <n v="8"/>
    <n v="2014"/>
    <x v="3"/>
  </r>
  <r>
    <n v="16034"/>
    <s v="25.2 Stock rights, warrants and options"/>
    <x v="7782"/>
    <n v="8"/>
    <n v="2014"/>
    <x v="3"/>
  </r>
  <r>
    <n v="16035"/>
    <s v="25.3 Premium or discount on share capital"/>
    <x v="12092"/>
    <n v="8"/>
    <n v="2014"/>
    <x v="3"/>
  </r>
  <r>
    <n v="16036"/>
    <s v="25.4  Premium on treasury share Preferred Share"/>
    <x v="24"/>
    <n v="8"/>
    <n v="2014"/>
    <x v="3"/>
  </r>
  <r>
    <n v="16037"/>
    <s v="25.5  Premium on treasury share Common Share"/>
    <x v="24"/>
    <n v="8"/>
    <n v="2014"/>
    <x v="3"/>
  </r>
  <r>
    <n v="16038"/>
    <s v="25.6  Appraisal surplus"/>
    <x v="12153"/>
    <n v="8"/>
    <n v="2014"/>
    <x v="3"/>
  </r>
  <r>
    <n v="16039"/>
    <s v="25.7  Revaluation surplus (deficit) on investments"/>
    <x v="12154"/>
    <n v="8"/>
    <n v="2014"/>
    <x v="3"/>
  </r>
  <r>
    <n v="16040"/>
    <s v="25.8  Foreign currency Translation"/>
    <x v="12155"/>
    <n v="8"/>
    <n v="2014"/>
    <x v="3"/>
  </r>
  <r>
    <n v="16041"/>
    <s v="25.9  Other reserves"/>
    <x v="12156"/>
    <n v="8"/>
    <n v="2014"/>
    <x v="3"/>
  </r>
  <r>
    <n v="16042"/>
    <s v="26. Head office and other branches of the same Juristic person's Entity"/>
    <x v="12157"/>
    <n v="8"/>
    <n v="2014"/>
    <x v="3"/>
  </r>
  <r>
    <n v="16043"/>
    <s v="26.1 Funds brought in to maintain assets under the Act and Net Inter-Office Balances"/>
    <x v="12158"/>
    <n v="8"/>
    <n v="2014"/>
    <x v="3"/>
  </r>
  <r>
    <n v="16044"/>
    <s v="26.1.1 Funds brought in to maintain assets under the Act"/>
    <x v="12159"/>
    <n v="8"/>
    <n v="2014"/>
    <x v="3"/>
  </r>
  <r>
    <n v="16045"/>
    <s v="26.1.2 Accounts with head office and other branches of the same juristic person, net"/>
    <x v="12160"/>
    <n v="8"/>
    <n v="2014"/>
    <x v="3"/>
  </r>
  <r>
    <n v="16046"/>
    <s v="26.2 Appraisal surplus"/>
    <x v="24"/>
    <n v="8"/>
    <n v="2014"/>
    <x v="3"/>
  </r>
  <r>
    <n v="16047"/>
    <s v="26.3 Revaluation surplus (deficit) on investments"/>
    <x v="2086"/>
    <n v="8"/>
    <n v="2014"/>
    <x v="3"/>
  </r>
  <r>
    <n v="16048"/>
    <s v="26.4 Surplus (deficit) from measuring fair value of hedging instrument for cash flow hedge (only an effective part)"/>
    <x v="24"/>
    <n v="8"/>
    <n v="2014"/>
    <x v="3"/>
  </r>
  <r>
    <n v="16049"/>
    <s v="26.5  Surplus (deficit) from measuring fair value of hedging instrument for hedge of a net investment in a foreign operation (only an effective part)."/>
    <x v="24"/>
    <n v="8"/>
    <n v="2014"/>
    <x v="3"/>
  </r>
  <r>
    <n v="16050"/>
    <s v="26.6 Retained Earnings (Deficits)"/>
    <x v="12161"/>
    <n v="8"/>
    <n v="2014"/>
    <x v="3"/>
  </r>
  <r>
    <n v="16051"/>
    <s v="3. Claims on securities"/>
    <x v="12162"/>
    <n v="8"/>
    <n v="2014"/>
    <x v="3"/>
  </r>
  <r>
    <n v="16052"/>
    <s v="4. Derivatives assets"/>
    <x v="12163"/>
    <n v="8"/>
    <n v="2014"/>
    <x v="3"/>
  </r>
  <r>
    <n v="16053"/>
    <s v="5. Investments - net"/>
    <x v="12164"/>
    <n v="8"/>
    <n v="2014"/>
    <x v="3"/>
  </r>
  <r>
    <n v="16054"/>
    <s v="5.1 Short-term Investment (Net)"/>
    <x v="12165"/>
    <n v="8"/>
    <n v="2014"/>
    <x v="3"/>
  </r>
  <r>
    <n v="16055"/>
    <s v="5.1.1 Trading Securities (Net)"/>
    <x v="12166"/>
    <n v="8"/>
    <n v="2014"/>
    <x v="3"/>
  </r>
  <r>
    <n v="16056"/>
    <s v="5.1.2 Available-for-Sale (Net)"/>
    <x v="12167"/>
    <n v="8"/>
    <n v="2014"/>
    <x v="3"/>
  </r>
  <r>
    <n v="16057"/>
    <s v="5.1.3 Held-to-Maturity (Net)"/>
    <x v="12168"/>
    <n v="8"/>
    <n v="2014"/>
    <x v="3"/>
  </r>
  <r>
    <n v="16058"/>
    <s v="5.1.4 Other Securities (Net)"/>
    <x v="10075"/>
    <n v="8"/>
    <n v="2014"/>
    <x v="3"/>
  </r>
  <r>
    <n v="16059"/>
    <s v="5.2 Long-term Investment (Net)"/>
    <x v="12169"/>
    <n v="8"/>
    <n v="2014"/>
    <x v="3"/>
  </r>
  <r>
    <n v="16060"/>
    <s v="5.2.1 Available-for-Sale (Net)"/>
    <x v="12170"/>
    <n v="8"/>
    <n v="2014"/>
    <x v="3"/>
  </r>
  <r>
    <n v="16061"/>
    <s v="5.2.2 Held-to-Maturity (Net)"/>
    <x v="12171"/>
    <n v="8"/>
    <n v="2014"/>
    <x v="3"/>
  </r>
  <r>
    <n v="16062"/>
    <s v="5.2.3 Other Securities (Net)"/>
    <x v="12172"/>
    <n v="8"/>
    <n v="2014"/>
    <x v="3"/>
  </r>
  <r>
    <n v="16063"/>
    <s v="5.3  Valuation adjustment arising from Hedging"/>
    <x v="2932"/>
    <n v="8"/>
    <n v="2014"/>
    <x v="3"/>
  </r>
  <r>
    <n v="16064"/>
    <s v="6. Investments in subsidiaries and associates, net"/>
    <x v="12173"/>
    <n v="8"/>
    <n v="2014"/>
    <x v="3"/>
  </r>
  <r>
    <n v="16065"/>
    <s v="7. Loans to customers, net"/>
    <x v="12174"/>
    <n v="8"/>
    <n v="2014"/>
    <x v="3"/>
  </r>
  <r>
    <n v="16066"/>
    <s v="7.1 Credits Loans"/>
    <x v="12175"/>
    <n v="8"/>
    <n v="2014"/>
    <x v="3"/>
  </r>
  <r>
    <n v="16067"/>
    <s v="7.2  Valuation adjustment arising from Hedging"/>
    <x v="12176"/>
    <n v="8"/>
    <n v="2014"/>
    <x v="3"/>
  </r>
  <r>
    <n v="16068"/>
    <s v="7.3 Accrued Interest Receivables"/>
    <x v="12177"/>
    <n v="8"/>
    <n v="2014"/>
    <x v="3"/>
  </r>
  <r>
    <n v="16069"/>
    <s v="7.4 Less Deferred Income"/>
    <x v="12178"/>
    <n v="8"/>
    <n v="2014"/>
    <x v="3"/>
  </r>
  <r>
    <n v="16070"/>
    <s v="7.5 Less Allowance for Possible Loan Losses"/>
    <x v="12179"/>
    <n v="8"/>
    <n v="2014"/>
    <x v="3"/>
  </r>
  <r>
    <n v="16071"/>
    <s v="7.6 Less Revaluation Allowance for Debt Restructuring"/>
    <x v="12180"/>
    <n v="8"/>
    <n v="2014"/>
    <x v="3"/>
  </r>
  <r>
    <n v="16072"/>
    <s v="8. Customers' liabilities under acceptances"/>
    <x v="12145"/>
    <n v="8"/>
    <n v="2014"/>
    <x v="3"/>
  </r>
  <r>
    <n v="16073"/>
    <s v="9. Properites foreclosed, net"/>
    <x v="12181"/>
    <n v="8"/>
    <n v="2014"/>
    <x v="3"/>
  </r>
  <r>
    <n v="16074"/>
    <s v="Liabilities and Equities / Equity of Head Office"/>
    <x v="12182"/>
    <n v="8"/>
    <n v="2014"/>
    <x v="3"/>
  </r>
  <r>
    <n v="16075"/>
    <s v="No. of banks"/>
    <x v="5270"/>
    <n v="8"/>
    <n v="2014"/>
    <x v="3"/>
  </r>
  <r>
    <n v="16076"/>
    <s v="Of which:  Accrued Expenses Payable"/>
    <x v="12183"/>
    <n v="8"/>
    <n v="2014"/>
    <x v="3"/>
  </r>
  <r>
    <n v="16077"/>
    <s v="Of which:  Income Receivables"/>
    <x v="12184"/>
    <n v="8"/>
    <n v="2014"/>
    <x v="3"/>
  </r>
  <r>
    <n v="16078"/>
    <s v="Of which:  Prepaid Expense and Deferred Expenses"/>
    <x v="4031"/>
    <n v="8"/>
    <n v="2014"/>
    <x v="3"/>
  </r>
  <r>
    <n v="16079"/>
    <s v="Of which: Deposits and Guarantees"/>
    <x v="12185"/>
    <n v="8"/>
    <n v="2014"/>
    <x v="3"/>
  </r>
  <r>
    <n v="16080"/>
    <s v="Of which: Interim Net Profit (Loss)"/>
    <x v="1423"/>
    <n v="8"/>
    <n v="2014"/>
    <x v="3"/>
  </r>
  <r>
    <n v="16081"/>
    <s v="Of which: Leasehold Land and Building, Equipment and Others"/>
    <x v="12186"/>
    <n v="8"/>
    <n v="2014"/>
    <x v="3"/>
  </r>
  <r>
    <n v="16082"/>
    <s v="Of which: Legal Reserve"/>
    <x v="12187"/>
    <n v="8"/>
    <n v="2014"/>
    <x v="3"/>
  </r>
  <r>
    <n v="16083"/>
    <s v="Of which:Net Profit (Loss) Prior to Certifying By Auditors"/>
    <x v="12188"/>
    <n v="8"/>
    <n v="2014"/>
    <x v="3"/>
  </r>
  <r>
    <n v="16084"/>
    <s v="Total Assets"/>
    <x v="12182"/>
    <n v="8"/>
    <n v="2014"/>
    <x v="3"/>
  </r>
  <r>
    <n v="16085"/>
    <s v="1. Cash"/>
    <x v="12189"/>
    <n v="9"/>
    <n v="2014"/>
    <x v="3"/>
  </r>
  <r>
    <n v="16086"/>
    <s v="10. Premises and equipment, net"/>
    <x v="12190"/>
    <n v="9"/>
    <n v="2014"/>
    <x v="3"/>
  </r>
  <r>
    <n v="16087"/>
    <s v="10.1 Land (Net)"/>
    <x v="12191"/>
    <n v="9"/>
    <n v="2014"/>
    <x v="3"/>
  </r>
  <r>
    <n v="16088"/>
    <s v="10.2 Building (Net)"/>
    <x v="12192"/>
    <n v="9"/>
    <n v="2014"/>
    <x v="3"/>
  </r>
  <r>
    <n v="16089"/>
    <s v="10.3 Equipment and Others (Net)"/>
    <x v="6025"/>
    <n v="9"/>
    <n v="2014"/>
    <x v="3"/>
  </r>
  <r>
    <n v="16090"/>
    <s v="10.4  Others (Net)"/>
    <x v="12193"/>
    <n v="9"/>
    <n v="2014"/>
    <x v="3"/>
  </r>
  <r>
    <n v="16091"/>
    <s v="11. Goodwill and other intangible assets, net"/>
    <x v="12194"/>
    <n v="9"/>
    <n v="2014"/>
    <x v="3"/>
  </r>
  <r>
    <n v="16092"/>
    <s v="12. Deferred tax assets"/>
    <x v="12195"/>
    <n v="9"/>
    <n v="2014"/>
    <x v="3"/>
  </r>
  <r>
    <n v="16093"/>
    <s v="13. Other assets, net"/>
    <x v="12196"/>
    <n v="9"/>
    <n v="2014"/>
    <x v="3"/>
  </r>
  <r>
    <n v="16094"/>
    <s v="14. Deposits"/>
    <x v="12197"/>
    <n v="9"/>
    <n v="2014"/>
    <x v="3"/>
  </r>
  <r>
    <n v="16095"/>
    <s v="15. Interbank and money market items, net"/>
    <x v="12198"/>
    <n v="9"/>
    <n v="2014"/>
    <x v="3"/>
  </r>
  <r>
    <n v="16096"/>
    <s v="16. Liabilities payable on demand"/>
    <x v="12199"/>
    <n v="9"/>
    <n v="2014"/>
    <x v="3"/>
  </r>
  <r>
    <n v="16097"/>
    <s v="17. Liabilities to deliver securities"/>
    <x v="12200"/>
    <n v="9"/>
    <n v="2014"/>
    <x v="3"/>
  </r>
  <r>
    <n v="16098"/>
    <s v="18. Financial liabilities designated at fair value through profit or loss"/>
    <x v="12201"/>
    <n v="9"/>
    <n v="2014"/>
    <x v="3"/>
  </r>
  <r>
    <n v="16099"/>
    <s v="19. Derivatives liabilities"/>
    <x v="12202"/>
    <n v="9"/>
    <n v="2014"/>
    <x v="3"/>
  </r>
  <r>
    <n v="16100"/>
    <s v="2. Interbank and money market items, net"/>
    <x v="12203"/>
    <n v="9"/>
    <n v="2014"/>
    <x v="3"/>
  </r>
  <r>
    <n v="16101"/>
    <s v="20. Debt issued and Borrowings"/>
    <x v="12204"/>
    <n v="9"/>
    <n v="2014"/>
    <x v="3"/>
  </r>
  <r>
    <n v="16102"/>
    <s v="21. Bank’s liabilities under acceptances"/>
    <x v="5333"/>
    <n v="9"/>
    <n v="2014"/>
    <x v="3"/>
  </r>
  <r>
    <n v="16103"/>
    <s v="22. Provision"/>
    <x v="12205"/>
    <n v="9"/>
    <n v="2014"/>
    <x v="3"/>
  </r>
  <r>
    <n v="16104"/>
    <s v="23. Deferred tax liabitities"/>
    <x v="12206"/>
    <n v="9"/>
    <n v="2014"/>
    <x v="3"/>
  </r>
  <r>
    <n v="16105"/>
    <s v="24. Other liabilities"/>
    <x v="12207"/>
    <n v="9"/>
    <n v="2014"/>
    <x v="3"/>
  </r>
  <r>
    <n v="16106"/>
    <s v="25. Shareholders'  Equity"/>
    <x v="12208"/>
    <n v="9"/>
    <n v="2014"/>
    <x v="3"/>
  </r>
  <r>
    <n v="16107"/>
    <s v="25.1 Isssued and Paid-up Share Capital"/>
    <x v="12209"/>
    <n v="9"/>
    <n v="2014"/>
    <x v="3"/>
  </r>
  <r>
    <n v="16108"/>
    <s v="25.1.1 Preferred Share"/>
    <x v="10129"/>
    <n v="9"/>
    <n v="2014"/>
    <x v="3"/>
  </r>
  <r>
    <n v="16109"/>
    <s v="25.1.2 Common Share"/>
    <x v="12210"/>
    <n v="9"/>
    <n v="2014"/>
    <x v="3"/>
  </r>
  <r>
    <n v="16110"/>
    <s v="25.10  Surplus (deficit) from measuring fair value of hedging instrument for cash flow hedge (only an effective part)"/>
    <x v="5270"/>
    <n v="9"/>
    <n v="2014"/>
    <x v="3"/>
  </r>
  <r>
    <n v="16111"/>
    <s v="25.11  Surplus (deficit) from measuring fair value of hedging instrument for hedge of a net investment in a foreign operation (only an effective part)."/>
    <x v="24"/>
    <n v="9"/>
    <n v="2014"/>
    <x v="3"/>
  </r>
  <r>
    <n v="16112"/>
    <s v="25.12 Share of other comprehensive income of associates"/>
    <x v="24"/>
    <n v="9"/>
    <n v="2014"/>
    <x v="3"/>
  </r>
  <r>
    <n v="16113"/>
    <s v="25.13 Retained Earnings (Deficits)"/>
    <x v="12211"/>
    <n v="9"/>
    <n v="2014"/>
    <x v="3"/>
  </r>
  <r>
    <n v="16114"/>
    <s v="25.14 Less Preferred shares repurchased"/>
    <x v="24"/>
    <n v="9"/>
    <n v="2014"/>
    <x v="3"/>
  </r>
  <r>
    <n v="16115"/>
    <s v="25.15 Less Common stock repurchases"/>
    <x v="24"/>
    <n v="9"/>
    <n v="2014"/>
    <x v="3"/>
  </r>
  <r>
    <n v="16116"/>
    <s v="25.16   Non-controlling interest"/>
    <x v="24"/>
    <n v="9"/>
    <n v="2014"/>
    <x v="3"/>
  </r>
  <r>
    <n v="16117"/>
    <s v="25.2 Stock rights, warrants and options"/>
    <x v="12212"/>
    <n v="9"/>
    <n v="2014"/>
    <x v="3"/>
  </r>
  <r>
    <n v="16118"/>
    <s v="25.3 Premium or discount on share capital"/>
    <x v="12092"/>
    <n v="9"/>
    <n v="2014"/>
    <x v="3"/>
  </r>
  <r>
    <n v="16119"/>
    <s v="25.4  Premium on treasury share Preferred Share"/>
    <x v="24"/>
    <n v="9"/>
    <n v="2014"/>
    <x v="3"/>
  </r>
  <r>
    <n v="16120"/>
    <s v="25.5  Premium on treasury share Common Share"/>
    <x v="24"/>
    <n v="9"/>
    <n v="2014"/>
    <x v="3"/>
  </r>
  <r>
    <n v="16121"/>
    <s v="25.6  Appraisal surplus"/>
    <x v="12213"/>
    <n v="9"/>
    <n v="2014"/>
    <x v="3"/>
  </r>
  <r>
    <n v="16122"/>
    <s v="25.7  Revaluation surplus (deficit) on investments"/>
    <x v="12214"/>
    <n v="9"/>
    <n v="2014"/>
    <x v="3"/>
  </r>
  <r>
    <n v="16123"/>
    <s v="25.8  Foreign currency Translation"/>
    <x v="12215"/>
    <n v="9"/>
    <n v="2014"/>
    <x v="3"/>
  </r>
  <r>
    <n v="16124"/>
    <s v="25.9  Other reserves"/>
    <x v="3094"/>
    <n v="9"/>
    <n v="2014"/>
    <x v="3"/>
  </r>
  <r>
    <n v="16125"/>
    <s v="26. Head office and other branches of the same Juristic person's Entity"/>
    <x v="12216"/>
    <n v="9"/>
    <n v="2014"/>
    <x v="3"/>
  </r>
  <r>
    <n v="16126"/>
    <s v="26.1 Funds brought in to maintain assets under the Act and Net Inter-Office Balances"/>
    <x v="12217"/>
    <n v="9"/>
    <n v="2014"/>
    <x v="3"/>
  </r>
  <r>
    <n v="16127"/>
    <s v="26.1.1 Funds brought in to maintain assets under the Act"/>
    <x v="12218"/>
    <n v="9"/>
    <n v="2014"/>
    <x v="3"/>
  </r>
  <r>
    <n v="16128"/>
    <s v="26.1.2 Accounts with head office and other branches of the same juristic person, net"/>
    <x v="12219"/>
    <n v="9"/>
    <n v="2014"/>
    <x v="3"/>
  </r>
  <r>
    <n v="16129"/>
    <s v="26.2 Appraisal surplus"/>
    <x v="24"/>
    <n v="9"/>
    <n v="2014"/>
    <x v="3"/>
  </r>
  <r>
    <n v="16130"/>
    <s v="26.3 Revaluation surplus (deficit) on investments"/>
    <x v="2836"/>
    <n v="9"/>
    <n v="2014"/>
    <x v="3"/>
  </r>
  <r>
    <n v="16131"/>
    <s v="26.4 Surplus (deficit) from measuring fair value of hedging instrument for cash flow hedge (only an effective part)"/>
    <x v="24"/>
    <n v="9"/>
    <n v="2014"/>
    <x v="3"/>
  </r>
  <r>
    <n v="16132"/>
    <s v="26.5  Surplus (deficit) from measuring fair value of hedging instrument for hedge of a net investment in a foreign operation (only an effective part)."/>
    <x v="24"/>
    <n v="9"/>
    <n v="2014"/>
    <x v="3"/>
  </r>
  <r>
    <n v="16133"/>
    <s v="26.6 Retained Earnings (Deficits)"/>
    <x v="12220"/>
    <n v="9"/>
    <n v="2014"/>
    <x v="3"/>
  </r>
  <r>
    <n v="16134"/>
    <s v="3. Claims on securities"/>
    <x v="12221"/>
    <n v="9"/>
    <n v="2014"/>
    <x v="3"/>
  </r>
  <r>
    <n v="16135"/>
    <s v="4. Derivatives assets"/>
    <x v="12222"/>
    <n v="9"/>
    <n v="2014"/>
    <x v="3"/>
  </r>
  <r>
    <n v="16136"/>
    <s v="5. Investments - net"/>
    <x v="12223"/>
    <n v="9"/>
    <n v="2014"/>
    <x v="3"/>
  </r>
  <r>
    <n v="16137"/>
    <s v="5.1 Short-term Investment (Net)"/>
    <x v="12224"/>
    <n v="9"/>
    <n v="2014"/>
    <x v="3"/>
  </r>
  <r>
    <n v="16138"/>
    <s v="5.1.1 Trading Securities (Net)"/>
    <x v="12225"/>
    <n v="9"/>
    <n v="2014"/>
    <x v="3"/>
  </r>
  <r>
    <n v="16139"/>
    <s v="5.1.2 Available-for-Sale (Net)"/>
    <x v="12226"/>
    <n v="9"/>
    <n v="2014"/>
    <x v="3"/>
  </r>
  <r>
    <n v="16140"/>
    <s v="5.1.3 Held-to-Maturity (Net)"/>
    <x v="12227"/>
    <n v="9"/>
    <n v="2014"/>
    <x v="3"/>
  </r>
  <r>
    <n v="16141"/>
    <s v="5.1.4 Other Securities (Net)"/>
    <x v="12228"/>
    <n v="9"/>
    <n v="2014"/>
    <x v="3"/>
  </r>
  <r>
    <n v="16142"/>
    <s v="5.2 Long-term Investment (Net)"/>
    <x v="12229"/>
    <n v="9"/>
    <n v="2014"/>
    <x v="3"/>
  </r>
  <r>
    <n v="16143"/>
    <s v="5.2.1 Available-for-Sale (Net)"/>
    <x v="12230"/>
    <n v="9"/>
    <n v="2014"/>
    <x v="3"/>
  </r>
  <r>
    <n v="16144"/>
    <s v="5.2.2 Held-to-Maturity (Net)"/>
    <x v="12231"/>
    <n v="9"/>
    <n v="2014"/>
    <x v="3"/>
  </r>
  <r>
    <n v="16145"/>
    <s v="5.2.3 Other Securities (Net)"/>
    <x v="3048"/>
    <n v="9"/>
    <n v="2014"/>
    <x v="3"/>
  </r>
  <r>
    <n v="16146"/>
    <s v="5.3  Valuation adjustment arising from Hedging"/>
    <x v="2932"/>
    <n v="9"/>
    <n v="2014"/>
    <x v="3"/>
  </r>
  <r>
    <n v="16147"/>
    <s v="6. Investments in subsidiaries and associates, net"/>
    <x v="12232"/>
    <n v="9"/>
    <n v="2014"/>
    <x v="3"/>
  </r>
  <r>
    <n v="16148"/>
    <s v="7. Loans to customers, net"/>
    <x v="12233"/>
    <n v="9"/>
    <n v="2014"/>
    <x v="3"/>
  </r>
  <r>
    <n v="16149"/>
    <s v="7.1 Credits Loans"/>
    <x v="12234"/>
    <n v="9"/>
    <n v="2014"/>
    <x v="3"/>
  </r>
  <r>
    <n v="16150"/>
    <s v="7.2  Valuation adjustment arising from Hedging"/>
    <x v="12176"/>
    <n v="9"/>
    <n v="2014"/>
    <x v="3"/>
  </r>
  <r>
    <n v="16151"/>
    <s v="7.3 Accrued Interest Receivables"/>
    <x v="12235"/>
    <n v="9"/>
    <n v="2014"/>
    <x v="3"/>
  </r>
  <r>
    <n v="16152"/>
    <s v="7.4 Less Deferred Income"/>
    <x v="12236"/>
    <n v="9"/>
    <n v="2014"/>
    <x v="3"/>
  </r>
  <r>
    <n v="16153"/>
    <s v="7.5 Less Allowance for Possible Loan Losses"/>
    <x v="12237"/>
    <n v="9"/>
    <n v="2014"/>
    <x v="3"/>
  </r>
  <r>
    <n v="16154"/>
    <s v="7.6 Less Revaluation Allowance for Debt Restructuring"/>
    <x v="12238"/>
    <n v="9"/>
    <n v="2014"/>
    <x v="3"/>
  </r>
  <r>
    <n v="16155"/>
    <s v="8. Customers' liabilities under acceptances"/>
    <x v="5333"/>
    <n v="9"/>
    <n v="2014"/>
    <x v="3"/>
  </r>
  <r>
    <n v="16156"/>
    <s v="9. Properites foreclosed, net"/>
    <x v="12239"/>
    <n v="9"/>
    <n v="2014"/>
    <x v="3"/>
  </r>
  <r>
    <n v="16157"/>
    <s v="Liabilities and Equities / Equity of Head Office"/>
    <x v="12240"/>
    <n v="9"/>
    <n v="2014"/>
    <x v="3"/>
  </r>
  <r>
    <n v="16158"/>
    <s v="No. of banks"/>
    <x v="5270"/>
    <n v="9"/>
    <n v="2014"/>
    <x v="3"/>
  </r>
  <r>
    <n v="16159"/>
    <s v="Of which:  Accrued Expenses Payable"/>
    <x v="12241"/>
    <n v="9"/>
    <n v="2014"/>
    <x v="3"/>
  </r>
  <r>
    <n v="16160"/>
    <s v="Of which:  Income Receivables"/>
    <x v="12242"/>
    <n v="9"/>
    <n v="2014"/>
    <x v="3"/>
  </r>
  <r>
    <n v="16161"/>
    <s v="Of which:  Prepaid Expense and Deferred Expenses"/>
    <x v="9406"/>
    <n v="9"/>
    <n v="2014"/>
    <x v="3"/>
  </r>
  <r>
    <n v="16162"/>
    <s v="Of which: Deposits and Guarantees"/>
    <x v="2047"/>
    <n v="9"/>
    <n v="2014"/>
    <x v="3"/>
  </r>
  <r>
    <n v="16163"/>
    <s v="Of which: Interim Net Profit (Loss)"/>
    <x v="12243"/>
    <n v="9"/>
    <n v="2014"/>
    <x v="3"/>
  </r>
  <r>
    <n v="16164"/>
    <s v="Of which: Leasehold Land and Building, Equipment and Others"/>
    <x v="2491"/>
    <n v="9"/>
    <n v="2014"/>
    <x v="3"/>
  </r>
  <r>
    <n v="16165"/>
    <s v="Of which: Legal Reserve"/>
    <x v="12187"/>
    <n v="9"/>
    <n v="2014"/>
    <x v="3"/>
  </r>
  <r>
    <n v="16166"/>
    <s v="Of which:Net Profit (Loss) Prior to Certifying By Auditors"/>
    <x v="12188"/>
    <n v="9"/>
    <n v="2014"/>
    <x v="3"/>
  </r>
  <r>
    <n v="16167"/>
    <s v="Total Assets"/>
    <x v="12240"/>
    <n v="9"/>
    <n v="2014"/>
    <x v="3"/>
  </r>
  <r>
    <n v="16168"/>
    <s v="1. Cash"/>
    <x v="12244"/>
    <n v="10"/>
    <n v="2014"/>
    <x v="3"/>
  </r>
  <r>
    <n v="16169"/>
    <s v="10. Premises and equipment, net"/>
    <x v="12245"/>
    <n v="10"/>
    <n v="2014"/>
    <x v="3"/>
  </r>
  <r>
    <n v="16170"/>
    <s v="10.1 Land (Net)"/>
    <x v="12246"/>
    <n v="10"/>
    <n v="2014"/>
    <x v="3"/>
  </r>
  <r>
    <n v="16171"/>
    <s v="10.2 Building (Net)"/>
    <x v="12247"/>
    <n v="10"/>
    <n v="2014"/>
    <x v="3"/>
  </r>
  <r>
    <n v="16172"/>
    <s v="10.3 Equipment and Others (Net)"/>
    <x v="2541"/>
    <n v="10"/>
    <n v="2014"/>
    <x v="3"/>
  </r>
  <r>
    <n v="16173"/>
    <s v="10.4  Others (Net)"/>
    <x v="12248"/>
    <n v="10"/>
    <n v="2014"/>
    <x v="3"/>
  </r>
  <r>
    <n v="16174"/>
    <s v="11. Goodwill and other intangible assets, net"/>
    <x v="12249"/>
    <n v="10"/>
    <n v="2014"/>
    <x v="3"/>
  </r>
  <r>
    <n v="16175"/>
    <s v="12. Deferred tax assets"/>
    <x v="12250"/>
    <n v="10"/>
    <n v="2014"/>
    <x v="3"/>
  </r>
  <r>
    <n v="16176"/>
    <s v="13. Other assets, net"/>
    <x v="12251"/>
    <n v="10"/>
    <n v="2014"/>
    <x v="3"/>
  </r>
  <r>
    <n v="16177"/>
    <s v="14. Deposits"/>
    <x v="12252"/>
    <n v="10"/>
    <n v="2014"/>
    <x v="3"/>
  </r>
  <r>
    <n v="16178"/>
    <s v="15. Interbank and money market items, net"/>
    <x v="12253"/>
    <n v="10"/>
    <n v="2014"/>
    <x v="3"/>
  </r>
  <r>
    <n v="16179"/>
    <s v="16. Liabilities payable on demand"/>
    <x v="12254"/>
    <n v="10"/>
    <n v="2014"/>
    <x v="3"/>
  </r>
  <r>
    <n v="16180"/>
    <s v="17. Liabilities to deliver securities"/>
    <x v="12255"/>
    <n v="10"/>
    <n v="2014"/>
    <x v="3"/>
  </r>
  <r>
    <n v="16181"/>
    <s v="18. Financial liabilities designated at fair value through profit or loss"/>
    <x v="12256"/>
    <n v="10"/>
    <n v="2014"/>
    <x v="3"/>
  </r>
  <r>
    <n v="16182"/>
    <s v="19. Derivatives liabilities"/>
    <x v="12257"/>
    <n v="10"/>
    <n v="2014"/>
    <x v="3"/>
  </r>
  <r>
    <n v="16183"/>
    <s v="2. Interbank and money market items, net"/>
    <x v="12258"/>
    <n v="10"/>
    <n v="2014"/>
    <x v="3"/>
  </r>
  <r>
    <n v="16184"/>
    <s v="20. Debt issued and Borrowings"/>
    <x v="12259"/>
    <n v="10"/>
    <n v="2014"/>
    <x v="3"/>
  </r>
  <r>
    <n v="16185"/>
    <s v="21. Bank’s liabilities under acceptances"/>
    <x v="12260"/>
    <n v="10"/>
    <n v="2014"/>
    <x v="3"/>
  </r>
  <r>
    <n v="16186"/>
    <s v="22. Provision"/>
    <x v="12261"/>
    <n v="10"/>
    <n v="2014"/>
    <x v="3"/>
  </r>
  <r>
    <n v="16187"/>
    <s v="23. Deferred tax liabitities"/>
    <x v="12262"/>
    <n v="10"/>
    <n v="2014"/>
    <x v="3"/>
  </r>
  <r>
    <n v="16188"/>
    <s v="24. Other liabilities"/>
    <x v="12263"/>
    <n v="10"/>
    <n v="2014"/>
    <x v="3"/>
  </r>
  <r>
    <n v="16189"/>
    <s v="25. Shareholders'  Equity"/>
    <x v="12264"/>
    <n v="10"/>
    <n v="2014"/>
    <x v="3"/>
  </r>
  <r>
    <n v="16190"/>
    <s v="25.1 Isssued and Paid-up Share Capital"/>
    <x v="12265"/>
    <n v="10"/>
    <n v="2014"/>
    <x v="3"/>
  </r>
  <r>
    <n v="16191"/>
    <s v="25.1.1 Preferred Share"/>
    <x v="12266"/>
    <n v="10"/>
    <n v="2014"/>
    <x v="3"/>
  </r>
  <r>
    <n v="16192"/>
    <s v="25.1.2 Common Share"/>
    <x v="12267"/>
    <n v="10"/>
    <n v="2014"/>
    <x v="3"/>
  </r>
  <r>
    <n v="16193"/>
    <s v="25.10  Surplus (deficit) from measuring fair value of hedging instrument for cash flow hedge (only an effective part)"/>
    <x v="10612"/>
    <n v="10"/>
    <n v="2014"/>
    <x v="3"/>
  </r>
  <r>
    <n v="16194"/>
    <s v="25.11  Surplus (deficit) from measuring fair value of hedging instrument for hedge of a net investment in a foreign operation (only an effective part)."/>
    <x v="24"/>
    <n v="10"/>
    <n v="2014"/>
    <x v="3"/>
  </r>
  <r>
    <n v="16195"/>
    <s v="25.12 Share of other comprehensive income of associates"/>
    <x v="24"/>
    <n v="10"/>
    <n v="2014"/>
    <x v="3"/>
  </r>
  <r>
    <n v="16196"/>
    <s v="25.13 Retained Earnings (Deficits)"/>
    <x v="12268"/>
    <n v="10"/>
    <n v="2014"/>
    <x v="3"/>
  </r>
  <r>
    <n v="16197"/>
    <s v="25.14 Less Preferred shares repurchased"/>
    <x v="24"/>
    <n v="10"/>
    <n v="2014"/>
    <x v="3"/>
  </r>
  <r>
    <n v="16198"/>
    <s v="25.15 Less Common stock repurchases"/>
    <x v="24"/>
    <n v="10"/>
    <n v="2014"/>
    <x v="3"/>
  </r>
  <r>
    <n v="16199"/>
    <s v="25.16   Non-controlling interest"/>
    <x v="24"/>
    <n v="10"/>
    <n v="2014"/>
    <x v="3"/>
  </r>
  <r>
    <n v="16200"/>
    <s v="25.2 Stock rights, warrants and options"/>
    <x v="12212"/>
    <n v="10"/>
    <n v="2014"/>
    <x v="3"/>
  </r>
  <r>
    <n v="16201"/>
    <s v="25.3 Premium or discount on share capital"/>
    <x v="3737"/>
    <n v="10"/>
    <n v="2014"/>
    <x v="3"/>
  </r>
  <r>
    <n v="16202"/>
    <s v="25.4  Premium on treasury share Preferred Share"/>
    <x v="24"/>
    <n v="10"/>
    <n v="2014"/>
    <x v="3"/>
  </r>
  <r>
    <n v="16203"/>
    <s v="25.5  Premium on treasury share Common Share"/>
    <x v="24"/>
    <n v="10"/>
    <n v="2014"/>
    <x v="3"/>
  </r>
  <r>
    <n v="16204"/>
    <s v="25.6  Appraisal surplus"/>
    <x v="12269"/>
    <n v="10"/>
    <n v="2014"/>
    <x v="3"/>
  </r>
  <r>
    <n v="16205"/>
    <s v="25.7  Revaluation surplus (deficit) on investments"/>
    <x v="12270"/>
    <n v="10"/>
    <n v="2014"/>
    <x v="3"/>
  </r>
  <r>
    <n v="16206"/>
    <s v="25.8  Foreign currency Translation"/>
    <x v="12271"/>
    <n v="10"/>
    <n v="2014"/>
    <x v="3"/>
  </r>
  <r>
    <n v="16207"/>
    <s v="25.9  Other reserves"/>
    <x v="12272"/>
    <n v="10"/>
    <n v="2014"/>
    <x v="3"/>
  </r>
  <r>
    <n v="16208"/>
    <s v="26. Head office and other branches of the same Juristic person's Entity"/>
    <x v="12273"/>
    <n v="10"/>
    <n v="2014"/>
    <x v="3"/>
  </r>
  <r>
    <n v="16209"/>
    <s v="26.1 Funds brought in to maintain assets under the Act and Net Inter-Office Balances"/>
    <x v="12274"/>
    <n v="10"/>
    <n v="2014"/>
    <x v="3"/>
  </r>
  <r>
    <n v="16210"/>
    <s v="26.1.1 Funds brought in to maintain assets under the Act"/>
    <x v="12275"/>
    <n v="10"/>
    <n v="2014"/>
    <x v="3"/>
  </r>
  <r>
    <n v="16211"/>
    <s v="26.1.2 Accounts with head office and other branches of the same juristic person, net"/>
    <x v="12276"/>
    <n v="10"/>
    <n v="2014"/>
    <x v="3"/>
  </r>
  <r>
    <n v="16212"/>
    <s v="26.2 Appraisal surplus"/>
    <x v="24"/>
    <n v="10"/>
    <n v="2014"/>
    <x v="3"/>
  </r>
  <r>
    <n v="16213"/>
    <s v="26.3 Revaluation surplus (deficit) on investments"/>
    <x v="12277"/>
    <n v="10"/>
    <n v="2014"/>
    <x v="3"/>
  </r>
  <r>
    <n v="16214"/>
    <s v="26.4 Surplus (deficit) from measuring fair value of hedging instrument for cash flow hedge (only an effective part)"/>
    <x v="24"/>
    <n v="10"/>
    <n v="2014"/>
    <x v="3"/>
  </r>
  <r>
    <n v="16215"/>
    <s v="26.5  Surplus (deficit) from measuring fair value of hedging instrument for hedge of a net investment in a foreign operation (only an effective part)."/>
    <x v="24"/>
    <n v="10"/>
    <n v="2014"/>
    <x v="3"/>
  </r>
  <r>
    <n v="16216"/>
    <s v="26.6 Retained Earnings (Deficits)"/>
    <x v="12278"/>
    <n v="10"/>
    <n v="2014"/>
    <x v="3"/>
  </r>
  <r>
    <n v="16217"/>
    <s v="3. Claims on securities"/>
    <x v="12279"/>
    <n v="10"/>
    <n v="2014"/>
    <x v="3"/>
  </r>
  <r>
    <n v="16218"/>
    <s v="4. Derivatives assets"/>
    <x v="12280"/>
    <n v="10"/>
    <n v="2014"/>
    <x v="3"/>
  </r>
  <r>
    <n v="16219"/>
    <s v="5. Investments - net"/>
    <x v="12281"/>
    <n v="10"/>
    <n v="2014"/>
    <x v="3"/>
  </r>
  <r>
    <n v="16220"/>
    <s v="5.1 Short-term Investment (Net)"/>
    <x v="12282"/>
    <n v="10"/>
    <n v="2014"/>
    <x v="3"/>
  </r>
  <r>
    <n v="16221"/>
    <s v="5.1.1 Trading Securities (Net)"/>
    <x v="12283"/>
    <n v="10"/>
    <n v="2014"/>
    <x v="3"/>
  </r>
  <r>
    <n v="16222"/>
    <s v="5.1.2 Available-for-Sale (Net)"/>
    <x v="12284"/>
    <n v="10"/>
    <n v="2014"/>
    <x v="3"/>
  </r>
  <r>
    <n v="16223"/>
    <s v="5.1.3 Held-to-Maturity (Net)"/>
    <x v="12285"/>
    <n v="10"/>
    <n v="2014"/>
    <x v="3"/>
  </r>
  <r>
    <n v="16224"/>
    <s v="5.1.4 Other Securities (Net)"/>
    <x v="1883"/>
    <n v="10"/>
    <n v="2014"/>
    <x v="3"/>
  </r>
  <r>
    <n v="16225"/>
    <s v="5.2 Long-term Investment (Net)"/>
    <x v="12286"/>
    <n v="10"/>
    <n v="2014"/>
    <x v="3"/>
  </r>
  <r>
    <n v="16226"/>
    <s v="5.2.1 Available-for-Sale (Net)"/>
    <x v="12287"/>
    <n v="10"/>
    <n v="2014"/>
    <x v="3"/>
  </r>
  <r>
    <n v="16227"/>
    <s v="5.2.2 Held-to-Maturity (Net)"/>
    <x v="12288"/>
    <n v="10"/>
    <n v="2014"/>
    <x v="3"/>
  </r>
  <r>
    <n v="16228"/>
    <s v="5.2.3 Other Securities (Net)"/>
    <x v="12289"/>
    <n v="10"/>
    <n v="2014"/>
    <x v="3"/>
  </r>
  <r>
    <n v="16229"/>
    <s v="5.3  Valuation adjustment arising from Hedging"/>
    <x v="10005"/>
    <n v="10"/>
    <n v="2014"/>
    <x v="3"/>
  </r>
  <r>
    <n v="16230"/>
    <s v="6. Investments in subsidiaries and associates, net"/>
    <x v="12290"/>
    <n v="10"/>
    <n v="2014"/>
    <x v="3"/>
  </r>
  <r>
    <n v="16231"/>
    <s v="7. Loans to customers, net"/>
    <x v="12291"/>
    <n v="10"/>
    <n v="2014"/>
    <x v="3"/>
  </r>
  <r>
    <n v="16232"/>
    <s v="7.1 Credits Loans"/>
    <x v="12292"/>
    <n v="10"/>
    <n v="2014"/>
    <x v="3"/>
  </r>
  <r>
    <n v="16233"/>
    <s v="7.2  Valuation adjustment arising from Hedging"/>
    <x v="12293"/>
    <n v="10"/>
    <n v="2014"/>
    <x v="3"/>
  </r>
  <r>
    <n v="16234"/>
    <s v="7.3 Accrued Interest Receivables"/>
    <x v="12294"/>
    <n v="10"/>
    <n v="2014"/>
    <x v="3"/>
  </r>
  <r>
    <n v="16235"/>
    <s v="7.4 Less Deferred Income"/>
    <x v="12295"/>
    <n v="10"/>
    <n v="2014"/>
    <x v="3"/>
  </r>
  <r>
    <n v="16236"/>
    <s v="7.5 Less Allowance for Possible Loan Losses"/>
    <x v="12296"/>
    <n v="10"/>
    <n v="2014"/>
    <x v="3"/>
  </r>
  <r>
    <n v="16237"/>
    <s v="7.6 Less Revaluation Allowance for Debt Restructuring"/>
    <x v="12297"/>
    <n v="10"/>
    <n v="2014"/>
    <x v="3"/>
  </r>
  <r>
    <n v="16238"/>
    <s v="8. Customers' liabilities under acceptances"/>
    <x v="12260"/>
    <n v="10"/>
    <n v="2014"/>
    <x v="3"/>
  </r>
  <r>
    <n v="16239"/>
    <s v="9. Properites foreclosed, net"/>
    <x v="12298"/>
    <n v="10"/>
    <n v="2014"/>
    <x v="3"/>
  </r>
  <r>
    <n v="16240"/>
    <s v="Liabilities and Equities / Equity of Head Office"/>
    <x v="12299"/>
    <n v="10"/>
    <n v="2014"/>
    <x v="3"/>
  </r>
  <r>
    <n v="16241"/>
    <s v="No. of banks"/>
    <x v="5270"/>
    <n v="10"/>
    <n v="2014"/>
    <x v="3"/>
  </r>
  <r>
    <n v="16242"/>
    <s v="Of which:  Accrued Expenses Payable"/>
    <x v="12300"/>
    <n v="10"/>
    <n v="2014"/>
    <x v="3"/>
  </r>
  <r>
    <n v="16243"/>
    <s v="Of which:  Income Receivables"/>
    <x v="12301"/>
    <n v="10"/>
    <n v="2014"/>
    <x v="3"/>
  </r>
  <r>
    <n v="16244"/>
    <s v="Of which:  Prepaid Expense and Deferred Expenses"/>
    <x v="12302"/>
    <n v="10"/>
    <n v="2014"/>
    <x v="3"/>
  </r>
  <r>
    <n v="16245"/>
    <s v="Of which: Deposits and Guarantees"/>
    <x v="12303"/>
    <n v="10"/>
    <n v="2014"/>
    <x v="3"/>
  </r>
  <r>
    <n v="16246"/>
    <s v="Of which: Interim Net Profit (Loss)"/>
    <x v="12304"/>
    <n v="10"/>
    <n v="2014"/>
    <x v="3"/>
  </r>
  <r>
    <n v="16247"/>
    <s v="Of which: Leasehold Land and Building, Equipment and Others"/>
    <x v="12305"/>
    <n v="10"/>
    <n v="2014"/>
    <x v="3"/>
  </r>
  <r>
    <n v="16248"/>
    <s v="Of which: Legal Reserve"/>
    <x v="12187"/>
    <n v="10"/>
    <n v="2014"/>
    <x v="3"/>
  </r>
  <r>
    <n v="16249"/>
    <s v="Of which:Net Profit (Loss) Prior to Certifying By Auditors"/>
    <x v="12306"/>
    <n v="10"/>
    <n v="2014"/>
    <x v="3"/>
  </r>
  <r>
    <n v="16250"/>
    <s v="Total Assets"/>
    <x v="12299"/>
    <n v="10"/>
    <n v="2014"/>
    <x v="3"/>
  </r>
  <r>
    <n v="16251"/>
    <s v="1. Cash"/>
    <x v="6046"/>
    <n v="11"/>
    <n v="2014"/>
    <x v="3"/>
  </r>
  <r>
    <n v="16252"/>
    <s v="10. Premises and equipment, net"/>
    <x v="12307"/>
    <n v="11"/>
    <n v="2014"/>
    <x v="3"/>
  </r>
  <r>
    <n v="16253"/>
    <s v="10.1 Land (Net)"/>
    <x v="12308"/>
    <n v="11"/>
    <n v="2014"/>
    <x v="3"/>
  </r>
  <r>
    <n v="16254"/>
    <s v="10.2 Building (Net)"/>
    <x v="12309"/>
    <n v="11"/>
    <n v="2014"/>
    <x v="3"/>
  </r>
  <r>
    <n v="16255"/>
    <s v="10.3 Equipment and Others (Net)"/>
    <x v="12310"/>
    <n v="11"/>
    <n v="2014"/>
    <x v="3"/>
  </r>
  <r>
    <n v="16256"/>
    <s v="10.4  Others (Net)"/>
    <x v="12311"/>
    <n v="11"/>
    <n v="2014"/>
    <x v="3"/>
  </r>
  <r>
    <n v="16257"/>
    <s v="11. Goodwill and other intangible assets, net"/>
    <x v="7205"/>
    <n v="11"/>
    <n v="2014"/>
    <x v="3"/>
  </r>
  <r>
    <n v="16258"/>
    <s v="12. Deferred tax assets"/>
    <x v="12312"/>
    <n v="11"/>
    <n v="2014"/>
    <x v="3"/>
  </r>
  <r>
    <n v="16259"/>
    <s v="13. Other assets, net"/>
    <x v="12313"/>
    <n v="11"/>
    <n v="2014"/>
    <x v="3"/>
  </r>
  <r>
    <n v="16260"/>
    <s v="14. Deposits"/>
    <x v="12314"/>
    <n v="11"/>
    <n v="2014"/>
    <x v="3"/>
  </r>
  <r>
    <n v="16261"/>
    <s v="15. Interbank and money market items, net"/>
    <x v="12315"/>
    <n v="11"/>
    <n v="2014"/>
    <x v="3"/>
  </r>
  <r>
    <n v="16262"/>
    <s v="16. Liabilities payable on demand"/>
    <x v="12316"/>
    <n v="11"/>
    <n v="2014"/>
    <x v="3"/>
  </r>
  <r>
    <n v="16263"/>
    <s v="17. Liabilities to deliver securities"/>
    <x v="12317"/>
    <n v="11"/>
    <n v="2014"/>
    <x v="3"/>
  </r>
  <r>
    <n v="16264"/>
    <s v="18. Financial liabilities designated at fair value through profit or loss"/>
    <x v="12318"/>
    <n v="11"/>
    <n v="2014"/>
    <x v="3"/>
  </r>
  <r>
    <n v="16265"/>
    <s v="19. Derivatives liabilities"/>
    <x v="12319"/>
    <n v="11"/>
    <n v="2014"/>
    <x v="3"/>
  </r>
  <r>
    <n v="16266"/>
    <s v="2. Interbank and money market items, net"/>
    <x v="12320"/>
    <n v="11"/>
    <n v="2014"/>
    <x v="3"/>
  </r>
  <r>
    <n v="16267"/>
    <s v="20. Debt issued and Borrowings"/>
    <x v="12321"/>
    <n v="11"/>
    <n v="2014"/>
    <x v="3"/>
  </r>
  <r>
    <n v="16268"/>
    <s v="21. Bank’s liabilities under acceptances"/>
    <x v="12322"/>
    <n v="11"/>
    <n v="2014"/>
    <x v="3"/>
  </r>
  <r>
    <n v="16269"/>
    <s v="22. Provision"/>
    <x v="12323"/>
    <n v="11"/>
    <n v="2014"/>
    <x v="3"/>
  </r>
  <r>
    <n v="16270"/>
    <s v="23. Deferred tax liabitities"/>
    <x v="8388"/>
    <n v="11"/>
    <n v="2014"/>
    <x v="3"/>
  </r>
  <r>
    <n v="16271"/>
    <s v="24. Other liabilities"/>
    <x v="12324"/>
    <n v="11"/>
    <n v="2014"/>
    <x v="3"/>
  </r>
  <r>
    <n v="16272"/>
    <s v="25. Shareholders'  Equity"/>
    <x v="12325"/>
    <n v="11"/>
    <n v="2014"/>
    <x v="3"/>
  </r>
  <r>
    <n v="16273"/>
    <s v="25.1 Isssued and Paid-up Share Capital"/>
    <x v="12265"/>
    <n v="11"/>
    <n v="2014"/>
    <x v="3"/>
  </r>
  <r>
    <n v="16274"/>
    <s v="25.1.1 Preferred Share"/>
    <x v="12266"/>
    <n v="11"/>
    <n v="2014"/>
    <x v="3"/>
  </r>
  <r>
    <n v="16275"/>
    <s v="25.1.2 Common Share"/>
    <x v="12267"/>
    <n v="11"/>
    <n v="2014"/>
    <x v="3"/>
  </r>
  <r>
    <n v="16276"/>
    <s v="25.10  Surplus (deficit) from measuring fair value of hedging instrument for cash flow hedge (only an effective part)"/>
    <x v="11462"/>
    <n v="11"/>
    <n v="2014"/>
    <x v="3"/>
  </r>
  <r>
    <n v="16277"/>
    <s v="25.11  Surplus (deficit) from measuring fair value of hedging instrument for hedge of a net investment in a foreign operation (only an effective part)."/>
    <x v="24"/>
    <n v="11"/>
    <n v="2014"/>
    <x v="3"/>
  </r>
  <r>
    <n v="16278"/>
    <s v="25.12 Share of other comprehensive income of associates"/>
    <x v="24"/>
    <n v="11"/>
    <n v="2014"/>
    <x v="3"/>
  </r>
  <r>
    <n v="16279"/>
    <s v="25.13 Retained Earnings (Deficits)"/>
    <x v="12326"/>
    <n v="11"/>
    <n v="2014"/>
    <x v="3"/>
  </r>
  <r>
    <n v="16280"/>
    <s v="25.14 Less Preferred shares repurchased"/>
    <x v="24"/>
    <n v="11"/>
    <n v="2014"/>
    <x v="3"/>
  </r>
  <r>
    <n v="16281"/>
    <s v="25.15 Less Common stock repurchases"/>
    <x v="24"/>
    <n v="11"/>
    <n v="2014"/>
    <x v="3"/>
  </r>
  <r>
    <n v="16282"/>
    <s v="25.16   Non-controlling interest"/>
    <x v="24"/>
    <n v="11"/>
    <n v="2014"/>
    <x v="3"/>
  </r>
  <r>
    <n v="16283"/>
    <s v="25.2 Stock rights, warrants and options"/>
    <x v="12212"/>
    <n v="11"/>
    <n v="2014"/>
    <x v="3"/>
  </r>
  <r>
    <n v="16284"/>
    <s v="25.3 Premium or discount on share capital"/>
    <x v="3737"/>
    <n v="11"/>
    <n v="2014"/>
    <x v="3"/>
  </r>
  <r>
    <n v="16285"/>
    <s v="25.4  Premium on treasury share Preferred Share"/>
    <x v="24"/>
    <n v="11"/>
    <n v="2014"/>
    <x v="3"/>
  </r>
  <r>
    <n v="16286"/>
    <s v="25.5  Premium on treasury share Common Share"/>
    <x v="24"/>
    <n v="11"/>
    <n v="2014"/>
    <x v="3"/>
  </r>
  <r>
    <n v="16287"/>
    <s v="25.6  Appraisal surplus"/>
    <x v="10780"/>
    <n v="11"/>
    <n v="2014"/>
    <x v="3"/>
  </r>
  <r>
    <n v="16288"/>
    <s v="25.7  Revaluation surplus (deficit) on investments"/>
    <x v="12327"/>
    <n v="11"/>
    <n v="2014"/>
    <x v="3"/>
  </r>
  <r>
    <n v="16289"/>
    <s v="25.8  Foreign currency Translation"/>
    <x v="12328"/>
    <n v="11"/>
    <n v="2014"/>
    <x v="3"/>
  </r>
  <r>
    <n v="16290"/>
    <s v="25.9  Other reserves"/>
    <x v="12329"/>
    <n v="11"/>
    <n v="2014"/>
    <x v="3"/>
  </r>
  <r>
    <n v="16291"/>
    <s v="26. Head office and other branches of the same Juristic person's Entity"/>
    <x v="12330"/>
    <n v="11"/>
    <n v="2014"/>
    <x v="3"/>
  </r>
  <r>
    <n v="16292"/>
    <s v="26.1 Funds brought in to maintain assets under the Act and Net Inter-Office Balances"/>
    <x v="12331"/>
    <n v="11"/>
    <n v="2014"/>
    <x v="3"/>
  </r>
  <r>
    <n v="16293"/>
    <s v="26.1.1 Funds brought in to maintain assets under the Act"/>
    <x v="12332"/>
    <n v="11"/>
    <n v="2014"/>
    <x v="3"/>
  </r>
  <r>
    <n v="16294"/>
    <s v="26.1.2 Accounts with head office and other branches of the same juristic person, net"/>
    <x v="12333"/>
    <n v="11"/>
    <n v="2014"/>
    <x v="3"/>
  </r>
  <r>
    <n v="16295"/>
    <s v="26.2 Appraisal surplus"/>
    <x v="24"/>
    <n v="11"/>
    <n v="2014"/>
    <x v="3"/>
  </r>
  <r>
    <n v="16296"/>
    <s v="26.3 Revaluation surplus (deficit) on investments"/>
    <x v="11748"/>
    <n v="11"/>
    <n v="2014"/>
    <x v="3"/>
  </r>
  <r>
    <n v="16297"/>
    <s v="26.4 Surplus (deficit) from measuring fair value of hedging instrument for cash flow hedge (only an effective part)"/>
    <x v="24"/>
    <n v="11"/>
    <n v="2014"/>
    <x v="3"/>
  </r>
  <r>
    <n v="16298"/>
    <s v="26.5  Surplus (deficit) from measuring fair value of hedging instrument for hedge of a net investment in a foreign operation (only an effective part)."/>
    <x v="24"/>
    <n v="11"/>
    <n v="2014"/>
    <x v="3"/>
  </r>
  <r>
    <n v="16299"/>
    <s v="26.6 Retained Earnings (Deficits)"/>
    <x v="12334"/>
    <n v="11"/>
    <n v="2014"/>
    <x v="3"/>
  </r>
  <r>
    <n v="16300"/>
    <s v="3. Claims on securities"/>
    <x v="12335"/>
    <n v="11"/>
    <n v="2014"/>
    <x v="3"/>
  </r>
  <r>
    <n v="16301"/>
    <s v="4. Derivatives assets"/>
    <x v="12336"/>
    <n v="11"/>
    <n v="2014"/>
    <x v="3"/>
  </r>
  <r>
    <n v="16302"/>
    <s v="5. Investments - net"/>
    <x v="12337"/>
    <n v="11"/>
    <n v="2014"/>
    <x v="3"/>
  </r>
  <r>
    <n v="16303"/>
    <s v="5.1 Short-term Investment (Net)"/>
    <x v="12338"/>
    <n v="11"/>
    <n v="2014"/>
    <x v="3"/>
  </r>
  <r>
    <n v="16304"/>
    <s v="5.1.1 Trading Securities (Net)"/>
    <x v="12339"/>
    <n v="11"/>
    <n v="2014"/>
    <x v="3"/>
  </r>
  <r>
    <n v="16305"/>
    <s v="5.1.2 Available-for-Sale (Net)"/>
    <x v="12340"/>
    <n v="11"/>
    <n v="2014"/>
    <x v="3"/>
  </r>
  <r>
    <n v="16306"/>
    <s v="5.1.3 Held-to-Maturity (Net)"/>
    <x v="12341"/>
    <n v="11"/>
    <n v="2014"/>
    <x v="3"/>
  </r>
  <r>
    <n v="16307"/>
    <s v="5.1.4 Other Securities (Net)"/>
    <x v="12342"/>
    <n v="11"/>
    <n v="2014"/>
    <x v="3"/>
  </r>
  <r>
    <n v="16308"/>
    <s v="5.2 Long-term Investment (Net)"/>
    <x v="12343"/>
    <n v="11"/>
    <n v="2014"/>
    <x v="3"/>
  </r>
  <r>
    <n v="16309"/>
    <s v="5.2.1 Available-for-Sale (Net)"/>
    <x v="12344"/>
    <n v="11"/>
    <n v="2014"/>
    <x v="3"/>
  </r>
  <r>
    <n v="16310"/>
    <s v="5.2.2 Held-to-Maturity (Net)"/>
    <x v="12345"/>
    <n v="11"/>
    <n v="2014"/>
    <x v="3"/>
  </r>
  <r>
    <n v="16311"/>
    <s v="5.2.3 Other Securities (Net)"/>
    <x v="12346"/>
    <n v="11"/>
    <n v="2014"/>
    <x v="3"/>
  </r>
  <r>
    <n v="16312"/>
    <s v="5.3  Valuation adjustment arising from Hedging"/>
    <x v="10089"/>
    <n v="11"/>
    <n v="2014"/>
    <x v="3"/>
  </r>
  <r>
    <n v="16313"/>
    <s v="6. Investments in subsidiaries and associates, net"/>
    <x v="12347"/>
    <n v="11"/>
    <n v="2014"/>
    <x v="3"/>
  </r>
  <r>
    <n v="16314"/>
    <s v="7. Loans to customers, net"/>
    <x v="12348"/>
    <n v="11"/>
    <n v="2014"/>
    <x v="3"/>
  </r>
  <r>
    <n v="16315"/>
    <s v="7.1 Credits Loans"/>
    <x v="12349"/>
    <n v="11"/>
    <n v="2014"/>
    <x v="3"/>
  </r>
  <r>
    <n v="16316"/>
    <s v="7.2  Valuation adjustment arising from Hedging"/>
    <x v="12350"/>
    <n v="11"/>
    <n v="2014"/>
    <x v="3"/>
  </r>
  <r>
    <n v="16317"/>
    <s v="7.3 Accrued Interest Receivables"/>
    <x v="12351"/>
    <n v="11"/>
    <n v="2014"/>
    <x v="3"/>
  </r>
  <r>
    <n v="16318"/>
    <s v="7.4 Less Deferred Income"/>
    <x v="12352"/>
    <n v="11"/>
    <n v="2014"/>
    <x v="3"/>
  </r>
  <r>
    <n v="16319"/>
    <s v="7.5 Less Allowance for Possible Loan Losses"/>
    <x v="12353"/>
    <n v="11"/>
    <n v="2014"/>
    <x v="3"/>
  </r>
  <r>
    <n v="16320"/>
    <s v="7.6 Less Revaluation Allowance for Debt Restructuring"/>
    <x v="12297"/>
    <n v="11"/>
    <n v="2014"/>
    <x v="3"/>
  </r>
  <r>
    <n v="16321"/>
    <s v="8. Customers' liabilities under acceptances"/>
    <x v="12322"/>
    <n v="11"/>
    <n v="2014"/>
    <x v="3"/>
  </r>
  <r>
    <n v="16322"/>
    <s v="9. Properites foreclosed, net"/>
    <x v="12354"/>
    <n v="11"/>
    <n v="2014"/>
    <x v="3"/>
  </r>
  <r>
    <n v="16323"/>
    <s v="Liabilities and Equities / Equity of Head Office"/>
    <x v="12355"/>
    <n v="11"/>
    <n v="2014"/>
    <x v="3"/>
  </r>
  <r>
    <n v="16324"/>
    <s v="No. of banks"/>
    <x v="5270"/>
    <n v="11"/>
    <n v="2014"/>
    <x v="3"/>
  </r>
  <r>
    <n v="16325"/>
    <s v="Of which:  Accrued Expenses Payable"/>
    <x v="12356"/>
    <n v="11"/>
    <n v="2014"/>
    <x v="3"/>
  </r>
  <r>
    <n v="16326"/>
    <s v="Of which:  Income Receivables"/>
    <x v="12357"/>
    <n v="11"/>
    <n v="2014"/>
    <x v="3"/>
  </r>
  <r>
    <n v="16327"/>
    <s v="Of which:  Prepaid Expense and Deferred Expenses"/>
    <x v="12358"/>
    <n v="11"/>
    <n v="2014"/>
    <x v="3"/>
  </r>
  <r>
    <n v="16328"/>
    <s v="Of which: Deposits and Guarantees"/>
    <x v="12359"/>
    <n v="11"/>
    <n v="2014"/>
    <x v="3"/>
  </r>
  <r>
    <n v="16329"/>
    <s v="Of which: Interim Net Profit (Loss)"/>
    <x v="12360"/>
    <n v="11"/>
    <n v="2014"/>
    <x v="3"/>
  </r>
  <r>
    <n v="16330"/>
    <s v="Of which: Leasehold Land and Building, Equipment and Others"/>
    <x v="12361"/>
    <n v="11"/>
    <n v="2014"/>
    <x v="3"/>
  </r>
  <r>
    <n v="16331"/>
    <s v="Of which: Legal Reserve"/>
    <x v="12362"/>
    <n v="11"/>
    <n v="2014"/>
    <x v="3"/>
  </r>
  <r>
    <n v="16332"/>
    <s v="Of which:Net Profit (Loss) Prior to Certifying By Auditors"/>
    <x v="12306"/>
    <n v="11"/>
    <n v="2014"/>
    <x v="3"/>
  </r>
  <r>
    <n v="16333"/>
    <s v="Total Assets"/>
    <x v="12355"/>
    <n v="11"/>
    <n v="2014"/>
    <x v="3"/>
  </r>
  <r>
    <n v="16334"/>
    <s v="1. Cash"/>
    <x v="12363"/>
    <n v="12"/>
    <n v="2014"/>
    <x v="3"/>
  </r>
  <r>
    <n v="16335"/>
    <s v="10. Premises and equipment, net"/>
    <x v="12364"/>
    <n v="12"/>
    <n v="2014"/>
    <x v="3"/>
  </r>
  <r>
    <n v="16336"/>
    <s v="10.1 Land (Net)"/>
    <x v="12365"/>
    <n v="12"/>
    <n v="2014"/>
    <x v="3"/>
  </r>
  <r>
    <n v="16337"/>
    <s v="10.2 Building (Net)"/>
    <x v="12366"/>
    <n v="12"/>
    <n v="2014"/>
    <x v="3"/>
  </r>
  <r>
    <n v="16338"/>
    <s v="10.3 Equipment and Others (Net)"/>
    <x v="12367"/>
    <n v="12"/>
    <n v="2014"/>
    <x v="3"/>
  </r>
  <r>
    <n v="16339"/>
    <s v="10.4  Others (Net)"/>
    <x v="2811"/>
    <n v="12"/>
    <n v="2014"/>
    <x v="3"/>
  </r>
  <r>
    <n v="16340"/>
    <s v="11. Goodwill and other intangible assets, net"/>
    <x v="12368"/>
    <n v="12"/>
    <n v="2014"/>
    <x v="3"/>
  </r>
  <r>
    <n v="16341"/>
    <s v="12. Deferred tax assets"/>
    <x v="12369"/>
    <n v="12"/>
    <n v="2014"/>
    <x v="3"/>
  </r>
  <r>
    <n v="16342"/>
    <s v="13. Other assets, net"/>
    <x v="12370"/>
    <n v="12"/>
    <n v="2014"/>
    <x v="3"/>
  </r>
  <r>
    <n v="16343"/>
    <s v="14. Deposits"/>
    <x v="12371"/>
    <n v="12"/>
    <n v="2014"/>
    <x v="3"/>
  </r>
  <r>
    <n v="16344"/>
    <s v="15. Interbank and money market items, net"/>
    <x v="12372"/>
    <n v="12"/>
    <n v="2014"/>
    <x v="3"/>
  </r>
  <r>
    <n v="16345"/>
    <s v="16. Liabilities payable on demand"/>
    <x v="12373"/>
    <n v="12"/>
    <n v="2014"/>
    <x v="3"/>
  </r>
  <r>
    <n v="16346"/>
    <s v="17. Liabilities to deliver securities"/>
    <x v="12374"/>
    <n v="12"/>
    <n v="2014"/>
    <x v="3"/>
  </r>
  <r>
    <n v="16347"/>
    <s v="18. Financial liabilities designated at fair value through profit or loss"/>
    <x v="12375"/>
    <n v="12"/>
    <n v="2014"/>
    <x v="3"/>
  </r>
  <r>
    <n v="16348"/>
    <s v="19. Derivatives liabilities"/>
    <x v="12376"/>
    <n v="12"/>
    <n v="2014"/>
    <x v="3"/>
  </r>
  <r>
    <n v="16349"/>
    <s v="2. Interbank and money market items, net"/>
    <x v="12377"/>
    <n v="12"/>
    <n v="2014"/>
    <x v="3"/>
  </r>
  <r>
    <n v="16350"/>
    <s v="20. Debt issued and Borrowings"/>
    <x v="12378"/>
    <n v="12"/>
    <n v="2014"/>
    <x v="3"/>
  </r>
  <r>
    <n v="16351"/>
    <s v="21. Bank’s liabilities under acceptances"/>
    <x v="12379"/>
    <n v="12"/>
    <n v="2014"/>
    <x v="3"/>
  </r>
  <r>
    <n v="16352"/>
    <s v="22. Provision"/>
    <x v="12380"/>
    <n v="12"/>
    <n v="2014"/>
    <x v="3"/>
  </r>
  <r>
    <n v="16353"/>
    <s v="23. Deferred tax liabitities"/>
    <x v="12381"/>
    <n v="12"/>
    <n v="2014"/>
    <x v="3"/>
  </r>
  <r>
    <n v="16354"/>
    <s v="24. Other liabilities"/>
    <x v="12382"/>
    <n v="12"/>
    <n v="2014"/>
    <x v="3"/>
  </r>
  <r>
    <n v="16355"/>
    <s v="25. Shareholders'  Equity"/>
    <x v="12383"/>
    <n v="12"/>
    <n v="2014"/>
    <x v="3"/>
  </r>
  <r>
    <n v="16356"/>
    <s v="25.1 Isssued and Paid-up Share Capital"/>
    <x v="12265"/>
    <n v="12"/>
    <n v="2014"/>
    <x v="3"/>
  </r>
  <r>
    <n v="16357"/>
    <s v="25.1.1 Preferred Share"/>
    <x v="12266"/>
    <n v="12"/>
    <n v="2014"/>
    <x v="3"/>
  </r>
  <r>
    <n v="16358"/>
    <s v="25.1.2 Common Share"/>
    <x v="12267"/>
    <n v="12"/>
    <n v="2014"/>
    <x v="3"/>
  </r>
  <r>
    <n v="16359"/>
    <s v="25.10  Surplus (deficit) from measuring fair value of hedging instrument for cash flow hedge (only an effective part)"/>
    <x v="12384"/>
    <n v="12"/>
    <n v="2014"/>
    <x v="3"/>
  </r>
  <r>
    <n v="16360"/>
    <s v="25.11  Surplus (deficit) from measuring fair value of hedging instrument for hedge of a net investment in a foreign operation (only an effective part)."/>
    <x v="24"/>
    <n v="12"/>
    <n v="2014"/>
    <x v="3"/>
  </r>
  <r>
    <n v="16361"/>
    <s v="25.12 Share of other comprehensive income of associates"/>
    <x v="24"/>
    <n v="12"/>
    <n v="2014"/>
    <x v="3"/>
  </r>
  <r>
    <n v="16362"/>
    <s v="25.13 Retained Earnings (Deficits)"/>
    <x v="12385"/>
    <n v="12"/>
    <n v="2014"/>
    <x v="3"/>
  </r>
  <r>
    <n v="16363"/>
    <s v="25.14 Less Preferred shares repurchased"/>
    <x v="24"/>
    <n v="12"/>
    <n v="2014"/>
    <x v="3"/>
  </r>
  <r>
    <n v="16364"/>
    <s v="25.15 Less Common stock repurchases"/>
    <x v="24"/>
    <n v="12"/>
    <n v="2014"/>
    <x v="3"/>
  </r>
  <r>
    <n v="16365"/>
    <s v="25.16   Non-controlling interest"/>
    <x v="24"/>
    <n v="12"/>
    <n v="2014"/>
    <x v="3"/>
  </r>
  <r>
    <n v="16366"/>
    <s v="25.2 Stock rights, warrants and options"/>
    <x v="12212"/>
    <n v="12"/>
    <n v="2014"/>
    <x v="3"/>
  </r>
  <r>
    <n v="16367"/>
    <s v="25.3 Premium or discount on share capital"/>
    <x v="3737"/>
    <n v="12"/>
    <n v="2014"/>
    <x v="3"/>
  </r>
  <r>
    <n v="16368"/>
    <s v="25.4  Premium on treasury share Preferred Share"/>
    <x v="24"/>
    <n v="12"/>
    <n v="2014"/>
    <x v="3"/>
  </r>
  <r>
    <n v="16369"/>
    <s v="25.5  Premium on treasury share Common Share"/>
    <x v="24"/>
    <n v="12"/>
    <n v="2014"/>
    <x v="3"/>
  </r>
  <r>
    <n v="16370"/>
    <s v="25.6  Appraisal surplus"/>
    <x v="12386"/>
    <n v="12"/>
    <n v="2014"/>
    <x v="3"/>
  </r>
  <r>
    <n v="16371"/>
    <s v="25.7  Revaluation surplus (deficit) on investments"/>
    <x v="12387"/>
    <n v="12"/>
    <n v="2014"/>
    <x v="3"/>
  </r>
  <r>
    <n v="16372"/>
    <s v="25.8  Foreign currency Translation"/>
    <x v="12388"/>
    <n v="12"/>
    <n v="2014"/>
    <x v="3"/>
  </r>
  <r>
    <n v="16373"/>
    <s v="25.9  Other reserves"/>
    <x v="12389"/>
    <n v="12"/>
    <n v="2014"/>
    <x v="3"/>
  </r>
  <r>
    <n v="16374"/>
    <s v="26. Head office and other branches of the same Juristic person's Entity"/>
    <x v="12390"/>
    <n v="12"/>
    <n v="2014"/>
    <x v="3"/>
  </r>
  <r>
    <n v="16375"/>
    <s v="26.1 Funds brought in to maintain assets under the Act and Net Inter-Office Balances"/>
    <x v="12391"/>
    <n v="12"/>
    <n v="2014"/>
    <x v="3"/>
  </r>
  <r>
    <n v="16376"/>
    <s v="26.1.1 Funds brought in to maintain assets under the Act"/>
    <x v="12392"/>
    <n v="12"/>
    <n v="2014"/>
    <x v="3"/>
  </r>
  <r>
    <n v="16377"/>
    <s v="26.1.2 Accounts with head office and other branches of the same juristic person, net"/>
    <x v="12393"/>
    <n v="12"/>
    <n v="2014"/>
    <x v="3"/>
  </r>
  <r>
    <n v="16378"/>
    <s v="26.2 Appraisal surplus"/>
    <x v="24"/>
    <n v="12"/>
    <n v="2014"/>
    <x v="3"/>
  </r>
  <r>
    <n v="16379"/>
    <s v="26.3 Revaluation surplus (deficit) on investments"/>
    <x v="5414"/>
    <n v="12"/>
    <n v="2014"/>
    <x v="3"/>
  </r>
  <r>
    <n v="16380"/>
    <s v="26.4 Surplus (deficit) from measuring fair value of hedging instrument for cash flow hedge (only an effective part)"/>
    <x v="24"/>
    <n v="12"/>
    <n v="2014"/>
    <x v="3"/>
  </r>
  <r>
    <n v="16381"/>
    <s v="26.5  Surplus (deficit) from measuring fair value of hedging instrument for hedge of a net investment in a foreign operation (only an effective part)."/>
    <x v="24"/>
    <n v="12"/>
    <n v="2014"/>
    <x v="3"/>
  </r>
  <r>
    <n v="16382"/>
    <s v="26.6 Retained Earnings (Deficits)"/>
    <x v="12394"/>
    <n v="12"/>
    <n v="2014"/>
    <x v="3"/>
  </r>
  <r>
    <n v="16383"/>
    <s v="3. Claims on securities"/>
    <x v="12395"/>
    <n v="12"/>
    <n v="2014"/>
    <x v="3"/>
  </r>
  <r>
    <n v="16384"/>
    <s v="4. Derivatives assets"/>
    <x v="12396"/>
    <n v="12"/>
    <n v="2014"/>
    <x v="3"/>
  </r>
  <r>
    <n v="16385"/>
    <s v="5. Investments - net"/>
    <x v="12397"/>
    <n v="12"/>
    <n v="2014"/>
    <x v="3"/>
  </r>
  <r>
    <n v="16386"/>
    <s v="5.1 Short-term Investment (Net)"/>
    <x v="12398"/>
    <n v="12"/>
    <n v="2014"/>
    <x v="3"/>
  </r>
  <r>
    <n v="16387"/>
    <s v="5.1.1 Trading Securities (Net)"/>
    <x v="12399"/>
    <n v="12"/>
    <n v="2014"/>
    <x v="3"/>
  </r>
  <r>
    <n v="16388"/>
    <s v="5.1.2 Available-for-Sale (Net)"/>
    <x v="12400"/>
    <n v="12"/>
    <n v="2014"/>
    <x v="3"/>
  </r>
  <r>
    <n v="16389"/>
    <s v="5.1.3 Held-to-Maturity (Net)"/>
    <x v="12401"/>
    <n v="12"/>
    <n v="2014"/>
    <x v="3"/>
  </r>
  <r>
    <n v="16390"/>
    <s v="5.1.4 Other Securities (Net)"/>
    <x v="12342"/>
    <n v="12"/>
    <n v="2014"/>
    <x v="3"/>
  </r>
  <r>
    <n v="16391"/>
    <s v="5.2 Long-term Investment (Net)"/>
    <x v="12402"/>
    <n v="12"/>
    <n v="2014"/>
    <x v="3"/>
  </r>
  <r>
    <n v="16392"/>
    <s v="5.2.1 Available-for-Sale (Net)"/>
    <x v="12403"/>
    <n v="12"/>
    <n v="2014"/>
    <x v="3"/>
  </r>
  <r>
    <n v="16393"/>
    <s v="5.2.2 Held-to-Maturity (Net)"/>
    <x v="12404"/>
    <n v="12"/>
    <n v="2014"/>
    <x v="3"/>
  </r>
  <r>
    <n v="16394"/>
    <s v="5.2.3 Other Securities (Net)"/>
    <x v="12405"/>
    <n v="12"/>
    <n v="2014"/>
    <x v="3"/>
  </r>
  <r>
    <n v="16395"/>
    <s v="5.3  Valuation adjustment arising from Hedging"/>
    <x v="10669"/>
    <n v="12"/>
    <n v="2014"/>
    <x v="3"/>
  </r>
  <r>
    <n v="16396"/>
    <s v="6. Investments in subsidiaries and associates, net"/>
    <x v="12406"/>
    <n v="12"/>
    <n v="2014"/>
    <x v="3"/>
  </r>
  <r>
    <n v="16397"/>
    <s v="7. Loans to customers, net"/>
    <x v="12407"/>
    <n v="12"/>
    <n v="2014"/>
    <x v="3"/>
  </r>
  <r>
    <n v="16398"/>
    <s v="7.1 Credits Loans"/>
    <x v="12408"/>
    <n v="12"/>
    <n v="2014"/>
    <x v="3"/>
  </r>
  <r>
    <n v="16399"/>
    <s v="7.2  Valuation adjustment arising from Hedging"/>
    <x v="12409"/>
    <n v="12"/>
    <n v="2014"/>
    <x v="3"/>
  </r>
  <r>
    <n v="16400"/>
    <s v="7.3 Accrued Interest Receivables"/>
    <x v="12410"/>
    <n v="12"/>
    <n v="2014"/>
    <x v="3"/>
  </r>
  <r>
    <n v="16401"/>
    <s v="7.4 Less Deferred Income"/>
    <x v="12411"/>
    <n v="12"/>
    <n v="2014"/>
    <x v="3"/>
  </r>
  <r>
    <n v="16402"/>
    <s v="7.5 Less Allowance for Possible Loan Losses"/>
    <x v="12412"/>
    <n v="12"/>
    <n v="2014"/>
    <x v="3"/>
  </r>
  <r>
    <n v="16403"/>
    <s v="7.6 Less Revaluation Allowance for Debt Restructuring"/>
    <x v="12413"/>
    <n v="12"/>
    <n v="2014"/>
    <x v="3"/>
  </r>
  <r>
    <n v="16404"/>
    <s v="8. Customers' liabilities under acceptances"/>
    <x v="12379"/>
    <n v="12"/>
    <n v="2014"/>
    <x v="3"/>
  </r>
  <r>
    <n v="16405"/>
    <s v="9. Properites foreclosed, net"/>
    <x v="11931"/>
    <n v="12"/>
    <n v="2014"/>
    <x v="3"/>
  </r>
  <r>
    <n v="16406"/>
    <s v="Liabilities and Equities / Equity of Head Office"/>
    <x v="12414"/>
    <n v="12"/>
    <n v="2014"/>
    <x v="3"/>
  </r>
  <r>
    <n v="16407"/>
    <s v="No. of banks"/>
    <x v="5270"/>
    <n v="12"/>
    <n v="2014"/>
    <x v="3"/>
  </r>
  <r>
    <n v="16408"/>
    <s v="Of which:  Accrued Expenses Payable"/>
    <x v="12415"/>
    <n v="12"/>
    <n v="2014"/>
    <x v="3"/>
  </r>
  <r>
    <n v="16409"/>
    <s v="Of which:  Income Receivables"/>
    <x v="12416"/>
    <n v="12"/>
    <n v="2014"/>
    <x v="3"/>
  </r>
  <r>
    <n v="16410"/>
    <s v="Of which:  Prepaid Expense and Deferred Expenses"/>
    <x v="12417"/>
    <n v="12"/>
    <n v="2014"/>
    <x v="3"/>
  </r>
  <r>
    <n v="16411"/>
    <s v="Of which: Deposits and Guarantees"/>
    <x v="12418"/>
    <n v="12"/>
    <n v="2014"/>
    <x v="3"/>
  </r>
  <r>
    <n v="16412"/>
    <s v="Of which: Interim Net Profit (Loss)"/>
    <x v="12419"/>
    <n v="12"/>
    <n v="2014"/>
    <x v="3"/>
  </r>
  <r>
    <n v="16413"/>
    <s v="Of which: Leasehold Land and Building, Equipment and Others"/>
    <x v="12420"/>
    <n v="12"/>
    <n v="2014"/>
    <x v="3"/>
  </r>
  <r>
    <n v="16414"/>
    <s v="Of which: Legal Reserve"/>
    <x v="12421"/>
    <n v="12"/>
    <n v="2014"/>
    <x v="3"/>
  </r>
  <r>
    <n v="16415"/>
    <s v="Of which:Net Profit (Loss) Prior to Certifying By Auditors"/>
    <x v="12422"/>
    <n v="12"/>
    <n v="2014"/>
    <x v="3"/>
  </r>
  <r>
    <n v="16416"/>
    <s v="Total Assets"/>
    <x v="12414"/>
    <n v="12"/>
    <n v="2014"/>
    <x v="3"/>
  </r>
  <r>
    <n v="16417"/>
    <s v="1. Cash"/>
    <x v="12423"/>
    <n v="1"/>
    <n v="2015"/>
    <x v="3"/>
  </r>
  <r>
    <n v="16418"/>
    <s v="10. Premises and equipment, net"/>
    <x v="12424"/>
    <n v="1"/>
    <n v="2015"/>
    <x v="3"/>
  </r>
  <r>
    <n v="16419"/>
    <s v="10.1 Land (Net)"/>
    <x v="12425"/>
    <n v="1"/>
    <n v="2015"/>
    <x v="3"/>
  </r>
  <r>
    <n v="16420"/>
    <s v="10.2 Building (Net)"/>
    <x v="12426"/>
    <n v="1"/>
    <n v="2015"/>
    <x v="3"/>
  </r>
  <r>
    <n v="16421"/>
    <s v="10.3 Equipment and Others (Net)"/>
    <x v="12427"/>
    <n v="1"/>
    <n v="2015"/>
    <x v="3"/>
  </r>
  <r>
    <n v="16422"/>
    <s v="10.4  Others (Net)"/>
    <x v="12428"/>
    <n v="1"/>
    <n v="2015"/>
    <x v="3"/>
  </r>
  <r>
    <n v="16423"/>
    <s v="11. Goodwill and other intangible assets, net"/>
    <x v="12429"/>
    <n v="1"/>
    <n v="2015"/>
    <x v="3"/>
  </r>
  <r>
    <n v="16424"/>
    <s v="12. Deferred tax assets"/>
    <x v="12430"/>
    <n v="1"/>
    <n v="2015"/>
    <x v="3"/>
  </r>
  <r>
    <n v="16425"/>
    <s v="13. Other assets, net"/>
    <x v="12431"/>
    <n v="1"/>
    <n v="2015"/>
    <x v="3"/>
  </r>
  <r>
    <n v="16426"/>
    <s v="14. Deposits"/>
    <x v="12432"/>
    <n v="1"/>
    <n v="2015"/>
    <x v="3"/>
  </r>
  <r>
    <n v="16427"/>
    <s v="15. Interbank and money market items, net"/>
    <x v="12433"/>
    <n v="1"/>
    <n v="2015"/>
    <x v="3"/>
  </r>
  <r>
    <n v="16428"/>
    <s v="16. Liabilities payable on demand"/>
    <x v="12434"/>
    <n v="1"/>
    <n v="2015"/>
    <x v="3"/>
  </r>
  <r>
    <n v="16429"/>
    <s v="17. Liabilities to deliver securities"/>
    <x v="12435"/>
    <n v="1"/>
    <n v="2015"/>
    <x v="3"/>
  </r>
  <r>
    <n v="16430"/>
    <s v="18. Financial liabilities designated at fair value through profit or loss"/>
    <x v="12436"/>
    <n v="1"/>
    <n v="2015"/>
    <x v="3"/>
  </r>
  <r>
    <n v="16431"/>
    <s v="19. Derivatives liabilities"/>
    <x v="12437"/>
    <n v="1"/>
    <n v="2015"/>
    <x v="3"/>
  </r>
  <r>
    <n v="16432"/>
    <s v="2. Interbank and money market items, net"/>
    <x v="12438"/>
    <n v="1"/>
    <n v="2015"/>
    <x v="3"/>
  </r>
  <r>
    <n v="16433"/>
    <s v="20. Debt issued and Borrowings"/>
    <x v="12439"/>
    <n v="1"/>
    <n v="2015"/>
    <x v="3"/>
  </r>
  <r>
    <n v="16434"/>
    <s v="21. Bank’s liabilities under acceptances"/>
    <x v="12440"/>
    <n v="1"/>
    <n v="2015"/>
    <x v="3"/>
  </r>
  <r>
    <n v="16435"/>
    <s v="22. Provision"/>
    <x v="12441"/>
    <n v="1"/>
    <n v="2015"/>
    <x v="3"/>
  </r>
  <r>
    <n v="16436"/>
    <s v="23. Deferred tax liabitities"/>
    <x v="3315"/>
    <n v="1"/>
    <n v="2015"/>
    <x v="3"/>
  </r>
  <r>
    <n v="16437"/>
    <s v="24. Other liabilities"/>
    <x v="12442"/>
    <n v="1"/>
    <n v="2015"/>
    <x v="3"/>
  </r>
  <r>
    <n v="16438"/>
    <s v="25. Shareholders'  Equity"/>
    <x v="12443"/>
    <n v="1"/>
    <n v="2015"/>
    <x v="3"/>
  </r>
  <r>
    <n v="16439"/>
    <s v="25.1 Isssued and Paid-up Share Capital"/>
    <x v="12444"/>
    <n v="1"/>
    <n v="2015"/>
    <x v="3"/>
  </r>
  <r>
    <n v="16440"/>
    <s v="25.1.1 Preferred Share"/>
    <x v="12266"/>
    <n v="1"/>
    <n v="2015"/>
    <x v="3"/>
  </r>
  <r>
    <n v="16441"/>
    <s v="25.1.2 Common Share"/>
    <x v="12445"/>
    <n v="1"/>
    <n v="2015"/>
    <x v="3"/>
  </r>
  <r>
    <n v="16442"/>
    <s v="25.10  Surplus (deficit) from measuring fair value of hedging instrument for cash flow hedge (only an effective part)"/>
    <x v="12384"/>
    <n v="1"/>
    <n v="2015"/>
    <x v="3"/>
  </r>
  <r>
    <n v="16443"/>
    <s v="25.11  Surplus (deficit) from measuring fair value of hedging instrument for hedge of a net investment in a foreign operation (only an effective part)."/>
    <x v="24"/>
    <n v="1"/>
    <n v="2015"/>
    <x v="3"/>
  </r>
  <r>
    <n v="16444"/>
    <s v="25.12 Share of other comprehensive income of associates"/>
    <x v="24"/>
    <n v="1"/>
    <n v="2015"/>
    <x v="3"/>
  </r>
  <r>
    <n v="16445"/>
    <s v="25.13 Retained Earnings (Deficits)"/>
    <x v="12446"/>
    <n v="1"/>
    <n v="2015"/>
    <x v="3"/>
  </r>
  <r>
    <n v="16446"/>
    <s v="25.14 Less Preferred shares repurchased"/>
    <x v="24"/>
    <n v="1"/>
    <n v="2015"/>
    <x v="3"/>
  </r>
  <r>
    <n v="16447"/>
    <s v="25.15 Less Common stock repurchases"/>
    <x v="24"/>
    <n v="1"/>
    <n v="2015"/>
    <x v="3"/>
  </r>
  <r>
    <n v="16448"/>
    <s v="25.16   Non-controlling interest"/>
    <x v="24"/>
    <n v="1"/>
    <n v="2015"/>
    <x v="3"/>
  </r>
  <r>
    <n v="16449"/>
    <s v="25.2 Stock rights, warrants and options"/>
    <x v="12212"/>
    <n v="1"/>
    <n v="2015"/>
    <x v="3"/>
  </r>
  <r>
    <n v="16450"/>
    <s v="25.3 Premium or discount on share capital"/>
    <x v="12447"/>
    <n v="1"/>
    <n v="2015"/>
    <x v="3"/>
  </r>
  <r>
    <n v="16451"/>
    <s v="25.4  Premium on treasury share Preferred Share"/>
    <x v="24"/>
    <n v="1"/>
    <n v="2015"/>
    <x v="3"/>
  </r>
  <r>
    <n v="16452"/>
    <s v="25.5  Premium on treasury share Common Share"/>
    <x v="24"/>
    <n v="1"/>
    <n v="2015"/>
    <x v="3"/>
  </r>
  <r>
    <n v="16453"/>
    <s v="25.6  Appraisal surplus"/>
    <x v="12448"/>
    <n v="1"/>
    <n v="2015"/>
    <x v="3"/>
  </r>
  <r>
    <n v="16454"/>
    <s v="25.7  Revaluation surplus (deficit) on investments"/>
    <x v="12449"/>
    <n v="1"/>
    <n v="2015"/>
    <x v="3"/>
  </r>
  <r>
    <n v="16455"/>
    <s v="25.8  Foreign currency Translation"/>
    <x v="12450"/>
    <n v="1"/>
    <n v="2015"/>
    <x v="3"/>
  </r>
  <r>
    <n v="16456"/>
    <s v="25.9  Other reserves"/>
    <x v="12451"/>
    <n v="1"/>
    <n v="2015"/>
    <x v="3"/>
  </r>
  <r>
    <n v="16457"/>
    <s v="26. Head office and other branches of the same Juristic person's Entity"/>
    <x v="12452"/>
    <n v="1"/>
    <n v="2015"/>
    <x v="3"/>
  </r>
  <r>
    <n v="16458"/>
    <s v="26.1 Funds brought in to maintain assets under the Act and Net Inter-Office Balances"/>
    <x v="12453"/>
    <n v="1"/>
    <n v="2015"/>
    <x v="3"/>
  </r>
  <r>
    <n v="16459"/>
    <s v="26.1.1 Funds brought in to maintain assets under the Act"/>
    <x v="12454"/>
    <n v="1"/>
    <n v="2015"/>
    <x v="3"/>
  </r>
  <r>
    <n v="16460"/>
    <s v="26.1.2 Accounts with head office and other branches of the same juristic person, net"/>
    <x v="12455"/>
    <n v="1"/>
    <n v="2015"/>
    <x v="3"/>
  </r>
  <r>
    <n v="16461"/>
    <s v="26.2 Appraisal surplus"/>
    <x v="24"/>
    <n v="1"/>
    <n v="2015"/>
    <x v="3"/>
  </r>
  <r>
    <n v="16462"/>
    <s v="26.3 Revaluation surplus (deficit) on investments"/>
    <x v="12456"/>
    <n v="1"/>
    <n v="2015"/>
    <x v="3"/>
  </r>
  <r>
    <n v="16463"/>
    <s v="26.4 Surplus (deficit) from measuring fair value of hedging instrument for cash flow hedge (only an effective part)"/>
    <x v="24"/>
    <n v="1"/>
    <n v="2015"/>
    <x v="3"/>
  </r>
  <r>
    <n v="16464"/>
    <s v="26.5  Surplus (deficit) from measuring fair value of hedging instrument for hedge of a net investment in a foreign operation (only an effective part)."/>
    <x v="24"/>
    <n v="1"/>
    <n v="2015"/>
    <x v="3"/>
  </r>
  <r>
    <n v="16465"/>
    <s v="26.6 Retained Earnings (Deficits)"/>
    <x v="12457"/>
    <n v="1"/>
    <n v="2015"/>
    <x v="3"/>
  </r>
  <r>
    <n v="16466"/>
    <s v="3. Claims on securities"/>
    <x v="12458"/>
    <n v="1"/>
    <n v="2015"/>
    <x v="3"/>
  </r>
  <r>
    <n v="16467"/>
    <s v="4. Derivatives assets"/>
    <x v="12459"/>
    <n v="1"/>
    <n v="2015"/>
    <x v="3"/>
  </r>
  <r>
    <n v="16468"/>
    <s v="5. Investments - net"/>
    <x v="12460"/>
    <n v="1"/>
    <n v="2015"/>
    <x v="3"/>
  </r>
  <r>
    <n v="16469"/>
    <s v="5.1 Short-term Investment (Net)"/>
    <x v="12461"/>
    <n v="1"/>
    <n v="2015"/>
    <x v="3"/>
  </r>
  <r>
    <n v="16470"/>
    <s v="5.1.1 Trading Securities (Net)"/>
    <x v="12462"/>
    <n v="1"/>
    <n v="2015"/>
    <x v="3"/>
  </r>
  <r>
    <n v="16471"/>
    <s v="5.1.2 Available-for-Sale (Net)"/>
    <x v="12463"/>
    <n v="1"/>
    <n v="2015"/>
    <x v="3"/>
  </r>
  <r>
    <n v="16472"/>
    <s v="5.1.3 Held-to-Maturity (Net)"/>
    <x v="12464"/>
    <n v="1"/>
    <n v="2015"/>
    <x v="3"/>
  </r>
  <r>
    <n v="16473"/>
    <s v="5.1.4 Other Securities (Net)"/>
    <x v="12465"/>
    <n v="1"/>
    <n v="2015"/>
    <x v="3"/>
  </r>
  <r>
    <n v="16474"/>
    <s v="5.2 Long-term Investment (Net)"/>
    <x v="12466"/>
    <n v="1"/>
    <n v="2015"/>
    <x v="3"/>
  </r>
  <r>
    <n v="16475"/>
    <s v="5.2.1 Available-for-Sale (Net)"/>
    <x v="12467"/>
    <n v="1"/>
    <n v="2015"/>
    <x v="3"/>
  </r>
  <r>
    <n v="16476"/>
    <s v="5.2.2 Held-to-Maturity (Net)"/>
    <x v="12468"/>
    <n v="1"/>
    <n v="2015"/>
    <x v="3"/>
  </r>
  <r>
    <n v="16477"/>
    <s v="5.2.3 Other Securities (Net)"/>
    <x v="12469"/>
    <n v="1"/>
    <n v="2015"/>
    <x v="3"/>
  </r>
  <r>
    <n v="16478"/>
    <s v="5.3  Valuation adjustment arising from Hedging"/>
    <x v="10066"/>
    <n v="1"/>
    <n v="2015"/>
    <x v="3"/>
  </r>
  <r>
    <n v="16479"/>
    <s v="6. Investments in subsidiaries and associates, net"/>
    <x v="12470"/>
    <n v="1"/>
    <n v="2015"/>
    <x v="3"/>
  </r>
  <r>
    <n v="16480"/>
    <s v="7. Loans to customers, net"/>
    <x v="12471"/>
    <n v="1"/>
    <n v="2015"/>
    <x v="3"/>
  </r>
  <r>
    <n v="16481"/>
    <s v="7.1 Credits Loans"/>
    <x v="12472"/>
    <n v="1"/>
    <n v="2015"/>
    <x v="3"/>
  </r>
  <r>
    <n v="16482"/>
    <s v="7.2  Valuation adjustment arising from Hedging"/>
    <x v="12409"/>
    <n v="1"/>
    <n v="2015"/>
    <x v="3"/>
  </r>
  <r>
    <n v="16483"/>
    <s v="7.3 Accrued Interest Receivables"/>
    <x v="12473"/>
    <n v="1"/>
    <n v="2015"/>
    <x v="3"/>
  </r>
  <r>
    <n v="16484"/>
    <s v="7.4 Less Deferred Income"/>
    <x v="12474"/>
    <n v="1"/>
    <n v="2015"/>
    <x v="3"/>
  </r>
  <r>
    <n v="16485"/>
    <s v="7.5 Less Allowance for Possible Loan Losses"/>
    <x v="12475"/>
    <n v="1"/>
    <n v="2015"/>
    <x v="3"/>
  </r>
  <r>
    <n v="16486"/>
    <s v="7.6 Less Revaluation Allowance for Debt Restructuring"/>
    <x v="12476"/>
    <n v="1"/>
    <n v="2015"/>
    <x v="3"/>
  </r>
  <r>
    <n v="16487"/>
    <s v="8. Customers' liabilities under acceptances"/>
    <x v="12440"/>
    <n v="1"/>
    <n v="2015"/>
    <x v="3"/>
  </r>
  <r>
    <n v="16488"/>
    <s v="9. Properites foreclosed, net"/>
    <x v="12477"/>
    <n v="1"/>
    <n v="2015"/>
    <x v="3"/>
  </r>
  <r>
    <n v="16489"/>
    <s v="Liabilities and Equities / Equity of Head Office"/>
    <x v="12478"/>
    <n v="1"/>
    <n v="2015"/>
    <x v="3"/>
  </r>
  <r>
    <n v="16490"/>
    <s v="No. of banks"/>
    <x v="6163"/>
    <n v="1"/>
    <n v="2015"/>
    <x v="3"/>
  </r>
  <r>
    <n v="16491"/>
    <s v="Of which:  Accrued Expenses Payable"/>
    <x v="12479"/>
    <n v="1"/>
    <n v="2015"/>
    <x v="3"/>
  </r>
  <r>
    <n v="16492"/>
    <s v="Of which:  Income Receivables"/>
    <x v="12480"/>
    <n v="1"/>
    <n v="2015"/>
    <x v="3"/>
  </r>
  <r>
    <n v="16493"/>
    <s v="Of which:  Prepaid Expense and Deferred Expenses"/>
    <x v="12481"/>
    <n v="1"/>
    <n v="2015"/>
    <x v="3"/>
  </r>
  <r>
    <n v="16494"/>
    <s v="Of which: Deposits and Guarantees"/>
    <x v="1443"/>
    <n v="1"/>
    <n v="2015"/>
    <x v="3"/>
  </r>
  <r>
    <n v="16495"/>
    <s v="Of which: Interim Net Profit (Loss)"/>
    <x v="3629"/>
    <n v="1"/>
    <n v="2015"/>
    <x v="3"/>
  </r>
  <r>
    <n v="16496"/>
    <s v="Of which: Leasehold Land and Building, Equipment and Others"/>
    <x v="12482"/>
    <n v="1"/>
    <n v="2015"/>
    <x v="3"/>
  </r>
  <r>
    <n v="16497"/>
    <s v="Of which: Legal Reserve"/>
    <x v="12421"/>
    <n v="1"/>
    <n v="2015"/>
    <x v="3"/>
  </r>
  <r>
    <n v="16498"/>
    <s v="Of which:Net Profit (Loss) Prior to Certifying By Auditors"/>
    <x v="12483"/>
    <n v="1"/>
    <n v="2015"/>
    <x v="3"/>
  </r>
  <r>
    <n v="16499"/>
    <s v="Total Assets"/>
    <x v="12478"/>
    <n v="1"/>
    <n v="2015"/>
    <x v="3"/>
  </r>
  <r>
    <n v="16500"/>
    <s v="1. Cash"/>
    <x v="12484"/>
    <n v="2"/>
    <n v="2015"/>
    <x v="3"/>
  </r>
  <r>
    <n v="16501"/>
    <s v="10. Premises and equipment, net"/>
    <x v="12485"/>
    <n v="2"/>
    <n v="2015"/>
    <x v="3"/>
  </r>
  <r>
    <n v="16502"/>
    <s v="10.1 Land (Net)"/>
    <x v="12486"/>
    <n v="2"/>
    <n v="2015"/>
    <x v="3"/>
  </r>
  <r>
    <n v="16503"/>
    <s v="10.2 Building (Net)"/>
    <x v="12487"/>
    <n v="2"/>
    <n v="2015"/>
    <x v="3"/>
  </r>
  <r>
    <n v="16504"/>
    <s v="10.3 Equipment and Others (Net)"/>
    <x v="12488"/>
    <n v="2"/>
    <n v="2015"/>
    <x v="3"/>
  </r>
  <r>
    <n v="16505"/>
    <s v="10.4  Others (Net)"/>
    <x v="12489"/>
    <n v="2"/>
    <n v="2015"/>
    <x v="3"/>
  </r>
  <r>
    <n v="16506"/>
    <s v="11. Goodwill and other intangible assets, net"/>
    <x v="12490"/>
    <n v="2"/>
    <n v="2015"/>
    <x v="3"/>
  </r>
  <r>
    <n v="16507"/>
    <s v="12. Deferred tax assets"/>
    <x v="12491"/>
    <n v="2"/>
    <n v="2015"/>
    <x v="3"/>
  </r>
  <r>
    <n v="16508"/>
    <s v="13. Other assets, net"/>
    <x v="12492"/>
    <n v="2"/>
    <n v="2015"/>
    <x v="3"/>
  </r>
  <r>
    <n v="16509"/>
    <s v="14. Deposits"/>
    <x v="12493"/>
    <n v="2"/>
    <n v="2015"/>
    <x v="3"/>
  </r>
  <r>
    <n v="16510"/>
    <s v="15. Interbank and money market items, net"/>
    <x v="12494"/>
    <n v="2"/>
    <n v="2015"/>
    <x v="3"/>
  </r>
  <r>
    <n v="16511"/>
    <s v="16. Liabilities payable on demand"/>
    <x v="12495"/>
    <n v="2"/>
    <n v="2015"/>
    <x v="3"/>
  </r>
  <r>
    <n v="16512"/>
    <s v="17. Liabilities to deliver securities"/>
    <x v="12496"/>
    <n v="2"/>
    <n v="2015"/>
    <x v="3"/>
  </r>
  <r>
    <n v="16513"/>
    <s v="18. Financial liabilities designated at fair value through profit or loss"/>
    <x v="12497"/>
    <n v="2"/>
    <n v="2015"/>
    <x v="3"/>
  </r>
  <r>
    <n v="16514"/>
    <s v="19. Derivatives liabilities"/>
    <x v="12498"/>
    <n v="2"/>
    <n v="2015"/>
    <x v="3"/>
  </r>
  <r>
    <n v="16515"/>
    <s v="2. Interbank and money market items, net"/>
    <x v="12499"/>
    <n v="2"/>
    <n v="2015"/>
    <x v="3"/>
  </r>
  <r>
    <n v="16516"/>
    <s v="20. Debt issued and Borrowings"/>
    <x v="12500"/>
    <n v="2"/>
    <n v="2015"/>
    <x v="3"/>
  </r>
  <r>
    <n v="16517"/>
    <s v="21. Bank’s liabilities under acceptances"/>
    <x v="12501"/>
    <n v="2"/>
    <n v="2015"/>
    <x v="3"/>
  </r>
  <r>
    <n v="16518"/>
    <s v="22. Provision"/>
    <x v="12502"/>
    <n v="2"/>
    <n v="2015"/>
    <x v="3"/>
  </r>
  <r>
    <n v="16519"/>
    <s v="23. Deferred tax liabitities"/>
    <x v="12503"/>
    <n v="2"/>
    <n v="2015"/>
    <x v="3"/>
  </r>
  <r>
    <n v="16520"/>
    <s v="24. Other liabilities"/>
    <x v="12504"/>
    <n v="2"/>
    <n v="2015"/>
    <x v="3"/>
  </r>
  <r>
    <n v="16521"/>
    <s v="25. Shareholders'  Equity"/>
    <x v="12505"/>
    <n v="2"/>
    <n v="2015"/>
    <x v="3"/>
  </r>
  <r>
    <n v="16522"/>
    <s v="25.1 Isssued and Paid-up Share Capital"/>
    <x v="12444"/>
    <n v="2"/>
    <n v="2015"/>
    <x v="3"/>
  </r>
  <r>
    <n v="16523"/>
    <s v="25.1.1 Preferred Share"/>
    <x v="12266"/>
    <n v="2"/>
    <n v="2015"/>
    <x v="3"/>
  </r>
  <r>
    <n v="16524"/>
    <s v="25.1.2 Common Share"/>
    <x v="12445"/>
    <n v="2"/>
    <n v="2015"/>
    <x v="3"/>
  </r>
  <r>
    <n v="16525"/>
    <s v="25.10  Surplus (deficit) from measuring fair value of hedging instrument for cash flow hedge (only an effective part)"/>
    <x v="12506"/>
    <n v="2"/>
    <n v="2015"/>
    <x v="3"/>
  </r>
  <r>
    <n v="16526"/>
    <s v="25.11  Surplus (deficit) from measuring fair value of hedging instrument for hedge of a net investment in a foreign operation (only an effective part)."/>
    <x v="24"/>
    <n v="2"/>
    <n v="2015"/>
    <x v="3"/>
  </r>
  <r>
    <n v="16527"/>
    <s v="25.12 Share of other comprehensive income of associates"/>
    <x v="24"/>
    <n v="2"/>
    <n v="2015"/>
    <x v="3"/>
  </r>
  <r>
    <n v="16528"/>
    <s v="25.13 Retained Earnings (Deficits)"/>
    <x v="12507"/>
    <n v="2"/>
    <n v="2015"/>
    <x v="3"/>
  </r>
  <r>
    <n v="16529"/>
    <s v="25.14 Less Preferred shares repurchased"/>
    <x v="24"/>
    <n v="2"/>
    <n v="2015"/>
    <x v="3"/>
  </r>
  <r>
    <n v="16530"/>
    <s v="25.15 Less Common stock repurchases"/>
    <x v="24"/>
    <n v="2"/>
    <n v="2015"/>
    <x v="3"/>
  </r>
  <r>
    <n v="16531"/>
    <s v="25.16   Non-controlling interest"/>
    <x v="24"/>
    <n v="2"/>
    <n v="2015"/>
    <x v="3"/>
  </r>
  <r>
    <n v="16532"/>
    <s v="25.2 Stock rights, warrants and options"/>
    <x v="12212"/>
    <n v="2"/>
    <n v="2015"/>
    <x v="3"/>
  </r>
  <r>
    <n v="16533"/>
    <s v="25.3 Premium or discount on share capital"/>
    <x v="12447"/>
    <n v="2"/>
    <n v="2015"/>
    <x v="3"/>
  </r>
  <r>
    <n v="16534"/>
    <s v="25.4  Premium on treasury share Preferred Share"/>
    <x v="24"/>
    <n v="2"/>
    <n v="2015"/>
    <x v="3"/>
  </r>
  <r>
    <n v="16535"/>
    <s v="25.5  Premium on treasury share Common Share"/>
    <x v="24"/>
    <n v="2"/>
    <n v="2015"/>
    <x v="3"/>
  </r>
  <r>
    <n v="16536"/>
    <s v="25.6  Appraisal surplus"/>
    <x v="12508"/>
    <n v="2"/>
    <n v="2015"/>
    <x v="3"/>
  </r>
  <r>
    <n v="16537"/>
    <s v="25.7  Revaluation surplus (deficit) on investments"/>
    <x v="12509"/>
    <n v="2"/>
    <n v="2015"/>
    <x v="3"/>
  </r>
  <r>
    <n v="16538"/>
    <s v="25.8  Foreign currency Translation"/>
    <x v="12510"/>
    <n v="2"/>
    <n v="2015"/>
    <x v="3"/>
  </r>
  <r>
    <n v="16539"/>
    <s v="25.9  Other reserves"/>
    <x v="12511"/>
    <n v="2"/>
    <n v="2015"/>
    <x v="3"/>
  </r>
  <r>
    <n v="16540"/>
    <s v="26. Head office and other branches of the same Juristic person's Entity"/>
    <x v="12512"/>
    <n v="2"/>
    <n v="2015"/>
    <x v="3"/>
  </r>
  <r>
    <n v="16541"/>
    <s v="26.1 Funds brought in to maintain assets under the Act and Net Inter-Office Balances"/>
    <x v="12513"/>
    <n v="2"/>
    <n v="2015"/>
    <x v="3"/>
  </r>
  <r>
    <n v="16542"/>
    <s v="26.1.1 Funds brought in to maintain assets under the Act"/>
    <x v="12514"/>
    <n v="2"/>
    <n v="2015"/>
    <x v="3"/>
  </r>
  <r>
    <n v="16543"/>
    <s v="26.1.2 Accounts with head office and other branches of the same juristic person, net"/>
    <x v="12515"/>
    <n v="2"/>
    <n v="2015"/>
    <x v="3"/>
  </r>
  <r>
    <n v="16544"/>
    <s v="26.2 Appraisal surplus"/>
    <x v="24"/>
    <n v="2"/>
    <n v="2015"/>
    <x v="3"/>
  </r>
  <r>
    <n v="16545"/>
    <s v="26.3 Revaluation surplus (deficit) on investments"/>
    <x v="12516"/>
    <n v="2"/>
    <n v="2015"/>
    <x v="3"/>
  </r>
  <r>
    <n v="16546"/>
    <s v="26.4 Surplus (deficit) from measuring fair value of hedging instrument for cash flow hedge (only an effective part)"/>
    <x v="24"/>
    <n v="2"/>
    <n v="2015"/>
    <x v="3"/>
  </r>
  <r>
    <n v="16547"/>
    <s v="26.5  Surplus (deficit) from measuring fair value of hedging instrument for hedge of a net investment in a foreign operation (only an effective part)."/>
    <x v="24"/>
    <n v="2"/>
    <n v="2015"/>
    <x v="3"/>
  </r>
  <r>
    <n v="16548"/>
    <s v="26.6 Retained Earnings (Deficits)"/>
    <x v="12517"/>
    <n v="2"/>
    <n v="2015"/>
    <x v="3"/>
  </r>
  <r>
    <n v="16549"/>
    <s v="3. Claims on securities"/>
    <x v="12518"/>
    <n v="2"/>
    <n v="2015"/>
    <x v="3"/>
  </r>
  <r>
    <n v="16550"/>
    <s v="4. Derivatives assets"/>
    <x v="12519"/>
    <n v="2"/>
    <n v="2015"/>
    <x v="3"/>
  </r>
  <r>
    <n v="16551"/>
    <s v="5. Investments - net"/>
    <x v="12520"/>
    <n v="2"/>
    <n v="2015"/>
    <x v="3"/>
  </r>
  <r>
    <n v="16552"/>
    <s v="5.1 Short-term Investment (Net)"/>
    <x v="12521"/>
    <n v="2"/>
    <n v="2015"/>
    <x v="3"/>
  </r>
  <r>
    <n v="16553"/>
    <s v="5.1.1 Trading Securities (Net)"/>
    <x v="12522"/>
    <n v="2"/>
    <n v="2015"/>
    <x v="3"/>
  </r>
  <r>
    <n v="16554"/>
    <s v="5.1.2 Available-for-Sale (Net)"/>
    <x v="12523"/>
    <n v="2"/>
    <n v="2015"/>
    <x v="3"/>
  </r>
  <r>
    <n v="16555"/>
    <s v="5.1.3 Held-to-Maturity (Net)"/>
    <x v="12524"/>
    <n v="2"/>
    <n v="2015"/>
    <x v="3"/>
  </r>
  <r>
    <n v="16556"/>
    <s v="5.1.4 Other Securities (Net)"/>
    <x v="12228"/>
    <n v="2"/>
    <n v="2015"/>
    <x v="3"/>
  </r>
  <r>
    <n v="16557"/>
    <s v="5.2 Long-term Investment (Net)"/>
    <x v="12525"/>
    <n v="2"/>
    <n v="2015"/>
    <x v="3"/>
  </r>
  <r>
    <n v="16558"/>
    <s v="5.2.1 Available-for-Sale (Net)"/>
    <x v="12526"/>
    <n v="2"/>
    <n v="2015"/>
    <x v="3"/>
  </r>
  <r>
    <n v="16559"/>
    <s v="5.2.2 Held-to-Maturity (Net)"/>
    <x v="12527"/>
    <n v="2"/>
    <n v="2015"/>
    <x v="3"/>
  </r>
  <r>
    <n v="16560"/>
    <s v="5.2.3 Other Securities (Net)"/>
    <x v="12528"/>
    <n v="2"/>
    <n v="2015"/>
    <x v="3"/>
  </r>
  <r>
    <n v="16561"/>
    <s v="5.3  Valuation adjustment arising from Hedging"/>
    <x v="10249"/>
    <n v="2"/>
    <n v="2015"/>
    <x v="3"/>
  </r>
  <r>
    <n v="16562"/>
    <s v="6. Investments in subsidiaries and associates, net"/>
    <x v="12529"/>
    <n v="2"/>
    <n v="2015"/>
    <x v="3"/>
  </r>
  <r>
    <n v="16563"/>
    <s v="7. Loans to customers, net"/>
    <x v="12530"/>
    <n v="2"/>
    <n v="2015"/>
    <x v="3"/>
  </r>
  <r>
    <n v="16564"/>
    <s v="7.1 Credits Loans"/>
    <x v="12531"/>
    <n v="2"/>
    <n v="2015"/>
    <x v="3"/>
  </r>
  <r>
    <n v="16565"/>
    <s v="7.2  Valuation adjustment arising from Hedging"/>
    <x v="12532"/>
    <n v="2"/>
    <n v="2015"/>
    <x v="3"/>
  </r>
  <r>
    <n v="16566"/>
    <s v="7.3 Accrued Interest Receivables"/>
    <x v="12533"/>
    <n v="2"/>
    <n v="2015"/>
    <x v="3"/>
  </r>
  <r>
    <n v="16567"/>
    <s v="7.4 Less Deferred Income"/>
    <x v="12534"/>
    <n v="2"/>
    <n v="2015"/>
    <x v="3"/>
  </r>
  <r>
    <n v="16568"/>
    <s v="7.5 Less Allowance for Possible Loan Losses"/>
    <x v="12535"/>
    <n v="2"/>
    <n v="2015"/>
    <x v="3"/>
  </r>
  <r>
    <n v="16569"/>
    <s v="7.6 Less Revaluation Allowance for Debt Restructuring"/>
    <x v="12536"/>
    <n v="2"/>
    <n v="2015"/>
    <x v="3"/>
  </r>
  <r>
    <n v="16570"/>
    <s v="8. Customers' liabilities under acceptances"/>
    <x v="12501"/>
    <n v="2"/>
    <n v="2015"/>
    <x v="3"/>
  </r>
  <r>
    <n v="16571"/>
    <s v="9. Properites foreclosed, net"/>
    <x v="12537"/>
    <n v="2"/>
    <n v="2015"/>
    <x v="3"/>
  </r>
  <r>
    <n v="16572"/>
    <s v="Liabilities and Equities / Equity of Head Office"/>
    <x v="12538"/>
    <n v="2"/>
    <n v="2015"/>
    <x v="3"/>
  </r>
  <r>
    <n v="16573"/>
    <s v="No. of banks"/>
    <x v="6163"/>
    <n v="2"/>
    <n v="2015"/>
    <x v="3"/>
  </r>
  <r>
    <n v="16574"/>
    <s v="Of which:  Accrued Expenses Payable"/>
    <x v="12539"/>
    <n v="2"/>
    <n v="2015"/>
    <x v="3"/>
  </r>
  <r>
    <n v="16575"/>
    <s v="Of which:  Income Receivables"/>
    <x v="12540"/>
    <n v="2"/>
    <n v="2015"/>
    <x v="3"/>
  </r>
  <r>
    <n v="16576"/>
    <s v="Of which:  Prepaid Expense and Deferred Expenses"/>
    <x v="12541"/>
    <n v="2"/>
    <n v="2015"/>
    <x v="3"/>
  </r>
  <r>
    <n v="16577"/>
    <s v="Of which: Deposits and Guarantees"/>
    <x v="5705"/>
    <n v="2"/>
    <n v="2015"/>
    <x v="3"/>
  </r>
  <r>
    <n v="16578"/>
    <s v="Of which: Interim Net Profit (Loss)"/>
    <x v="12542"/>
    <n v="2"/>
    <n v="2015"/>
    <x v="3"/>
  </r>
  <r>
    <n v="16579"/>
    <s v="Of which: Leasehold Land and Building, Equipment and Others"/>
    <x v="12543"/>
    <n v="2"/>
    <n v="2015"/>
    <x v="3"/>
  </r>
  <r>
    <n v="16580"/>
    <s v="Of which: Legal Reserve"/>
    <x v="12421"/>
    <n v="2"/>
    <n v="2015"/>
    <x v="3"/>
  </r>
  <r>
    <n v="16581"/>
    <s v="Of which:Net Profit (Loss) Prior to Certifying By Auditors"/>
    <x v="12483"/>
    <n v="2"/>
    <n v="2015"/>
    <x v="3"/>
  </r>
  <r>
    <n v="16582"/>
    <s v="Total Assets"/>
    <x v="12538"/>
    <n v="2"/>
    <n v="2015"/>
    <x v="3"/>
  </r>
  <r>
    <n v="16583"/>
    <s v="1. Cash"/>
    <x v="12544"/>
    <n v="3"/>
    <n v="2015"/>
    <x v="3"/>
  </r>
  <r>
    <n v="16584"/>
    <s v="10. Premises and equipment, net"/>
    <x v="12545"/>
    <n v="3"/>
    <n v="2015"/>
    <x v="3"/>
  </r>
  <r>
    <n v="16585"/>
    <s v="10.1 Land (Net)"/>
    <x v="11836"/>
    <n v="3"/>
    <n v="2015"/>
    <x v="3"/>
  </r>
  <r>
    <n v="16586"/>
    <s v="10.2 Building (Net)"/>
    <x v="12546"/>
    <n v="3"/>
    <n v="2015"/>
    <x v="3"/>
  </r>
  <r>
    <n v="16587"/>
    <s v="10.3 Equipment and Others (Net)"/>
    <x v="12547"/>
    <n v="3"/>
    <n v="2015"/>
    <x v="3"/>
  </r>
  <r>
    <n v="16588"/>
    <s v="10.4  Others (Net)"/>
    <x v="12548"/>
    <n v="3"/>
    <n v="2015"/>
    <x v="3"/>
  </r>
  <r>
    <n v="16589"/>
    <s v="11. Goodwill and other intangible assets, net"/>
    <x v="12549"/>
    <n v="3"/>
    <n v="2015"/>
    <x v="3"/>
  </r>
  <r>
    <n v="16590"/>
    <s v="12. Deferred tax assets"/>
    <x v="12550"/>
    <n v="3"/>
    <n v="2015"/>
    <x v="3"/>
  </r>
  <r>
    <n v="16591"/>
    <s v="13. Other assets, net"/>
    <x v="12551"/>
    <n v="3"/>
    <n v="2015"/>
    <x v="3"/>
  </r>
  <r>
    <n v="16592"/>
    <s v="14. Deposits"/>
    <x v="12552"/>
    <n v="3"/>
    <n v="2015"/>
    <x v="3"/>
  </r>
  <r>
    <n v="16593"/>
    <s v="15. Interbank and money market items, net"/>
    <x v="12553"/>
    <n v="3"/>
    <n v="2015"/>
    <x v="3"/>
  </r>
  <r>
    <n v="16594"/>
    <s v="16. Liabilities payable on demand"/>
    <x v="12554"/>
    <n v="3"/>
    <n v="2015"/>
    <x v="3"/>
  </r>
  <r>
    <n v="16595"/>
    <s v="17. Liabilities to deliver securities"/>
    <x v="12555"/>
    <n v="3"/>
    <n v="2015"/>
    <x v="3"/>
  </r>
  <r>
    <n v="16596"/>
    <s v="18. Financial liabilities designated at fair value through profit or loss"/>
    <x v="12556"/>
    <n v="3"/>
    <n v="2015"/>
    <x v="3"/>
  </r>
  <r>
    <n v="16597"/>
    <s v="19. Derivatives liabilities"/>
    <x v="12557"/>
    <n v="3"/>
    <n v="2015"/>
    <x v="3"/>
  </r>
  <r>
    <n v="16598"/>
    <s v="2. Interbank and money market items, net"/>
    <x v="12558"/>
    <n v="3"/>
    <n v="2015"/>
    <x v="3"/>
  </r>
  <r>
    <n v="16599"/>
    <s v="20. Debt issued and Borrowings"/>
    <x v="12559"/>
    <n v="3"/>
    <n v="2015"/>
    <x v="3"/>
  </r>
  <r>
    <n v="16600"/>
    <s v="21. Bank’s liabilities under acceptances"/>
    <x v="5441"/>
    <n v="3"/>
    <n v="2015"/>
    <x v="3"/>
  </r>
  <r>
    <n v="16601"/>
    <s v="22. Provision"/>
    <x v="12560"/>
    <n v="3"/>
    <n v="2015"/>
    <x v="3"/>
  </r>
  <r>
    <n v="16602"/>
    <s v="23. Deferred tax liabitities"/>
    <x v="12561"/>
    <n v="3"/>
    <n v="2015"/>
    <x v="3"/>
  </r>
  <r>
    <n v="16603"/>
    <s v="24. Other liabilities"/>
    <x v="12562"/>
    <n v="3"/>
    <n v="2015"/>
    <x v="3"/>
  </r>
  <r>
    <n v="16604"/>
    <s v="25. Shareholders'  Equity"/>
    <x v="12563"/>
    <n v="3"/>
    <n v="2015"/>
    <x v="3"/>
  </r>
  <r>
    <n v="16605"/>
    <s v="25.1 Isssued and Paid-up Share Capital"/>
    <x v="12444"/>
    <n v="3"/>
    <n v="2015"/>
    <x v="3"/>
  </r>
  <r>
    <n v="16606"/>
    <s v="25.1.1 Preferred Share"/>
    <x v="12266"/>
    <n v="3"/>
    <n v="2015"/>
    <x v="3"/>
  </r>
  <r>
    <n v="16607"/>
    <s v="25.1.2 Common Share"/>
    <x v="12445"/>
    <n v="3"/>
    <n v="2015"/>
    <x v="3"/>
  </r>
  <r>
    <n v="16608"/>
    <s v="25.10  Surplus (deficit) from measuring fair value of hedging instrument for cash flow hedge (only an effective part)"/>
    <x v="12564"/>
    <n v="3"/>
    <n v="2015"/>
    <x v="3"/>
  </r>
  <r>
    <n v="16609"/>
    <s v="25.11  Surplus (deficit) from measuring fair value of hedging instrument for hedge of a net investment in a foreign operation (only an effective part)."/>
    <x v="24"/>
    <n v="3"/>
    <n v="2015"/>
    <x v="3"/>
  </r>
  <r>
    <n v="16610"/>
    <s v="25.12 Share of other comprehensive income of associates"/>
    <x v="24"/>
    <n v="3"/>
    <n v="2015"/>
    <x v="3"/>
  </r>
  <r>
    <n v="16611"/>
    <s v="25.13 Retained Earnings (Deficits)"/>
    <x v="12565"/>
    <n v="3"/>
    <n v="2015"/>
    <x v="3"/>
  </r>
  <r>
    <n v="16612"/>
    <s v="25.14 Less Preferred shares repurchased"/>
    <x v="24"/>
    <n v="3"/>
    <n v="2015"/>
    <x v="3"/>
  </r>
  <r>
    <n v="16613"/>
    <s v="25.15 Less Common stock repurchases"/>
    <x v="24"/>
    <n v="3"/>
    <n v="2015"/>
    <x v="3"/>
  </r>
  <r>
    <n v="16614"/>
    <s v="25.16   Non-controlling interest"/>
    <x v="24"/>
    <n v="3"/>
    <n v="2015"/>
    <x v="3"/>
  </r>
  <r>
    <n v="16615"/>
    <s v="25.2 Stock rights, warrants and options"/>
    <x v="12212"/>
    <n v="3"/>
    <n v="2015"/>
    <x v="3"/>
  </r>
  <r>
    <n v="16616"/>
    <s v="25.3 Premium or discount on share capital"/>
    <x v="12447"/>
    <n v="3"/>
    <n v="2015"/>
    <x v="3"/>
  </r>
  <r>
    <n v="16617"/>
    <s v="25.4  Premium on treasury share Preferred Share"/>
    <x v="24"/>
    <n v="3"/>
    <n v="2015"/>
    <x v="3"/>
  </r>
  <r>
    <n v="16618"/>
    <s v="25.5  Premium on treasury share Common Share"/>
    <x v="24"/>
    <n v="3"/>
    <n v="2015"/>
    <x v="3"/>
  </r>
  <r>
    <n v="16619"/>
    <s v="25.6  Appraisal surplus"/>
    <x v="12566"/>
    <n v="3"/>
    <n v="2015"/>
    <x v="3"/>
  </r>
  <r>
    <n v="16620"/>
    <s v="25.7  Revaluation surplus (deficit) on investments"/>
    <x v="12567"/>
    <n v="3"/>
    <n v="2015"/>
    <x v="3"/>
  </r>
  <r>
    <n v="16621"/>
    <s v="25.8  Foreign currency Translation"/>
    <x v="12568"/>
    <n v="3"/>
    <n v="2015"/>
    <x v="3"/>
  </r>
  <r>
    <n v="16622"/>
    <s v="25.9  Other reserves"/>
    <x v="12569"/>
    <n v="3"/>
    <n v="2015"/>
    <x v="3"/>
  </r>
  <r>
    <n v="16623"/>
    <s v="26. Head office and other branches of the same Juristic person's Entity"/>
    <x v="12570"/>
    <n v="3"/>
    <n v="2015"/>
    <x v="3"/>
  </r>
  <r>
    <n v="16624"/>
    <s v="26.1 Funds brought in to maintain assets under the Act and Net Inter-Office Balances"/>
    <x v="12571"/>
    <n v="3"/>
    <n v="2015"/>
    <x v="3"/>
  </r>
  <r>
    <n v="16625"/>
    <s v="26.1.1 Funds brought in to maintain assets under the Act"/>
    <x v="12572"/>
    <n v="3"/>
    <n v="2015"/>
    <x v="3"/>
  </r>
  <r>
    <n v="16626"/>
    <s v="26.1.2 Accounts with head office and other branches of the same juristic person, net"/>
    <x v="12573"/>
    <n v="3"/>
    <n v="2015"/>
    <x v="3"/>
  </r>
  <r>
    <n v="16627"/>
    <s v="26.2 Appraisal surplus"/>
    <x v="24"/>
    <n v="3"/>
    <n v="2015"/>
    <x v="3"/>
  </r>
  <r>
    <n v="16628"/>
    <s v="26.3 Revaluation surplus (deficit) on investments"/>
    <x v="7241"/>
    <n v="3"/>
    <n v="2015"/>
    <x v="3"/>
  </r>
  <r>
    <n v="16629"/>
    <s v="26.4 Surplus (deficit) from measuring fair value of hedging instrument for cash flow hedge (only an effective part)"/>
    <x v="24"/>
    <n v="3"/>
    <n v="2015"/>
    <x v="3"/>
  </r>
  <r>
    <n v="16630"/>
    <s v="26.5  Surplus (deficit) from measuring fair value of hedging instrument for hedge of a net investment in a foreign operation (only an effective part)."/>
    <x v="24"/>
    <n v="3"/>
    <n v="2015"/>
    <x v="3"/>
  </r>
  <r>
    <n v="16631"/>
    <s v="26.6 Retained Earnings (Deficits)"/>
    <x v="12574"/>
    <n v="3"/>
    <n v="2015"/>
    <x v="3"/>
  </r>
  <r>
    <n v="16632"/>
    <s v="3. Claims on securities"/>
    <x v="12575"/>
    <n v="3"/>
    <n v="2015"/>
    <x v="3"/>
  </r>
  <r>
    <n v="16633"/>
    <s v="4. Derivatives assets"/>
    <x v="12576"/>
    <n v="3"/>
    <n v="2015"/>
    <x v="3"/>
  </r>
  <r>
    <n v="16634"/>
    <s v="5. Investments - net"/>
    <x v="12577"/>
    <n v="3"/>
    <n v="2015"/>
    <x v="3"/>
  </r>
  <r>
    <n v="16635"/>
    <s v="5.1 Short-term Investment (Net)"/>
    <x v="12578"/>
    <n v="3"/>
    <n v="2015"/>
    <x v="3"/>
  </r>
  <r>
    <n v="16636"/>
    <s v="5.1.1 Trading Securities (Net)"/>
    <x v="12579"/>
    <n v="3"/>
    <n v="2015"/>
    <x v="3"/>
  </r>
  <r>
    <n v="16637"/>
    <s v="5.1.2 Available-for-Sale (Net)"/>
    <x v="12580"/>
    <n v="3"/>
    <n v="2015"/>
    <x v="3"/>
  </r>
  <r>
    <n v="16638"/>
    <s v="5.1.3 Held-to-Maturity (Net)"/>
    <x v="12581"/>
    <n v="3"/>
    <n v="2015"/>
    <x v="3"/>
  </r>
  <r>
    <n v="16639"/>
    <s v="5.1.4 Other Securities (Net)"/>
    <x v="3305"/>
    <n v="3"/>
    <n v="2015"/>
    <x v="3"/>
  </r>
  <r>
    <n v="16640"/>
    <s v="5.2 Long-term Investment (Net)"/>
    <x v="12582"/>
    <n v="3"/>
    <n v="2015"/>
    <x v="3"/>
  </r>
  <r>
    <n v="16641"/>
    <s v="5.2.1 Available-for-Sale (Net)"/>
    <x v="12583"/>
    <n v="3"/>
    <n v="2015"/>
    <x v="3"/>
  </r>
  <r>
    <n v="16642"/>
    <s v="5.2.2 Held-to-Maturity (Net)"/>
    <x v="12584"/>
    <n v="3"/>
    <n v="2015"/>
    <x v="3"/>
  </r>
  <r>
    <n v="16643"/>
    <s v="5.2.3 Other Securities (Net)"/>
    <x v="12585"/>
    <n v="3"/>
    <n v="2015"/>
    <x v="3"/>
  </r>
  <r>
    <n v="16644"/>
    <s v="5.3  Valuation adjustment arising from Hedging"/>
    <x v="1949"/>
    <n v="3"/>
    <n v="2015"/>
    <x v="3"/>
  </r>
  <r>
    <n v="16645"/>
    <s v="6. Investments in subsidiaries and associates, net"/>
    <x v="12586"/>
    <n v="3"/>
    <n v="2015"/>
    <x v="3"/>
  </r>
  <r>
    <n v="16646"/>
    <s v="7. Loans to customers, net"/>
    <x v="12587"/>
    <n v="3"/>
    <n v="2015"/>
    <x v="3"/>
  </r>
  <r>
    <n v="16647"/>
    <s v="7.1 Credits Loans"/>
    <x v="12588"/>
    <n v="3"/>
    <n v="2015"/>
    <x v="3"/>
  </r>
  <r>
    <n v="16648"/>
    <s v="7.2  Valuation adjustment arising from Hedging"/>
    <x v="12589"/>
    <n v="3"/>
    <n v="2015"/>
    <x v="3"/>
  </r>
  <r>
    <n v="16649"/>
    <s v="7.3 Accrued Interest Receivables"/>
    <x v="12590"/>
    <n v="3"/>
    <n v="2015"/>
    <x v="3"/>
  </r>
  <r>
    <n v="16650"/>
    <s v="7.4 Less Deferred Income"/>
    <x v="12591"/>
    <n v="3"/>
    <n v="2015"/>
    <x v="3"/>
  </r>
  <r>
    <n v="16651"/>
    <s v="7.5 Less Allowance for Possible Loan Losses"/>
    <x v="12592"/>
    <n v="3"/>
    <n v="2015"/>
    <x v="3"/>
  </r>
  <r>
    <n v="16652"/>
    <s v="7.6 Less Revaluation Allowance for Debt Restructuring"/>
    <x v="12593"/>
    <n v="3"/>
    <n v="2015"/>
    <x v="3"/>
  </r>
  <r>
    <n v="16653"/>
    <s v="8. Customers' liabilities under acceptances"/>
    <x v="5441"/>
    <n v="3"/>
    <n v="2015"/>
    <x v="3"/>
  </r>
  <r>
    <n v="16654"/>
    <s v="9. Properites foreclosed, net"/>
    <x v="12594"/>
    <n v="3"/>
    <n v="2015"/>
    <x v="3"/>
  </r>
  <r>
    <n v="16655"/>
    <s v="Liabilities and Equities / Equity of Head Office"/>
    <x v="12595"/>
    <n v="3"/>
    <n v="2015"/>
    <x v="3"/>
  </r>
  <r>
    <n v="16656"/>
    <s v="No. of banks"/>
    <x v="6163"/>
    <n v="3"/>
    <n v="2015"/>
    <x v="3"/>
  </r>
  <r>
    <n v="16657"/>
    <s v="Of which:  Accrued Expenses Payable"/>
    <x v="12596"/>
    <n v="3"/>
    <n v="2015"/>
    <x v="3"/>
  </r>
  <r>
    <n v="16658"/>
    <s v="Of which:  Income Receivables"/>
    <x v="12597"/>
    <n v="3"/>
    <n v="2015"/>
    <x v="3"/>
  </r>
  <r>
    <n v="16659"/>
    <s v="Of which:  Prepaid Expense and Deferred Expenses"/>
    <x v="12598"/>
    <n v="3"/>
    <n v="2015"/>
    <x v="3"/>
  </r>
  <r>
    <n v="16660"/>
    <s v="Of which: Deposits and Guarantees"/>
    <x v="12599"/>
    <n v="3"/>
    <n v="2015"/>
    <x v="3"/>
  </r>
  <r>
    <n v="16661"/>
    <s v="Of which: Interim Net Profit (Loss)"/>
    <x v="10275"/>
    <n v="3"/>
    <n v="2015"/>
    <x v="3"/>
  </r>
  <r>
    <n v="16662"/>
    <s v="Of which: Leasehold Land and Building, Equipment and Others"/>
    <x v="12600"/>
    <n v="3"/>
    <n v="2015"/>
    <x v="3"/>
  </r>
  <r>
    <n v="16663"/>
    <s v="Of which: Legal Reserve"/>
    <x v="12421"/>
    <n v="3"/>
    <n v="2015"/>
    <x v="3"/>
  </r>
  <r>
    <n v="16664"/>
    <s v="Of which:Net Profit (Loss) Prior to Certifying By Auditors"/>
    <x v="12601"/>
    <n v="3"/>
    <n v="2015"/>
    <x v="3"/>
  </r>
  <r>
    <n v="16665"/>
    <s v="Total Assets"/>
    <x v="12595"/>
    <n v="3"/>
    <n v="2015"/>
    <x v="3"/>
  </r>
  <r>
    <n v="16666"/>
    <s v="1. Cash"/>
    <x v="12602"/>
    <n v="4"/>
    <n v="2015"/>
    <x v="3"/>
  </r>
  <r>
    <n v="16667"/>
    <s v="10. Premises and equipment, net"/>
    <x v="12603"/>
    <n v="4"/>
    <n v="2015"/>
    <x v="3"/>
  </r>
  <r>
    <n v="16668"/>
    <s v="10.1 Land (Net)"/>
    <x v="12604"/>
    <n v="4"/>
    <n v="2015"/>
    <x v="3"/>
  </r>
  <r>
    <n v="16669"/>
    <s v="10.2 Building (Net)"/>
    <x v="12605"/>
    <n v="4"/>
    <n v="2015"/>
    <x v="3"/>
  </r>
  <r>
    <n v="16670"/>
    <s v="10.3 Equipment and Others (Net)"/>
    <x v="12606"/>
    <n v="4"/>
    <n v="2015"/>
    <x v="3"/>
  </r>
  <r>
    <n v="16671"/>
    <s v="10.4  Others (Net)"/>
    <x v="10743"/>
    <n v="4"/>
    <n v="2015"/>
    <x v="3"/>
  </r>
  <r>
    <n v="16672"/>
    <s v="11. Goodwill and other intangible assets, net"/>
    <x v="12607"/>
    <n v="4"/>
    <n v="2015"/>
    <x v="3"/>
  </r>
  <r>
    <n v="16673"/>
    <s v="12. Deferred tax assets"/>
    <x v="12608"/>
    <n v="4"/>
    <n v="2015"/>
    <x v="3"/>
  </r>
  <r>
    <n v="16674"/>
    <s v="13. Other assets, net"/>
    <x v="12609"/>
    <n v="4"/>
    <n v="2015"/>
    <x v="3"/>
  </r>
  <r>
    <n v="16675"/>
    <s v="14. Deposits"/>
    <x v="12610"/>
    <n v="4"/>
    <n v="2015"/>
    <x v="3"/>
  </r>
  <r>
    <n v="16676"/>
    <s v="15. Interbank and money market items, net"/>
    <x v="12611"/>
    <n v="4"/>
    <n v="2015"/>
    <x v="3"/>
  </r>
  <r>
    <n v="16677"/>
    <s v="16. Liabilities payable on demand"/>
    <x v="12612"/>
    <n v="4"/>
    <n v="2015"/>
    <x v="3"/>
  </r>
  <r>
    <n v="16678"/>
    <s v="17. Liabilities to deliver securities"/>
    <x v="12613"/>
    <n v="4"/>
    <n v="2015"/>
    <x v="3"/>
  </r>
  <r>
    <n v="16679"/>
    <s v="18. Financial liabilities designated at fair value through profit or loss"/>
    <x v="12318"/>
    <n v="4"/>
    <n v="2015"/>
    <x v="3"/>
  </r>
  <r>
    <n v="16680"/>
    <s v="19. Derivatives liabilities"/>
    <x v="12614"/>
    <n v="4"/>
    <n v="2015"/>
    <x v="3"/>
  </r>
  <r>
    <n v="16681"/>
    <s v="2. Interbank and money market items, net"/>
    <x v="12615"/>
    <n v="4"/>
    <n v="2015"/>
    <x v="3"/>
  </r>
  <r>
    <n v="16682"/>
    <s v="20. Debt issued and Borrowings"/>
    <x v="12616"/>
    <n v="4"/>
    <n v="2015"/>
    <x v="3"/>
  </r>
  <r>
    <n v="16683"/>
    <s v="21. Bank’s liabilities under acceptances"/>
    <x v="12617"/>
    <n v="4"/>
    <n v="2015"/>
    <x v="3"/>
  </r>
  <r>
    <n v="16684"/>
    <s v="22. Provision"/>
    <x v="12618"/>
    <n v="4"/>
    <n v="2015"/>
    <x v="3"/>
  </r>
  <r>
    <n v="16685"/>
    <s v="23. Deferred tax liabitities"/>
    <x v="12619"/>
    <n v="4"/>
    <n v="2015"/>
    <x v="3"/>
  </r>
  <r>
    <n v="16686"/>
    <s v="24. Other liabilities"/>
    <x v="12620"/>
    <n v="4"/>
    <n v="2015"/>
    <x v="3"/>
  </r>
  <r>
    <n v="16687"/>
    <s v="25. Shareholders'  Equity"/>
    <x v="12621"/>
    <n v="4"/>
    <n v="2015"/>
    <x v="3"/>
  </r>
  <r>
    <n v="16688"/>
    <s v="25.1 Isssued and Paid-up Share Capital"/>
    <x v="12622"/>
    <n v="4"/>
    <n v="2015"/>
    <x v="3"/>
  </r>
  <r>
    <n v="16689"/>
    <s v="25.1.1 Preferred Share"/>
    <x v="12228"/>
    <n v="4"/>
    <n v="2015"/>
    <x v="3"/>
  </r>
  <r>
    <n v="16690"/>
    <s v="25.1.2 Common Share"/>
    <x v="12623"/>
    <n v="4"/>
    <n v="2015"/>
    <x v="3"/>
  </r>
  <r>
    <n v="16691"/>
    <s v="25.10  Surplus (deficit) from measuring fair value of hedging instrument for cash flow hedge (only an effective part)"/>
    <x v="12624"/>
    <n v="4"/>
    <n v="2015"/>
    <x v="3"/>
  </r>
  <r>
    <n v="16692"/>
    <s v="25.11  Surplus (deficit) from measuring fair value of hedging instrument for hedge of a net investment in a foreign operation (only an effective part)."/>
    <x v="24"/>
    <n v="4"/>
    <n v="2015"/>
    <x v="3"/>
  </r>
  <r>
    <n v="16693"/>
    <s v="25.12 Share of other comprehensive income of associates"/>
    <x v="24"/>
    <n v="4"/>
    <n v="2015"/>
    <x v="3"/>
  </r>
  <r>
    <n v="16694"/>
    <s v="25.13 Retained Earnings (Deficits)"/>
    <x v="12625"/>
    <n v="4"/>
    <n v="2015"/>
    <x v="3"/>
  </r>
  <r>
    <n v="16695"/>
    <s v="25.14 Less Preferred shares repurchased"/>
    <x v="24"/>
    <n v="4"/>
    <n v="2015"/>
    <x v="3"/>
  </r>
  <r>
    <n v="16696"/>
    <s v="25.15 Less Common stock repurchases"/>
    <x v="24"/>
    <n v="4"/>
    <n v="2015"/>
    <x v="3"/>
  </r>
  <r>
    <n v="16697"/>
    <s v="25.16   Non-controlling interest"/>
    <x v="24"/>
    <n v="4"/>
    <n v="2015"/>
    <x v="3"/>
  </r>
  <r>
    <n v="16698"/>
    <s v="25.2 Stock rights, warrants and options"/>
    <x v="10590"/>
    <n v="4"/>
    <n v="2015"/>
    <x v="3"/>
  </r>
  <r>
    <n v="16699"/>
    <s v="25.3 Premium or discount on share capital"/>
    <x v="12626"/>
    <n v="4"/>
    <n v="2015"/>
    <x v="3"/>
  </r>
  <r>
    <n v="16700"/>
    <s v="25.4  Premium on treasury share Preferred Share"/>
    <x v="24"/>
    <n v="4"/>
    <n v="2015"/>
    <x v="3"/>
  </r>
  <r>
    <n v="16701"/>
    <s v="25.5  Premium on treasury share Common Share"/>
    <x v="24"/>
    <n v="4"/>
    <n v="2015"/>
    <x v="3"/>
  </r>
  <r>
    <n v="16702"/>
    <s v="25.6  Appraisal surplus"/>
    <x v="12627"/>
    <n v="4"/>
    <n v="2015"/>
    <x v="3"/>
  </r>
  <r>
    <n v="16703"/>
    <s v="25.7  Revaluation surplus (deficit) on investments"/>
    <x v="12628"/>
    <n v="4"/>
    <n v="2015"/>
    <x v="3"/>
  </r>
  <r>
    <n v="16704"/>
    <s v="25.8  Foreign currency Translation"/>
    <x v="12629"/>
    <n v="4"/>
    <n v="2015"/>
    <x v="3"/>
  </r>
  <r>
    <n v="16705"/>
    <s v="25.9  Other reserves"/>
    <x v="12630"/>
    <n v="4"/>
    <n v="2015"/>
    <x v="3"/>
  </r>
  <r>
    <n v="16706"/>
    <s v="26. Head office and other branches of the same Juristic person's Entity"/>
    <x v="12631"/>
    <n v="4"/>
    <n v="2015"/>
    <x v="3"/>
  </r>
  <r>
    <n v="16707"/>
    <s v="26.1 Funds brought in to maintain assets under the Act and Net Inter-Office Balances"/>
    <x v="12632"/>
    <n v="4"/>
    <n v="2015"/>
    <x v="3"/>
  </r>
  <r>
    <n v="16708"/>
    <s v="26.1.1 Funds brought in to maintain assets under the Act"/>
    <x v="12633"/>
    <n v="4"/>
    <n v="2015"/>
    <x v="3"/>
  </r>
  <r>
    <n v="16709"/>
    <s v="26.1.2 Accounts with head office and other branches of the same juristic person, net"/>
    <x v="12634"/>
    <n v="4"/>
    <n v="2015"/>
    <x v="3"/>
  </r>
  <r>
    <n v="16710"/>
    <s v="26.2 Appraisal surplus"/>
    <x v="24"/>
    <n v="4"/>
    <n v="2015"/>
    <x v="3"/>
  </r>
  <r>
    <n v="16711"/>
    <s v="26.3 Revaluation surplus (deficit) on investments"/>
    <x v="753"/>
    <n v="4"/>
    <n v="2015"/>
    <x v="3"/>
  </r>
  <r>
    <n v="16712"/>
    <s v="26.4 Surplus (deficit) from measuring fair value of hedging instrument for cash flow hedge (only an effective part)"/>
    <x v="24"/>
    <n v="4"/>
    <n v="2015"/>
    <x v="3"/>
  </r>
  <r>
    <n v="16713"/>
    <s v="26.5  Surplus (deficit) from measuring fair value of hedging instrument for hedge of a net investment in a foreign operation (only an effective part)."/>
    <x v="24"/>
    <n v="4"/>
    <n v="2015"/>
    <x v="3"/>
  </r>
  <r>
    <n v="16714"/>
    <s v="26.6 Retained Earnings (Deficits)"/>
    <x v="12635"/>
    <n v="4"/>
    <n v="2015"/>
    <x v="3"/>
  </r>
  <r>
    <n v="16715"/>
    <s v="3. Claims on securities"/>
    <x v="12636"/>
    <n v="4"/>
    <n v="2015"/>
    <x v="3"/>
  </r>
  <r>
    <n v="16716"/>
    <s v="4. Derivatives assets"/>
    <x v="12637"/>
    <n v="4"/>
    <n v="2015"/>
    <x v="3"/>
  </r>
  <r>
    <n v="16717"/>
    <s v="5. Investments - net"/>
    <x v="12638"/>
    <n v="4"/>
    <n v="2015"/>
    <x v="3"/>
  </r>
  <r>
    <n v="16718"/>
    <s v="5.1 Short-term Investment (Net)"/>
    <x v="12639"/>
    <n v="4"/>
    <n v="2015"/>
    <x v="3"/>
  </r>
  <r>
    <n v="16719"/>
    <s v="5.1.1 Trading Securities (Net)"/>
    <x v="12640"/>
    <n v="4"/>
    <n v="2015"/>
    <x v="3"/>
  </r>
  <r>
    <n v="16720"/>
    <s v="5.1.2 Available-for-Sale (Net)"/>
    <x v="12641"/>
    <n v="4"/>
    <n v="2015"/>
    <x v="3"/>
  </r>
  <r>
    <n v="16721"/>
    <s v="5.1.3 Held-to-Maturity (Net)"/>
    <x v="12642"/>
    <n v="4"/>
    <n v="2015"/>
    <x v="3"/>
  </r>
  <r>
    <n v="16722"/>
    <s v="5.1.4 Other Securities (Net)"/>
    <x v="3305"/>
    <n v="4"/>
    <n v="2015"/>
    <x v="3"/>
  </r>
  <r>
    <n v="16723"/>
    <s v="5.2 Long-term Investment (Net)"/>
    <x v="12643"/>
    <n v="4"/>
    <n v="2015"/>
    <x v="3"/>
  </r>
  <r>
    <n v="16724"/>
    <s v="5.2.1 Available-for-Sale (Net)"/>
    <x v="12644"/>
    <n v="4"/>
    <n v="2015"/>
    <x v="3"/>
  </r>
  <r>
    <n v="16725"/>
    <s v="5.2.2 Held-to-Maturity (Net)"/>
    <x v="12645"/>
    <n v="4"/>
    <n v="2015"/>
    <x v="3"/>
  </r>
  <r>
    <n v="16726"/>
    <s v="5.2.3 Other Securities (Net)"/>
    <x v="12646"/>
    <n v="4"/>
    <n v="2015"/>
    <x v="3"/>
  </r>
  <r>
    <n v="16727"/>
    <s v="5.3  Valuation adjustment arising from Hedging"/>
    <x v="10107"/>
    <n v="4"/>
    <n v="2015"/>
    <x v="3"/>
  </r>
  <r>
    <n v="16728"/>
    <s v="6. Investments in subsidiaries and associates, net"/>
    <x v="12647"/>
    <n v="4"/>
    <n v="2015"/>
    <x v="3"/>
  </r>
  <r>
    <n v="16729"/>
    <s v="7. Loans to customers, net"/>
    <x v="12648"/>
    <n v="4"/>
    <n v="2015"/>
    <x v="3"/>
  </r>
  <r>
    <n v="16730"/>
    <s v="7.1 Credits Loans"/>
    <x v="12649"/>
    <n v="4"/>
    <n v="2015"/>
    <x v="3"/>
  </r>
  <r>
    <n v="16731"/>
    <s v="7.2  Valuation adjustment arising from Hedging"/>
    <x v="12650"/>
    <n v="4"/>
    <n v="2015"/>
    <x v="3"/>
  </r>
  <r>
    <n v="16732"/>
    <s v="7.3 Accrued Interest Receivables"/>
    <x v="12651"/>
    <n v="4"/>
    <n v="2015"/>
    <x v="3"/>
  </r>
  <r>
    <n v="16733"/>
    <s v="7.4 Less Deferred Income"/>
    <x v="12652"/>
    <n v="4"/>
    <n v="2015"/>
    <x v="3"/>
  </r>
  <r>
    <n v="16734"/>
    <s v="7.5 Less Allowance for Possible Loan Losses"/>
    <x v="12653"/>
    <n v="4"/>
    <n v="2015"/>
    <x v="3"/>
  </r>
  <r>
    <n v="16735"/>
    <s v="7.6 Less Revaluation Allowance for Debt Restructuring"/>
    <x v="1110"/>
    <n v="4"/>
    <n v="2015"/>
    <x v="3"/>
  </r>
  <r>
    <n v="16736"/>
    <s v="8. Customers' liabilities under acceptances"/>
    <x v="12617"/>
    <n v="4"/>
    <n v="2015"/>
    <x v="3"/>
  </r>
  <r>
    <n v="16737"/>
    <s v="9. Properites foreclosed, net"/>
    <x v="12654"/>
    <n v="4"/>
    <n v="2015"/>
    <x v="3"/>
  </r>
  <r>
    <n v="16738"/>
    <s v="Liabilities and Equities / Equity of Head Office"/>
    <x v="12655"/>
    <n v="4"/>
    <n v="2015"/>
    <x v="3"/>
  </r>
  <r>
    <n v="16739"/>
    <s v="No. of banks"/>
    <x v="6163"/>
    <n v="4"/>
    <n v="2015"/>
    <x v="3"/>
  </r>
  <r>
    <n v="16740"/>
    <s v="Of which:  Accrued Expenses Payable"/>
    <x v="12656"/>
    <n v="4"/>
    <n v="2015"/>
    <x v="3"/>
  </r>
  <r>
    <n v="16741"/>
    <s v="Of which:  Income Receivables"/>
    <x v="3007"/>
    <n v="4"/>
    <n v="2015"/>
    <x v="3"/>
  </r>
  <r>
    <n v="16742"/>
    <s v="Of which:  Prepaid Expense and Deferred Expenses"/>
    <x v="12657"/>
    <n v="4"/>
    <n v="2015"/>
    <x v="3"/>
  </r>
  <r>
    <n v="16743"/>
    <s v="Of which: Deposits and Guarantees"/>
    <x v="3839"/>
    <n v="4"/>
    <n v="2015"/>
    <x v="3"/>
  </r>
  <r>
    <n v="16744"/>
    <s v="Of which: Interim Net Profit (Loss)"/>
    <x v="12658"/>
    <n v="4"/>
    <n v="2015"/>
    <x v="3"/>
  </r>
  <r>
    <n v="16745"/>
    <s v="Of which: Leasehold Land and Building, Equipment and Others"/>
    <x v="12659"/>
    <n v="4"/>
    <n v="2015"/>
    <x v="3"/>
  </r>
  <r>
    <n v="16746"/>
    <s v="Of which: Legal Reserve"/>
    <x v="5507"/>
    <n v="4"/>
    <n v="2015"/>
    <x v="3"/>
  </r>
  <r>
    <n v="16747"/>
    <s v="Of which:Net Profit (Loss) Prior to Certifying By Auditors"/>
    <x v="12660"/>
    <n v="4"/>
    <n v="2015"/>
    <x v="3"/>
  </r>
  <r>
    <n v="16748"/>
    <s v="Total Assets"/>
    <x v="12655"/>
    <n v="4"/>
    <n v="2015"/>
    <x v="3"/>
  </r>
  <r>
    <n v="16749"/>
    <s v="1. Cash"/>
    <x v="12661"/>
    <n v="5"/>
    <n v="2015"/>
    <x v="3"/>
  </r>
  <r>
    <n v="16750"/>
    <s v="10. Premises and equipment, net"/>
    <x v="12662"/>
    <n v="5"/>
    <n v="2015"/>
    <x v="3"/>
  </r>
  <r>
    <n v="16751"/>
    <s v="10.1 Land (Net)"/>
    <x v="12663"/>
    <n v="5"/>
    <n v="2015"/>
    <x v="3"/>
  </r>
  <r>
    <n v="16752"/>
    <s v="10.2 Building (Net)"/>
    <x v="8176"/>
    <n v="5"/>
    <n v="2015"/>
    <x v="3"/>
  </r>
  <r>
    <n v="16753"/>
    <s v="10.3 Equipment and Others (Net)"/>
    <x v="12664"/>
    <n v="5"/>
    <n v="2015"/>
    <x v="3"/>
  </r>
  <r>
    <n v="16754"/>
    <s v="10.4  Others (Net)"/>
    <x v="12665"/>
    <n v="5"/>
    <n v="2015"/>
    <x v="3"/>
  </r>
  <r>
    <n v="16755"/>
    <s v="11. Goodwill and other intangible assets, net"/>
    <x v="12666"/>
    <n v="5"/>
    <n v="2015"/>
    <x v="3"/>
  </r>
  <r>
    <n v="16756"/>
    <s v="12. Deferred tax assets"/>
    <x v="12667"/>
    <n v="5"/>
    <n v="2015"/>
    <x v="3"/>
  </r>
  <r>
    <n v="16757"/>
    <s v="13. Other assets, net"/>
    <x v="12668"/>
    <n v="5"/>
    <n v="2015"/>
    <x v="3"/>
  </r>
  <r>
    <n v="16758"/>
    <s v="14. Deposits"/>
    <x v="12669"/>
    <n v="5"/>
    <n v="2015"/>
    <x v="3"/>
  </r>
  <r>
    <n v="16759"/>
    <s v="15. Interbank and money market items, net"/>
    <x v="12670"/>
    <n v="5"/>
    <n v="2015"/>
    <x v="3"/>
  </r>
  <r>
    <n v="16760"/>
    <s v="16. Liabilities payable on demand"/>
    <x v="12671"/>
    <n v="5"/>
    <n v="2015"/>
    <x v="3"/>
  </r>
  <r>
    <n v="16761"/>
    <s v="17. Liabilities to deliver securities"/>
    <x v="3429"/>
    <n v="5"/>
    <n v="2015"/>
    <x v="3"/>
  </r>
  <r>
    <n v="16762"/>
    <s v="18. Financial liabilities designated at fair value through profit or loss"/>
    <x v="2379"/>
    <n v="5"/>
    <n v="2015"/>
    <x v="3"/>
  </r>
  <r>
    <n v="16763"/>
    <s v="19. Derivatives liabilities"/>
    <x v="12672"/>
    <n v="5"/>
    <n v="2015"/>
    <x v="3"/>
  </r>
  <r>
    <n v="16764"/>
    <s v="2. Interbank and money market items, net"/>
    <x v="12673"/>
    <n v="5"/>
    <n v="2015"/>
    <x v="3"/>
  </r>
  <r>
    <n v="16765"/>
    <s v="20. Debt issued and Borrowings"/>
    <x v="12674"/>
    <n v="5"/>
    <n v="2015"/>
    <x v="3"/>
  </r>
  <r>
    <n v="16766"/>
    <s v="21. Bank’s liabilities under acceptances"/>
    <x v="12675"/>
    <n v="5"/>
    <n v="2015"/>
    <x v="3"/>
  </r>
  <r>
    <n v="16767"/>
    <s v="22. Provision"/>
    <x v="10924"/>
    <n v="5"/>
    <n v="2015"/>
    <x v="3"/>
  </r>
  <r>
    <n v="16768"/>
    <s v="23. Deferred tax liabitities"/>
    <x v="12676"/>
    <n v="5"/>
    <n v="2015"/>
    <x v="3"/>
  </r>
  <r>
    <n v="16769"/>
    <s v="24. Other liabilities"/>
    <x v="12677"/>
    <n v="5"/>
    <n v="2015"/>
    <x v="3"/>
  </r>
  <r>
    <n v="16770"/>
    <s v="25. Shareholders'  Equity"/>
    <x v="12678"/>
    <n v="5"/>
    <n v="2015"/>
    <x v="3"/>
  </r>
  <r>
    <n v="16771"/>
    <s v="25.1 Isssued and Paid-up Share Capital"/>
    <x v="12622"/>
    <n v="5"/>
    <n v="2015"/>
    <x v="3"/>
  </r>
  <r>
    <n v="16772"/>
    <s v="25.1.1 Preferred Share"/>
    <x v="12228"/>
    <n v="5"/>
    <n v="2015"/>
    <x v="3"/>
  </r>
  <r>
    <n v="16773"/>
    <s v="25.1.2 Common Share"/>
    <x v="12623"/>
    <n v="5"/>
    <n v="2015"/>
    <x v="3"/>
  </r>
  <r>
    <n v="16774"/>
    <s v="25.10  Surplus (deficit) from measuring fair value of hedging instrument for cash flow hedge (only an effective part)"/>
    <x v="3181"/>
    <n v="5"/>
    <n v="2015"/>
    <x v="3"/>
  </r>
  <r>
    <n v="16775"/>
    <s v="25.11  Surplus (deficit) from measuring fair value of hedging instrument for hedge of a net investment in a foreign operation (only an effective part)."/>
    <x v="24"/>
    <n v="5"/>
    <n v="2015"/>
    <x v="3"/>
  </r>
  <r>
    <n v="16776"/>
    <s v="25.12 Share of other comprehensive income of associates"/>
    <x v="24"/>
    <n v="5"/>
    <n v="2015"/>
    <x v="3"/>
  </r>
  <r>
    <n v="16777"/>
    <s v="25.13 Retained Earnings (Deficits)"/>
    <x v="12679"/>
    <n v="5"/>
    <n v="2015"/>
    <x v="3"/>
  </r>
  <r>
    <n v="16778"/>
    <s v="25.14 Less Preferred shares repurchased"/>
    <x v="24"/>
    <n v="5"/>
    <n v="2015"/>
    <x v="3"/>
  </r>
  <r>
    <n v="16779"/>
    <s v="25.15 Less Common stock repurchases"/>
    <x v="24"/>
    <n v="5"/>
    <n v="2015"/>
    <x v="3"/>
  </r>
  <r>
    <n v="16780"/>
    <s v="25.16   Non-controlling interest"/>
    <x v="24"/>
    <n v="5"/>
    <n v="2015"/>
    <x v="3"/>
  </r>
  <r>
    <n v="16781"/>
    <s v="25.2 Stock rights, warrants and options"/>
    <x v="10590"/>
    <n v="5"/>
    <n v="2015"/>
    <x v="3"/>
  </r>
  <r>
    <n v="16782"/>
    <s v="25.3 Premium or discount on share capital"/>
    <x v="12626"/>
    <n v="5"/>
    <n v="2015"/>
    <x v="3"/>
  </r>
  <r>
    <n v="16783"/>
    <s v="25.4  Premium on treasury share Preferred Share"/>
    <x v="24"/>
    <n v="5"/>
    <n v="2015"/>
    <x v="3"/>
  </r>
  <r>
    <n v="16784"/>
    <s v="25.5  Premium on treasury share Common Share"/>
    <x v="24"/>
    <n v="5"/>
    <n v="2015"/>
    <x v="3"/>
  </r>
  <r>
    <n v="16785"/>
    <s v="25.6  Appraisal surplus"/>
    <x v="12680"/>
    <n v="5"/>
    <n v="2015"/>
    <x v="3"/>
  </r>
  <r>
    <n v="16786"/>
    <s v="25.7  Revaluation surplus (deficit) on investments"/>
    <x v="12681"/>
    <n v="5"/>
    <n v="2015"/>
    <x v="3"/>
  </r>
  <r>
    <n v="16787"/>
    <s v="25.8  Foreign currency Translation"/>
    <x v="12682"/>
    <n v="5"/>
    <n v="2015"/>
    <x v="3"/>
  </r>
  <r>
    <n v="16788"/>
    <s v="25.9  Other reserves"/>
    <x v="12683"/>
    <n v="5"/>
    <n v="2015"/>
    <x v="3"/>
  </r>
  <r>
    <n v="16789"/>
    <s v="26. Head office and other branches of the same Juristic person's Entity"/>
    <x v="12684"/>
    <n v="5"/>
    <n v="2015"/>
    <x v="3"/>
  </r>
  <r>
    <n v="16790"/>
    <s v="26.1 Funds brought in to maintain assets under the Act and Net Inter-Office Balances"/>
    <x v="12685"/>
    <n v="5"/>
    <n v="2015"/>
    <x v="3"/>
  </r>
  <r>
    <n v="16791"/>
    <s v="26.1.1 Funds brought in to maintain assets under the Act"/>
    <x v="12686"/>
    <n v="5"/>
    <n v="2015"/>
    <x v="3"/>
  </r>
  <r>
    <n v="16792"/>
    <s v="26.1.2 Accounts with head office and other branches of the same juristic person, net"/>
    <x v="12687"/>
    <n v="5"/>
    <n v="2015"/>
    <x v="3"/>
  </r>
  <r>
    <n v="16793"/>
    <s v="26.2 Appraisal surplus"/>
    <x v="24"/>
    <n v="5"/>
    <n v="2015"/>
    <x v="3"/>
  </r>
  <r>
    <n v="16794"/>
    <s v="26.3 Revaluation surplus (deficit) on investments"/>
    <x v="12688"/>
    <n v="5"/>
    <n v="2015"/>
    <x v="3"/>
  </r>
  <r>
    <n v="16795"/>
    <s v="26.4 Surplus (deficit) from measuring fair value of hedging instrument for cash flow hedge (only an effective part)"/>
    <x v="24"/>
    <n v="5"/>
    <n v="2015"/>
    <x v="3"/>
  </r>
  <r>
    <n v="16796"/>
    <s v="26.5  Surplus (deficit) from measuring fair value of hedging instrument for hedge of a net investment in a foreign operation (only an effective part)."/>
    <x v="24"/>
    <n v="5"/>
    <n v="2015"/>
    <x v="3"/>
  </r>
  <r>
    <n v="16797"/>
    <s v="26.6 Retained Earnings (Deficits)"/>
    <x v="12689"/>
    <n v="5"/>
    <n v="2015"/>
    <x v="3"/>
  </r>
  <r>
    <n v="16798"/>
    <s v="3. Claims on securities"/>
    <x v="12690"/>
    <n v="5"/>
    <n v="2015"/>
    <x v="3"/>
  </r>
  <r>
    <n v="16799"/>
    <s v="4. Derivatives assets"/>
    <x v="6328"/>
    <n v="5"/>
    <n v="2015"/>
    <x v="3"/>
  </r>
  <r>
    <n v="16800"/>
    <s v="5. Investments - net"/>
    <x v="12691"/>
    <n v="5"/>
    <n v="2015"/>
    <x v="3"/>
  </r>
  <r>
    <n v="16801"/>
    <s v="5.1 Short-term Investment (Net)"/>
    <x v="12692"/>
    <n v="5"/>
    <n v="2015"/>
    <x v="3"/>
  </r>
  <r>
    <n v="16802"/>
    <s v="5.1.1 Trading Securities (Net)"/>
    <x v="12693"/>
    <n v="5"/>
    <n v="2015"/>
    <x v="3"/>
  </r>
  <r>
    <n v="16803"/>
    <s v="5.1.2 Available-for-Sale (Net)"/>
    <x v="12694"/>
    <n v="5"/>
    <n v="2015"/>
    <x v="3"/>
  </r>
  <r>
    <n v="16804"/>
    <s v="5.1.3 Held-to-Maturity (Net)"/>
    <x v="12695"/>
    <n v="5"/>
    <n v="2015"/>
    <x v="3"/>
  </r>
  <r>
    <n v="16805"/>
    <s v="5.1.4 Other Securities (Net)"/>
    <x v="10215"/>
    <n v="5"/>
    <n v="2015"/>
    <x v="3"/>
  </r>
  <r>
    <n v="16806"/>
    <s v="5.2 Long-term Investment (Net)"/>
    <x v="12696"/>
    <n v="5"/>
    <n v="2015"/>
    <x v="3"/>
  </r>
  <r>
    <n v="16807"/>
    <s v="5.2.1 Available-for-Sale (Net)"/>
    <x v="12697"/>
    <n v="5"/>
    <n v="2015"/>
    <x v="3"/>
  </r>
  <r>
    <n v="16808"/>
    <s v="5.2.2 Held-to-Maturity (Net)"/>
    <x v="12698"/>
    <n v="5"/>
    <n v="2015"/>
    <x v="3"/>
  </r>
  <r>
    <n v="16809"/>
    <s v="5.2.3 Other Securities (Net)"/>
    <x v="12699"/>
    <n v="5"/>
    <n v="2015"/>
    <x v="3"/>
  </r>
  <r>
    <n v="16810"/>
    <s v="5.3  Valuation adjustment arising from Hedging"/>
    <x v="10034"/>
    <n v="5"/>
    <n v="2015"/>
    <x v="3"/>
  </r>
  <r>
    <n v="16811"/>
    <s v="6. Investments in subsidiaries and associates, net"/>
    <x v="12700"/>
    <n v="5"/>
    <n v="2015"/>
    <x v="3"/>
  </r>
  <r>
    <n v="16812"/>
    <s v="7. Loans to customers, net"/>
    <x v="12701"/>
    <n v="5"/>
    <n v="2015"/>
    <x v="3"/>
  </r>
  <r>
    <n v="16813"/>
    <s v="7.1 Credits Loans"/>
    <x v="12702"/>
    <n v="5"/>
    <n v="2015"/>
    <x v="3"/>
  </r>
  <r>
    <n v="16814"/>
    <s v="7.2  Valuation adjustment arising from Hedging"/>
    <x v="12589"/>
    <n v="5"/>
    <n v="2015"/>
    <x v="3"/>
  </r>
  <r>
    <n v="16815"/>
    <s v="7.3 Accrued Interest Receivables"/>
    <x v="739"/>
    <n v="5"/>
    <n v="2015"/>
    <x v="3"/>
  </r>
  <r>
    <n v="16816"/>
    <s v="7.4 Less Deferred Income"/>
    <x v="12703"/>
    <n v="5"/>
    <n v="2015"/>
    <x v="3"/>
  </r>
  <r>
    <n v="16817"/>
    <s v="7.5 Less Allowance for Possible Loan Losses"/>
    <x v="12704"/>
    <n v="5"/>
    <n v="2015"/>
    <x v="3"/>
  </r>
  <r>
    <n v="16818"/>
    <s v="7.6 Less Revaluation Allowance for Debt Restructuring"/>
    <x v="4947"/>
    <n v="5"/>
    <n v="2015"/>
    <x v="3"/>
  </r>
  <r>
    <n v="16819"/>
    <s v="8. Customers' liabilities under acceptances"/>
    <x v="12675"/>
    <n v="5"/>
    <n v="2015"/>
    <x v="3"/>
  </r>
  <r>
    <n v="16820"/>
    <s v="9. Properites foreclosed, net"/>
    <x v="12705"/>
    <n v="5"/>
    <n v="2015"/>
    <x v="3"/>
  </r>
  <r>
    <n v="16821"/>
    <s v="Liabilities and Equities / Equity of Head Office"/>
    <x v="12706"/>
    <n v="5"/>
    <n v="2015"/>
    <x v="3"/>
  </r>
  <r>
    <n v="16822"/>
    <s v="No. of banks"/>
    <x v="6163"/>
    <n v="5"/>
    <n v="2015"/>
    <x v="3"/>
  </r>
  <r>
    <n v="16823"/>
    <s v="Of which:  Accrued Expenses Payable"/>
    <x v="12707"/>
    <n v="5"/>
    <n v="2015"/>
    <x v="3"/>
  </r>
  <r>
    <n v="16824"/>
    <s v="Of which:  Income Receivables"/>
    <x v="12708"/>
    <n v="5"/>
    <n v="2015"/>
    <x v="3"/>
  </r>
  <r>
    <n v="16825"/>
    <s v="Of which:  Prepaid Expense and Deferred Expenses"/>
    <x v="12709"/>
    <n v="5"/>
    <n v="2015"/>
    <x v="3"/>
  </r>
  <r>
    <n v="16826"/>
    <s v="Of which: Deposits and Guarantees"/>
    <x v="12710"/>
    <n v="5"/>
    <n v="2015"/>
    <x v="3"/>
  </r>
  <r>
    <n v="16827"/>
    <s v="Of which: Interim Net Profit (Loss)"/>
    <x v="8505"/>
    <n v="5"/>
    <n v="2015"/>
    <x v="3"/>
  </r>
  <r>
    <n v="16828"/>
    <s v="Of which: Leasehold Land and Building, Equipment and Others"/>
    <x v="12711"/>
    <n v="5"/>
    <n v="2015"/>
    <x v="3"/>
  </r>
  <r>
    <n v="16829"/>
    <s v="Of which: Legal Reserve"/>
    <x v="5507"/>
    <n v="5"/>
    <n v="2015"/>
    <x v="3"/>
  </r>
  <r>
    <n v="16830"/>
    <s v="Of which:Net Profit (Loss) Prior to Certifying By Auditors"/>
    <x v="12712"/>
    <n v="5"/>
    <n v="2015"/>
    <x v="3"/>
  </r>
  <r>
    <n v="16831"/>
    <s v="Total Assets"/>
    <x v="12706"/>
    <n v="5"/>
    <n v="2015"/>
    <x v="3"/>
  </r>
  <r>
    <n v="16832"/>
    <s v="1. Cash"/>
    <x v="12713"/>
    <n v="6"/>
    <n v="2015"/>
    <x v="3"/>
  </r>
  <r>
    <n v="16833"/>
    <s v="10. Premises and equipment, net"/>
    <x v="12714"/>
    <n v="6"/>
    <n v="2015"/>
    <x v="3"/>
  </r>
  <r>
    <n v="16834"/>
    <s v="10.1 Land (Net)"/>
    <x v="12715"/>
    <n v="6"/>
    <n v="2015"/>
    <x v="3"/>
  </r>
  <r>
    <n v="16835"/>
    <s v="10.2 Building (Net)"/>
    <x v="12716"/>
    <n v="6"/>
    <n v="2015"/>
    <x v="3"/>
  </r>
  <r>
    <n v="16836"/>
    <s v="10.3 Equipment and Others (Net)"/>
    <x v="12717"/>
    <n v="6"/>
    <n v="2015"/>
    <x v="3"/>
  </r>
  <r>
    <n v="16837"/>
    <s v="10.4  Others (Net)"/>
    <x v="12718"/>
    <n v="6"/>
    <n v="2015"/>
    <x v="3"/>
  </r>
  <r>
    <n v="16838"/>
    <s v="11. Goodwill and other intangible assets, net"/>
    <x v="12719"/>
    <n v="6"/>
    <n v="2015"/>
    <x v="3"/>
  </r>
  <r>
    <n v="16839"/>
    <s v="12. Deferred tax assets"/>
    <x v="9887"/>
    <n v="6"/>
    <n v="2015"/>
    <x v="3"/>
  </r>
  <r>
    <n v="16840"/>
    <s v="13. Other assets, net"/>
    <x v="12720"/>
    <n v="6"/>
    <n v="2015"/>
    <x v="3"/>
  </r>
  <r>
    <n v="16841"/>
    <s v="14. Deposits"/>
    <x v="12721"/>
    <n v="6"/>
    <n v="2015"/>
    <x v="3"/>
  </r>
  <r>
    <n v="16842"/>
    <s v="15. Interbank and money market items, net"/>
    <x v="12722"/>
    <n v="6"/>
    <n v="2015"/>
    <x v="3"/>
  </r>
  <r>
    <n v="16843"/>
    <s v="16. Liabilities payable on demand"/>
    <x v="12723"/>
    <n v="6"/>
    <n v="2015"/>
    <x v="3"/>
  </r>
  <r>
    <n v="16844"/>
    <s v="17. Liabilities to deliver securities"/>
    <x v="12724"/>
    <n v="6"/>
    <n v="2015"/>
    <x v="3"/>
  </r>
  <r>
    <n v="16845"/>
    <s v="18. Financial liabilities designated at fair value through profit or loss"/>
    <x v="12725"/>
    <n v="6"/>
    <n v="2015"/>
    <x v="3"/>
  </r>
  <r>
    <n v="16846"/>
    <s v="19. Derivatives liabilities"/>
    <x v="12726"/>
    <n v="6"/>
    <n v="2015"/>
    <x v="3"/>
  </r>
  <r>
    <n v="16847"/>
    <s v="2. Interbank and money market items, net"/>
    <x v="12727"/>
    <n v="6"/>
    <n v="2015"/>
    <x v="3"/>
  </r>
  <r>
    <n v="16848"/>
    <s v="20. Debt issued and Borrowings"/>
    <x v="12728"/>
    <n v="6"/>
    <n v="2015"/>
    <x v="3"/>
  </r>
  <r>
    <n v="16849"/>
    <s v="21. Bank’s liabilities under acceptances"/>
    <x v="12188"/>
    <n v="6"/>
    <n v="2015"/>
    <x v="3"/>
  </r>
  <r>
    <n v="16850"/>
    <s v="22. Provision"/>
    <x v="12729"/>
    <n v="6"/>
    <n v="2015"/>
    <x v="3"/>
  </r>
  <r>
    <n v="16851"/>
    <s v="23. Deferred tax liabitities"/>
    <x v="12730"/>
    <n v="6"/>
    <n v="2015"/>
    <x v="3"/>
  </r>
  <r>
    <n v="16852"/>
    <s v="24. Other liabilities"/>
    <x v="12731"/>
    <n v="6"/>
    <n v="2015"/>
    <x v="3"/>
  </r>
  <r>
    <n v="16853"/>
    <s v="25. Shareholders'  Equity"/>
    <x v="12732"/>
    <n v="6"/>
    <n v="2015"/>
    <x v="3"/>
  </r>
  <r>
    <n v="16854"/>
    <s v="25.1 Isssued and Paid-up Share Capital"/>
    <x v="12733"/>
    <n v="6"/>
    <n v="2015"/>
    <x v="3"/>
  </r>
  <r>
    <n v="16855"/>
    <s v="25.1.1 Preferred Share"/>
    <x v="12228"/>
    <n v="6"/>
    <n v="2015"/>
    <x v="3"/>
  </r>
  <r>
    <n v="16856"/>
    <s v="25.1.2 Common Share"/>
    <x v="12734"/>
    <n v="6"/>
    <n v="2015"/>
    <x v="3"/>
  </r>
  <r>
    <n v="16857"/>
    <s v="25.10  Surplus (deficit) from measuring fair value of hedging instrument for cash flow hedge (only an effective part)"/>
    <x v="12735"/>
    <n v="6"/>
    <n v="2015"/>
    <x v="3"/>
  </r>
  <r>
    <n v="16858"/>
    <s v="25.11  Surplus (deficit) from measuring fair value of hedging instrument for hedge of a net investment in a foreign operation (only an effective part)."/>
    <x v="24"/>
    <n v="6"/>
    <n v="2015"/>
    <x v="3"/>
  </r>
  <r>
    <n v="16859"/>
    <s v="25.12 Share of other comprehensive income of associates"/>
    <x v="24"/>
    <n v="6"/>
    <n v="2015"/>
    <x v="3"/>
  </r>
  <r>
    <n v="16860"/>
    <s v="25.13 Retained Earnings (Deficits)"/>
    <x v="12736"/>
    <n v="6"/>
    <n v="2015"/>
    <x v="3"/>
  </r>
  <r>
    <n v="16861"/>
    <s v="25.14 Less Preferred shares repurchased"/>
    <x v="24"/>
    <n v="6"/>
    <n v="2015"/>
    <x v="3"/>
  </r>
  <r>
    <n v="16862"/>
    <s v="25.15 Less Common stock repurchases"/>
    <x v="24"/>
    <n v="6"/>
    <n v="2015"/>
    <x v="3"/>
  </r>
  <r>
    <n v="16863"/>
    <s v="25.16   Non-controlling interest"/>
    <x v="24"/>
    <n v="6"/>
    <n v="2015"/>
    <x v="3"/>
  </r>
  <r>
    <n v="16864"/>
    <s v="25.2 Stock rights, warrants and options"/>
    <x v="10590"/>
    <n v="6"/>
    <n v="2015"/>
    <x v="3"/>
  </r>
  <r>
    <n v="16865"/>
    <s v="25.3 Premium or discount on share capital"/>
    <x v="12626"/>
    <n v="6"/>
    <n v="2015"/>
    <x v="3"/>
  </r>
  <r>
    <n v="16866"/>
    <s v="25.4  Premium on treasury share Preferred Share"/>
    <x v="24"/>
    <n v="6"/>
    <n v="2015"/>
    <x v="3"/>
  </r>
  <r>
    <n v="16867"/>
    <s v="25.5  Premium on treasury share Common Share"/>
    <x v="24"/>
    <n v="6"/>
    <n v="2015"/>
    <x v="3"/>
  </r>
  <r>
    <n v="16868"/>
    <s v="25.6  Appraisal surplus"/>
    <x v="12737"/>
    <n v="6"/>
    <n v="2015"/>
    <x v="3"/>
  </r>
  <r>
    <n v="16869"/>
    <s v="25.7  Revaluation surplus (deficit) on investments"/>
    <x v="12738"/>
    <n v="6"/>
    <n v="2015"/>
    <x v="3"/>
  </r>
  <r>
    <n v="16870"/>
    <s v="25.8  Foreign currency Translation"/>
    <x v="12739"/>
    <n v="6"/>
    <n v="2015"/>
    <x v="3"/>
  </r>
  <r>
    <n v="16871"/>
    <s v="25.9  Other reserves"/>
    <x v="12740"/>
    <n v="6"/>
    <n v="2015"/>
    <x v="3"/>
  </r>
  <r>
    <n v="16872"/>
    <s v="26. Head office and other branches of the same Juristic person's Entity"/>
    <x v="12741"/>
    <n v="6"/>
    <n v="2015"/>
    <x v="3"/>
  </r>
  <r>
    <n v="16873"/>
    <s v="26.1 Funds brought in to maintain assets under the Act and Net Inter-Office Balances"/>
    <x v="12742"/>
    <n v="6"/>
    <n v="2015"/>
    <x v="3"/>
  </r>
  <r>
    <n v="16874"/>
    <s v="26.1.1 Funds brought in to maintain assets under the Act"/>
    <x v="12743"/>
    <n v="6"/>
    <n v="2015"/>
    <x v="3"/>
  </r>
  <r>
    <n v="16875"/>
    <s v="26.1.2 Accounts with head office and other branches of the same juristic person, net"/>
    <x v="12744"/>
    <n v="6"/>
    <n v="2015"/>
    <x v="3"/>
  </r>
  <r>
    <n v="16876"/>
    <s v="26.2 Appraisal surplus"/>
    <x v="24"/>
    <n v="6"/>
    <n v="2015"/>
    <x v="3"/>
  </r>
  <r>
    <n v="16877"/>
    <s v="26.3 Revaluation surplus (deficit) on investments"/>
    <x v="1982"/>
    <n v="6"/>
    <n v="2015"/>
    <x v="3"/>
  </r>
  <r>
    <n v="16878"/>
    <s v="26.4 Surplus (deficit) from measuring fair value of hedging instrument for cash flow hedge (only an effective part)"/>
    <x v="24"/>
    <n v="6"/>
    <n v="2015"/>
    <x v="3"/>
  </r>
  <r>
    <n v="16879"/>
    <s v="26.5  Surplus (deficit) from measuring fair value of hedging instrument for hedge of a net investment in a foreign operation (only an effective part)."/>
    <x v="24"/>
    <n v="6"/>
    <n v="2015"/>
    <x v="3"/>
  </r>
  <r>
    <n v="16880"/>
    <s v="26.6 Retained Earnings (Deficits)"/>
    <x v="12745"/>
    <n v="6"/>
    <n v="2015"/>
    <x v="3"/>
  </r>
  <r>
    <n v="16881"/>
    <s v="3. Claims on securities"/>
    <x v="12746"/>
    <n v="6"/>
    <n v="2015"/>
    <x v="3"/>
  </r>
  <r>
    <n v="16882"/>
    <s v="4. Derivatives assets"/>
    <x v="12747"/>
    <n v="6"/>
    <n v="2015"/>
    <x v="3"/>
  </r>
  <r>
    <n v="16883"/>
    <s v="5. Investments - net"/>
    <x v="12748"/>
    <n v="6"/>
    <n v="2015"/>
    <x v="3"/>
  </r>
  <r>
    <n v="16884"/>
    <s v="5.1 Short-term Investment (Net)"/>
    <x v="12749"/>
    <n v="6"/>
    <n v="2015"/>
    <x v="3"/>
  </r>
  <r>
    <n v="16885"/>
    <s v="5.1.1 Trading Securities (Net)"/>
    <x v="12750"/>
    <n v="6"/>
    <n v="2015"/>
    <x v="3"/>
  </r>
  <r>
    <n v="16886"/>
    <s v="5.1.2 Available-for-Sale (Net)"/>
    <x v="12751"/>
    <n v="6"/>
    <n v="2015"/>
    <x v="3"/>
  </r>
  <r>
    <n v="16887"/>
    <s v="5.1.3 Held-to-Maturity (Net)"/>
    <x v="12752"/>
    <n v="6"/>
    <n v="2015"/>
    <x v="3"/>
  </r>
  <r>
    <n v="16888"/>
    <s v="5.1.4 Other Securities (Net)"/>
    <x v="10129"/>
    <n v="6"/>
    <n v="2015"/>
    <x v="3"/>
  </r>
  <r>
    <n v="16889"/>
    <s v="5.2 Long-term Investment (Net)"/>
    <x v="12753"/>
    <n v="6"/>
    <n v="2015"/>
    <x v="3"/>
  </r>
  <r>
    <n v="16890"/>
    <s v="5.2.1 Available-for-Sale (Net)"/>
    <x v="12754"/>
    <n v="6"/>
    <n v="2015"/>
    <x v="3"/>
  </r>
  <r>
    <n v="16891"/>
    <s v="5.2.2 Held-to-Maturity (Net)"/>
    <x v="12755"/>
    <n v="6"/>
    <n v="2015"/>
    <x v="3"/>
  </r>
  <r>
    <n v="16892"/>
    <s v="5.2.3 Other Securities (Net)"/>
    <x v="12756"/>
    <n v="6"/>
    <n v="2015"/>
    <x v="3"/>
  </r>
  <r>
    <n v="16893"/>
    <s v="5.3  Valuation adjustment arising from Hedging"/>
    <x v="10054"/>
    <n v="6"/>
    <n v="2015"/>
    <x v="3"/>
  </r>
  <r>
    <n v="16894"/>
    <s v="6. Investments in subsidiaries and associates, net"/>
    <x v="12757"/>
    <n v="6"/>
    <n v="2015"/>
    <x v="3"/>
  </r>
  <r>
    <n v="16895"/>
    <s v="7. Loans to customers, net"/>
    <x v="12758"/>
    <n v="6"/>
    <n v="2015"/>
    <x v="3"/>
  </r>
  <r>
    <n v="16896"/>
    <s v="7.1 Credits Loans"/>
    <x v="12759"/>
    <n v="6"/>
    <n v="2015"/>
    <x v="3"/>
  </r>
  <r>
    <n v="16897"/>
    <s v="7.2  Valuation adjustment arising from Hedging"/>
    <x v="12589"/>
    <n v="6"/>
    <n v="2015"/>
    <x v="3"/>
  </r>
  <r>
    <n v="16898"/>
    <s v="7.3 Accrued Interest Receivables"/>
    <x v="5538"/>
    <n v="6"/>
    <n v="2015"/>
    <x v="3"/>
  </r>
  <r>
    <n v="16899"/>
    <s v="7.4 Less Deferred Income"/>
    <x v="12760"/>
    <n v="6"/>
    <n v="2015"/>
    <x v="3"/>
  </r>
  <r>
    <n v="16900"/>
    <s v="7.5 Less Allowance for Possible Loan Losses"/>
    <x v="12761"/>
    <n v="6"/>
    <n v="2015"/>
    <x v="3"/>
  </r>
  <r>
    <n v="16901"/>
    <s v="7.6 Less Revaluation Allowance for Debt Restructuring"/>
    <x v="12762"/>
    <n v="6"/>
    <n v="2015"/>
    <x v="3"/>
  </r>
  <r>
    <n v="16902"/>
    <s v="8. Customers' liabilities under acceptances"/>
    <x v="12188"/>
    <n v="6"/>
    <n v="2015"/>
    <x v="3"/>
  </r>
  <r>
    <n v="16903"/>
    <s v="9. Properites foreclosed, net"/>
    <x v="12763"/>
    <n v="6"/>
    <n v="2015"/>
    <x v="3"/>
  </r>
  <r>
    <n v="16904"/>
    <s v="Liabilities and Equities / Equity of Head Office"/>
    <x v="12764"/>
    <n v="6"/>
    <n v="2015"/>
    <x v="3"/>
  </r>
  <r>
    <n v="16905"/>
    <s v="No. of banks"/>
    <x v="5270"/>
    <n v="6"/>
    <n v="2015"/>
    <x v="3"/>
  </r>
  <r>
    <n v="16906"/>
    <s v="Of which:  Accrued Expenses Payable"/>
    <x v="12765"/>
    <n v="6"/>
    <n v="2015"/>
    <x v="3"/>
  </r>
  <r>
    <n v="16907"/>
    <s v="Of which:  Income Receivables"/>
    <x v="12766"/>
    <n v="6"/>
    <n v="2015"/>
    <x v="3"/>
  </r>
  <r>
    <n v="16908"/>
    <s v="Of which:  Prepaid Expense and Deferred Expenses"/>
    <x v="12767"/>
    <n v="6"/>
    <n v="2015"/>
    <x v="3"/>
  </r>
  <r>
    <n v="16909"/>
    <s v="Of which: Deposits and Guarantees"/>
    <x v="12768"/>
    <n v="6"/>
    <n v="2015"/>
    <x v="3"/>
  </r>
  <r>
    <n v="16910"/>
    <s v="Of which: Interim Net Profit (Loss)"/>
    <x v="12769"/>
    <n v="6"/>
    <n v="2015"/>
    <x v="3"/>
  </r>
  <r>
    <n v="16911"/>
    <s v="Of which: Leasehold Land and Building, Equipment and Others"/>
    <x v="12770"/>
    <n v="6"/>
    <n v="2015"/>
    <x v="3"/>
  </r>
  <r>
    <n v="16912"/>
    <s v="Of which: Legal Reserve"/>
    <x v="5507"/>
    <n v="6"/>
    <n v="2015"/>
    <x v="3"/>
  </r>
  <r>
    <n v="16913"/>
    <s v="Of which:Net Profit (Loss) Prior to Certifying By Auditors"/>
    <x v="12771"/>
    <n v="6"/>
    <n v="2015"/>
    <x v="3"/>
  </r>
  <r>
    <n v="16914"/>
    <s v="Total Assets"/>
    <x v="12764"/>
    <n v="6"/>
    <n v="2015"/>
    <x v="3"/>
  </r>
  <r>
    <n v="16915"/>
    <s v="1. Cash"/>
    <x v="12772"/>
    <n v="7"/>
    <n v="2015"/>
    <x v="3"/>
  </r>
  <r>
    <n v="16916"/>
    <s v="10. Premises and equipment, net"/>
    <x v="12773"/>
    <n v="7"/>
    <n v="2015"/>
    <x v="3"/>
  </r>
  <r>
    <n v="16917"/>
    <s v="10.1 Land (Net)"/>
    <x v="12774"/>
    <n v="7"/>
    <n v="2015"/>
    <x v="3"/>
  </r>
  <r>
    <n v="16918"/>
    <s v="10.2 Building (Net)"/>
    <x v="12775"/>
    <n v="7"/>
    <n v="2015"/>
    <x v="3"/>
  </r>
  <r>
    <n v="16919"/>
    <s v="10.3 Equipment and Others (Net)"/>
    <x v="12776"/>
    <n v="7"/>
    <n v="2015"/>
    <x v="3"/>
  </r>
  <r>
    <n v="16920"/>
    <s v="10.4  Others (Net)"/>
    <x v="9429"/>
    <n v="7"/>
    <n v="2015"/>
    <x v="3"/>
  </r>
  <r>
    <n v="16921"/>
    <s v="11. Goodwill and other intangible assets, net"/>
    <x v="12777"/>
    <n v="7"/>
    <n v="2015"/>
    <x v="3"/>
  </r>
  <r>
    <n v="16922"/>
    <s v="12. Deferred tax assets"/>
    <x v="12778"/>
    <n v="7"/>
    <n v="2015"/>
    <x v="3"/>
  </r>
  <r>
    <n v="16923"/>
    <s v="13. Other assets, net"/>
    <x v="12779"/>
    <n v="7"/>
    <n v="2015"/>
    <x v="3"/>
  </r>
  <r>
    <n v="16924"/>
    <s v="14. Deposits"/>
    <x v="12780"/>
    <n v="7"/>
    <n v="2015"/>
    <x v="3"/>
  </r>
  <r>
    <n v="16925"/>
    <s v="15. Interbank and money market items, net"/>
    <x v="12781"/>
    <n v="7"/>
    <n v="2015"/>
    <x v="3"/>
  </r>
  <r>
    <n v="16926"/>
    <s v="16. Liabilities payable on demand"/>
    <x v="12782"/>
    <n v="7"/>
    <n v="2015"/>
    <x v="3"/>
  </r>
  <r>
    <n v="16927"/>
    <s v="17. Liabilities to deliver securities"/>
    <x v="12783"/>
    <n v="7"/>
    <n v="2015"/>
    <x v="3"/>
  </r>
  <r>
    <n v="16928"/>
    <s v="18. Financial liabilities designated at fair value through profit or loss"/>
    <x v="12784"/>
    <n v="7"/>
    <n v="2015"/>
    <x v="3"/>
  </r>
  <r>
    <n v="16929"/>
    <s v="19. Derivatives liabilities"/>
    <x v="12785"/>
    <n v="7"/>
    <n v="2015"/>
    <x v="3"/>
  </r>
  <r>
    <n v="16930"/>
    <s v="2. Interbank and money market items, net"/>
    <x v="12786"/>
    <n v="7"/>
    <n v="2015"/>
    <x v="3"/>
  </r>
  <r>
    <n v="16931"/>
    <s v="20. Debt issued and Borrowings"/>
    <x v="12787"/>
    <n v="7"/>
    <n v="2015"/>
    <x v="3"/>
  </r>
  <r>
    <n v="16932"/>
    <s v="21. Bank’s liabilities under acceptances"/>
    <x v="7095"/>
    <n v="7"/>
    <n v="2015"/>
    <x v="3"/>
  </r>
  <r>
    <n v="16933"/>
    <s v="22. Provision"/>
    <x v="12788"/>
    <n v="7"/>
    <n v="2015"/>
    <x v="3"/>
  </r>
  <r>
    <n v="16934"/>
    <s v="23. Deferred tax liabitities"/>
    <x v="12789"/>
    <n v="7"/>
    <n v="2015"/>
    <x v="3"/>
  </r>
  <r>
    <n v="16935"/>
    <s v="24. Other liabilities"/>
    <x v="12790"/>
    <n v="7"/>
    <n v="2015"/>
    <x v="3"/>
  </r>
  <r>
    <n v="16936"/>
    <s v="25. Shareholders'  Equity"/>
    <x v="12791"/>
    <n v="7"/>
    <n v="2015"/>
    <x v="3"/>
  </r>
  <r>
    <n v="16937"/>
    <s v="25.1 Isssued and Paid-up Share Capital"/>
    <x v="12792"/>
    <n v="7"/>
    <n v="2015"/>
    <x v="3"/>
  </r>
  <r>
    <n v="16938"/>
    <s v="25.1.1 Preferred Share"/>
    <x v="12228"/>
    <n v="7"/>
    <n v="2015"/>
    <x v="3"/>
  </r>
  <r>
    <n v="16939"/>
    <s v="25.1.2 Common Share"/>
    <x v="12793"/>
    <n v="7"/>
    <n v="2015"/>
    <x v="3"/>
  </r>
  <r>
    <n v="16940"/>
    <s v="25.10  Surplus (deficit) from measuring fair value of hedging instrument for cash flow hedge (only an effective part)"/>
    <x v="12794"/>
    <n v="7"/>
    <n v="2015"/>
    <x v="3"/>
  </r>
  <r>
    <n v="16941"/>
    <s v="25.11  Surplus (deficit) from measuring fair value of hedging instrument for hedge of a net investment in a foreign operation (only an effective part)."/>
    <x v="24"/>
    <n v="7"/>
    <n v="2015"/>
    <x v="3"/>
  </r>
  <r>
    <n v="16942"/>
    <s v="25.12 Share of other comprehensive income of associates"/>
    <x v="24"/>
    <n v="7"/>
    <n v="2015"/>
    <x v="3"/>
  </r>
  <r>
    <n v="16943"/>
    <s v="25.13 Retained Earnings (Deficits)"/>
    <x v="12795"/>
    <n v="7"/>
    <n v="2015"/>
    <x v="3"/>
  </r>
  <r>
    <n v="16944"/>
    <s v="25.14 Less Preferred shares repurchased"/>
    <x v="24"/>
    <n v="7"/>
    <n v="2015"/>
    <x v="3"/>
  </r>
  <r>
    <n v="16945"/>
    <s v="25.15 Less Common stock repurchases"/>
    <x v="24"/>
    <n v="7"/>
    <n v="2015"/>
    <x v="3"/>
  </r>
  <r>
    <n v="16946"/>
    <s v="25.16   Non-controlling interest"/>
    <x v="24"/>
    <n v="7"/>
    <n v="2015"/>
    <x v="3"/>
  </r>
  <r>
    <n v="16947"/>
    <s v="25.2 Stock rights, warrants and options"/>
    <x v="7114"/>
    <n v="7"/>
    <n v="2015"/>
    <x v="3"/>
  </r>
  <r>
    <n v="16948"/>
    <s v="25.3 Premium or discount on share capital"/>
    <x v="12796"/>
    <n v="7"/>
    <n v="2015"/>
    <x v="3"/>
  </r>
  <r>
    <n v="16949"/>
    <s v="25.4  Premium on treasury share Preferred Share"/>
    <x v="24"/>
    <n v="7"/>
    <n v="2015"/>
    <x v="3"/>
  </r>
  <r>
    <n v="16950"/>
    <s v="25.5  Premium on treasury share Common Share"/>
    <x v="24"/>
    <n v="7"/>
    <n v="2015"/>
    <x v="3"/>
  </r>
  <r>
    <n v="16951"/>
    <s v="25.6  Appraisal surplus"/>
    <x v="12797"/>
    <n v="7"/>
    <n v="2015"/>
    <x v="3"/>
  </r>
  <r>
    <n v="16952"/>
    <s v="25.7  Revaluation surplus (deficit) on investments"/>
    <x v="12798"/>
    <n v="7"/>
    <n v="2015"/>
    <x v="3"/>
  </r>
  <r>
    <n v="16953"/>
    <s v="25.8  Foreign currency Translation"/>
    <x v="12799"/>
    <n v="7"/>
    <n v="2015"/>
    <x v="3"/>
  </r>
  <r>
    <n v="16954"/>
    <s v="25.9  Other reserves"/>
    <x v="12800"/>
    <n v="7"/>
    <n v="2015"/>
    <x v="3"/>
  </r>
  <r>
    <n v="16955"/>
    <s v="26. Head office and other branches of the same Juristic person's Entity"/>
    <x v="12801"/>
    <n v="7"/>
    <n v="2015"/>
    <x v="3"/>
  </r>
  <r>
    <n v="16956"/>
    <s v="26.1 Funds brought in to maintain assets under the Act and Net Inter-Office Balances"/>
    <x v="12802"/>
    <n v="7"/>
    <n v="2015"/>
    <x v="3"/>
  </r>
  <r>
    <n v="16957"/>
    <s v="26.1.1 Funds brought in to maintain assets under the Act"/>
    <x v="12803"/>
    <n v="7"/>
    <n v="2015"/>
    <x v="3"/>
  </r>
  <r>
    <n v="16958"/>
    <s v="26.1.2 Accounts with head office and other branches of the same juristic person, net"/>
    <x v="12804"/>
    <n v="7"/>
    <n v="2015"/>
    <x v="3"/>
  </r>
  <r>
    <n v="16959"/>
    <s v="26.2 Appraisal surplus"/>
    <x v="24"/>
    <n v="7"/>
    <n v="2015"/>
    <x v="3"/>
  </r>
  <r>
    <n v="16960"/>
    <s v="26.3 Revaluation surplus (deficit) on investments"/>
    <x v="12805"/>
    <n v="7"/>
    <n v="2015"/>
    <x v="3"/>
  </r>
  <r>
    <n v="16961"/>
    <s v="26.4 Surplus (deficit) from measuring fair value of hedging instrument for cash flow hedge (only an effective part)"/>
    <x v="24"/>
    <n v="7"/>
    <n v="2015"/>
    <x v="3"/>
  </r>
  <r>
    <n v="16962"/>
    <s v="26.5  Surplus (deficit) from measuring fair value of hedging instrument for hedge of a net investment in a foreign operation (only an effective part)."/>
    <x v="24"/>
    <n v="7"/>
    <n v="2015"/>
    <x v="3"/>
  </r>
  <r>
    <n v="16963"/>
    <s v="26.6 Retained Earnings (Deficits)"/>
    <x v="12806"/>
    <n v="7"/>
    <n v="2015"/>
    <x v="3"/>
  </r>
  <r>
    <n v="16964"/>
    <s v="3. Claims on securities"/>
    <x v="12807"/>
    <n v="7"/>
    <n v="2015"/>
    <x v="3"/>
  </r>
  <r>
    <n v="16965"/>
    <s v="4. Derivatives assets"/>
    <x v="12808"/>
    <n v="7"/>
    <n v="2015"/>
    <x v="3"/>
  </r>
  <r>
    <n v="16966"/>
    <s v="5. Investments - net"/>
    <x v="12809"/>
    <n v="7"/>
    <n v="2015"/>
    <x v="3"/>
  </r>
  <r>
    <n v="16967"/>
    <s v="5.1 Short-term Investment (Net)"/>
    <x v="12810"/>
    <n v="7"/>
    <n v="2015"/>
    <x v="3"/>
  </r>
  <r>
    <n v="16968"/>
    <s v="5.1.1 Trading Securities (Net)"/>
    <x v="12811"/>
    <n v="7"/>
    <n v="2015"/>
    <x v="3"/>
  </r>
  <r>
    <n v="16969"/>
    <s v="5.1.2 Available-for-Sale (Net)"/>
    <x v="12812"/>
    <n v="7"/>
    <n v="2015"/>
    <x v="3"/>
  </r>
  <r>
    <n v="16970"/>
    <s v="5.1.3 Held-to-Maturity (Net)"/>
    <x v="12813"/>
    <n v="7"/>
    <n v="2015"/>
    <x v="3"/>
  </r>
  <r>
    <n v="16971"/>
    <s v="5.1.4 Other Securities (Net)"/>
    <x v="12814"/>
    <n v="7"/>
    <n v="2015"/>
    <x v="3"/>
  </r>
  <r>
    <n v="16972"/>
    <s v="5.2 Long-term Investment (Net)"/>
    <x v="12815"/>
    <n v="7"/>
    <n v="2015"/>
    <x v="3"/>
  </r>
  <r>
    <n v="16973"/>
    <s v="5.2.1 Available-for-Sale (Net)"/>
    <x v="12816"/>
    <n v="7"/>
    <n v="2015"/>
    <x v="3"/>
  </r>
  <r>
    <n v="16974"/>
    <s v="5.2.2 Held-to-Maturity (Net)"/>
    <x v="12817"/>
    <n v="7"/>
    <n v="2015"/>
    <x v="3"/>
  </r>
  <r>
    <n v="16975"/>
    <s v="5.2.3 Other Securities (Net)"/>
    <x v="12818"/>
    <n v="7"/>
    <n v="2015"/>
    <x v="3"/>
  </r>
  <r>
    <n v="16976"/>
    <s v="5.3  Valuation adjustment arising from Hedging"/>
    <x v="12819"/>
    <n v="7"/>
    <n v="2015"/>
    <x v="3"/>
  </r>
  <r>
    <n v="16977"/>
    <s v="6. Investments in subsidiaries and associates, net"/>
    <x v="12820"/>
    <n v="7"/>
    <n v="2015"/>
    <x v="3"/>
  </r>
  <r>
    <n v="16978"/>
    <s v="7. Loans to customers, net"/>
    <x v="12821"/>
    <n v="7"/>
    <n v="2015"/>
    <x v="3"/>
  </r>
  <r>
    <n v="16979"/>
    <s v="7.1 Credits Loans"/>
    <x v="12822"/>
    <n v="7"/>
    <n v="2015"/>
    <x v="3"/>
  </r>
  <r>
    <n v="16980"/>
    <s v="7.2  Valuation adjustment arising from Hedging"/>
    <x v="12589"/>
    <n v="7"/>
    <n v="2015"/>
    <x v="3"/>
  </r>
  <r>
    <n v="16981"/>
    <s v="7.3 Accrued Interest Receivables"/>
    <x v="12823"/>
    <n v="7"/>
    <n v="2015"/>
    <x v="3"/>
  </r>
  <r>
    <n v="16982"/>
    <s v="7.4 Less Deferred Income"/>
    <x v="12824"/>
    <n v="7"/>
    <n v="2015"/>
    <x v="3"/>
  </r>
  <r>
    <n v="16983"/>
    <s v="7.5 Less Allowance for Possible Loan Losses"/>
    <x v="12825"/>
    <n v="7"/>
    <n v="2015"/>
    <x v="3"/>
  </r>
  <r>
    <n v="16984"/>
    <s v="7.6 Less Revaluation Allowance for Debt Restructuring"/>
    <x v="12826"/>
    <n v="7"/>
    <n v="2015"/>
    <x v="3"/>
  </r>
  <r>
    <n v="16985"/>
    <s v="8. Customers' liabilities under acceptances"/>
    <x v="7095"/>
    <n v="7"/>
    <n v="2015"/>
    <x v="3"/>
  </r>
  <r>
    <n v="16986"/>
    <s v="9. Properites foreclosed, net"/>
    <x v="12827"/>
    <n v="7"/>
    <n v="2015"/>
    <x v="3"/>
  </r>
  <r>
    <n v="16987"/>
    <s v="Liabilities and Equities / Equity of Head Office"/>
    <x v="12828"/>
    <n v="7"/>
    <n v="2015"/>
    <x v="3"/>
  </r>
  <r>
    <n v="16988"/>
    <s v="No. of banks"/>
    <x v="5270"/>
    <n v="7"/>
    <n v="2015"/>
    <x v="3"/>
  </r>
  <r>
    <n v="16989"/>
    <s v="Of which:  Accrued Expenses Payable"/>
    <x v="12829"/>
    <n v="7"/>
    <n v="2015"/>
    <x v="3"/>
  </r>
  <r>
    <n v="16990"/>
    <s v="Of which:  Income Receivables"/>
    <x v="12830"/>
    <n v="7"/>
    <n v="2015"/>
    <x v="3"/>
  </r>
  <r>
    <n v="16991"/>
    <s v="Of which:  Prepaid Expense and Deferred Expenses"/>
    <x v="12831"/>
    <n v="7"/>
    <n v="2015"/>
    <x v="3"/>
  </r>
  <r>
    <n v="16992"/>
    <s v="Of which: Deposits and Guarantees"/>
    <x v="12832"/>
    <n v="7"/>
    <n v="2015"/>
    <x v="3"/>
  </r>
  <r>
    <n v="16993"/>
    <s v="Of which: Interim Net Profit (Loss)"/>
    <x v="8348"/>
    <n v="7"/>
    <n v="2015"/>
    <x v="3"/>
  </r>
  <r>
    <n v="16994"/>
    <s v="Of which: Leasehold Land and Building, Equipment and Others"/>
    <x v="12833"/>
    <n v="7"/>
    <n v="2015"/>
    <x v="3"/>
  </r>
  <r>
    <n v="16995"/>
    <s v="Of which: Legal Reserve"/>
    <x v="5507"/>
    <n v="7"/>
    <n v="2015"/>
    <x v="3"/>
  </r>
  <r>
    <n v="16996"/>
    <s v="Of which:Net Profit (Loss) Prior to Certifying By Auditors"/>
    <x v="11833"/>
    <n v="7"/>
    <n v="2015"/>
    <x v="3"/>
  </r>
  <r>
    <n v="16997"/>
    <s v="Total Assets"/>
    <x v="12828"/>
    <n v="7"/>
    <n v="2015"/>
    <x v="3"/>
  </r>
  <r>
    <n v="16998"/>
    <s v="1. Cash"/>
    <x v="12834"/>
    <n v="8"/>
    <n v="2015"/>
    <x v="3"/>
  </r>
  <r>
    <n v="16999"/>
    <s v="10. Premises and equipment, net"/>
    <x v="12835"/>
    <n v="8"/>
    <n v="2015"/>
    <x v="3"/>
  </r>
  <r>
    <n v="17000"/>
    <s v="10.1 Land (Net)"/>
    <x v="12836"/>
    <n v="8"/>
    <n v="2015"/>
    <x v="3"/>
  </r>
  <r>
    <n v="17001"/>
    <s v="10.2 Building (Net)"/>
    <x v="12837"/>
    <n v="8"/>
    <n v="2015"/>
    <x v="3"/>
  </r>
  <r>
    <n v="17002"/>
    <s v="10.3 Equipment and Others (Net)"/>
    <x v="12838"/>
    <n v="8"/>
    <n v="2015"/>
    <x v="3"/>
  </r>
  <r>
    <n v="17003"/>
    <s v="10.4  Others (Net)"/>
    <x v="12839"/>
    <n v="8"/>
    <n v="2015"/>
    <x v="3"/>
  </r>
  <r>
    <n v="17004"/>
    <s v="11. Goodwill and other intangible assets, net"/>
    <x v="12840"/>
    <n v="8"/>
    <n v="2015"/>
    <x v="3"/>
  </r>
  <r>
    <n v="17005"/>
    <s v="12. Deferred tax assets"/>
    <x v="12841"/>
    <n v="8"/>
    <n v="2015"/>
    <x v="3"/>
  </r>
  <r>
    <n v="17006"/>
    <s v="13. Other assets, net"/>
    <x v="12842"/>
    <n v="8"/>
    <n v="2015"/>
    <x v="3"/>
  </r>
  <r>
    <n v="17007"/>
    <s v="14. Deposits"/>
    <x v="12843"/>
    <n v="8"/>
    <n v="2015"/>
    <x v="3"/>
  </r>
  <r>
    <n v="17008"/>
    <s v="15. Interbank and money market items, net"/>
    <x v="12844"/>
    <n v="8"/>
    <n v="2015"/>
    <x v="3"/>
  </r>
  <r>
    <n v="17009"/>
    <s v="16. Liabilities payable on demand"/>
    <x v="12845"/>
    <n v="8"/>
    <n v="2015"/>
    <x v="3"/>
  </r>
  <r>
    <n v="17010"/>
    <s v="17. Liabilities to deliver securities"/>
    <x v="12846"/>
    <n v="8"/>
    <n v="2015"/>
    <x v="3"/>
  </r>
  <r>
    <n v="17011"/>
    <s v="18. Financial liabilities designated at fair value through profit or loss"/>
    <x v="12847"/>
    <n v="8"/>
    <n v="2015"/>
    <x v="3"/>
  </r>
  <r>
    <n v="17012"/>
    <s v="19. Derivatives liabilities"/>
    <x v="12848"/>
    <n v="8"/>
    <n v="2015"/>
    <x v="3"/>
  </r>
  <r>
    <n v="17013"/>
    <s v="2. Interbank and money market items, net"/>
    <x v="12849"/>
    <n v="8"/>
    <n v="2015"/>
    <x v="3"/>
  </r>
  <r>
    <n v="17014"/>
    <s v="20. Debt issued and Borrowings"/>
    <x v="12850"/>
    <n v="8"/>
    <n v="2015"/>
    <x v="3"/>
  </r>
  <r>
    <n v="17015"/>
    <s v="21. Bank’s liabilities under acceptances"/>
    <x v="12851"/>
    <n v="8"/>
    <n v="2015"/>
    <x v="3"/>
  </r>
  <r>
    <n v="17016"/>
    <s v="22. Provision"/>
    <x v="12852"/>
    <n v="8"/>
    <n v="2015"/>
    <x v="3"/>
  </r>
  <r>
    <n v="17017"/>
    <s v="23. Deferred tax liabitities"/>
    <x v="12853"/>
    <n v="8"/>
    <n v="2015"/>
    <x v="3"/>
  </r>
  <r>
    <n v="17018"/>
    <s v="24. Other liabilities"/>
    <x v="12854"/>
    <n v="8"/>
    <n v="2015"/>
    <x v="3"/>
  </r>
  <r>
    <n v="17019"/>
    <s v="25. Shareholders'  Equity"/>
    <x v="12855"/>
    <n v="8"/>
    <n v="2015"/>
    <x v="3"/>
  </r>
  <r>
    <n v="17020"/>
    <s v="25.1 Isssued and Paid-up Share Capital"/>
    <x v="12792"/>
    <n v="8"/>
    <n v="2015"/>
    <x v="3"/>
  </r>
  <r>
    <n v="17021"/>
    <s v="25.1.1 Preferred Share"/>
    <x v="12228"/>
    <n v="8"/>
    <n v="2015"/>
    <x v="3"/>
  </r>
  <r>
    <n v="17022"/>
    <s v="25.1.2 Common Share"/>
    <x v="12793"/>
    <n v="8"/>
    <n v="2015"/>
    <x v="3"/>
  </r>
  <r>
    <n v="17023"/>
    <s v="25.10  Surplus (deficit) from measuring fair value of hedging instrument for cash flow hedge (only an effective part)"/>
    <x v="12856"/>
    <n v="8"/>
    <n v="2015"/>
    <x v="3"/>
  </r>
  <r>
    <n v="17024"/>
    <s v="25.11  Surplus (deficit) from measuring fair value of hedging instrument for hedge of a net investment in a foreign operation (only an effective part)."/>
    <x v="24"/>
    <n v="8"/>
    <n v="2015"/>
    <x v="3"/>
  </r>
  <r>
    <n v="17025"/>
    <s v="25.12 Share of other comprehensive income of associates"/>
    <x v="24"/>
    <n v="8"/>
    <n v="2015"/>
    <x v="3"/>
  </r>
  <r>
    <n v="17026"/>
    <s v="25.13 Retained Earnings (Deficits)"/>
    <x v="12857"/>
    <n v="8"/>
    <n v="2015"/>
    <x v="3"/>
  </r>
  <r>
    <n v="17027"/>
    <s v="25.14 Less Preferred shares repurchased"/>
    <x v="24"/>
    <n v="8"/>
    <n v="2015"/>
    <x v="3"/>
  </r>
  <r>
    <n v="17028"/>
    <s v="25.15 Less Common stock repurchases"/>
    <x v="24"/>
    <n v="8"/>
    <n v="2015"/>
    <x v="3"/>
  </r>
  <r>
    <n v="17029"/>
    <s v="25.16   Non-controlling interest"/>
    <x v="24"/>
    <n v="8"/>
    <n v="2015"/>
    <x v="3"/>
  </r>
  <r>
    <n v="17030"/>
    <s v="25.2 Stock rights, warrants and options"/>
    <x v="7114"/>
    <n v="8"/>
    <n v="2015"/>
    <x v="3"/>
  </r>
  <r>
    <n v="17031"/>
    <s v="25.3 Premium or discount on share capital"/>
    <x v="12796"/>
    <n v="8"/>
    <n v="2015"/>
    <x v="3"/>
  </r>
  <r>
    <n v="17032"/>
    <s v="25.4  Premium on treasury share Preferred Share"/>
    <x v="24"/>
    <n v="8"/>
    <n v="2015"/>
    <x v="3"/>
  </r>
  <r>
    <n v="17033"/>
    <s v="25.5  Premium on treasury share Common Share"/>
    <x v="24"/>
    <n v="8"/>
    <n v="2015"/>
    <x v="3"/>
  </r>
  <r>
    <n v="17034"/>
    <s v="25.6  Appraisal surplus"/>
    <x v="11070"/>
    <n v="8"/>
    <n v="2015"/>
    <x v="3"/>
  </r>
  <r>
    <n v="17035"/>
    <s v="25.7  Revaluation surplus (deficit) on investments"/>
    <x v="12858"/>
    <n v="8"/>
    <n v="2015"/>
    <x v="3"/>
  </r>
  <r>
    <n v="17036"/>
    <s v="25.8  Foreign currency Translation"/>
    <x v="12859"/>
    <n v="8"/>
    <n v="2015"/>
    <x v="3"/>
  </r>
  <r>
    <n v="17037"/>
    <s v="25.9  Other reserves"/>
    <x v="12860"/>
    <n v="8"/>
    <n v="2015"/>
    <x v="3"/>
  </r>
  <r>
    <n v="17038"/>
    <s v="26. Head office and other branches of the same Juristic person's Entity"/>
    <x v="12861"/>
    <n v="8"/>
    <n v="2015"/>
    <x v="3"/>
  </r>
  <r>
    <n v="17039"/>
    <s v="26.1 Funds brought in to maintain assets under the Act and Net Inter-Office Balances"/>
    <x v="12862"/>
    <n v="8"/>
    <n v="2015"/>
    <x v="3"/>
  </r>
  <r>
    <n v="17040"/>
    <s v="26.1.1 Funds brought in to maintain assets under the Act"/>
    <x v="12863"/>
    <n v="8"/>
    <n v="2015"/>
    <x v="3"/>
  </r>
  <r>
    <n v="17041"/>
    <s v="26.1.2 Accounts with head office and other branches of the same juristic person, net"/>
    <x v="12864"/>
    <n v="8"/>
    <n v="2015"/>
    <x v="3"/>
  </r>
  <r>
    <n v="17042"/>
    <s v="26.2 Appraisal surplus"/>
    <x v="24"/>
    <n v="8"/>
    <n v="2015"/>
    <x v="3"/>
  </r>
  <r>
    <n v="17043"/>
    <s v="26.3 Revaluation surplus (deficit) on investments"/>
    <x v="12865"/>
    <n v="8"/>
    <n v="2015"/>
    <x v="3"/>
  </r>
  <r>
    <n v="17044"/>
    <s v="26.4 Surplus (deficit) from measuring fair value of hedging instrument for cash flow hedge (only an effective part)"/>
    <x v="24"/>
    <n v="8"/>
    <n v="2015"/>
    <x v="3"/>
  </r>
  <r>
    <n v="17045"/>
    <s v="26.5  Surplus (deficit) from measuring fair value of hedging instrument for hedge of a net investment in a foreign operation (only an effective part)."/>
    <x v="24"/>
    <n v="8"/>
    <n v="2015"/>
    <x v="3"/>
  </r>
  <r>
    <n v="17046"/>
    <s v="26.6 Retained Earnings (Deficits)"/>
    <x v="12866"/>
    <n v="8"/>
    <n v="2015"/>
    <x v="3"/>
  </r>
  <r>
    <n v="17047"/>
    <s v="3. Claims on securities"/>
    <x v="12867"/>
    <n v="8"/>
    <n v="2015"/>
    <x v="3"/>
  </r>
  <r>
    <n v="17048"/>
    <s v="4. Derivatives assets"/>
    <x v="12868"/>
    <n v="8"/>
    <n v="2015"/>
    <x v="3"/>
  </r>
  <r>
    <n v="17049"/>
    <s v="5. Investments - net"/>
    <x v="12869"/>
    <n v="8"/>
    <n v="2015"/>
    <x v="3"/>
  </r>
  <r>
    <n v="17050"/>
    <s v="5.1 Short-term Investment (Net)"/>
    <x v="12870"/>
    <n v="8"/>
    <n v="2015"/>
    <x v="3"/>
  </r>
  <r>
    <n v="17051"/>
    <s v="5.1.1 Trading Securities (Net)"/>
    <x v="12871"/>
    <n v="8"/>
    <n v="2015"/>
    <x v="3"/>
  </r>
  <r>
    <n v="17052"/>
    <s v="5.1.2 Available-for-Sale (Net)"/>
    <x v="12872"/>
    <n v="8"/>
    <n v="2015"/>
    <x v="3"/>
  </r>
  <r>
    <n v="17053"/>
    <s v="5.1.3 Held-to-Maturity (Net)"/>
    <x v="12873"/>
    <n v="8"/>
    <n v="2015"/>
    <x v="3"/>
  </r>
  <r>
    <n v="17054"/>
    <s v="5.1.4 Other Securities (Net)"/>
    <x v="5938"/>
    <n v="8"/>
    <n v="2015"/>
    <x v="3"/>
  </r>
  <r>
    <n v="17055"/>
    <s v="5.2 Long-term Investment (Net)"/>
    <x v="12874"/>
    <n v="8"/>
    <n v="2015"/>
    <x v="3"/>
  </r>
  <r>
    <n v="17056"/>
    <s v="5.2.1 Available-for-Sale (Net)"/>
    <x v="12875"/>
    <n v="8"/>
    <n v="2015"/>
    <x v="3"/>
  </r>
  <r>
    <n v="17057"/>
    <s v="5.2.2 Held-to-Maturity (Net)"/>
    <x v="12876"/>
    <n v="8"/>
    <n v="2015"/>
    <x v="3"/>
  </r>
  <r>
    <n v="17058"/>
    <s v="5.2.3 Other Securities (Net)"/>
    <x v="12877"/>
    <n v="8"/>
    <n v="2015"/>
    <x v="3"/>
  </r>
  <r>
    <n v="17059"/>
    <s v="5.3  Valuation adjustment arising from Hedging"/>
    <x v="622"/>
    <n v="8"/>
    <n v="2015"/>
    <x v="3"/>
  </r>
  <r>
    <n v="17060"/>
    <s v="6. Investments in subsidiaries and associates, net"/>
    <x v="12878"/>
    <n v="8"/>
    <n v="2015"/>
    <x v="3"/>
  </r>
  <r>
    <n v="17061"/>
    <s v="7. Loans to customers, net"/>
    <x v="12879"/>
    <n v="8"/>
    <n v="2015"/>
    <x v="3"/>
  </r>
  <r>
    <n v="17062"/>
    <s v="7.1 Credits Loans"/>
    <x v="12880"/>
    <n v="8"/>
    <n v="2015"/>
    <x v="3"/>
  </r>
  <r>
    <n v="17063"/>
    <s v="7.2  Valuation adjustment arising from Hedging"/>
    <x v="12881"/>
    <n v="8"/>
    <n v="2015"/>
    <x v="3"/>
  </r>
  <r>
    <n v="17064"/>
    <s v="7.3 Accrued Interest Receivables"/>
    <x v="12882"/>
    <n v="8"/>
    <n v="2015"/>
    <x v="3"/>
  </r>
  <r>
    <n v="17065"/>
    <s v="7.4 Less Deferred Income"/>
    <x v="12883"/>
    <n v="8"/>
    <n v="2015"/>
    <x v="3"/>
  </r>
  <r>
    <n v="17066"/>
    <s v="7.5 Less Allowance for Possible Loan Losses"/>
    <x v="12884"/>
    <n v="8"/>
    <n v="2015"/>
    <x v="3"/>
  </r>
  <r>
    <n v="17067"/>
    <s v="7.6 Less Revaluation Allowance for Debt Restructuring"/>
    <x v="12885"/>
    <n v="8"/>
    <n v="2015"/>
    <x v="3"/>
  </r>
  <r>
    <n v="17068"/>
    <s v="8. Customers' liabilities under acceptances"/>
    <x v="12851"/>
    <n v="8"/>
    <n v="2015"/>
    <x v="3"/>
  </r>
  <r>
    <n v="17069"/>
    <s v="9. Properites foreclosed, net"/>
    <x v="12886"/>
    <n v="8"/>
    <n v="2015"/>
    <x v="3"/>
  </r>
  <r>
    <n v="17070"/>
    <s v="Liabilities and Equities / Equity of Head Office"/>
    <x v="12887"/>
    <n v="8"/>
    <n v="2015"/>
    <x v="3"/>
  </r>
  <r>
    <n v="17071"/>
    <s v="No. of banks"/>
    <x v="5270"/>
    <n v="8"/>
    <n v="2015"/>
    <x v="3"/>
  </r>
  <r>
    <n v="17072"/>
    <s v="Of which:  Accrued Expenses Payable"/>
    <x v="12888"/>
    <n v="8"/>
    <n v="2015"/>
    <x v="3"/>
  </r>
  <r>
    <n v="17073"/>
    <s v="Of which:  Income Receivables"/>
    <x v="12889"/>
    <n v="8"/>
    <n v="2015"/>
    <x v="3"/>
  </r>
  <r>
    <n v="17074"/>
    <s v="Of which:  Prepaid Expense and Deferred Expenses"/>
    <x v="6531"/>
    <n v="8"/>
    <n v="2015"/>
    <x v="3"/>
  </r>
  <r>
    <n v="17075"/>
    <s v="Of which: Deposits and Guarantees"/>
    <x v="12890"/>
    <n v="8"/>
    <n v="2015"/>
    <x v="3"/>
  </r>
  <r>
    <n v="17076"/>
    <s v="Of which: Interim Net Profit (Loss)"/>
    <x v="12891"/>
    <n v="8"/>
    <n v="2015"/>
    <x v="3"/>
  </r>
  <r>
    <n v="17077"/>
    <s v="Of which: Leasehold Land and Building, Equipment and Others"/>
    <x v="12892"/>
    <n v="8"/>
    <n v="2015"/>
    <x v="3"/>
  </r>
  <r>
    <n v="17078"/>
    <s v="Of which: Legal Reserve"/>
    <x v="12893"/>
    <n v="8"/>
    <n v="2015"/>
    <x v="3"/>
  </r>
  <r>
    <n v="17079"/>
    <s v="Of which:Net Profit (Loss) Prior to Certifying By Auditors"/>
    <x v="6646"/>
    <n v="8"/>
    <n v="2015"/>
    <x v="3"/>
  </r>
  <r>
    <n v="17080"/>
    <s v="Total Assets"/>
    <x v="12887"/>
    <n v="8"/>
    <n v="2015"/>
    <x v="3"/>
  </r>
  <r>
    <n v="17081"/>
    <s v="1. Cash"/>
    <x v="12894"/>
    <n v="9"/>
    <n v="2015"/>
    <x v="3"/>
  </r>
  <r>
    <n v="17082"/>
    <s v="10. Premises and equipment, net"/>
    <x v="12895"/>
    <n v="9"/>
    <n v="2015"/>
    <x v="3"/>
  </r>
  <r>
    <n v="17083"/>
    <s v="10.1 Land (Net)"/>
    <x v="12896"/>
    <n v="9"/>
    <n v="2015"/>
    <x v="3"/>
  </r>
  <r>
    <n v="17084"/>
    <s v="10.2 Building (Net)"/>
    <x v="12897"/>
    <n v="9"/>
    <n v="2015"/>
    <x v="3"/>
  </r>
  <r>
    <n v="17085"/>
    <s v="10.3 Equipment and Others (Net)"/>
    <x v="12898"/>
    <n v="9"/>
    <n v="2015"/>
    <x v="3"/>
  </r>
  <r>
    <n v="17086"/>
    <s v="10.4  Others (Net)"/>
    <x v="2238"/>
    <n v="9"/>
    <n v="2015"/>
    <x v="3"/>
  </r>
  <r>
    <n v="17087"/>
    <s v="11. Goodwill and other intangible assets, net"/>
    <x v="12899"/>
    <n v="9"/>
    <n v="2015"/>
    <x v="3"/>
  </r>
  <r>
    <n v="17088"/>
    <s v="12. Deferred tax assets"/>
    <x v="2432"/>
    <n v="9"/>
    <n v="2015"/>
    <x v="3"/>
  </r>
  <r>
    <n v="17089"/>
    <s v="13. Other assets, net"/>
    <x v="12900"/>
    <n v="9"/>
    <n v="2015"/>
    <x v="3"/>
  </r>
  <r>
    <n v="17090"/>
    <s v="14. Deposits"/>
    <x v="12901"/>
    <n v="9"/>
    <n v="2015"/>
    <x v="3"/>
  </r>
  <r>
    <n v="17091"/>
    <s v="15. Interbank and money market items, net"/>
    <x v="12902"/>
    <n v="9"/>
    <n v="2015"/>
    <x v="3"/>
  </r>
  <r>
    <n v="17092"/>
    <s v="16. Liabilities payable on demand"/>
    <x v="12903"/>
    <n v="9"/>
    <n v="2015"/>
    <x v="3"/>
  </r>
  <r>
    <n v="17093"/>
    <s v="17. Liabilities to deliver securities"/>
    <x v="6030"/>
    <n v="9"/>
    <n v="2015"/>
    <x v="3"/>
  </r>
  <r>
    <n v="17094"/>
    <s v="18. Financial liabilities designated at fair value through profit or loss"/>
    <x v="12904"/>
    <n v="9"/>
    <n v="2015"/>
    <x v="3"/>
  </r>
  <r>
    <n v="17095"/>
    <s v="19. Derivatives liabilities"/>
    <x v="12905"/>
    <n v="9"/>
    <n v="2015"/>
    <x v="3"/>
  </r>
  <r>
    <n v="17096"/>
    <s v="2. Interbank and money market items, net"/>
    <x v="12906"/>
    <n v="9"/>
    <n v="2015"/>
    <x v="3"/>
  </r>
  <r>
    <n v="17097"/>
    <s v="20. Debt issued and Borrowings"/>
    <x v="12907"/>
    <n v="9"/>
    <n v="2015"/>
    <x v="3"/>
  </r>
  <r>
    <n v="17098"/>
    <s v="21. Bank’s liabilities under acceptances"/>
    <x v="12908"/>
    <n v="9"/>
    <n v="2015"/>
    <x v="3"/>
  </r>
  <r>
    <n v="17099"/>
    <s v="22. Provision"/>
    <x v="12909"/>
    <n v="9"/>
    <n v="2015"/>
    <x v="3"/>
  </r>
  <r>
    <n v="17100"/>
    <s v="23. Deferred tax liabitities"/>
    <x v="12910"/>
    <n v="9"/>
    <n v="2015"/>
    <x v="3"/>
  </r>
  <r>
    <n v="17101"/>
    <s v="24. Other liabilities"/>
    <x v="12911"/>
    <n v="9"/>
    <n v="2015"/>
    <x v="3"/>
  </r>
  <r>
    <n v="17102"/>
    <s v="25. Shareholders'  Equity"/>
    <x v="12912"/>
    <n v="9"/>
    <n v="2015"/>
    <x v="3"/>
  </r>
  <r>
    <n v="17103"/>
    <s v="25.1 Isssued and Paid-up Share Capital"/>
    <x v="12792"/>
    <n v="9"/>
    <n v="2015"/>
    <x v="3"/>
  </r>
  <r>
    <n v="17104"/>
    <s v="25.1.1 Preferred Share"/>
    <x v="12228"/>
    <n v="9"/>
    <n v="2015"/>
    <x v="3"/>
  </r>
  <r>
    <n v="17105"/>
    <s v="25.1.2 Common Share"/>
    <x v="12793"/>
    <n v="9"/>
    <n v="2015"/>
    <x v="3"/>
  </r>
  <r>
    <n v="17106"/>
    <s v="25.10  Surplus (deficit) from measuring fair value of hedging instrument for cash flow hedge (only an effective part)"/>
    <x v="12913"/>
    <n v="9"/>
    <n v="2015"/>
    <x v="3"/>
  </r>
  <r>
    <n v="17107"/>
    <s v="25.11  Surplus (deficit) from measuring fair value of hedging instrument for hedge of a net investment in a foreign operation (only an effective part)."/>
    <x v="24"/>
    <n v="9"/>
    <n v="2015"/>
    <x v="3"/>
  </r>
  <r>
    <n v="17108"/>
    <s v="25.12 Share of other comprehensive income of associates"/>
    <x v="24"/>
    <n v="9"/>
    <n v="2015"/>
    <x v="3"/>
  </r>
  <r>
    <n v="17109"/>
    <s v="25.13 Retained Earnings (Deficits)"/>
    <x v="12914"/>
    <n v="9"/>
    <n v="2015"/>
    <x v="3"/>
  </r>
  <r>
    <n v="17110"/>
    <s v="25.14 Less Preferred shares repurchased"/>
    <x v="24"/>
    <n v="9"/>
    <n v="2015"/>
    <x v="3"/>
  </r>
  <r>
    <n v="17111"/>
    <s v="25.15 Less Common stock repurchases"/>
    <x v="24"/>
    <n v="9"/>
    <n v="2015"/>
    <x v="3"/>
  </r>
  <r>
    <n v="17112"/>
    <s v="25.16   Non-controlling interest"/>
    <x v="24"/>
    <n v="9"/>
    <n v="2015"/>
    <x v="3"/>
  </r>
  <r>
    <n v="17113"/>
    <s v="25.2 Stock rights, warrants and options"/>
    <x v="7114"/>
    <n v="9"/>
    <n v="2015"/>
    <x v="3"/>
  </r>
  <r>
    <n v="17114"/>
    <s v="25.3 Premium or discount on share capital"/>
    <x v="12796"/>
    <n v="9"/>
    <n v="2015"/>
    <x v="3"/>
  </r>
  <r>
    <n v="17115"/>
    <s v="25.4  Premium on treasury share Preferred Share"/>
    <x v="24"/>
    <n v="9"/>
    <n v="2015"/>
    <x v="3"/>
  </r>
  <r>
    <n v="17116"/>
    <s v="25.5  Premium on treasury share Common Share"/>
    <x v="24"/>
    <n v="9"/>
    <n v="2015"/>
    <x v="3"/>
  </r>
  <r>
    <n v="17117"/>
    <s v="25.6  Appraisal surplus"/>
    <x v="12915"/>
    <n v="9"/>
    <n v="2015"/>
    <x v="3"/>
  </r>
  <r>
    <n v="17118"/>
    <s v="25.7  Revaluation surplus (deficit) on investments"/>
    <x v="12916"/>
    <n v="9"/>
    <n v="2015"/>
    <x v="3"/>
  </r>
  <r>
    <n v="17119"/>
    <s v="25.8  Foreign currency Translation"/>
    <x v="12917"/>
    <n v="9"/>
    <n v="2015"/>
    <x v="3"/>
  </r>
  <r>
    <n v="17120"/>
    <s v="25.9  Other reserves"/>
    <x v="12918"/>
    <n v="9"/>
    <n v="2015"/>
    <x v="3"/>
  </r>
  <r>
    <n v="17121"/>
    <s v="26. Head office and other branches of the same Juristic person's Entity"/>
    <x v="12919"/>
    <n v="9"/>
    <n v="2015"/>
    <x v="3"/>
  </r>
  <r>
    <n v="17122"/>
    <s v="26.1 Funds brought in to maintain assets under the Act and Net Inter-Office Balances"/>
    <x v="12920"/>
    <n v="9"/>
    <n v="2015"/>
    <x v="3"/>
  </r>
  <r>
    <n v="17123"/>
    <s v="26.1.1 Funds brought in to maintain assets under the Act"/>
    <x v="12921"/>
    <n v="9"/>
    <n v="2015"/>
    <x v="3"/>
  </r>
  <r>
    <n v="17124"/>
    <s v="26.1.2 Accounts with head office and other branches of the same juristic person, net"/>
    <x v="12922"/>
    <n v="9"/>
    <n v="2015"/>
    <x v="3"/>
  </r>
  <r>
    <n v="17125"/>
    <s v="26.2 Appraisal surplus"/>
    <x v="24"/>
    <n v="9"/>
    <n v="2015"/>
    <x v="3"/>
  </r>
  <r>
    <n v="17126"/>
    <s v="26.3 Revaluation surplus (deficit) on investments"/>
    <x v="12923"/>
    <n v="9"/>
    <n v="2015"/>
    <x v="3"/>
  </r>
  <r>
    <n v="17127"/>
    <s v="26.4 Surplus (deficit) from measuring fair value of hedging instrument for cash flow hedge (only an effective part)"/>
    <x v="24"/>
    <n v="9"/>
    <n v="2015"/>
    <x v="3"/>
  </r>
  <r>
    <n v="17128"/>
    <s v="26.5  Surplus (deficit) from measuring fair value of hedging instrument for hedge of a net investment in a foreign operation (only an effective part)."/>
    <x v="24"/>
    <n v="9"/>
    <n v="2015"/>
    <x v="3"/>
  </r>
  <r>
    <n v="17129"/>
    <s v="26.6 Retained Earnings (Deficits)"/>
    <x v="12924"/>
    <n v="9"/>
    <n v="2015"/>
    <x v="3"/>
  </r>
  <r>
    <n v="17130"/>
    <s v="3. Claims on securities"/>
    <x v="12925"/>
    <n v="9"/>
    <n v="2015"/>
    <x v="3"/>
  </r>
  <r>
    <n v="17131"/>
    <s v="4. Derivatives assets"/>
    <x v="12926"/>
    <n v="9"/>
    <n v="2015"/>
    <x v="3"/>
  </r>
  <r>
    <n v="17132"/>
    <s v="5. Investments - net"/>
    <x v="12927"/>
    <n v="9"/>
    <n v="2015"/>
    <x v="3"/>
  </r>
  <r>
    <n v="17133"/>
    <s v="5.1 Short-term Investment (Net)"/>
    <x v="12928"/>
    <n v="9"/>
    <n v="2015"/>
    <x v="3"/>
  </r>
  <r>
    <n v="17134"/>
    <s v="5.1.1 Trading Securities (Net)"/>
    <x v="12929"/>
    <n v="9"/>
    <n v="2015"/>
    <x v="3"/>
  </r>
  <r>
    <n v="17135"/>
    <s v="5.1.2 Available-for-Sale (Net)"/>
    <x v="12930"/>
    <n v="9"/>
    <n v="2015"/>
    <x v="3"/>
  </r>
  <r>
    <n v="17136"/>
    <s v="5.1.3 Held-to-Maturity (Net)"/>
    <x v="12931"/>
    <n v="9"/>
    <n v="2015"/>
    <x v="3"/>
  </r>
  <r>
    <n v="17137"/>
    <s v="5.1.4 Other Securities (Net)"/>
    <x v="10249"/>
    <n v="9"/>
    <n v="2015"/>
    <x v="3"/>
  </r>
  <r>
    <n v="17138"/>
    <s v="5.2 Long-term Investment (Net)"/>
    <x v="12932"/>
    <n v="9"/>
    <n v="2015"/>
    <x v="3"/>
  </r>
  <r>
    <n v="17139"/>
    <s v="5.2.1 Available-for-Sale (Net)"/>
    <x v="12933"/>
    <n v="9"/>
    <n v="2015"/>
    <x v="3"/>
  </r>
  <r>
    <n v="17140"/>
    <s v="5.2.2 Held-to-Maturity (Net)"/>
    <x v="12934"/>
    <n v="9"/>
    <n v="2015"/>
    <x v="3"/>
  </r>
  <r>
    <n v="17141"/>
    <s v="5.2.3 Other Securities (Net)"/>
    <x v="12935"/>
    <n v="9"/>
    <n v="2015"/>
    <x v="3"/>
  </r>
  <r>
    <n v="17142"/>
    <s v="5.3  Valuation adjustment arising from Hedging"/>
    <x v="5270"/>
    <n v="9"/>
    <n v="2015"/>
    <x v="3"/>
  </r>
  <r>
    <n v="17143"/>
    <s v="6. Investments in subsidiaries and associates, net"/>
    <x v="12936"/>
    <n v="9"/>
    <n v="2015"/>
    <x v="3"/>
  </r>
  <r>
    <n v="17144"/>
    <s v="7. Loans to customers, net"/>
    <x v="12937"/>
    <n v="9"/>
    <n v="2015"/>
    <x v="3"/>
  </r>
  <r>
    <n v="17145"/>
    <s v="7.1 Credits Loans"/>
    <x v="12938"/>
    <n v="9"/>
    <n v="2015"/>
    <x v="3"/>
  </r>
  <r>
    <n v="17146"/>
    <s v="7.2  Valuation adjustment arising from Hedging"/>
    <x v="12939"/>
    <n v="9"/>
    <n v="2015"/>
    <x v="3"/>
  </r>
  <r>
    <n v="17147"/>
    <s v="7.3 Accrued Interest Receivables"/>
    <x v="12940"/>
    <n v="9"/>
    <n v="2015"/>
    <x v="3"/>
  </r>
  <r>
    <n v="17148"/>
    <s v="7.4 Less Deferred Income"/>
    <x v="12941"/>
    <n v="9"/>
    <n v="2015"/>
    <x v="3"/>
  </r>
  <r>
    <n v="17149"/>
    <s v="7.5 Less Allowance for Possible Loan Losses"/>
    <x v="12942"/>
    <n v="9"/>
    <n v="2015"/>
    <x v="3"/>
  </r>
  <r>
    <n v="17150"/>
    <s v="7.6 Less Revaluation Allowance for Debt Restructuring"/>
    <x v="22"/>
    <n v="9"/>
    <n v="2015"/>
    <x v="3"/>
  </r>
  <r>
    <n v="17151"/>
    <s v="8. Customers' liabilities under acceptances"/>
    <x v="12908"/>
    <n v="9"/>
    <n v="2015"/>
    <x v="3"/>
  </r>
  <r>
    <n v="17152"/>
    <s v="9. Properites foreclosed, net"/>
    <x v="12943"/>
    <n v="9"/>
    <n v="2015"/>
    <x v="3"/>
  </r>
  <r>
    <n v="17153"/>
    <s v="Liabilities and Equities / Equity of Head Office"/>
    <x v="12944"/>
    <n v="9"/>
    <n v="2015"/>
    <x v="3"/>
  </r>
  <r>
    <n v="17154"/>
    <s v="No. of banks"/>
    <x v="5270"/>
    <n v="9"/>
    <n v="2015"/>
    <x v="3"/>
  </r>
  <r>
    <n v="17155"/>
    <s v="Of which:  Accrued Expenses Payable"/>
    <x v="5432"/>
    <n v="9"/>
    <n v="2015"/>
    <x v="3"/>
  </r>
  <r>
    <n v="17156"/>
    <s v="Of which:  Income Receivables"/>
    <x v="12945"/>
    <n v="9"/>
    <n v="2015"/>
    <x v="3"/>
  </r>
  <r>
    <n v="17157"/>
    <s v="Of which:  Prepaid Expense and Deferred Expenses"/>
    <x v="12946"/>
    <n v="9"/>
    <n v="2015"/>
    <x v="3"/>
  </r>
  <r>
    <n v="17158"/>
    <s v="Of which: Deposits and Guarantees"/>
    <x v="12947"/>
    <n v="9"/>
    <n v="2015"/>
    <x v="3"/>
  </r>
  <r>
    <n v="17159"/>
    <s v="Of which: Interim Net Profit (Loss)"/>
    <x v="12948"/>
    <n v="9"/>
    <n v="2015"/>
    <x v="3"/>
  </r>
  <r>
    <n v="17160"/>
    <s v="Of which: Leasehold Land and Building, Equipment and Others"/>
    <x v="12949"/>
    <n v="9"/>
    <n v="2015"/>
    <x v="3"/>
  </r>
  <r>
    <n v="17161"/>
    <s v="Of which: Legal Reserve"/>
    <x v="12893"/>
    <n v="9"/>
    <n v="2015"/>
    <x v="3"/>
  </r>
  <r>
    <n v="17162"/>
    <s v="Of which:Net Profit (Loss) Prior to Certifying By Auditors"/>
    <x v="11833"/>
    <n v="9"/>
    <n v="2015"/>
    <x v="3"/>
  </r>
  <r>
    <n v="17163"/>
    <s v="Total Assets"/>
    <x v="12944"/>
    <n v="9"/>
    <n v="2015"/>
    <x v="3"/>
  </r>
  <r>
    <n v="17164"/>
    <s v="1. Cash"/>
    <x v="12950"/>
    <n v="10"/>
    <n v="2015"/>
    <x v="3"/>
  </r>
  <r>
    <n v="17165"/>
    <s v="10. Premises and equipment, net"/>
    <x v="12951"/>
    <n v="10"/>
    <n v="2015"/>
    <x v="3"/>
  </r>
  <r>
    <n v="17166"/>
    <s v="10.1 Land (Net)"/>
    <x v="12952"/>
    <n v="10"/>
    <n v="2015"/>
    <x v="3"/>
  </r>
  <r>
    <n v="17167"/>
    <s v="10.2 Building (Net)"/>
    <x v="12953"/>
    <n v="10"/>
    <n v="2015"/>
    <x v="3"/>
  </r>
  <r>
    <n v="17168"/>
    <s v="10.3 Equipment and Others (Net)"/>
    <x v="12954"/>
    <n v="10"/>
    <n v="2015"/>
    <x v="3"/>
  </r>
  <r>
    <n v="17169"/>
    <s v="10.4  Others (Net)"/>
    <x v="12955"/>
    <n v="10"/>
    <n v="2015"/>
    <x v="3"/>
  </r>
  <r>
    <n v="17170"/>
    <s v="11. Goodwill and other intangible assets, net"/>
    <x v="12956"/>
    <n v="10"/>
    <n v="2015"/>
    <x v="3"/>
  </r>
  <r>
    <n v="17171"/>
    <s v="12. Deferred tax assets"/>
    <x v="12957"/>
    <n v="10"/>
    <n v="2015"/>
    <x v="3"/>
  </r>
  <r>
    <n v="17172"/>
    <s v="13. Other assets, net"/>
    <x v="12958"/>
    <n v="10"/>
    <n v="2015"/>
    <x v="3"/>
  </r>
  <r>
    <n v="17173"/>
    <s v="14. Deposits"/>
    <x v="12959"/>
    <n v="10"/>
    <n v="2015"/>
    <x v="3"/>
  </r>
  <r>
    <n v="17174"/>
    <s v="15. Interbank and money market items, net"/>
    <x v="12960"/>
    <n v="10"/>
    <n v="2015"/>
    <x v="3"/>
  </r>
  <r>
    <n v="17175"/>
    <s v="16. Liabilities payable on demand"/>
    <x v="12961"/>
    <n v="10"/>
    <n v="2015"/>
    <x v="3"/>
  </r>
  <r>
    <n v="17176"/>
    <s v="17. Liabilities to deliver securities"/>
    <x v="12962"/>
    <n v="10"/>
    <n v="2015"/>
    <x v="3"/>
  </r>
  <r>
    <n v="17177"/>
    <s v="18. Financial liabilities designated at fair value through profit or loss"/>
    <x v="12963"/>
    <n v="10"/>
    <n v="2015"/>
    <x v="3"/>
  </r>
  <r>
    <n v="17178"/>
    <s v="19. Derivatives liabilities"/>
    <x v="12964"/>
    <n v="10"/>
    <n v="2015"/>
    <x v="3"/>
  </r>
  <r>
    <n v="17179"/>
    <s v="2. Interbank and money market items, net"/>
    <x v="12965"/>
    <n v="10"/>
    <n v="2015"/>
    <x v="3"/>
  </r>
  <r>
    <n v="17180"/>
    <s v="20. Debt issued and Borrowings"/>
    <x v="12966"/>
    <n v="10"/>
    <n v="2015"/>
    <x v="3"/>
  </r>
  <r>
    <n v="17181"/>
    <s v="21. Bank’s liabilities under acceptances"/>
    <x v="12967"/>
    <n v="10"/>
    <n v="2015"/>
    <x v="3"/>
  </r>
  <r>
    <n v="17182"/>
    <s v="22. Provision"/>
    <x v="12968"/>
    <n v="10"/>
    <n v="2015"/>
    <x v="3"/>
  </r>
  <r>
    <n v="17183"/>
    <s v="23. Deferred tax liabitities"/>
    <x v="12969"/>
    <n v="10"/>
    <n v="2015"/>
    <x v="3"/>
  </r>
  <r>
    <n v="17184"/>
    <s v="24. Other liabilities"/>
    <x v="12970"/>
    <n v="10"/>
    <n v="2015"/>
    <x v="3"/>
  </r>
  <r>
    <n v="17185"/>
    <s v="25. Shareholders'  Equity"/>
    <x v="12971"/>
    <n v="10"/>
    <n v="2015"/>
    <x v="3"/>
  </r>
  <r>
    <n v="17186"/>
    <s v="25.1 Isssued and Paid-up Share Capital"/>
    <x v="12972"/>
    <n v="10"/>
    <n v="2015"/>
    <x v="3"/>
  </r>
  <r>
    <n v="17187"/>
    <s v="25.1.1 Preferred Share"/>
    <x v="12973"/>
    <n v="10"/>
    <n v="2015"/>
    <x v="3"/>
  </r>
  <r>
    <n v="17188"/>
    <s v="25.1.2 Common Share"/>
    <x v="12974"/>
    <n v="10"/>
    <n v="2015"/>
    <x v="3"/>
  </r>
  <r>
    <n v="17189"/>
    <s v="25.10  Surplus (deficit) from measuring fair value of hedging instrument for cash flow hedge (only an effective part)"/>
    <x v="12975"/>
    <n v="10"/>
    <n v="2015"/>
    <x v="3"/>
  </r>
  <r>
    <n v="17190"/>
    <s v="25.11  Surplus (deficit) from measuring fair value of hedging instrument for hedge of a net investment in a foreign operation (only an effective part)."/>
    <x v="24"/>
    <n v="10"/>
    <n v="2015"/>
    <x v="3"/>
  </r>
  <r>
    <n v="17191"/>
    <s v="25.12 Share of other comprehensive income of associates"/>
    <x v="24"/>
    <n v="10"/>
    <n v="2015"/>
    <x v="3"/>
  </r>
  <r>
    <n v="17192"/>
    <s v="25.13 Retained Earnings (Deficits)"/>
    <x v="12976"/>
    <n v="10"/>
    <n v="2015"/>
    <x v="3"/>
  </r>
  <r>
    <n v="17193"/>
    <s v="25.14 Less Preferred shares repurchased"/>
    <x v="24"/>
    <n v="10"/>
    <n v="2015"/>
    <x v="3"/>
  </r>
  <r>
    <n v="17194"/>
    <s v="25.15 Less Common stock repurchases"/>
    <x v="24"/>
    <n v="10"/>
    <n v="2015"/>
    <x v="3"/>
  </r>
  <r>
    <n v="17195"/>
    <s v="25.16   Non-controlling interest"/>
    <x v="24"/>
    <n v="10"/>
    <n v="2015"/>
    <x v="3"/>
  </r>
  <r>
    <n v="17196"/>
    <s v="25.2 Stock rights, warrants and options"/>
    <x v="7114"/>
    <n v="10"/>
    <n v="2015"/>
    <x v="3"/>
  </r>
  <r>
    <n v="17197"/>
    <s v="25.3 Premium or discount on share capital"/>
    <x v="12796"/>
    <n v="10"/>
    <n v="2015"/>
    <x v="3"/>
  </r>
  <r>
    <n v="17198"/>
    <s v="25.4  Premium on treasury share Preferred Share"/>
    <x v="24"/>
    <n v="10"/>
    <n v="2015"/>
    <x v="3"/>
  </r>
  <r>
    <n v="17199"/>
    <s v="25.5  Premium on treasury share Common Share"/>
    <x v="24"/>
    <n v="10"/>
    <n v="2015"/>
    <x v="3"/>
  </r>
  <r>
    <n v="17200"/>
    <s v="25.6  Appraisal surplus"/>
    <x v="12977"/>
    <n v="10"/>
    <n v="2015"/>
    <x v="3"/>
  </r>
  <r>
    <n v="17201"/>
    <s v="25.7  Revaluation surplus (deficit) on investments"/>
    <x v="12978"/>
    <n v="10"/>
    <n v="2015"/>
    <x v="3"/>
  </r>
  <r>
    <n v="17202"/>
    <s v="25.8  Foreign currency Translation"/>
    <x v="12979"/>
    <n v="10"/>
    <n v="2015"/>
    <x v="3"/>
  </r>
  <r>
    <n v="17203"/>
    <s v="25.9  Other reserves"/>
    <x v="12980"/>
    <n v="10"/>
    <n v="2015"/>
    <x v="3"/>
  </r>
  <r>
    <n v="17204"/>
    <s v="26. Head office and other branches of the same Juristic person's Entity"/>
    <x v="12981"/>
    <n v="10"/>
    <n v="2015"/>
    <x v="3"/>
  </r>
  <r>
    <n v="17205"/>
    <s v="26.1 Funds brought in to maintain assets under the Act and Net Inter-Office Balances"/>
    <x v="12982"/>
    <n v="10"/>
    <n v="2015"/>
    <x v="3"/>
  </r>
  <r>
    <n v="17206"/>
    <s v="26.1.1 Funds brought in to maintain assets under the Act"/>
    <x v="12983"/>
    <n v="10"/>
    <n v="2015"/>
    <x v="3"/>
  </r>
  <r>
    <n v="17207"/>
    <s v="26.1.2 Accounts with head office and other branches of the same juristic person, net"/>
    <x v="12984"/>
    <n v="10"/>
    <n v="2015"/>
    <x v="3"/>
  </r>
  <r>
    <n v="17208"/>
    <s v="26.2 Appraisal surplus"/>
    <x v="24"/>
    <n v="10"/>
    <n v="2015"/>
    <x v="3"/>
  </r>
  <r>
    <n v="17209"/>
    <s v="26.3 Revaluation surplus (deficit) on investments"/>
    <x v="10548"/>
    <n v="10"/>
    <n v="2015"/>
    <x v="3"/>
  </r>
  <r>
    <n v="17210"/>
    <s v="26.4 Surplus (deficit) from measuring fair value of hedging instrument for cash flow hedge (only an effective part)"/>
    <x v="24"/>
    <n v="10"/>
    <n v="2015"/>
    <x v="3"/>
  </r>
  <r>
    <n v="17211"/>
    <s v="26.5  Surplus (deficit) from measuring fair value of hedging instrument for hedge of a net investment in a foreign operation (only an effective part)."/>
    <x v="24"/>
    <n v="10"/>
    <n v="2015"/>
    <x v="3"/>
  </r>
  <r>
    <n v="17212"/>
    <s v="26.6 Retained Earnings (Deficits)"/>
    <x v="10772"/>
    <n v="10"/>
    <n v="2015"/>
    <x v="3"/>
  </r>
  <r>
    <n v="17213"/>
    <s v="3. Claims on securities"/>
    <x v="12985"/>
    <n v="10"/>
    <n v="2015"/>
    <x v="3"/>
  </r>
  <r>
    <n v="17214"/>
    <s v="4. Derivatives assets"/>
    <x v="12986"/>
    <n v="10"/>
    <n v="2015"/>
    <x v="3"/>
  </r>
  <r>
    <n v="17215"/>
    <s v="5. Investments - net"/>
    <x v="12987"/>
    <n v="10"/>
    <n v="2015"/>
    <x v="3"/>
  </r>
  <r>
    <n v="17216"/>
    <s v="5.1 Short-term Investment (Net)"/>
    <x v="12988"/>
    <n v="10"/>
    <n v="2015"/>
    <x v="3"/>
  </r>
  <r>
    <n v="17217"/>
    <s v="5.1.1 Trading Securities (Net)"/>
    <x v="5620"/>
    <n v="10"/>
    <n v="2015"/>
    <x v="3"/>
  </r>
  <r>
    <n v="17218"/>
    <s v="5.1.2 Available-for-Sale (Net)"/>
    <x v="12989"/>
    <n v="10"/>
    <n v="2015"/>
    <x v="3"/>
  </r>
  <r>
    <n v="17219"/>
    <s v="5.1.3 Held-to-Maturity (Net)"/>
    <x v="12990"/>
    <n v="10"/>
    <n v="2015"/>
    <x v="3"/>
  </r>
  <r>
    <n v="17220"/>
    <s v="5.1.4 Other Securities (Net)"/>
    <x v="5577"/>
    <n v="10"/>
    <n v="2015"/>
    <x v="3"/>
  </r>
  <r>
    <n v="17221"/>
    <s v="5.2 Long-term Investment (Net)"/>
    <x v="12991"/>
    <n v="10"/>
    <n v="2015"/>
    <x v="3"/>
  </r>
  <r>
    <n v="17222"/>
    <s v="5.2.1 Available-for-Sale (Net)"/>
    <x v="12992"/>
    <n v="10"/>
    <n v="2015"/>
    <x v="3"/>
  </r>
  <r>
    <n v="17223"/>
    <s v="5.2.2 Held-to-Maturity (Net)"/>
    <x v="12993"/>
    <n v="10"/>
    <n v="2015"/>
    <x v="3"/>
  </r>
  <r>
    <n v="17224"/>
    <s v="5.2.3 Other Securities (Net)"/>
    <x v="12994"/>
    <n v="10"/>
    <n v="2015"/>
    <x v="3"/>
  </r>
  <r>
    <n v="17225"/>
    <s v="5.3  Valuation adjustment arising from Hedging"/>
    <x v="46"/>
    <n v="10"/>
    <n v="2015"/>
    <x v="3"/>
  </r>
  <r>
    <n v="17226"/>
    <s v="6. Investments in subsidiaries and associates, net"/>
    <x v="12995"/>
    <n v="10"/>
    <n v="2015"/>
    <x v="3"/>
  </r>
  <r>
    <n v="17227"/>
    <s v="7. Loans to customers, net"/>
    <x v="12996"/>
    <n v="10"/>
    <n v="2015"/>
    <x v="3"/>
  </r>
  <r>
    <n v="17228"/>
    <s v="7.1 Credits Loans"/>
    <x v="12997"/>
    <n v="10"/>
    <n v="2015"/>
    <x v="3"/>
  </r>
  <r>
    <n v="17229"/>
    <s v="7.2  Valuation adjustment arising from Hedging"/>
    <x v="12293"/>
    <n v="10"/>
    <n v="2015"/>
    <x v="3"/>
  </r>
  <r>
    <n v="17230"/>
    <s v="7.3 Accrued Interest Receivables"/>
    <x v="12998"/>
    <n v="10"/>
    <n v="2015"/>
    <x v="3"/>
  </r>
  <r>
    <n v="17231"/>
    <s v="7.4 Less Deferred Income"/>
    <x v="12999"/>
    <n v="10"/>
    <n v="2015"/>
    <x v="3"/>
  </r>
  <r>
    <n v="17232"/>
    <s v="7.5 Less Allowance for Possible Loan Losses"/>
    <x v="13000"/>
    <n v="10"/>
    <n v="2015"/>
    <x v="3"/>
  </r>
  <r>
    <n v="17233"/>
    <s v="7.6 Less Revaluation Allowance for Debt Restructuring"/>
    <x v="13001"/>
    <n v="10"/>
    <n v="2015"/>
    <x v="3"/>
  </r>
  <r>
    <n v="17234"/>
    <s v="8. Customers' liabilities under acceptances"/>
    <x v="12967"/>
    <n v="10"/>
    <n v="2015"/>
    <x v="3"/>
  </r>
  <r>
    <n v="17235"/>
    <s v="9. Properites foreclosed, net"/>
    <x v="13002"/>
    <n v="10"/>
    <n v="2015"/>
    <x v="3"/>
  </r>
  <r>
    <n v="17236"/>
    <s v="Liabilities and Equities / Equity of Head Office"/>
    <x v="13003"/>
    <n v="10"/>
    <n v="2015"/>
    <x v="3"/>
  </r>
  <r>
    <n v="17237"/>
    <s v="No. of banks"/>
    <x v="46"/>
    <n v="10"/>
    <n v="2015"/>
    <x v="3"/>
  </r>
  <r>
    <n v="17238"/>
    <s v="Of which:  Accrued Expenses Payable"/>
    <x v="13004"/>
    <n v="10"/>
    <n v="2015"/>
    <x v="3"/>
  </r>
  <r>
    <n v="17239"/>
    <s v="Of which:  Income Receivables"/>
    <x v="13005"/>
    <n v="10"/>
    <n v="2015"/>
    <x v="3"/>
  </r>
  <r>
    <n v="17240"/>
    <s v="Of which:  Prepaid Expense and Deferred Expenses"/>
    <x v="13006"/>
    <n v="10"/>
    <n v="2015"/>
    <x v="3"/>
  </r>
  <r>
    <n v="17241"/>
    <s v="Of which: Deposits and Guarantees"/>
    <x v="13007"/>
    <n v="10"/>
    <n v="2015"/>
    <x v="3"/>
  </r>
  <r>
    <n v="17242"/>
    <s v="Of which: Interim Net Profit (Loss)"/>
    <x v="13008"/>
    <n v="10"/>
    <n v="2015"/>
    <x v="3"/>
  </r>
  <r>
    <n v="17243"/>
    <s v="Of which: Leasehold Land and Building, Equipment and Others"/>
    <x v="13009"/>
    <n v="10"/>
    <n v="2015"/>
    <x v="3"/>
  </r>
  <r>
    <n v="17244"/>
    <s v="Of which: Legal Reserve"/>
    <x v="13010"/>
    <n v="10"/>
    <n v="2015"/>
    <x v="3"/>
  </r>
  <r>
    <n v="17245"/>
    <s v="Of which:Net Profit (Loss) Prior to Certifying By Auditors"/>
    <x v="13011"/>
    <n v="10"/>
    <n v="2015"/>
    <x v="3"/>
  </r>
  <r>
    <n v="17246"/>
    <s v="Total Assets"/>
    <x v="13003"/>
    <n v="10"/>
    <n v="2015"/>
    <x v="3"/>
  </r>
  <r>
    <n v="17247"/>
    <s v="1. Cash"/>
    <x v="13012"/>
    <n v="11"/>
    <n v="2015"/>
    <x v="3"/>
  </r>
  <r>
    <n v="17248"/>
    <s v="10. Premises and equipment, net"/>
    <x v="13013"/>
    <n v="11"/>
    <n v="2015"/>
    <x v="3"/>
  </r>
  <r>
    <n v="17249"/>
    <s v="10.1 Land (Net)"/>
    <x v="13014"/>
    <n v="11"/>
    <n v="2015"/>
    <x v="3"/>
  </r>
  <r>
    <n v="17250"/>
    <s v="10.2 Building (Net)"/>
    <x v="13015"/>
    <n v="11"/>
    <n v="2015"/>
    <x v="3"/>
  </r>
  <r>
    <n v="17251"/>
    <s v="10.3 Equipment and Others (Net)"/>
    <x v="13016"/>
    <n v="11"/>
    <n v="2015"/>
    <x v="3"/>
  </r>
  <r>
    <n v="17252"/>
    <s v="10.4  Others (Net)"/>
    <x v="13017"/>
    <n v="11"/>
    <n v="2015"/>
    <x v="3"/>
  </r>
  <r>
    <n v="17253"/>
    <s v="11. Goodwill and other intangible assets, net"/>
    <x v="13018"/>
    <n v="11"/>
    <n v="2015"/>
    <x v="3"/>
  </r>
  <r>
    <n v="17254"/>
    <s v="12. Deferred tax assets"/>
    <x v="13019"/>
    <n v="11"/>
    <n v="2015"/>
    <x v="3"/>
  </r>
  <r>
    <n v="17255"/>
    <s v="13. Other assets, net"/>
    <x v="13020"/>
    <n v="11"/>
    <n v="2015"/>
    <x v="3"/>
  </r>
  <r>
    <n v="17256"/>
    <s v="14. Deposits"/>
    <x v="13021"/>
    <n v="11"/>
    <n v="2015"/>
    <x v="3"/>
  </r>
  <r>
    <n v="17257"/>
    <s v="15. Interbank and money market items, net"/>
    <x v="13022"/>
    <n v="11"/>
    <n v="2015"/>
    <x v="3"/>
  </r>
  <r>
    <n v="17258"/>
    <s v="16. Liabilities payable on demand"/>
    <x v="13023"/>
    <n v="11"/>
    <n v="2015"/>
    <x v="3"/>
  </r>
  <r>
    <n v="17259"/>
    <s v="17. Liabilities to deliver securities"/>
    <x v="13024"/>
    <n v="11"/>
    <n v="2015"/>
    <x v="3"/>
  </r>
  <r>
    <n v="17260"/>
    <s v="18. Financial liabilities designated at fair value through profit or loss"/>
    <x v="13025"/>
    <n v="11"/>
    <n v="2015"/>
    <x v="3"/>
  </r>
  <r>
    <n v="17261"/>
    <s v="19. Derivatives liabilities"/>
    <x v="13026"/>
    <n v="11"/>
    <n v="2015"/>
    <x v="3"/>
  </r>
  <r>
    <n v="17262"/>
    <s v="2. Interbank and money market items, net"/>
    <x v="13027"/>
    <n v="11"/>
    <n v="2015"/>
    <x v="3"/>
  </r>
  <r>
    <n v="17263"/>
    <s v="20. Debt issued and Borrowings"/>
    <x v="13028"/>
    <n v="11"/>
    <n v="2015"/>
    <x v="3"/>
  </r>
  <r>
    <n v="17264"/>
    <s v="21. Bank’s liabilities under acceptances"/>
    <x v="13029"/>
    <n v="11"/>
    <n v="2015"/>
    <x v="3"/>
  </r>
  <r>
    <n v="17265"/>
    <s v="22. Provision"/>
    <x v="13030"/>
    <n v="11"/>
    <n v="2015"/>
    <x v="3"/>
  </r>
  <r>
    <n v="17266"/>
    <s v="23. Deferred tax liabitities"/>
    <x v="13031"/>
    <n v="11"/>
    <n v="2015"/>
    <x v="3"/>
  </r>
  <r>
    <n v="17267"/>
    <s v="24. Other liabilities"/>
    <x v="13032"/>
    <n v="11"/>
    <n v="2015"/>
    <x v="3"/>
  </r>
  <r>
    <n v="17268"/>
    <s v="25. Shareholders'  Equity"/>
    <x v="13033"/>
    <n v="11"/>
    <n v="2015"/>
    <x v="3"/>
  </r>
  <r>
    <n v="17269"/>
    <s v="25.1 Isssued and Paid-up Share Capital"/>
    <x v="13034"/>
    <n v="11"/>
    <n v="2015"/>
    <x v="3"/>
  </r>
  <r>
    <n v="17270"/>
    <s v="25.1.1 Preferred Share"/>
    <x v="12973"/>
    <n v="11"/>
    <n v="2015"/>
    <x v="3"/>
  </r>
  <r>
    <n v="17271"/>
    <s v="25.1.2 Common Share"/>
    <x v="13035"/>
    <n v="11"/>
    <n v="2015"/>
    <x v="3"/>
  </r>
  <r>
    <n v="17272"/>
    <s v="25.10  Surplus (deficit) from measuring fair value of hedging instrument for cash flow hedge (only an effective part)"/>
    <x v="3368"/>
    <n v="11"/>
    <n v="2015"/>
    <x v="3"/>
  </r>
  <r>
    <n v="17273"/>
    <s v="25.11  Surplus (deficit) from measuring fair value of hedging instrument for hedge of a net investment in a foreign operation (only an effective part)."/>
    <x v="24"/>
    <n v="11"/>
    <n v="2015"/>
    <x v="3"/>
  </r>
  <r>
    <n v="17274"/>
    <s v="25.12 Share of other comprehensive income of associates"/>
    <x v="24"/>
    <n v="11"/>
    <n v="2015"/>
    <x v="3"/>
  </r>
  <r>
    <n v="17275"/>
    <s v="25.13 Retained Earnings (Deficits)"/>
    <x v="13036"/>
    <n v="11"/>
    <n v="2015"/>
    <x v="3"/>
  </r>
  <r>
    <n v="17276"/>
    <s v="25.14 Less Preferred shares repurchased"/>
    <x v="24"/>
    <n v="11"/>
    <n v="2015"/>
    <x v="3"/>
  </r>
  <r>
    <n v="17277"/>
    <s v="25.15 Less Common stock repurchases"/>
    <x v="24"/>
    <n v="11"/>
    <n v="2015"/>
    <x v="3"/>
  </r>
  <r>
    <n v="17278"/>
    <s v="25.16   Non-controlling interest"/>
    <x v="24"/>
    <n v="11"/>
    <n v="2015"/>
    <x v="3"/>
  </r>
  <r>
    <n v="17279"/>
    <s v="25.2 Stock rights, warrants and options"/>
    <x v="5739"/>
    <n v="11"/>
    <n v="2015"/>
    <x v="3"/>
  </r>
  <r>
    <n v="17280"/>
    <s v="25.3 Premium or discount on share capital"/>
    <x v="13037"/>
    <n v="11"/>
    <n v="2015"/>
    <x v="3"/>
  </r>
  <r>
    <n v="17281"/>
    <s v="25.4  Premium on treasury share Preferred Share"/>
    <x v="24"/>
    <n v="11"/>
    <n v="2015"/>
    <x v="3"/>
  </r>
  <r>
    <n v="17282"/>
    <s v="25.5  Premium on treasury share Common Share"/>
    <x v="24"/>
    <n v="11"/>
    <n v="2015"/>
    <x v="3"/>
  </r>
  <r>
    <n v="17283"/>
    <s v="25.6  Appraisal surplus"/>
    <x v="13038"/>
    <n v="11"/>
    <n v="2015"/>
    <x v="3"/>
  </r>
  <r>
    <n v="17284"/>
    <s v="25.7  Revaluation surplus (deficit) on investments"/>
    <x v="13039"/>
    <n v="11"/>
    <n v="2015"/>
    <x v="3"/>
  </r>
  <r>
    <n v="17285"/>
    <s v="25.8  Foreign currency Translation"/>
    <x v="13040"/>
    <n v="11"/>
    <n v="2015"/>
    <x v="3"/>
  </r>
  <r>
    <n v="17286"/>
    <s v="25.9  Other reserves"/>
    <x v="13041"/>
    <n v="11"/>
    <n v="2015"/>
    <x v="3"/>
  </r>
  <r>
    <n v="17287"/>
    <s v="26. Head office and other branches of the same Juristic person's Entity"/>
    <x v="13042"/>
    <n v="11"/>
    <n v="2015"/>
    <x v="3"/>
  </r>
  <r>
    <n v="17288"/>
    <s v="26.1 Funds brought in to maintain assets under the Act and Net Inter-Office Balances"/>
    <x v="13043"/>
    <n v="11"/>
    <n v="2015"/>
    <x v="3"/>
  </r>
  <r>
    <n v="17289"/>
    <s v="26.1.1 Funds brought in to maintain assets under the Act"/>
    <x v="13044"/>
    <n v="11"/>
    <n v="2015"/>
    <x v="3"/>
  </r>
  <r>
    <n v="17290"/>
    <s v="26.1.2 Accounts with head office and other branches of the same juristic person, net"/>
    <x v="13045"/>
    <n v="11"/>
    <n v="2015"/>
    <x v="3"/>
  </r>
  <r>
    <n v="17291"/>
    <s v="26.2 Appraisal surplus"/>
    <x v="24"/>
    <n v="11"/>
    <n v="2015"/>
    <x v="3"/>
  </r>
  <r>
    <n v="17292"/>
    <s v="26.3 Revaluation surplus (deficit) on investments"/>
    <x v="10034"/>
    <n v="11"/>
    <n v="2015"/>
    <x v="3"/>
  </r>
  <r>
    <n v="17293"/>
    <s v="26.4 Surplus (deficit) from measuring fair value of hedging instrument for cash flow hedge (only an effective part)"/>
    <x v="24"/>
    <n v="11"/>
    <n v="2015"/>
    <x v="3"/>
  </r>
  <r>
    <n v="17294"/>
    <s v="26.5  Surplus (deficit) from measuring fair value of hedging instrument for hedge of a net investment in a foreign operation (only an effective part)."/>
    <x v="24"/>
    <n v="11"/>
    <n v="2015"/>
    <x v="3"/>
  </r>
  <r>
    <n v="17295"/>
    <s v="26.6 Retained Earnings (Deficits)"/>
    <x v="13046"/>
    <n v="11"/>
    <n v="2015"/>
    <x v="3"/>
  </r>
  <r>
    <n v="17296"/>
    <s v="3. Claims on securities"/>
    <x v="13047"/>
    <n v="11"/>
    <n v="2015"/>
    <x v="3"/>
  </r>
  <r>
    <n v="17297"/>
    <s v="4. Derivatives assets"/>
    <x v="13048"/>
    <n v="11"/>
    <n v="2015"/>
    <x v="3"/>
  </r>
  <r>
    <n v="17298"/>
    <s v="5. Investments - net"/>
    <x v="13049"/>
    <n v="11"/>
    <n v="2015"/>
    <x v="3"/>
  </r>
  <r>
    <n v="17299"/>
    <s v="5.1 Short-term Investment (Net)"/>
    <x v="13050"/>
    <n v="11"/>
    <n v="2015"/>
    <x v="3"/>
  </r>
  <r>
    <n v="17300"/>
    <s v="5.1.1 Trading Securities (Net)"/>
    <x v="13051"/>
    <n v="11"/>
    <n v="2015"/>
    <x v="3"/>
  </r>
  <r>
    <n v="17301"/>
    <s v="5.1.2 Available-for-Sale (Net)"/>
    <x v="13052"/>
    <n v="11"/>
    <n v="2015"/>
    <x v="3"/>
  </r>
  <r>
    <n v="17302"/>
    <s v="5.1.3 Held-to-Maturity (Net)"/>
    <x v="13053"/>
    <n v="11"/>
    <n v="2015"/>
    <x v="3"/>
  </r>
  <r>
    <n v="17303"/>
    <s v="5.1.4 Other Securities (Net)"/>
    <x v="10045"/>
    <n v="11"/>
    <n v="2015"/>
    <x v="3"/>
  </r>
  <r>
    <n v="17304"/>
    <s v="5.2 Long-term Investment (Net)"/>
    <x v="13054"/>
    <n v="11"/>
    <n v="2015"/>
    <x v="3"/>
  </r>
  <r>
    <n v="17305"/>
    <s v="5.2.1 Available-for-Sale (Net)"/>
    <x v="13055"/>
    <n v="11"/>
    <n v="2015"/>
    <x v="3"/>
  </r>
  <r>
    <n v="17306"/>
    <s v="5.2.2 Held-to-Maturity (Net)"/>
    <x v="13056"/>
    <n v="11"/>
    <n v="2015"/>
    <x v="3"/>
  </r>
  <r>
    <n v="17307"/>
    <s v="5.2.3 Other Securities (Net)"/>
    <x v="13057"/>
    <n v="11"/>
    <n v="2015"/>
    <x v="3"/>
  </r>
  <r>
    <n v="17308"/>
    <s v="5.3  Valuation adjustment arising from Hedging"/>
    <x v="46"/>
    <n v="11"/>
    <n v="2015"/>
    <x v="3"/>
  </r>
  <r>
    <n v="17309"/>
    <s v="6. Investments in subsidiaries and associates, net"/>
    <x v="13058"/>
    <n v="11"/>
    <n v="2015"/>
    <x v="3"/>
  </r>
  <r>
    <n v="17310"/>
    <s v="7. Loans to customers, net"/>
    <x v="13059"/>
    <n v="11"/>
    <n v="2015"/>
    <x v="3"/>
  </r>
  <r>
    <n v="17311"/>
    <s v="7.1 Credits Loans"/>
    <x v="13060"/>
    <n v="11"/>
    <n v="2015"/>
    <x v="3"/>
  </r>
  <r>
    <n v="17312"/>
    <s v="7.2  Valuation adjustment arising from Hedging"/>
    <x v="12293"/>
    <n v="11"/>
    <n v="2015"/>
    <x v="3"/>
  </r>
  <r>
    <n v="17313"/>
    <s v="7.3 Accrued Interest Receivables"/>
    <x v="13061"/>
    <n v="11"/>
    <n v="2015"/>
    <x v="3"/>
  </r>
  <r>
    <n v="17314"/>
    <s v="7.4 Less Deferred Income"/>
    <x v="13062"/>
    <n v="11"/>
    <n v="2015"/>
    <x v="3"/>
  </r>
  <r>
    <n v="17315"/>
    <s v="7.5 Less Allowance for Possible Loan Losses"/>
    <x v="13063"/>
    <n v="11"/>
    <n v="2015"/>
    <x v="3"/>
  </r>
  <r>
    <n v="17316"/>
    <s v="7.6 Less Revaluation Allowance for Debt Restructuring"/>
    <x v="202"/>
    <n v="11"/>
    <n v="2015"/>
    <x v="3"/>
  </r>
  <r>
    <n v="17317"/>
    <s v="8. Customers' liabilities under acceptances"/>
    <x v="13029"/>
    <n v="11"/>
    <n v="2015"/>
    <x v="3"/>
  </r>
  <r>
    <n v="17318"/>
    <s v="9. Properites foreclosed, net"/>
    <x v="13064"/>
    <n v="11"/>
    <n v="2015"/>
    <x v="3"/>
  </r>
  <r>
    <n v="17319"/>
    <s v="Liabilities and Equities / Equity of Head Office"/>
    <x v="13065"/>
    <n v="11"/>
    <n v="2015"/>
    <x v="3"/>
  </r>
  <r>
    <n v="17320"/>
    <s v="No. of banks"/>
    <x v="46"/>
    <n v="11"/>
    <n v="2015"/>
    <x v="3"/>
  </r>
  <r>
    <n v="17321"/>
    <s v="Of which:  Accrued Expenses Payable"/>
    <x v="13066"/>
    <n v="11"/>
    <n v="2015"/>
    <x v="3"/>
  </r>
  <r>
    <n v="17322"/>
    <s v="Of which:  Income Receivables"/>
    <x v="13067"/>
    <n v="11"/>
    <n v="2015"/>
    <x v="3"/>
  </r>
  <r>
    <n v="17323"/>
    <s v="Of which:  Prepaid Expense and Deferred Expenses"/>
    <x v="13068"/>
    <n v="11"/>
    <n v="2015"/>
    <x v="3"/>
  </r>
  <r>
    <n v="17324"/>
    <s v="Of which: Deposits and Guarantees"/>
    <x v="13069"/>
    <n v="11"/>
    <n v="2015"/>
    <x v="3"/>
  </r>
  <r>
    <n v="17325"/>
    <s v="Of which: Interim Net Profit (Loss)"/>
    <x v="13070"/>
    <n v="11"/>
    <n v="2015"/>
    <x v="3"/>
  </r>
  <r>
    <n v="17326"/>
    <s v="Of which: Leasehold Land and Building, Equipment and Others"/>
    <x v="8723"/>
    <n v="11"/>
    <n v="2015"/>
    <x v="3"/>
  </r>
  <r>
    <n v="17327"/>
    <s v="Of which: Legal Reserve"/>
    <x v="13010"/>
    <n v="11"/>
    <n v="2015"/>
    <x v="3"/>
  </r>
  <r>
    <n v="17328"/>
    <s v="Of which:Net Profit (Loss) Prior to Certifying By Auditors"/>
    <x v="13011"/>
    <n v="11"/>
    <n v="2015"/>
    <x v="3"/>
  </r>
  <r>
    <n v="17329"/>
    <s v="Total Assets"/>
    <x v="13065"/>
    <n v="11"/>
    <n v="2015"/>
    <x v="3"/>
  </r>
  <r>
    <n v="17330"/>
    <s v="1. Cash"/>
    <x v="13071"/>
    <n v="12"/>
    <n v="2015"/>
    <x v="3"/>
  </r>
  <r>
    <n v="17331"/>
    <s v="10. Premises and equipment, net"/>
    <x v="13072"/>
    <n v="12"/>
    <n v="2015"/>
    <x v="3"/>
  </r>
  <r>
    <n v="17332"/>
    <s v="10.1 Land (Net)"/>
    <x v="13073"/>
    <n v="12"/>
    <n v="2015"/>
    <x v="3"/>
  </r>
  <r>
    <n v="17333"/>
    <s v="10.2 Building (Net)"/>
    <x v="13074"/>
    <n v="12"/>
    <n v="2015"/>
    <x v="3"/>
  </r>
  <r>
    <n v="17334"/>
    <s v="10.3 Equipment and Others (Net)"/>
    <x v="13075"/>
    <n v="12"/>
    <n v="2015"/>
    <x v="3"/>
  </r>
  <r>
    <n v="17335"/>
    <s v="10.4  Others (Net)"/>
    <x v="13076"/>
    <n v="12"/>
    <n v="2015"/>
    <x v="3"/>
  </r>
  <r>
    <n v="17336"/>
    <s v="11. Goodwill and other intangible assets, net"/>
    <x v="13077"/>
    <n v="12"/>
    <n v="2015"/>
    <x v="3"/>
  </r>
  <r>
    <n v="17337"/>
    <s v="12. Deferred tax assets"/>
    <x v="13078"/>
    <n v="12"/>
    <n v="2015"/>
    <x v="3"/>
  </r>
  <r>
    <n v="17338"/>
    <s v="13. Other assets, net"/>
    <x v="13079"/>
    <n v="12"/>
    <n v="2015"/>
    <x v="3"/>
  </r>
  <r>
    <n v="17339"/>
    <s v="14. Deposits"/>
    <x v="13080"/>
    <n v="12"/>
    <n v="2015"/>
    <x v="3"/>
  </r>
  <r>
    <n v="17340"/>
    <s v="15. Interbank and money market items, net"/>
    <x v="13081"/>
    <n v="12"/>
    <n v="2015"/>
    <x v="3"/>
  </r>
  <r>
    <n v="17341"/>
    <s v="16. Liabilities payable on demand"/>
    <x v="13082"/>
    <n v="12"/>
    <n v="2015"/>
    <x v="3"/>
  </r>
  <r>
    <n v="17342"/>
    <s v="17. Liabilities to deliver securities"/>
    <x v="13083"/>
    <n v="12"/>
    <n v="2015"/>
    <x v="3"/>
  </r>
  <r>
    <n v="17343"/>
    <s v="18. Financial liabilities designated at fair value through profit or loss"/>
    <x v="13084"/>
    <n v="12"/>
    <n v="2015"/>
    <x v="3"/>
  </r>
  <r>
    <n v="17344"/>
    <s v="19. Derivatives liabilities"/>
    <x v="13085"/>
    <n v="12"/>
    <n v="2015"/>
    <x v="3"/>
  </r>
  <r>
    <n v="17345"/>
    <s v="2. Interbank and money market items, net"/>
    <x v="13086"/>
    <n v="12"/>
    <n v="2015"/>
    <x v="3"/>
  </r>
  <r>
    <n v="17346"/>
    <s v="20. Debt issued and Borrowings"/>
    <x v="13087"/>
    <n v="12"/>
    <n v="2015"/>
    <x v="3"/>
  </r>
  <r>
    <n v="17347"/>
    <s v="21. Bank’s liabilities under acceptances"/>
    <x v="13088"/>
    <n v="12"/>
    <n v="2015"/>
    <x v="3"/>
  </r>
  <r>
    <n v="17348"/>
    <s v="22. Provision"/>
    <x v="13089"/>
    <n v="12"/>
    <n v="2015"/>
    <x v="3"/>
  </r>
  <r>
    <n v="17349"/>
    <s v="23. Deferred tax liabitities"/>
    <x v="11235"/>
    <n v="12"/>
    <n v="2015"/>
    <x v="3"/>
  </r>
  <r>
    <n v="17350"/>
    <s v="24. Other liabilities"/>
    <x v="13090"/>
    <n v="12"/>
    <n v="2015"/>
    <x v="3"/>
  </r>
  <r>
    <n v="17351"/>
    <s v="25. Shareholders'  Equity"/>
    <x v="13091"/>
    <n v="12"/>
    <n v="2015"/>
    <x v="3"/>
  </r>
  <r>
    <n v="17352"/>
    <s v="25.1 Isssued and Paid-up Share Capital"/>
    <x v="13034"/>
    <n v="12"/>
    <n v="2015"/>
    <x v="3"/>
  </r>
  <r>
    <n v="17353"/>
    <s v="25.1.1 Preferred Share"/>
    <x v="12973"/>
    <n v="12"/>
    <n v="2015"/>
    <x v="3"/>
  </r>
  <r>
    <n v="17354"/>
    <s v="25.1.2 Common Share"/>
    <x v="13035"/>
    <n v="12"/>
    <n v="2015"/>
    <x v="3"/>
  </r>
  <r>
    <n v="17355"/>
    <s v="25.10  Surplus (deficit) from measuring fair value of hedging instrument for cash flow hedge (only an effective part)"/>
    <x v="13092"/>
    <n v="12"/>
    <n v="2015"/>
    <x v="3"/>
  </r>
  <r>
    <n v="17356"/>
    <s v="25.11  Surplus (deficit) from measuring fair value of hedging instrument for hedge of a net investment in a foreign operation (only an effective part)."/>
    <x v="24"/>
    <n v="12"/>
    <n v="2015"/>
    <x v="3"/>
  </r>
  <r>
    <n v="17357"/>
    <s v="25.12 Share of other comprehensive income of associates"/>
    <x v="24"/>
    <n v="12"/>
    <n v="2015"/>
    <x v="3"/>
  </r>
  <r>
    <n v="17358"/>
    <s v="25.13 Retained Earnings (Deficits)"/>
    <x v="13093"/>
    <n v="12"/>
    <n v="2015"/>
    <x v="3"/>
  </r>
  <r>
    <n v="17359"/>
    <s v="25.14 Less Preferred shares repurchased"/>
    <x v="24"/>
    <n v="12"/>
    <n v="2015"/>
    <x v="3"/>
  </r>
  <r>
    <n v="17360"/>
    <s v="25.15 Less Common stock repurchases"/>
    <x v="24"/>
    <n v="12"/>
    <n v="2015"/>
    <x v="3"/>
  </r>
  <r>
    <n v="17361"/>
    <s v="25.16   Non-controlling interest"/>
    <x v="24"/>
    <n v="12"/>
    <n v="2015"/>
    <x v="3"/>
  </r>
  <r>
    <n v="17362"/>
    <s v="25.2 Stock rights, warrants and options"/>
    <x v="5739"/>
    <n v="12"/>
    <n v="2015"/>
    <x v="3"/>
  </r>
  <r>
    <n v="17363"/>
    <s v="25.3 Premium or discount on share capital"/>
    <x v="13037"/>
    <n v="12"/>
    <n v="2015"/>
    <x v="3"/>
  </r>
  <r>
    <n v="17364"/>
    <s v="25.4  Premium on treasury share Preferred Share"/>
    <x v="24"/>
    <n v="12"/>
    <n v="2015"/>
    <x v="3"/>
  </r>
  <r>
    <n v="17365"/>
    <s v="25.5  Premium on treasury share Common Share"/>
    <x v="24"/>
    <n v="12"/>
    <n v="2015"/>
    <x v="3"/>
  </r>
  <r>
    <n v="17366"/>
    <s v="25.6  Appraisal surplus"/>
    <x v="13094"/>
    <n v="12"/>
    <n v="2015"/>
    <x v="3"/>
  </r>
  <r>
    <n v="17367"/>
    <s v="25.7  Revaluation surplus (deficit) on investments"/>
    <x v="499"/>
    <n v="12"/>
    <n v="2015"/>
    <x v="3"/>
  </r>
  <r>
    <n v="17368"/>
    <s v="25.8  Foreign currency Translation"/>
    <x v="13095"/>
    <n v="12"/>
    <n v="2015"/>
    <x v="3"/>
  </r>
  <r>
    <n v="17369"/>
    <s v="25.9  Other reserves"/>
    <x v="13096"/>
    <n v="12"/>
    <n v="2015"/>
    <x v="3"/>
  </r>
  <r>
    <n v="17370"/>
    <s v="26. Head office and other branches of the same Juristic person's Entity"/>
    <x v="13097"/>
    <n v="12"/>
    <n v="2015"/>
    <x v="3"/>
  </r>
  <r>
    <n v="17371"/>
    <s v="26.1 Funds brought in to maintain assets under the Act and Net Inter-Office Balances"/>
    <x v="13098"/>
    <n v="12"/>
    <n v="2015"/>
    <x v="3"/>
  </r>
  <r>
    <n v="17372"/>
    <s v="26.1.1 Funds brought in to maintain assets under the Act"/>
    <x v="13099"/>
    <n v="12"/>
    <n v="2015"/>
    <x v="3"/>
  </r>
  <r>
    <n v="17373"/>
    <s v="26.1.2 Accounts with head office and other branches of the same juristic person, net"/>
    <x v="13100"/>
    <n v="12"/>
    <n v="2015"/>
    <x v="3"/>
  </r>
  <r>
    <n v="17374"/>
    <s v="26.2 Appraisal surplus"/>
    <x v="24"/>
    <n v="12"/>
    <n v="2015"/>
    <x v="3"/>
  </r>
  <r>
    <n v="17375"/>
    <s v="26.3 Revaluation surplus (deficit) on investments"/>
    <x v="4164"/>
    <n v="12"/>
    <n v="2015"/>
    <x v="3"/>
  </r>
  <r>
    <n v="17376"/>
    <s v="26.4 Surplus (deficit) from measuring fair value of hedging instrument for cash flow hedge (only an effective part)"/>
    <x v="24"/>
    <n v="12"/>
    <n v="2015"/>
    <x v="3"/>
  </r>
  <r>
    <n v="17377"/>
    <s v="26.5  Surplus (deficit) from measuring fair value of hedging instrument for hedge of a net investment in a foreign operation (only an effective part)."/>
    <x v="24"/>
    <n v="12"/>
    <n v="2015"/>
    <x v="3"/>
  </r>
  <r>
    <n v="17378"/>
    <s v="26.6 Retained Earnings (Deficits)"/>
    <x v="13101"/>
    <n v="12"/>
    <n v="2015"/>
    <x v="3"/>
  </r>
  <r>
    <n v="17379"/>
    <s v="3. Claims on securities"/>
    <x v="13102"/>
    <n v="12"/>
    <n v="2015"/>
    <x v="3"/>
  </r>
  <r>
    <n v="17380"/>
    <s v="4. Derivatives assets"/>
    <x v="13103"/>
    <n v="12"/>
    <n v="2015"/>
    <x v="3"/>
  </r>
  <r>
    <n v="17381"/>
    <s v="5. Investments - net"/>
    <x v="13104"/>
    <n v="12"/>
    <n v="2015"/>
    <x v="3"/>
  </r>
  <r>
    <n v="17382"/>
    <s v="5.1 Short-term Investment (Net)"/>
    <x v="13105"/>
    <n v="12"/>
    <n v="2015"/>
    <x v="3"/>
  </r>
  <r>
    <n v="17383"/>
    <s v="5.1.1 Trading Securities (Net)"/>
    <x v="13106"/>
    <n v="12"/>
    <n v="2015"/>
    <x v="3"/>
  </r>
  <r>
    <n v="17384"/>
    <s v="5.1.2 Available-for-Sale (Net)"/>
    <x v="13107"/>
    <n v="12"/>
    <n v="2015"/>
    <x v="3"/>
  </r>
  <r>
    <n v="17385"/>
    <s v="5.1.3 Held-to-Maturity (Net)"/>
    <x v="13108"/>
    <n v="12"/>
    <n v="2015"/>
    <x v="3"/>
  </r>
  <r>
    <n v="17386"/>
    <s v="5.1.4 Other Securities (Net)"/>
    <x v="3535"/>
    <n v="12"/>
    <n v="2015"/>
    <x v="3"/>
  </r>
  <r>
    <n v="17387"/>
    <s v="5.2 Long-term Investment (Net)"/>
    <x v="13109"/>
    <n v="12"/>
    <n v="2015"/>
    <x v="3"/>
  </r>
  <r>
    <n v="17388"/>
    <s v="5.2.1 Available-for-Sale (Net)"/>
    <x v="13110"/>
    <n v="12"/>
    <n v="2015"/>
    <x v="3"/>
  </r>
  <r>
    <n v="17389"/>
    <s v="5.2.2 Held-to-Maturity (Net)"/>
    <x v="13111"/>
    <n v="12"/>
    <n v="2015"/>
    <x v="3"/>
  </r>
  <r>
    <n v="17390"/>
    <s v="5.2.3 Other Securities (Net)"/>
    <x v="13112"/>
    <n v="12"/>
    <n v="2015"/>
    <x v="3"/>
  </r>
  <r>
    <n v="17391"/>
    <s v="5.3  Valuation adjustment arising from Hedging"/>
    <x v="6163"/>
    <n v="12"/>
    <n v="2015"/>
    <x v="3"/>
  </r>
  <r>
    <n v="17392"/>
    <s v="6. Investments in subsidiaries and associates, net"/>
    <x v="13113"/>
    <n v="12"/>
    <n v="2015"/>
    <x v="3"/>
  </r>
  <r>
    <n v="17393"/>
    <s v="7. Loans to customers, net"/>
    <x v="13114"/>
    <n v="12"/>
    <n v="2015"/>
    <x v="3"/>
  </r>
  <r>
    <n v="17394"/>
    <s v="7.1 Credits Loans"/>
    <x v="13115"/>
    <n v="12"/>
    <n v="2015"/>
    <x v="3"/>
  </r>
  <r>
    <n v="17395"/>
    <s v="7.2  Valuation adjustment arising from Hedging"/>
    <x v="12293"/>
    <n v="12"/>
    <n v="2015"/>
    <x v="3"/>
  </r>
  <r>
    <n v="17396"/>
    <s v="7.3 Accrued Interest Receivables"/>
    <x v="13116"/>
    <n v="12"/>
    <n v="2015"/>
    <x v="3"/>
  </r>
  <r>
    <n v="17397"/>
    <s v="7.4 Less Deferred Income"/>
    <x v="13117"/>
    <n v="12"/>
    <n v="2015"/>
    <x v="3"/>
  </r>
  <r>
    <n v="17398"/>
    <s v="7.5 Less Allowance for Possible Loan Losses"/>
    <x v="13118"/>
    <n v="12"/>
    <n v="2015"/>
    <x v="3"/>
  </r>
  <r>
    <n v="17399"/>
    <s v="7.6 Less Revaluation Allowance for Debt Restructuring"/>
    <x v="13119"/>
    <n v="12"/>
    <n v="2015"/>
    <x v="3"/>
  </r>
  <r>
    <n v="17400"/>
    <s v="8. Customers' liabilities under acceptances"/>
    <x v="13088"/>
    <n v="12"/>
    <n v="2015"/>
    <x v="3"/>
  </r>
  <r>
    <n v="17401"/>
    <s v="9. Properites foreclosed, net"/>
    <x v="13120"/>
    <n v="12"/>
    <n v="2015"/>
    <x v="3"/>
  </r>
  <r>
    <n v="17402"/>
    <s v="Liabilities and Equities / Equity of Head Office"/>
    <x v="13121"/>
    <n v="12"/>
    <n v="2015"/>
    <x v="3"/>
  </r>
  <r>
    <n v="17403"/>
    <s v="No. of banks"/>
    <x v="46"/>
    <n v="12"/>
    <n v="2015"/>
    <x v="3"/>
  </r>
  <r>
    <n v="17404"/>
    <s v="Of which:  Accrued Expenses Payable"/>
    <x v="13122"/>
    <n v="12"/>
    <n v="2015"/>
    <x v="3"/>
  </r>
  <r>
    <n v="17405"/>
    <s v="Of which:  Income Receivables"/>
    <x v="13123"/>
    <n v="12"/>
    <n v="2015"/>
    <x v="3"/>
  </r>
  <r>
    <n v="17406"/>
    <s v="Of which:  Prepaid Expense and Deferred Expenses"/>
    <x v="13124"/>
    <n v="12"/>
    <n v="2015"/>
    <x v="3"/>
  </r>
  <r>
    <n v="17407"/>
    <s v="Of which: Deposits and Guarantees"/>
    <x v="13125"/>
    <n v="12"/>
    <n v="2015"/>
    <x v="3"/>
  </r>
  <r>
    <n v="17408"/>
    <s v="Of which: Interim Net Profit (Loss)"/>
    <x v="7329"/>
    <n v="12"/>
    <n v="2015"/>
    <x v="3"/>
  </r>
  <r>
    <n v="17409"/>
    <s v="Of which: Leasehold Land and Building, Equipment and Others"/>
    <x v="13126"/>
    <n v="12"/>
    <n v="2015"/>
    <x v="3"/>
  </r>
  <r>
    <n v="17410"/>
    <s v="Of which: Legal Reserve"/>
    <x v="13127"/>
    <n v="12"/>
    <n v="2015"/>
    <x v="3"/>
  </r>
  <r>
    <n v="17411"/>
    <s v="Of which:Net Profit (Loss) Prior to Certifying By Auditors"/>
    <x v="13011"/>
    <n v="12"/>
    <n v="2015"/>
    <x v="3"/>
  </r>
  <r>
    <n v="17412"/>
    <s v="Total Assets"/>
    <x v="13121"/>
    <n v="12"/>
    <n v="2015"/>
    <x v="3"/>
  </r>
  <r>
    <n v="17413"/>
    <s v="1. Cash"/>
    <x v="13128"/>
    <n v="1"/>
    <n v="2016"/>
    <x v="3"/>
  </r>
  <r>
    <n v="17414"/>
    <s v="10. Premises and equipment, net"/>
    <x v="13129"/>
    <n v="1"/>
    <n v="2016"/>
    <x v="3"/>
  </r>
  <r>
    <n v="17415"/>
    <s v="10.1 Land (Net)"/>
    <x v="13130"/>
    <n v="1"/>
    <n v="2016"/>
    <x v="3"/>
  </r>
  <r>
    <n v="17416"/>
    <s v="10.2 Building (Net)"/>
    <x v="13131"/>
    <n v="1"/>
    <n v="2016"/>
    <x v="3"/>
  </r>
  <r>
    <n v="17417"/>
    <s v="10.3 Equipment and Others (Net)"/>
    <x v="13132"/>
    <n v="1"/>
    <n v="2016"/>
    <x v="3"/>
  </r>
  <r>
    <n v="17418"/>
    <s v="10.4  Others (Net)"/>
    <x v="13133"/>
    <n v="1"/>
    <n v="2016"/>
    <x v="3"/>
  </r>
  <r>
    <n v="17419"/>
    <s v="11. Goodwill and other intangible assets, net"/>
    <x v="13134"/>
    <n v="1"/>
    <n v="2016"/>
    <x v="3"/>
  </r>
  <r>
    <n v="17420"/>
    <s v="12. Deferred tax assets"/>
    <x v="13135"/>
    <n v="1"/>
    <n v="2016"/>
    <x v="3"/>
  </r>
  <r>
    <n v="17421"/>
    <s v="13. Other assets, net"/>
    <x v="13136"/>
    <n v="1"/>
    <n v="2016"/>
    <x v="3"/>
  </r>
  <r>
    <n v="17422"/>
    <s v="14. Deposits"/>
    <x v="13137"/>
    <n v="1"/>
    <n v="2016"/>
    <x v="3"/>
  </r>
  <r>
    <n v="17423"/>
    <s v="15. Interbank and money market items, net"/>
    <x v="13138"/>
    <n v="1"/>
    <n v="2016"/>
    <x v="3"/>
  </r>
  <r>
    <n v="17424"/>
    <s v="16. Liabilities payable on demand"/>
    <x v="13139"/>
    <n v="1"/>
    <n v="2016"/>
    <x v="3"/>
  </r>
  <r>
    <n v="17425"/>
    <s v="17. Liabilities to deliver securities"/>
    <x v="13140"/>
    <n v="1"/>
    <n v="2016"/>
    <x v="3"/>
  </r>
  <r>
    <n v="17426"/>
    <s v="18. Financial liabilities designated at fair value through profit or loss"/>
    <x v="13141"/>
    <n v="1"/>
    <n v="2016"/>
    <x v="3"/>
  </r>
  <r>
    <n v="17427"/>
    <s v="19. Derivatives liabilities"/>
    <x v="13142"/>
    <n v="1"/>
    <n v="2016"/>
    <x v="3"/>
  </r>
  <r>
    <n v="17428"/>
    <s v="2. Interbank and money market items, net"/>
    <x v="13143"/>
    <n v="1"/>
    <n v="2016"/>
    <x v="3"/>
  </r>
  <r>
    <n v="17429"/>
    <s v="20. Debt issued and Borrowings"/>
    <x v="13144"/>
    <n v="1"/>
    <n v="2016"/>
    <x v="3"/>
  </r>
  <r>
    <n v="17430"/>
    <s v="21. Bank’s liabilities under acceptances"/>
    <x v="13145"/>
    <n v="1"/>
    <n v="2016"/>
    <x v="3"/>
  </r>
  <r>
    <n v="17431"/>
    <s v="22. Provision"/>
    <x v="13146"/>
    <n v="1"/>
    <n v="2016"/>
    <x v="3"/>
  </r>
  <r>
    <n v="17432"/>
    <s v="23. Deferred tax liabitities"/>
    <x v="13147"/>
    <n v="1"/>
    <n v="2016"/>
    <x v="3"/>
  </r>
  <r>
    <n v="17433"/>
    <s v="24. Other liabilities"/>
    <x v="13148"/>
    <n v="1"/>
    <n v="2016"/>
    <x v="3"/>
  </r>
  <r>
    <n v="17434"/>
    <s v="25. Shareholders'  Equity"/>
    <x v="13149"/>
    <n v="1"/>
    <n v="2016"/>
    <x v="3"/>
  </r>
  <r>
    <n v="17435"/>
    <s v="25.1 Isssued and Paid-up Share Capital"/>
    <x v="13034"/>
    <n v="1"/>
    <n v="2016"/>
    <x v="3"/>
  </r>
  <r>
    <n v="17436"/>
    <s v="25.1.1 Preferred Share"/>
    <x v="12973"/>
    <n v="1"/>
    <n v="2016"/>
    <x v="3"/>
  </r>
  <r>
    <n v="17437"/>
    <s v="25.1.2 Common Share"/>
    <x v="13035"/>
    <n v="1"/>
    <n v="2016"/>
    <x v="3"/>
  </r>
  <r>
    <n v="17438"/>
    <s v="25.10  Surplus (deficit) from measuring fair value of hedging instrument for cash flow hedge (only an effective part)"/>
    <x v="13150"/>
    <n v="1"/>
    <n v="2016"/>
    <x v="3"/>
  </r>
  <r>
    <n v="17439"/>
    <s v="25.11  Surplus (deficit) from measuring fair value of hedging instrument for hedge of a net investment in a foreign operation (only an effective part)."/>
    <x v="24"/>
    <n v="1"/>
    <n v="2016"/>
    <x v="3"/>
  </r>
  <r>
    <n v="17440"/>
    <s v="25.12 Share of other comprehensive income of associates"/>
    <x v="24"/>
    <n v="1"/>
    <n v="2016"/>
    <x v="3"/>
  </r>
  <r>
    <n v="17441"/>
    <s v="25.13 Retained Earnings (Deficits)"/>
    <x v="13151"/>
    <n v="1"/>
    <n v="2016"/>
    <x v="3"/>
  </r>
  <r>
    <n v="17442"/>
    <s v="25.14 Less Preferred shares repurchased"/>
    <x v="24"/>
    <n v="1"/>
    <n v="2016"/>
    <x v="3"/>
  </r>
  <r>
    <n v="17443"/>
    <s v="25.15 Less Common stock repurchases"/>
    <x v="24"/>
    <n v="1"/>
    <n v="2016"/>
    <x v="3"/>
  </r>
  <r>
    <n v="17444"/>
    <s v="25.16   Non-controlling interest"/>
    <x v="24"/>
    <n v="1"/>
    <n v="2016"/>
    <x v="3"/>
  </r>
  <r>
    <n v="17445"/>
    <s v="25.2 Stock rights, warrants and options"/>
    <x v="5739"/>
    <n v="1"/>
    <n v="2016"/>
    <x v="3"/>
  </r>
  <r>
    <n v="17446"/>
    <s v="25.3 Premium or discount on share capital"/>
    <x v="13037"/>
    <n v="1"/>
    <n v="2016"/>
    <x v="3"/>
  </r>
  <r>
    <n v="17447"/>
    <s v="25.4  Premium on treasury share Preferred Share"/>
    <x v="24"/>
    <n v="1"/>
    <n v="2016"/>
    <x v="3"/>
  </r>
  <r>
    <n v="17448"/>
    <s v="25.5  Premium on treasury share Common Share"/>
    <x v="24"/>
    <n v="1"/>
    <n v="2016"/>
    <x v="3"/>
  </r>
  <r>
    <n v="17449"/>
    <s v="25.6  Appraisal surplus"/>
    <x v="13152"/>
    <n v="1"/>
    <n v="2016"/>
    <x v="3"/>
  </r>
  <r>
    <n v="17450"/>
    <s v="25.7  Revaluation surplus (deficit) on investments"/>
    <x v="13153"/>
    <n v="1"/>
    <n v="2016"/>
    <x v="3"/>
  </r>
  <r>
    <n v="17451"/>
    <s v="25.8  Foreign currency Translation"/>
    <x v="13154"/>
    <n v="1"/>
    <n v="2016"/>
    <x v="3"/>
  </r>
  <r>
    <n v="17452"/>
    <s v="25.9  Other reserves"/>
    <x v="13155"/>
    <n v="1"/>
    <n v="2016"/>
    <x v="3"/>
  </r>
  <r>
    <n v="17453"/>
    <s v="26. Head office and other branches of the same Juristic person's Entity"/>
    <x v="13156"/>
    <n v="1"/>
    <n v="2016"/>
    <x v="3"/>
  </r>
  <r>
    <n v="17454"/>
    <s v="26.1 Funds brought in to maintain assets under the Act and Net Inter-Office Balances"/>
    <x v="13157"/>
    <n v="1"/>
    <n v="2016"/>
    <x v="3"/>
  </r>
  <r>
    <n v="17455"/>
    <s v="26.1.1 Funds brought in to maintain assets under the Act"/>
    <x v="13158"/>
    <n v="1"/>
    <n v="2016"/>
    <x v="3"/>
  </r>
  <r>
    <n v="17456"/>
    <s v="26.1.2 Accounts with head office and other branches of the same juristic person, net"/>
    <x v="13159"/>
    <n v="1"/>
    <n v="2016"/>
    <x v="3"/>
  </r>
  <r>
    <n v="17457"/>
    <s v="26.2 Appraisal surplus"/>
    <x v="24"/>
    <n v="1"/>
    <n v="2016"/>
    <x v="3"/>
  </r>
  <r>
    <n v="17458"/>
    <s v="26.3 Revaluation surplus (deficit) on investments"/>
    <x v="13160"/>
    <n v="1"/>
    <n v="2016"/>
    <x v="3"/>
  </r>
  <r>
    <n v="17459"/>
    <s v="26.4 Surplus (deficit) from measuring fair value of hedging instrument for cash flow hedge (only an effective part)"/>
    <x v="24"/>
    <n v="1"/>
    <n v="2016"/>
    <x v="3"/>
  </r>
  <r>
    <n v="17460"/>
    <s v="26.5  Surplus (deficit) from measuring fair value of hedging instrument for hedge of a net investment in a foreign operation (only an effective part)."/>
    <x v="24"/>
    <n v="1"/>
    <n v="2016"/>
    <x v="3"/>
  </r>
  <r>
    <n v="17461"/>
    <s v="26.6 Retained Earnings (Deficits)"/>
    <x v="13161"/>
    <n v="1"/>
    <n v="2016"/>
    <x v="3"/>
  </r>
  <r>
    <n v="17462"/>
    <s v="3. Claims on securities"/>
    <x v="13162"/>
    <n v="1"/>
    <n v="2016"/>
    <x v="3"/>
  </r>
  <r>
    <n v="17463"/>
    <s v="4. Derivatives assets"/>
    <x v="13163"/>
    <n v="1"/>
    <n v="2016"/>
    <x v="3"/>
  </r>
  <r>
    <n v="17464"/>
    <s v="5. Investments - net"/>
    <x v="13164"/>
    <n v="1"/>
    <n v="2016"/>
    <x v="3"/>
  </r>
  <r>
    <n v="17465"/>
    <s v="5.1 Short-term Investment (Net)"/>
    <x v="13165"/>
    <n v="1"/>
    <n v="2016"/>
    <x v="3"/>
  </r>
  <r>
    <n v="17466"/>
    <s v="5.1.1 Trading Securities (Net)"/>
    <x v="13166"/>
    <n v="1"/>
    <n v="2016"/>
    <x v="3"/>
  </r>
  <r>
    <n v="17467"/>
    <s v="5.1.2 Available-for-Sale (Net)"/>
    <x v="13167"/>
    <n v="1"/>
    <n v="2016"/>
    <x v="3"/>
  </r>
  <r>
    <n v="17468"/>
    <s v="5.1.3 Held-to-Maturity (Net)"/>
    <x v="13168"/>
    <n v="1"/>
    <n v="2016"/>
    <x v="3"/>
  </r>
  <r>
    <n v="17469"/>
    <s v="5.1.4 Other Securities (Net)"/>
    <x v="5270"/>
    <n v="1"/>
    <n v="2016"/>
    <x v="3"/>
  </r>
  <r>
    <n v="17470"/>
    <s v="5.2 Long-term Investment (Net)"/>
    <x v="13169"/>
    <n v="1"/>
    <n v="2016"/>
    <x v="3"/>
  </r>
  <r>
    <n v="17471"/>
    <s v="5.2.1 Available-for-Sale (Net)"/>
    <x v="13170"/>
    <n v="1"/>
    <n v="2016"/>
    <x v="3"/>
  </r>
  <r>
    <n v="17472"/>
    <s v="5.2.2 Held-to-Maturity (Net)"/>
    <x v="13171"/>
    <n v="1"/>
    <n v="2016"/>
    <x v="3"/>
  </r>
  <r>
    <n v="17473"/>
    <s v="5.2.3 Other Securities (Net)"/>
    <x v="13172"/>
    <n v="1"/>
    <n v="2016"/>
    <x v="3"/>
  </r>
  <r>
    <n v="17474"/>
    <s v="5.3  Valuation adjustment arising from Hedging"/>
    <x v="5270"/>
    <n v="1"/>
    <n v="2016"/>
    <x v="3"/>
  </r>
  <r>
    <n v="17475"/>
    <s v="6. Investments in subsidiaries and associates, net"/>
    <x v="13173"/>
    <n v="1"/>
    <n v="2016"/>
    <x v="3"/>
  </r>
  <r>
    <n v="17476"/>
    <s v="7. Loans to customers, net"/>
    <x v="13174"/>
    <n v="1"/>
    <n v="2016"/>
    <x v="3"/>
  </r>
  <r>
    <n v="17477"/>
    <s v="7.1 Credits Loans"/>
    <x v="13175"/>
    <n v="1"/>
    <n v="2016"/>
    <x v="3"/>
  </r>
  <r>
    <n v="17478"/>
    <s v="7.2  Valuation adjustment arising from Hedging"/>
    <x v="12293"/>
    <n v="1"/>
    <n v="2016"/>
    <x v="3"/>
  </r>
  <r>
    <n v="17479"/>
    <s v="7.3 Accrued Interest Receivables"/>
    <x v="13176"/>
    <n v="1"/>
    <n v="2016"/>
    <x v="3"/>
  </r>
  <r>
    <n v="17480"/>
    <s v="7.4 Less Deferred Income"/>
    <x v="13177"/>
    <n v="1"/>
    <n v="2016"/>
    <x v="3"/>
  </r>
  <r>
    <n v="17481"/>
    <s v="7.5 Less Allowance for Possible Loan Losses"/>
    <x v="13178"/>
    <n v="1"/>
    <n v="2016"/>
    <x v="3"/>
  </r>
  <r>
    <n v="17482"/>
    <s v="7.6 Less Revaluation Allowance for Debt Restructuring"/>
    <x v="13179"/>
    <n v="1"/>
    <n v="2016"/>
    <x v="3"/>
  </r>
  <r>
    <n v="17483"/>
    <s v="8. Customers' liabilities under acceptances"/>
    <x v="13145"/>
    <n v="1"/>
    <n v="2016"/>
    <x v="3"/>
  </r>
  <r>
    <n v="17484"/>
    <s v="9. Properites foreclosed, net"/>
    <x v="13180"/>
    <n v="1"/>
    <n v="2016"/>
    <x v="3"/>
  </r>
  <r>
    <n v="17485"/>
    <s v="Liabilities and Equities / Equity of Head Office"/>
    <x v="13181"/>
    <n v="1"/>
    <n v="2016"/>
    <x v="3"/>
  </r>
  <r>
    <n v="17486"/>
    <s v="No. of banks"/>
    <x v="46"/>
    <n v="1"/>
    <n v="2016"/>
    <x v="3"/>
  </r>
  <r>
    <n v="17487"/>
    <s v="Of which:  Accrued Expenses Payable"/>
    <x v="13182"/>
    <n v="1"/>
    <n v="2016"/>
    <x v="3"/>
  </r>
  <r>
    <n v="17488"/>
    <s v="Of which:  Income Receivables"/>
    <x v="13183"/>
    <n v="1"/>
    <n v="2016"/>
    <x v="3"/>
  </r>
  <r>
    <n v="17489"/>
    <s v="Of which:  Prepaid Expense and Deferred Expenses"/>
    <x v="13184"/>
    <n v="1"/>
    <n v="2016"/>
    <x v="3"/>
  </r>
  <r>
    <n v="17490"/>
    <s v="Of which: Deposits and Guarantees"/>
    <x v="13185"/>
    <n v="1"/>
    <n v="2016"/>
    <x v="3"/>
  </r>
  <r>
    <n v="17491"/>
    <s v="Of which: Interim Net Profit (Loss)"/>
    <x v="13186"/>
    <n v="1"/>
    <n v="2016"/>
    <x v="3"/>
  </r>
  <r>
    <n v="17492"/>
    <s v="Of which: Leasehold Land and Building, Equipment and Others"/>
    <x v="13187"/>
    <n v="1"/>
    <n v="2016"/>
    <x v="3"/>
  </r>
  <r>
    <n v="17493"/>
    <s v="Of which: Legal Reserve"/>
    <x v="13127"/>
    <n v="1"/>
    <n v="2016"/>
    <x v="3"/>
  </r>
  <r>
    <n v="17494"/>
    <s v="Of which:Net Profit (Loss) Prior to Certifying By Auditors"/>
    <x v="13188"/>
    <n v="1"/>
    <n v="2016"/>
    <x v="3"/>
  </r>
  <r>
    <n v="17495"/>
    <s v="Total Assets"/>
    <x v="13181"/>
    <n v="1"/>
    <n v="2016"/>
    <x v="3"/>
  </r>
  <r>
    <n v="17496"/>
    <s v="1. Cash"/>
    <x v="13189"/>
    <n v="2"/>
    <n v="2016"/>
    <x v="3"/>
  </r>
  <r>
    <n v="17497"/>
    <s v="10. Premises and equipment, net"/>
    <x v="13190"/>
    <n v="2"/>
    <n v="2016"/>
    <x v="3"/>
  </r>
  <r>
    <n v="17498"/>
    <s v="10.1 Land (Net)"/>
    <x v="13191"/>
    <n v="2"/>
    <n v="2016"/>
    <x v="3"/>
  </r>
  <r>
    <n v="17499"/>
    <s v="10.2 Building (Net)"/>
    <x v="13192"/>
    <n v="2"/>
    <n v="2016"/>
    <x v="3"/>
  </r>
  <r>
    <n v="17500"/>
    <s v="10.3 Equipment and Others (Net)"/>
    <x v="13193"/>
    <n v="2"/>
    <n v="2016"/>
    <x v="3"/>
  </r>
  <r>
    <n v="17501"/>
    <s v="10.4  Others (Net)"/>
    <x v="13194"/>
    <n v="2"/>
    <n v="2016"/>
    <x v="3"/>
  </r>
  <r>
    <n v="17502"/>
    <s v="11. Goodwill and other intangible assets, net"/>
    <x v="13195"/>
    <n v="2"/>
    <n v="2016"/>
    <x v="3"/>
  </r>
  <r>
    <n v="17503"/>
    <s v="12. Deferred tax assets"/>
    <x v="13196"/>
    <n v="2"/>
    <n v="2016"/>
    <x v="3"/>
  </r>
  <r>
    <n v="17504"/>
    <s v="13. Other assets, net"/>
    <x v="13197"/>
    <n v="2"/>
    <n v="2016"/>
    <x v="3"/>
  </r>
  <r>
    <n v="17505"/>
    <s v="14. Deposits"/>
    <x v="13198"/>
    <n v="2"/>
    <n v="2016"/>
    <x v="3"/>
  </r>
  <r>
    <n v="17506"/>
    <s v="15. Interbank and money market items, net"/>
    <x v="13199"/>
    <n v="2"/>
    <n v="2016"/>
    <x v="3"/>
  </r>
  <r>
    <n v="17507"/>
    <s v="16. Liabilities payable on demand"/>
    <x v="13200"/>
    <n v="2"/>
    <n v="2016"/>
    <x v="3"/>
  </r>
  <r>
    <n v="17508"/>
    <s v="17. Liabilities to deliver securities"/>
    <x v="13201"/>
    <n v="2"/>
    <n v="2016"/>
    <x v="3"/>
  </r>
  <r>
    <n v="17509"/>
    <s v="18. Financial liabilities designated at fair value through profit or loss"/>
    <x v="13202"/>
    <n v="2"/>
    <n v="2016"/>
    <x v="3"/>
  </r>
  <r>
    <n v="17510"/>
    <s v="19. Derivatives liabilities"/>
    <x v="13203"/>
    <n v="2"/>
    <n v="2016"/>
    <x v="3"/>
  </r>
  <r>
    <n v="17511"/>
    <s v="2. Interbank and money market items, net"/>
    <x v="13204"/>
    <n v="2"/>
    <n v="2016"/>
    <x v="3"/>
  </r>
  <r>
    <n v="17512"/>
    <s v="20. Debt issued and Borrowings"/>
    <x v="13205"/>
    <n v="2"/>
    <n v="2016"/>
    <x v="3"/>
  </r>
  <r>
    <n v="17513"/>
    <s v="21. Bank’s liabilities under acceptances"/>
    <x v="13206"/>
    <n v="2"/>
    <n v="2016"/>
    <x v="3"/>
  </r>
  <r>
    <n v="17514"/>
    <s v="22. Provision"/>
    <x v="13207"/>
    <n v="2"/>
    <n v="2016"/>
    <x v="3"/>
  </r>
  <r>
    <n v="17515"/>
    <s v="23. Deferred tax liabitities"/>
    <x v="13208"/>
    <n v="2"/>
    <n v="2016"/>
    <x v="3"/>
  </r>
  <r>
    <n v="17516"/>
    <s v="24. Other liabilities"/>
    <x v="13209"/>
    <n v="2"/>
    <n v="2016"/>
    <x v="3"/>
  </r>
  <r>
    <n v="17517"/>
    <s v="25. Shareholders'  Equity"/>
    <x v="13210"/>
    <n v="2"/>
    <n v="2016"/>
    <x v="3"/>
  </r>
  <r>
    <n v="17518"/>
    <s v="25.1 Isssued and Paid-up Share Capital"/>
    <x v="13034"/>
    <n v="2"/>
    <n v="2016"/>
    <x v="3"/>
  </r>
  <r>
    <n v="17519"/>
    <s v="25.1.1 Preferred Share"/>
    <x v="12973"/>
    <n v="2"/>
    <n v="2016"/>
    <x v="3"/>
  </r>
  <r>
    <n v="17520"/>
    <s v="25.1.2 Common Share"/>
    <x v="13035"/>
    <n v="2"/>
    <n v="2016"/>
    <x v="3"/>
  </r>
  <r>
    <n v="17521"/>
    <s v="25.10  Surplus (deficit) from measuring fair value of hedging instrument for cash flow hedge (only an effective part)"/>
    <x v="13211"/>
    <n v="2"/>
    <n v="2016"/>
    <x v="3"/>
  </r>
  <r>
    <n v="17522"/>
    <s v="25.11  Surplus (deficit) from measuring fair value of hedging instrument for hedge of a net investment in a foreign operation (only an effective part)."/>
    <x v="24"/>
    <n v="2"/>
    <n v="2016"/>
    <x v="3"/>
  </r>
  <r>
    <n v="17523"/>
    <s v="25.12 Share of other comprehensive income of associates"/>
    <x v="24"/>
    <n v="2"/>
    <n v="2016"/>
    <x v="3"/>
  </r>
  <r>
    <n v="17524"/>
    <s v="25.13 Retained Earnings (Deficits)"/>
    <x v="13212"/>
    <n v="2"/>
    <n v="2016"/>
    <x v="3"/>
  </r>
  <r>
    <n v="17525"/>
    <s v="25.14 Less Preferred shares repurchased"/>
    <x v="24"/>
    <n v="2"/>
    <n v="2016"/>
    <x v="3"/>
  </r>
  <r>
    <n v="17526"/>
    <s v="25.15 Less Common stock repurchases"/>
    <x v="24"/>
    <n v="2"/>
    <n v="2016"/>
    <x v="3"/>
  </r>
  <r>
    <n v="17527"/>
    <s v="25.16   Non-controlling interest"/>
    <x v="24"/>
    <n v="2"/>
    <n v="2016"/>
    <x v="3"/>
  </r>
  <r>
    <n v="17528"/>
    <s v="25.2 Stock rights, warrants and options"/>
    <x v="13213"/>
    <n v="2"/>
    <n v="2016"/>
    <x v="3"/>
  </r>
  <r>
    <n v="17529"/>
    <s v="25.3 Premium or discount on share capital"/>
    <x v="13037"/>
    <n v="2"/>
    <n v="2016"/>
    <x v="3"/>
  </r>
  <r>
    <n v="17530"/>
    <s v="25.4  Premium on treasury share Preferred Share"/>
    <x v="24"/>
    <n v="2"/>
    <n v="2016"/>
    <x v="3"/>
  </r>
  <r>
    <n v="17531"/>
    <s v="25.5  Premium on treasury share Common Share"/>
    <x v="24"/>
    <n v="2"/>
    <n v="2016"/>
    <x v="3"/>
  </r>
  <r>
    <n v="17532"/>
    <s v="25.6  Appraisal surplus"/>
    <x v="13214"/>
    <n v="2"/>
    <n v="2016"/>
    <x v="3"/>
  </r>
  <r>
    <n v="17533"/>
    <s v="25.7  Revaluation surplus (deficit) on investments"/>
    <x v="13215"/>
    <n v="2"/>
    <n v="2016"/>
    <x v="3"/>
  </r>
  <r>
    <n v="17534"/>
    <s v="25.8  Foreign currency Translation"/>
    <x v="13216"/>
    <n v="2"/>
    <n v="2016"/>
    <x v="3"/>
  </r>
  <r>
    <n v="17535"/>
    <s v="25.9  Other reserves"/>
    <x v="13217"/>
    <n v="2"/>
    <n v="2016"/>
    <x v="3"/>
  </r>
  <r>
    <n v="17536"/>
    <s v="26. Head office and other branches of the same Juristic person's Entity"/>
    <x v="13218"/>
    <n v="2"/>
    <n v="2016"/>
    <x v="3"/>
  </r>
  <r>
    <n v="17537"/>
    <s v="26.1 Funds brought in to maintain assets under the Act and Net Inter-Office Balances"/>
    <x v="13219"/>
    <n v="2"/>
    <n v="2016"/>
    <x v="3"/>
  </r>
  <r>
    <n v="17538"/>
    <s v="26.1.1 Funds brought in to maintain assets under the Act"/>
    <x v="13220"/>
    <n v="2"/>
    <n v="2016"/>
    <x v="3"/>
  </r>
  <r>
    <n v="17539"/>
    <s v="26.1.2 Accounts with head office and other branches of the same juristic person, net"/>
    <x v="13221"/>
    <n v="2"/>
    <n v="2016"/>
    <x v="3"/>
  </r>
  <r>
    <n v="17540"/>
    <s v="26.2 Appraisal surplus"/>
    <x v="24"/>
    <n v="2"/>
    <n v="2016"/>
    <x v="3"/>
  </r>
  <r>
    <n v="17541"/>
    <s v="26.3 Revaluation surplus (deficit) on investments"/>
    <x v="3815"/>
    <n v="2"/>
    <n v="2016"/>
    <x v="3"/>
  </r>
  <r>
    <n v="17542"/>
    <s v="26.4 Surplus (deficit) from measuring fair value of hedging instrument for cash flow hedge (only an effective part)"/>
    <x v="24"/>
    <n v="2"/>
    <n v="2016"/>
    <x v="3"/>
  </r>
  <r>
    <n v="17543"/>
    <s v="26.5  Surplus (deficit) from measuring fair value of hedging instrument for hedge of a net investment in a foreign operation (only an effective part)."/>
    <x v="24"/>
    <n v="2"/>
    <n v="2016"/>
    <x v="3"/>
  </r>
  <r>
    <n v="17544"/>
    <s v="26.6 Retained Earnings (Deficits)"/>
    <x v="13222"/>
    <n v="2"/>
    <n v="2016"/>
    <x v="3"/>
  </r>
  <r>
    <n v="17545"/>
    <s v="3. Claims on securities"/>
    <x v="13223"/>
    <n v="2"/>
    <n v="2016"/>
    <x v="3"/>
  </r>
  <r>
    <n v="17546"/>
    <s v="4. Derivatives assets"/>
    <x v="13224"/>
    <n v="2"/>
    <n v="2016"/>
    <x v="3"/>
  </r>
  <r>
    <n v="17547"/>
    <s v="5. Investments - net"/>
    <x v="13225"/>
    <n v="2"/>
    <n v="2016"/>
    <x v="3"/>
  </r>
  <r>
    <n v="17548"/>
    <s v="5.1 Short-term Investment (Net)"/>
    <x v="13226"/>
    <n v="2"/>
    <n v="2016"/>
    <x v="3"/>
  </r>
  <r>
    <n v="17549"/>
    <s v="5.1.1 Trading Securities (Net)"/>
    <x v="13227"/>
    <n v="2"/>
    <n v="2016"/>
    <x v="3"/>
  </r>
  <r>
    <n v="17550"/>
    <s v="5.1.2 Available-for-Sale (Net)"/>
    <x v="13228"/>
    <n v="2"/>
    <n v="2016"/>
    <x v="3"/>
  </r>
  <r>
    <n v="17551"/>
    <s v="5.1.3 Held-to-Maturity (Net)"/>
    <x v="13229"/>
    <n v="2"/>
    <n v="2016"/>
    <x v="3"/>
  </r>
  <r>
    <n v="17552"/>
    <s v="5.1.4 Other Securities (Net)"/>
    <x v="415"/>
    <n v="2"/>
    <n v="2016"/>
    <x v="3"/>
  </r>
  <r>
    <n v="17553"/>
    <s v="5.2 Long-term Investment (Net)"/>
    <x v="13230"/>
    <n v="2"/>
    <n v="2016"/>
    <x v="3"/>
  </r>
  <r>
    <n v="17554"/>
    <s v="5.2.1 Available-for-Sale (Net)"/>
    <x v="13231"/>
    <n v="2"/>
    <n v="2016"/>
    <x v="3"/>
  </r>
  <r>
    <n v="17555"/>
    <s v="5.2.2 Held-to-Maturity (Net)"/>
    <x v="13232"/>
    <n v="2"/>
    <n v="2016"/>
    <x v="3"/>
  </r>
  <r>
    <n v="17556"/>
    <s v="5.2.3 Other Securities (Net)"/>
    <x v="13233"/>
    <n v="2"/>
    <n v="2016"/>
    <x v="3"/>
  </r>
  <r>
    <n v="17557"/>
    <s v="5.3  Valuation adjustment arising from Hedging"/>
    <x v="6163"/>
    <n v="2"/>
    <n v="2016"/>
    <x v="3"/>
  </r>
  <r>
    <n v="17558"/>
    <s v="6. Investments in subsidiaries and associates, net"/>
    <x v="13234"/>
    <n v="2"/>
    <n v="2016"/>
    <x v="3"/>
  </r>
  <r>
    <n v="17559"/>
    <s v="7. Loans to customers, net"/>
    <x v="13235"/>
    <n v="2"/>
    <n v="2016"/>
    <x v="3"/>
  </r>
  <r>
    <n v="17560"/>
    <s v="7.1 Credits Loans"/>
    <x v="13236"/>
    <n v="2"/>
    <n v="2016"/>
    <x v="3"/>
  </r>
  <r>
    <n v="17561"/>
    <s v="7.2  Valuation adjustment arising from Hedging"/>
    <x v="12650"/>
    <n v="2"/>
    <n v="2016"/>
    <x v="3"/>
  </r>
  <r>
    <n v="17562"/>
    <s v="7.3 Accrued Interest Receivables"/>
    <x v="13237"/>
    <n v="2"/>
    <n v="2016"/>
    <x v="3"/>
  </r>
  <r>
    <n v="17563"/>
    <s v="7.4 Less Deferred Income"/>
    <x v="13238"/>
    <n v="2"/>
    <n v="2016"/>
    <x v="3"/>
  </r>
  <r>
    <n v="17564"/>
    <s v="7.5 Less Allowance for Possible Loan Losses"/>
    <x v="13239"/>
    <n v="2"/>
    <n v="2016"/>
    <x v="3"/>
  </r>
  <r>
    <n v="17565"/>
    <s v="7.6 Less Revaluation Allowance for Debt Restructuring"/>
    <x v="13240"/>
    <n v="2"/>
    <n v="2016"/>
    <x v="3"/>
  </r>
  <r>
    <n v="17566"/>
    <s v="8. Customers' liabilities under acceptances"/>
    <x v="13206"/>
    <n v="2"/>
    <n v="2016"/>
    <x v="3"/>
  </r>
  <r>
    <n v="17567"/>
    <s v="9. Properites foreclosed, net"/>
    <x v="13241"/>
    <n v="2"/>
    <n v="2016"/>
    <x v="3"/>
  </r>
  <r>
    <n v="17568"/>
    <s v="Liabilities and Equities / Equity of Head Office"/>
    <x v="13242"/>
    <n v="2"/>
    <n v="2016"/>
    <x v="3"/>
  </r>
  <r>
    <n v="17569"/>
    <s v="No. of banks"/>
    <x v="46"/>
    <n v="2"/>
    <n v="2016"/>
    <x v="3"/>
  </r>
  <r>
    <n v="17570"/>
    <s v="Of which:  Accrued Expenses Payable"/>
    <x v="13243"/>
    <n v="2"/>
    <n v="2016"/>
    <x v="3"/>
  </r>
  <r>
    <n v="17571"/>
    <s v="Of which:  Income Receivables"/>
    <x v="13244"/>
    <n v="2"/>
    <n v="2016"/>
    <x v="3"/>
  </r>
  <r>
    <n v="17572"/>
    <s v="Of which:  Prepaid Expense and Deferred Expenses"/>
    <x v="13245"/>
    <n v="2"/>
    <n v="2016"/>
    <x v="3"/>
  </r>
  <r>
    <n v="17573"/>
    <s v="Of which: Deposits and Guarantees"/>
    <x v="13246"/>
    <n v="2"/>
    <n v="2016"/>
    <x v="3"/>
  </r>
  <r>
    <n v="17574"/>
    <s v="Of which: Interim Net Profit (Loss)"/>
    <x v="13247"/>
    <n v="2"/>
    <n v="2016"/>
    <x v="3"/>
  </r>
  <r>
    <n v="17575"/>
    <s v="Of which: Leasehold Land and Building, Equipment and Others"/>
    <x v="13248"/>
    <n v="2"/>
    <n v="2016"/>
    <x v="3"/>
  </r>
  <r>
    <n v="17576"/>
    <s v="Of which: Legal Reserve"/>
    <x v="13127"/>
    <n v="2"/>
    <n v="2016"/>
    <x v="3"/>
  </r>
  <r>
    <n v="17577"/>
    <s v="Of which:Net Profit (Loss) Prior to Certifying By Auditors"/>
    <x v="13249"/>
    <n v="2"/>
    <n v="2016"/>
    <x v="3"/>
  </r>
  <r>
    <n v="17578"/>
    <s v="Total Assets"/>
    <x v="13242"/>
    <n v="2"/>
    <n v="2016"/>
    <x v="3"/>
  </r>
  <r>
    <n v="17579"/>
    <s v="1. Cash"/>
    <x v="13250"/>
    <n v="3"/>
    <n v="2016"/>
    <x v="3"/>
  </r>
  <r>
    <n v="17580"/>
    <s v="10. Premises and equipment, net"/>
    <x v="13251"/>
    <n v="3"/>
    <n v="2016"/>
    <x v="3"/>
  </r>
  <r>
    <n v="17581"/>
    <s v="10.1 Land (Net)"/>
    <x v="13252"/>
    <n v="3"/>
    <n v="2016"/>
    <x v="3"/>
  </r>
  <r>
    <n v="17582"/>
    <s v="10.2 Building (Net)"/>
    <x v="13253"/>
    <n v="3"/>
    <n v="2016"/>
    <x v="3"/>
  </r>
  <r>
    <n v="17583"/>
    <s v="10.3 Equipment and Others (Net)"/>
    <x v="13254"/>
    <n v="3"/>
    <n v="2016"/>
    <x v="3"/>
  </r>
  <r>
    <n v="17584"/>
    <s v="10.4  Others (Net)"/>
    <x v="13255"/>
    <n v="3"/>
    <n v="2016"/>
    <x v="3"/>
  </r>
  <r>
    <n v="17585"/>
    <s v="11. Goodwill and other intangible assets, net"/>
    <x v="13256"/>
    <n v="3"/>
    <n v="2016"/>
    <x v="3"/>
  </r>
  <r>
    <n v="17586"/>
    <s v="12. Deferred tax assets"/>
    <x v="13257"/>
    <n v="3"/>
    <n v="2016"/>
    <x v="3"/>
  </r>
  <r>
    <n v="17587"/>
    <s v="13. Other assets, net"/>
    <x v="13258"/>
    <n v="3"/>
    <n v="2016"/>
    <x v="3"/>
  </r>
  <r>
    <n v="17588"/>
    <s v="14. Deposits"/>
    <x v="13259"/>
    <n v="3"/>
    <n v="2016"/>
    <x v="3"/>
  </r>
  <r>
    <n v="17589"/>
    <s v="15. Interbank and money market items, net"/>
    <x v="13260"/>
    <n v="3"/>
    <n v="2016"/>
    <x v="3"/>
  </r>
  <r>
    <n v="17590"/>
    <s v="16. Liabilities payable on demand"/>
    <x v="13261"/>
    <n v="3"/>
    <n v="2016"/>
    <x v="3"/>
  </r>
  <r>
    <n v="17591"/>
    <s v="17. Liabilities to deliver securities"/>
    <x v="13262"/>
    <n v="3"/>
    <n v="2016"/>
    <x v="3"/>
  </r>
  <r>
    <n v="17592"/>
    <s v="18. Financial liabilities designated at fair value through profit or loss"/>
    <x v="13263"/>
    <n v="3"/>
    <n v="2016"/>
    <x v="3"/>
  </r>
  <r>
    <n v="17593"/>
    <s v="19. Derivatives liabilities"/>
    <x v="13264"/>
    <n v="3"/>
    <n v="2016"/>
    <x v="3"/>
  </r>
  <r>
    <n v="17594"/>
    <s v="2. Interbank and money market items, net"/>
    <x v="13265"/>
    <n v="3"/>
    <n v="2016"/>
    <x v="3"/>
  </r>
  <r>
    <n v="17595"/>
    <s v="20. Debt issued and Borrowings"/>
    <x v="13266"/>
    <n v="3"/>
    <n v="2016"/>
    <x v="3"/>
  </r>
  <r>
    <n v="17596"/>
    <s v="21. Bank’s liabilities under acceptances"/>
    <x v="13267"/>
    <n v="3"/>
    <n v="2016"/>
    <x v="3"/>
  </r>
  <r>
    <n v="17597"/>
    <s v="22. Provision"/>
    <x v="13268"/>
    <n v="3"/>
    <n v="2016"/>
    <x v="3"/>
  </r>
  <r>
    <n v="17598"/>
    <s v="23. Deferred tax liabitities"/>
    <x v="13269"/>
    <n v="3"/>
    <n v="2016"/>
    <x v="3"/>
  </r>
  <r>
    <n v="17599"/>
    <s v="24. Other liabilities"/>
    <x v="13270"/>
    <n v="3"/>
    <n v="2016"/>
    <x v="3"/>
  </r>
  <r>
    <n v="17600"/>
    <s v="25. Shareholders'  Equity"/>
    <x v="13271"/>
    <n v="3"/>
    <n v="2016"/>
    <x v="3"/>
  </r>
  <r>
    <n v="17601"/>
    <s v="25.1 Isssued and Paid-up Share Capital"/>
    <x v="13034"/>
    <n v="3"/>
    <n v="2016"/>
    <x v="3"/>
  </r>
  <r>
    <n v="17602"/>
    <s v="25.1.1 Preferred Share"/>
    <x v="12973"/>
    <n v="3"/>
    <n v="2016"/>
    <x v="3"/>
  </r>
  <r>
    <n v="17603"/>
    <s v="25.1.2 Common Share"/>
    <x v="13035"/>
    <n v="3"/>
    <n v="2016"/>
    <x v="3"/>
  </r>
  <r>
    <n v="17604"/>
    <s v="25.10  Surplus (deficit) from measuring fair value of hedging instrument for cash flow hedge (only an effective part)"/>
    <x v="12384"/>
    <n v="3"/>
    <n v="2016"/>
    <x v="3"/>
  </r>
  <r>
    <n v="17605"/>
    <s v="25.11  Surplus (deficit) from measuring fair value of hedging instrument for hedge of a net investment in a foreign operation (only an effective part)."/>
    <x v="24"/>
    <n v="3"/>
    <n v="2016"/>
    <x v="3"/>
  </r>
  <r>
    <n v="17606"/>
    <s v="25.12 Share of other comprehensive income of associates"/>
    <x v="24"/>
    <n v="3"/>
    <n v="2016"/>
    <x v="3"/>
  </r>
  <r>
    <n v="17607"/>
    <s v="25.13 Retained Earnings (Deficits)"/>
    <x v="13272"/>
    <n v="3"/>
    <n v="2016"/>
    <x v="3"/>
  </r>
  <r>
    <n v="17608"/>
    <s v="25.14 Less Preferred shares repurchased"/>
    <x v="24"/>
    <n v="3"/>
    <n v="2016"/>
    <x v="3"/>
  </r>
  <r>
    <n v="17609"/>
    <s v="25.15 Less Common stock repurchases"/>
    <x v="24"/>
    <n v="3"/>
    <n v="2016"/>
    <x v="3"/>
  </r>
  <r>
    <n v="17610"/>
    <s v="25.16   Non-controlling interest"/>
    <x v="24"/>
    <n v="3"/>
    <n v="2016"/>
    <x v="3"/>
  </r>
  <r>
    <n v="17611"/>
    <s v="25.2 Stock rights, warrants and options"/>
    <x v="13213"/>
    <n v="3"/>
    <n v="2016"/>
    <x v="3"/>
  </r>
  <r>
    <n v="17612"/>
    <s v="25.3 Premium or discount on share capital"/>
    <x v="13037"/>
    <n v="3"/>
    <n v="2016"/>
    <x v="3"/>
  </r>
  <r>
    <n v="17613"/>
    <s v="25.4  Premium on treasury share Preferred Share"/>
    <x v="24"/>
    <n v="3"/>
    <n v="2016"/>
    <x v="3"/>
  </r>
  <r>
    <n v="17614"/>
    <s v="25.5  Premium on treasury share Common Share"/>
    <x v="24"/>
    <n v="3"/>
    <n v="2016"/>
    <x v="3"/>
  </r>
  <r>
    <n v="17615"/>
    <s v="25.6  Appraisal surplus"/>
    <x v="13273"/>
    <n v="3"/>
    <n v="2016"/>
    <x v="3"/>
  </r>
  <r>
    <n v="17616"/>
    <s v="25.7  Revaluation surplus (deficit) on investments"/>
    <x v="13274"/>
    <n v="3"/>
    <n v="2016"/>
    <x v="3"/>
  </r>
  <r>
    <n v="17617"/>
    <s v="25.8  Foreign currency Translation"/>
    <x v="13275"/>
    <n v="3"/>
    <n v="2016"/>
    <x v="3"/>
  </r>
  <r>
    <n v="17618"/>
    <s v="25.9  Other reserves"/>
    <x v="13276"/>
    <n v="3"/>
    <n v="2016"/>
    <x v="3"/>
  </r>
  <r>
    <n v="17619"/>
    <s v="26. Head office and other branches of the same Juristic person's Entity"/>
    <x v="13277"/>
    <n v="3"/>
    <n v="2016"/>
    <x v="3"/>
  </r>
  <r>
    <n v="17620"/>
    <s v="26.1 Funds brought in to maintain assets under the Act and Net Inter-Office Balances"/>
    <x v="13278"/>
    <n v="3"/>
    <n v="2016"/>
    <x v="3"/>
  </r>
  <r>
    <n v="17621"/>
    <s v="26.1.1 Funds brought in to maintain assets under the Act"/>
    <x v="13279"/>
    <n v="3"/>
    <n v="2016"/>
    <x v="3"/>
  </r>
  <r>
    <n v="17622"/>
    <s v="26.1.2 Accounts with head office and other branches of the same juristic person, net"/>
    <x v="13280"/>
    <n v="3"/>
    <n v="2016"/>
    <x v="3"/>
  </r>
  <r>
    <n v="17623"/>
    <s v="26.2 Appraisal surplus"/>
    <x v="24"/>
    <n v="3"/>
    <n v="2016"/>
    <x v="3"/>
  </r>
  <r>
    <n v="17624"/>
    <s v="26.3 Revaluation surplus (deficit) on investments"/>
    <x v="13281"/>
    <n v="3"/>
    <n v="2016"/>
    <x v="3"/>
  </r>
  <r>
    <n v="17625"/>
    <s v="26.4 Surplus (deficit) from measuring fair value of hedging instrument for cash flow hedge (only an effective part)"/>
    <x v="24"/>
    <n v="3"/>
    <n v="2016"/>
    <x v="3"/>
  </r>
  <r>
    <n v="17626"/>
    <s v="26.5  Surplus (deficit) from measuring fair value of hedging instrument for hedge of a net investment in a foreign operation (only an effective part)."/>
    <x v="24"/>
    <n v="3"/>
    <n v="2016"/>
    <x v="3"/>
  </r>
  <r>
    <n v="17627"/>
    <s v="26.6 Retained Earnings (Deficits)"/>
    <x v="13282"/>
    <n v="3"/>
    <n v="2016"/>
    <x v="3"/>
  </r>
  <r>
    <n v="17628"/>
    <s v="3. Claims on securities"/>
    <x v="13283"/>
    <n v="3"/>
    <n v="2016"/>
    <x v="3"/>
  </r>
  <r>
    <n v="17629"/>
    <s v="4. Derivatives assets"/>
    <x v="13284"/>
    <n v="3"/>
    <n v="2016"/>
    <x v="3"/>
  </r>
  <r>
    <n v="17630"/>
    <s v="5. Investments - net"/>
    <x v="13285"/>
    <n v="3"/>
    <n v="2016"/>
    <x v="3"/>
  </r>
  <r>
    <n v="17631"/>
    <s v="5.1 Short-term Investment (Net)"/>
    <x v="13286"/>
    <n v="3"/>
    <n v="2016"/>
    <x v="3"/>
  </r>
  <r>
    <n v="17632"/>
    <s v="5.1.1 Trading Securities (Net)"/>
    <x v="13287"/>
    <n v="3"/>
    <n v="2016"/>
    <x v="3"/>
  </r>
  <r>
    <n v="17633"/>
    <s v="5.1.2 Available-for-Sale (Net)"/>
    <x v="13288"/>
    <n v="3"/>
    <n v="2016"/>
    <x v="3"/>
  </r>
  <r>
    <n v="17634"/>
    <s v="5.1.3 Held-to-Maturity (Net)"/>
    <x v="13289"/>
    <n v="3"/>
    <n v="2016"/>
    <x v="3"/>
  </r>
  <r>
    <n v="17635"/>
    <s v="5.1.4 Other Securities (Net)"/>
    <x v="10172"/>
    <n v="3"/>
    <n v="2016"/>
    <x v="3"/>
  </r>
  <r>
    <n v="17636"/>
    <s v="5.2 Long-term Investment (Net)"/>
    <x v="13290"/>
    <n v="3"/>
    <n v="2016"/>
    <x v="3"/>
  </r>
  <r>
    <n v="17637"/>
    <s v="5.2.1 Available-for-Sale (Net)"/>
    <x v="13291"/>
    <n v="3"/>
    <n v="2016"/>
    <x v="3"/>
  </r>
  <r>
    <n v="17638"/>
    <s v="5.2.2 Held-to-Maturity (Net)"/>
    <x v="13292"/>
    <n v="3"/>
    <n v="2016"/>
    <x v="3"/>
  </r>
  <r>
    <n v="17639"/>
    <s v="5.2.3 Other Securities (Net)"/>
    <x v="13293"/>
    <n v="3"/>
    <n v="2016"/>
    <x v="3"/>
  </r>
  <r>
    <n v="17640"/>
    <s v="5.3  Valuation adjustment arising from Hedging"/>
    <x v="5270"/>
    <n v="3"/>
    <n v="2016"/>
    <x v="3"/>
  </r>
  <r>
    <n v="17641"/>
    <s v="6. Investments in subsidiaries and associates, net"/>
    <x v="13294"/>
    <n v="3"/>
    <n v="2016"/>
    <x v="3"/>
  </r>
  <r>
    <n v="17642"/>
    <s v="7. Loans to customers, net"/>
    <x v="13295"/>
    <n v="3"/>
    <n v="2016"/>
    <x v="3"/>
  </r>
  <r>
    <n v="17643"/>
    <s v="7.1 Credits Loans"/>
    <x v="13296"/>
    <n v="3"/>
    <n v="2016"/>
    <x v="3"/>
  </r>
  <r>
    <n v="17644"/>
    <s v="7.2  Valuation adjustment arising from Hedging"/>
    <x v="12650"/>
    <n v="3"/>
    <n v="2016"/>
    <x v="3"/>
  </r>
  <r>
    <n v="17645"/>
    <s v="7.3 Accrued Interest Receivables"/>
    <x v="13297"/>
    <n v="3"/>
    <n v="2016"/>
    <x v="3"/>
  </r>
  <r>
    <n v="17646"/>
    <s v="7.4 Less Deferred Income"/>
    <x v="13298"/>
    <n v="3"/>
    <n v="2016"/>
    <x v="3"/>
  </r>
  <r>
    <n v="17647"/>
    <s v="7.5 Less Allowance for Possible Loan Losses"/>
    <x v="13299"/>
    <n v="3"/>
    <n v="2016"/>
    <x v="3"/>
  </r>
  <r>
    <n v="17648"/>
    <s v="7.6 Less Revaluation Allowance for Debt Restructuring"/>
    <x v="13300"/>
    <n v="3"/>
    <n v="2016"/>
    <x v="3"/>
  </r>
  <r>
    <n v="17649"/>
    <s v="8. Customers' liabilities under acceptances"/>
    <x v="13267"/>
    <n v="3"/>
    <n v="2016"/>
    <x v="3"/>
  </r>
  <r>
    <n v="17650"/>
    <s v="9. Properites foreclosed, net"/>
    <x v="13301"/>
    <n v="3"/>
    <n v="2016"/>
    <x v="3"/>
  </r>
  <r>
    <n v="17651"/>
    <s v="Liabilities and Equities / Equity of Head Office"/>
    <x v="13302"/>
    <n v="3"/>
    <n v="2016"/>
    <x v="3"/>
  </r>
  <r>
    <n v="17652"/>
    <s v="No. of banks"/>
    <x v="46"/>
    <n v="3"/>
    <n v="2016"/>
    <x v="3"/>
  </r>
  <r>
    <n v="17653"/>
    <s v="Of which:  Accrued Expenses Payable"/>
    <x v="13303"/>
    <n v="3"/>
    <n v="2016"/>
    <x v="3"/>
  </r>
  <r>
    <n v="17654"/>
    <s v="Of which:  Income Receivables"/>
    <x v="13304"/>
    <n v="3"/>
    <n v="2016"/>
    <x v="3"/>
  </r>
  <r>
    <n v="17655"/>
    <s v="Of which:  Prepaid Expense and Deferred Expenses"/>
    <x v="13305"/>
    <n v="3"/>
    <n v="2016"/>
    <x v="3"/>
  </r>
  <r>
    <n v="17656"/>
    <s v="Of which: Deposits and Guarantees"/>
    <x v="13306"/>
    <n v="3"/>
    <n v="2016"/>
    <x v="3"/>
  </r>
  <r>
    <n v="17657"/>
    <s v="Of which: Interim Net Profit (Loss)"/>
    <x v="9732"/>
    <n v="3"/>
    <n v="2016"/>
    <x v="3"/>
  </r>
  <r>
    <n v="17658"/>
    <s v="Of which: Leasehold Land and Building, Equipment and Others"/>
    <x v="13307"/>
    <n v="3"/>
    <n v="2016"/>
    <x v="3"/>
  </r>
  <r>
    <n v="17659"/>
    <s v="Of which: Legal Reserve"/>
    <x v="13127"/>
    <n v="3"/>
    <n v="2016"/>
    <x v="3"/>
  </r>
  <r>
    <n v="17660"/>
    <s v="Of which:Net Profit (Loss) Prior to Certifying By Auditors"/>
    <x v="13308"/>
    <n v="3"/>
    <n v="2016"/>
    <x v="3"/>
  </r>
  <r>
    <n v="17661"/>
    <s v="Total Assets"/>
    <x v="13302"/>
    <n v="3"/>
    <n v="2016"/>
    <x v="3"/>
  </r>
  <r>
    <n v="17662"/>
    <s v="1. Cash"/>
    <x v="13309"/>
    <n v="4"/>
    <n v="2016"/>
    <x v="3"/>
  </r>
  <r>
    <n v="17663"/>
    <s v="10. Premises and equipment, net"/>
    <x v="13310"/>
    <n v="4"/>
    <n v="2016"/>
    <x v="3"/>
  </r>
  <r>
    <n v="17664"/>
    <s v="10.1 Land (Net)"/>
    <x v="13311"/>
    <n v="4"/>
    <n v="2016"/>
    <x v="3"/>
  </r>
  <r>
    <n v="17665"/>
    <s v="10.2 Building (Net)"/>
    <x v="13312"/>
    <n v="4"/>
    <n v="2016"/>
    <x v="3"/>
  </r>
  <r>
    <n v="17666"/>
    <s v="10.3 Equipment and Others (Net)"/>
    <x v="13313"/>
    <n v="4"/>
    <n v="2016"/>
    <x v="3"/>
  </r>
  <r>
    <n v="17667"/>
    <s v="10.4  Others (Net)"/>
    <x v="13314"/>
    <n v="4"/>
    <n v="2016"/>
    <x v="3"/>
  </r>
  <r>
    <n v="17668"/>
    <s v="11. Goodwill and other intangible assets, net"/>
    <x v="13315"/>
    <n v="4"/>
    <n v="2016"/>
    <x v="3"/>
  </r>
  <r>
    <n v="17669"/>
    <s v="12. Deferred tax assets"/>
    <x v="13316"/>
    <n v="4"/>
    <n v="2016"/>
    <x v="3"/>
  </r>
  <r>
    <n v="17670"/>
    <s v="13. Other assets, net"/>
    <x v="13317"/>
    <n v="4"/>
    <n v="2016"/>
    <x v="3"/>
  </r>
  <r>
    <n v="17671"/>
    <s v="14. Deposits"/>
    <x v="13318"/>
    <n v="4"/>
    <n v="2016"/>
    <x v="3"/>
  </r>
  <r>
    <n v="17672"/>
    <s v="15. Interbank and money market items, net"/>
    <x v="13319"/>
    <n v="4"/>
    <n v="2016"/>
    <x v="3"/>
  </r>
  <r>
    <n v="17673"/>
    <s v="16. Liabilities payable on demand"/>
    <x v="13320"/>
    <n v="4"/>
    <n v="2016"/>
    <x v="3"/>
  </r>
  <r>
    <n v="17674"/>
    <s v="17. Liabilities to deliver securities"/>
    <x v="13321"/>
    <n v="4"/>
    <n v="2016"/>
    <x v="3"/>
  </r>
  <r>
    <n v="17675"/>
    <s v="18. Financial liabilities designated at fair value through profit or loss"/>
    <x v="13322"/>
    <n v="4"/>
    <n v="2016"/>
    <x v="3"/>
  </r>
  <r>
    <n v="17676"/>
    <s v="19. Derivatives liabilities"/>
    <x v="13323"/>
    <n v="4"/>
    <n v="2016"/>
    <x v="3"/>
  </r>
  <r>
    <n v="17677"/>
    <s v="2. Interbank and money market items, net"/>
    <x v="13324"/>
    <n v="4"/>
    <n v="2016"/>
    <x v="3"/>
  </r>
  <r>
    <n v="17678"/>
    <s v="20. Debt issued and Borrowings"/>
    <x v="13325"/>
    <n v="4"/>
    <n v="2016"/>
    <x v="3"/>
  </r>
  <r>
    <n v="17679"/>
    <s v="21. Bank’s liabilities under acceptances"/>
    <x v="13326"/>
    <n v="4"/>
    <n v="2016"/>
    <x v="3"/>
  </r>
  <r>
    <n v="17680"/>
    <s v="22. Provision"/>
    <x v="13327"/>
    <n v="4"/>
    <n v="2016"/>
    <x v="3"/>
  </r>
  <r>
    <n v="17681"/>
    <s v="23. Deferred tax liabitities"/>
    <x v="8363"/>
    <n v="4"/>
    <n v="2016"/>
    <x v="3"/>
  </r>
  <r>
    <n v="17682"/>
    <s v="24. Other liabilities"/>
    <x v="13328"/>
    <n v="4"/>
    <n v="2016"/>
    <x v="3"/>
  </r>
  <r>
    <n v="17683"/>
    <s v="25. Shareholders'  Equity"/>
    <x v="13329"/>
    <n v="4"/>
    <n v="2016"/>
    <x v="3"/>
  </r>
  <r>
    <n v="17684"/>
    <s v="25.1 Isssued and Paid-up Share Capital"/>
    <x v="13330"/>
    <n v="4"/>
    <n v="2016"/>
    <x v="3"/>
  </r>
  <r>
    <n v="17685"/>
    <s v="25.1.1 Preferred Share"/>
    <x v="12814"/>
    <n v="4"/>
    <n v="2016"/>
    <x v="3"/>
  </r>
  <r>
    <n v="17686"/>
    <s v="25.1.2 Common Share"/>
    <x v="13331"/>
    <n v="4"/>
    <n v="2016"/>
    <x v="3"/>
  </r>
  <r>
    <n v="17687"/>
    <s v="25.10  Surplus (deficit) from measuring fair value of hedging instrument for cash flow hedge (only an effective part)"/>
    <x v="13332"/>
    <n v="4"/>
    <n v="2016"/>
    <x v="3"/>
  </r>
  <r>
    <n v="17688"/>
    <s v="25.11  Surplus (deficit) from measuring fair value of hedging instrument for hedge of a net investment in a foreign operation (only an effective part)."/>
    <x v="24"/>
    <n v="4"/>
    <n v="2016"/>
    <x v="3"/>
  </r>
  <r>
    <n v="17689"/>
    <s v="25.12 Share of other comprehensive income of associates"/>
    <x v="24"/>
    <n v="4"/>
    <n v="2016"/>
    <x v="3"/>
  </r>
  <r>
    <n v="17690"/>
    <s v="25.13 Retained Earnings (Deficits)"/>
    <x v="13333"/>
    <n v="4"/>
    <n v="2016"/>
    <x v="3"/>
  </r>
  <r>
    <n v="17691"/>
    <s v="25.14 Less Preferred shares repurchased"/>
    <x v="24"/>
    <n v="4"/>
    <n v="2016"/>
    <x v="3"/>
  </r>
  <r>
    <n v="17692"/>
    <s v="25.15 Less Common stock repurchases"/>
    <x v="24"/>
    <n v="4"/>
    <n v="2016"/>
    <x v="3"/>
  </r>
  <r>
    <n v="17693"/>
    <s v="25.16   Non-controlling interest"/>
    <x v="24"/>
    <n v="4"/>
    <n v="2016"/>
    <x v="3"/>
  </r>
  <r>
    <n v="17694"/>
    <s v="25.2 Stock rights, warrants and options"/>
    <x v="13213"/>
    <n v="4"/>
    <n v="2016"/>
    <x v="3"/>
  </r>
  <r>
    <n v="17695"/>
    <s v="25.3 Premium or discount on share capital"/>
    <x v="13334"/>
    <n v="4"/>
    <n v="2016"/>
    <x v="3"/>
  </r>
  <r>
    <n v="17696"/>
    <s v="25.4  Premium on treasury share Preferred Share"/>
    <x v="24"/>
    <n v="4"/>
    <n v="2016"/>
    <x v="3"/>
  </r>
  <r>
    <n v="17697"/>
    <s v="25.5  Premium on treasury share Common Share"/>
    <x v="24"/>
    <n v="4"/>
    <n v="2016"/>
    <x v="3"/>
  </r>
  <r>
    <n v="17698"/>
    <s v="25.6  Appraisal surplus"/>
    <x v="13335"/>
    <n v="4"/>
    <n v="2016"/>
    <x v="3"/>
  </r>
  <r>
    <n v="17699"/>
    <s v="25.7  Revaluation surplus (deficit) on investments"/>
    <x v="13336"/>
    <n v="4"/>
    <n v="2016"/>
    <x v="3"/>
  </r>
  <r>
    <n v="17700"/>
    <s v="25.8  Foreign currency Translation"/>
    <x v="13337"/>
    <n v="4"/>
    <n v="2016"/>
    <x v="3"/>
  </r>
  <r>
    <n v="17701"/>
    <s v="25.9  Other reserves"/>
    <x v="13338"/>
    <n v="4"/>
    <n v="2016"/>
    <x v="3"/>
  </r>
  <r>
    <n v="17702"/>
    <s v="26. Head office and other branches of the same Juristic person's Entity"/>
    <x v="13339"/>
    <n v="4"/>
    <n v="2016"/>
    <x v="3"/>
  </r>
  <r>
    <n v="17703"/>
    <s v="26.1 Funds brought in to maintain assets under the Act and Net Inter-Office Balances"/>
    <x v="13340"/>
    <n v="4"/>
    <n v="2016"/>
    <x v="3"/>
  </r>
  <r>
    <n v="17704"/>
    <s v="26.1.1 Funds brought in to maintain assets under the Act"/>
    <x v="13341"/>
    <n v="4"/>
    <n v="2016"/>
    <x v="3"/>
  </r>
  <r>
    <n v="17705"/>
    <s v="26.1.2 Accounts with head office and other branches of the same juristic person, net"/>
    <x v="13342"/>
    <n v="4"/>
    <n v="2016"/>
    <x v="3"/>
  </r>
  <r>
    <n v="17706"/>
    <s v="26.2 Appraisal surplus"/>
    <x v="24"/>
    <n v="4"/>
    <n v="2016"/>
    <x v="3"/>
  </r>
  <r>
    <n v="17707"/>
    <s v="26.3 Revaluation surplus (deficit) on investments"/>
    <x v="10110"/>
    <n v="4"/>
    <n v="2016"/>
    <x v="3"/>
  </r>
  <r>
    <n v="17708"/>
    <s v="26.4 Surplus (deficit) from measuring fair value of hedging instrument for cash flow hedge (only an effective part)"/>
    <x v="24"/>
    <n v="4"/>
    <n v="2016"/>
    <x v="3"/>
  </r>
  <r>
    <n v="17709"/>
    <s v="26.5  Surplus (deficit) from measuring fair value of hedging instrument for hedge of a net investment in a foreign operation (only an effective part)."/>
    <x v="24"/>
    <n v="4"/>
    <n v="2016"/>
    <x v="3"/>
  </r>
  <r>
    <n v="17710"/>
    <s v="26.6 Retained Earnings (Deficits)"/>
    <x v="13343"/>
    <n v="4"/>
    <n v="2016"/>
    <x v="3"/>
  </r>
  <r>
    <n v="17711"/>
    <s v="3. Claims on securities"/>
    <x v="13344"/>
    <n v="4"/>
    <n v="2016"/>
    <x v="3"/>
  </r>
  <r>
    <n v="17712"/>
    <s v="4. Derivatives assets"/>
    <x v="13345"/>
    <n v="4"/>
    <n v="2016"/>
    <x v="3"/>
  </r>
  <r>
    <n v="17713"/>
    <s v="5. Investments - net"/>
    <x v="13346"/>
    <n v="4"/>
    <n v="2016"/>
    <x v="3"/>
  </r>
  <r>
    <n v="17714"/>
    <s v="5.1 Short-term Investment (Net)"/>
    <x v="13347"/>
    <n v="4"/>
    <n v="2016"/>
    <x v="3"/>
  </r>
  <r>
    <n v="17715"/>
    <s v="5.1.1 Trading Securities (Net)"/>
    <x v="13348"/>
    <n v="4"/>
    <n v="2016"/>
    <x v="3"/>
  </r>
  <r>
    <n v="17716"/>
    <s v="5.1.2 Available-for-Sale (Net)"/>
    <x v="13349"/>
    <n v="4"/>
    <n v="2016"/>
    <x v="3"/>
  </r>
  <r>
    <n v="17717"/>
    <s v="5.1.3 Held-to-Maturity (Net)"/>
    <x v="13350"/>
    <n v="4"/>
    <n v="2016"/>
    <x v="3"/>
  </r>
  <r>
    <n v="17718"/>
    <s v="5.1.4 Other Securities (Net)"/>
    <x v="6439"/>
    <n v="4"/>
    <n v="2016"/>
    <x v="3"/>
  </r>
  <r>
    <n v="17719"/>
    <s v="5.2 Long-term Investment (Net)"/>
    <x v="13351"/>
    <n v="4"/>
    <n v="2016"/>
    <x v="3"/>
  </r>
  <r>
    <n v="17720"/>
    <s v="5.2.1 Available-for-Sale (Net)"/>
    <x v="13352"/>
    <n v="4"/>
    <n v="2016"/>
    <x v="3"/>
  </r>
  <r>
    <n v="17721"/>
    <s v="5.2.2 Held-to-Maturity (Net)"/>
    <x v="13353"/>
    <n v="4"/>
    <n v="2016"/>
    <x v="3"/>
  </r>
  <r>
    <n v="17722"/>
    <s v="5.2.3 Other Securities (Net)"/>
    <x v="595"/>
    <n v="4"/>
    <n v="2016"/>
    <x v="3"/>
  </r>
  <r>
    <n v="17723"/>
    <s v="5.3  Valuation adjustment arising from Hedging"/>
    <x v="3473"/>
    <n v="4"/>
    <n v="2016"/>
    <x v="3"/>
  </r>
  <r>
    <n v="17724"/>
    <s v="6. Investments in subsidiaries and associates, net"/>
    <x v="13354"/>
    <n v="4"/>
    <n v="2016"/>
    <x v="3"/>
  </r>
  <r>
    <n v="17725"/>
    <s v="7. Loans to customers, net"/>
    <x v="13355"/>
    <n v="4"/>
    <n v="2016"/>
    <x v="3"/>
  </r>
  <r>
    <n v="17726"/>
    <s v="7.1 Credits Loans"/>
    <x v="13356"/>
    <n v="4"/>
    <n v="2016"/>
    <x v="3"/>
  </r>
  <r>
    <n v="17727"/>
    <s v="7.2  Valuation adjustment arising from Hedging"/>
    <x v="12650"/>
    <n v="4"/>
    <n v="2016"/>
    <x v="3"/>
  </r>
  <r>
    <n v="17728"/>
    <s v="7.3 Accrued Interest Receivables"/>
    <x v="13357"/>
    <n v="4"/>
    <n v="2016"/>
    <x v="3"/>
  </r>
  <r>
    <n v="17729"/>
    <s v="7.4 Less Deferred Income"/>
    <x v="13358"/>
    <n v="4"/>
    <n v="2016"/>
    <x v="3"/>
  </r>
  <r>
    <n v="17730"/>
    <s v="7.5 Less Allowance for Possible Loan Losses"/>
    <x v="13359"/>
    <n v="4"/>
    <n v="2016"/>
    <x v="3"/>
  </r>
  <r>
    <n v="17731"/>
    <s v="7.6 Less Revaluation Allowance for Debt Restructuring"/>
    <x v="5164"/>
    <n v="4"/>
    <n v="2016"/>
    <x v="3"/>
  </r>
  <r>
    <n v="17732"/>
    <s v="8. Customers' liabilities under acceptances"/>
    <x v="13326"/>
    <n v="4"/>
    <n v="2016"/>
    <x v="3"/>
  </r>
  <r>
    <n v="17733"/>
    <s v="9. Properites foreclosed, net"/>
    <x v="13360"/>
    <n v="4"/>
    <n v="2016"/>
    <x v="3"/>
  </r>
  <r>
    <n v="17734"/>
    <s v="Liabilities and Equities / Equity of Head Office"/>
    <x v="13361"/>
    <n v="4"/>
    <n v="2016"/>
    <x v="3"/>
  </r>
  <r>
    <n v="17735"/>
    <s v="No. of banks"/>
    <x v="46"/>
    <n v="4"/>
    <n v="2016"/>
    <x v="3"/>
  </r>
  <r>
    <n v="17736"/>
    <s v="Of which:  Accrued Expenses Payable"/>
    <x v="13362"/>
    <n v="4"/>
    <n v="2016"/>
    <x v="3"/>
  </r>
  <r>
    <n v="17737"/>
    <s v="Of which:  Income Receivables"/>
    <x v="13363"/>
    <n v="4"/>
    <n v="2016"/>
    <x v="3"/>
  </r>
  <r>
    <n v="17738"/>
    <s v="Of which:  Prepaid Expense and Deferred Expenses"/>
    <x v="13364"/>
    <n v="4"/>
    <n v="2016"/>
    <x v="3"/>
  </r>
  <r>
    <n v="17739"/>
    <s v="Of which: Deposits and Guarantees"/>
    <x v="13365"/>
    <n v="4"/>
    <n v="2016"/>
    <x v="3"/>
  </r>
  <r>
    <n v="17740"/>
    <s v="Of which: Interim Net Profit (Loss)"/>
    <x v="12428"/>
    <n v="4"/>
    <n v="2016"/>
    <x v="3"/>
  </r>
  <r>
    <n v="17741"/>
    <s v="Of which: Leasehold Land and Building, Equipment and Others"/>
    <x v="13366"/>
    <n v="4"/>
    <n v="2016"/>
    <x v="3"/>
  </r>
  <r>
    <n v="17742"/>
    <s v="Of which: Legal Reserve"/>
    <x v="13367"/>
    <n v="4"/>
    <n v="2016"/>
    <x v="3"/>
  </r>
  <r>
    <n v="17743"/>
    <s v="Of which:Net Profit (Loss) Prior to Certifying By Auditors"/>
    <x v="13368"/>
    <n v="4"/>
    <n v="2016"/>
    <x v="3"/>
  </r>
  <r>
    <n v="17744"/>
    <s v="Total Assets"/>
    <x v="13361"/>
    <n v="4"/>
    <n v="2016"/>
    <x v="3"/>
  </r>
  <r>
    <n v="17745"/>
    <s v="1. Cash"/>
    <x v="13369"/>
    <n v="5"/>
    <n v="2016"/>
    <x v="3"/>
  </r>
  <r>
    <n v="17746"/>
    <s v="10. Premises and equipment, net"/>
    <x v="13370"/>
    <n v="5"/>
    <n v="2016"/>
    <x v="3"/>
  </r>
  <r>
    <n v="17747"/>
    <s v="10.1 Land (Net)"/>
    <x v="13371"/>
    <n v="5"/>
    <n v="2016"/>
    <x v="3"/>
  </r>
  <r>
    <n v="17748"/>
    <s v="10.2 Building (Net)"/>
    <x v="13372"/>
    <n v="5"/>
    <n v="2016"/>
    <x v="3"/>
  </r>
  <r>
    <n v="17749"/>
    <s v="10.3 Equipment and Others (Net)"/>
    <x v="13373"/>
    <n v="5"/>
    <n v="2016"/>
    <x v="3"/>
  </r>
  <r>
    <n v="17750"/>
    <s v="10.4  Others (Net)"/>
    <x v="13374"/>
    <n v="5"/>
    <n v="2016"/>
    <x v="3"/>
  </r>
  <r>
    <n v="17751"/>
    <s v="11. Goodwill and other intangible assets, net"/>
    <x v="13375"/>
    <n v="5"/>
    <n v="2016"/>
    <x v="3"/>
  </r>
  <r>
    <n v="17752"/>
    <s v="12. Deferred tax assets"/>
    <x v="13376"/>
    <n v="5"/>
    <n v="2016"/>
    <x v="3"/>
  </r>
  <r>
    <n v="17753"/>
    <s v="13. Other assets, net"/>
    <x v="13377"/>
    <n v="5"/>
    <n v="2016"/>
    <x v="3"/>
  </r>
  <r>
    <n v="17754"/>
    <s v="14. Deposits"/>
    <x v="13378"/>
    <n v="5"/>
    <n v="2016"/>
    <x v="3"/>
  </r>
  <r>
    <n v="17755"/>
    <s v="15. Interbank and money market items, net"/>
    <x v="13379"/>
    <n v="5"/>
    <n v="2016"/>
    <x v="3"/>
  </r>
  <r>
    <n v="17756"/>
    <s v="16. Liabilities payable on demand"/>
    <x v="13380"/>
    <n v="5"/>
    <n v="2016"/>
    <x v="3"/>
  </r>
  <r>
    <n v="17757"/>
    <s v="17. Liabilities to deliver securities"/>
    <x v="13381"/>
    <n v="5"/>
    <n v="2016"/>
    <x v="3"/>
  </r>
  <r>
    <n v="17758"/>
    <s v="18. Financial liabilities designated at fair value through profit or loss"/>
    <x v="13382"/>
    <n v="5"/>
    <n v="2016"/>
    <x v="3"/>
  </r>
  <r>
    <n v="17759"/>
    <s v="19. Derivatives liabilities"/>
    <x v="13383"/>
    <n v="5"/>
    <n v="2016"/>
    <x v="3"/>
  </r>
  <r>
    <n v="17760"/>
    <s v="2. Interbank and money market items, net"/>
    <x v="13384"/>
    <n v="5"/>
    <n v="2016"/>
    <x v="3"/>
  </r>
  <r>
    <n v="17761"/>
    <s v="20. Debt issued and Borrowings"/>
    <x v="13385"/>
    <n v="5"/>
    <n v="2016"/>
    <x v="3"/>
  </r>
  <r>
    <n v="17762"/>
    <s v="21. Bank’s liabilities under acceptances"/>
    <x v="3964"/>
    <n v="5"/>
    <n v="2016"/>
    <x v="3"/>
  </r>
  <r>
    <n v="17763"/>
    <s v="22. Provision"/>
    <x v="13386"/>
    <n v="5"/>
    <n v="2016"/>
    <x v="3"/>
  </r>
  <r>
    <n v="17764"/>
    <s v="23. Deferred tax liabitities"/>
    <x v="13387"/>
    <n v="5"/>
    <n v="2016"/>
    <x v="3"/>
  </r>
  <r>
    <n v="17765"/>
    <s v="24. Other liabilities"/>
    <x v="13388"/>
    <n v="5"/>
    <n v="2016"/>
    <x v="3"/>
  </r>
  <r>
    <n v="17766"/>
    <s v="25. Shareholders'  Equity"/>
    <x v="13389"/>
    <n v="5"/>
    <n v="2016"/>
    <x v="3"/>
  </r>
  <r>
    <n v="17767"/>
    <s v="25.1 Isssued and Paid-up Share Capital"/>
    <x v="13330"/>
    <n v="5"/>
    <n v="2016"/>
    <x v="3"/>
  </r>
  <r>
    <n v="17768"/>
    <s v="25.1.1 Preferred Share"/>
    <x v="12814"/>
    <n v="5"/>
    <n v="2016"/>
    <x v="3"/>
  </r>
  <r>
    <n v="17769"/>
    <s v="25.1.2 Common Share"/>
    <x v="13331"/>
    <n v="5"/>
    <n v="2016"/>
    <x v="3"/>
  </r>
  <r>
    <n v="17770"/>
    <s v="25.10  Surplus (deficit) from measuring fair value of hedging instrument for cash flow hedge (only an effective part)"/>
    <x v="12856"/>
    <n v="5"/>
    <n v="2016"/>
    <x v="3"/>
  </r>
  <r>
    <n v="17771"/>
    <s v="25.11  Surplus (deficit) from measuring fair value of hedging instrument for hedge of a net investment in a foreign operation (only an effective part)."/>
    <x v="24"/>
    <n v="5"/>
    <n v="2016"/>
    <x v="3"/>
  </r>
  <r>
    <n v="17772"/>
    <s v="25.12 Share of other comprehensive income of associates"/>
    <x v="24"/>
    <n v="5"/>
    <n v="2016"/>
    <x v="3"/>
  </r>
  <r>
    <n v="17773"/>
    <s v="25.13 Retained Earnings (Deficits)"/>
    <x v="13390"/>
    <n v="5"/>
    <n v="2016"/>
    <x v="3"/>
  </r>
  <r>
    <n v="17774"/>
    <s v="25.14 Less Preferred shares repurchased"/>
    <x v="24"/>
    <n v="5"/>
    <n v="2016"/>
    <x v="3"/>
  </r>
  <r>
    <n v="17775"/>
    <s v="25.15 Less Common stock repurchases"/>
    <x v="24"/>
    <n v="5"/>
    <n v="2016"/>
    <x v="3"/>
  </r>
  <r>
    <n v="17776"/>
    <s v="25.16   Non-controlling interest"/>
    <x v="24"/>
    <n v="5"/>
    <n v="2016"/>
    <x v="3"/>
  </r>
  <r>
    <n v="17777"/>
    <s v="25.2 Stock rights, warrants and options"/>
    <x v="13213"/>
    <n v="5"/>
    <n v="2016"/>
    <x v="3"/>
  </r>
  <r>
    <n v="17778"/>
    <s v="25.3 Premium or discount on share capital"/>
    <x v="13334"/>
    <n v="5"/>
    <n v="2016"/>
    <x v="3"/>
  </r>
  <r>
    <n v="17779"/>
    <s v="25.4  Premium on treasury share Preferred Share"/>
    <x v="24"/>
    <n v="5"/>
    <n v="2016"/>
    <x v="3"/>
  </r>
  <r>
    <n v="17780"/>
    <s v="25.5  Premium on treasury share Common Share"/>
    <x v="24"/>
    <n v="5"/>
    <n v="2016"/>
    <x v="3"/>
  </r>
  <r>
    <n v="17781"/>
    <s v="25.6  Appraisal surplus"/>
    <x v="13391"/>
    <n v="5"/>
    <n v="2016"/>
    <x v="3"/>
  </r>
  <r>
    <n v="17782"/>
    <s v="25.7  Revaluation surplus (deficit) on investments"/>
    <x v="13392"/>
    <n v="5"/>
    <n v="2016"/>
    <x v="3"/>
  </r>
  <r>
    <n v="17783"/>
    <s v="25.8  Foreign currency Translation"/>
    <x v="13393"/>
    <n v="5"/>
    <n v="2016"/>
    <x v="3"/>
  </r>
  <r>
    <n v="17784"/>
    <s v="25.9  Other reserves"/>
    <x v="13394"/>
    <n v="5"/>
    <n v="2016"/>
    <x v="3"/>
  </r>
  <r>
    <n v="17785"/>
    <s v="26. Head office and other branches of the same Juristic person's Entity"/>
    <x v="13395"/>
    <n v="5"/>
    <n v="2016"/>
    <x v="3"/>
  </r>
  <r>
    <n v="17786"/>
    <s v="26.1 Funds brought in to maintain assets under the Act and Net Inter-Office Balances"/>
    <x v="13396"/>
    <n v="5"/>
    <n v="2016"/>
    <x v="3"/>
  </r>
  <r>
    <n v="17787"/>
    <s v="26.1.1 Funds brought in to maintain assets under the Act"/>
    <x v="13397"/>
    <n v="5"/>
    <n v="2016"/>
    <x v="3"/>
  </r>
  <r>
    <n v="17788"/>
    <s v="26.1.2 Accounts with head office and other branches of the same juristic person, net"/>
    <x v="13398"/>
    <n v="5"/>
    <n v="2016"/>
    <x v="3"/>
  </r>
  <r>
    <n v="17789"/>
    <s v="26.2 Appraisal surplus"/>
    <x v="24"/>
    <n v="5"/>
    <n v="2016"/>
    <x v="3"/>
  </r>
  <r>
    <n v="17790"/>
    <s v="26.3 Revaluation surplus (deficit) on investments"/>
    <x v="13399"/>
    <n v="5"/>
    <n v="2016"/>
    <x v="3"/>
  </r>
  <r>
    <n v="17791"/>
    <s v="26.4 Surplus (deficit) from measuring fair value of hedging instrument for cash flow hedge (only an effective part)"/>
    <x v="24"/>
    <n v="5"/>
    <n v="2016"/>
    <x v="3"/>
  </r>
  <r>
    <n v="17792"/>
    <s v="26.5  Surplus (deficit) from measuring fair value of hedging instrument for hedge of a net investment in a foreign operation (only an effective part)."/>
    <x v="24"/>
    <n v="5"/>
    <n v="2016"/>
    <x v="3"/>
  </r>
  <r>
    <n v="17793"/>
    <s v="26.6 Retained Earnings (Deficits)"/>
    <x v="13400"/>
    <n v="5"/>
    <n v="2016"/>
    <x v="3"/>
  </r>
  <r>
    <n v="17794"/>
    <s v="3. Claims on securities"/>
    <x v="13401"/>
    <n v="5"/>
    <n v="2016"/>
    <x v="3"/>
  </r>
  <r>
    <n v="17795"/>
    <s v="4. Derivatives assets"/>
    <x v="13402"/>
    <n v="5"/>
    <n v="2016"/>
    <x v="3"/>
  </r>
  <r>
    <n v="17796"/>
    <s v="5. Investments - net"/>
    <x v="13403"/>
    <n v="5"/>
    <n v="2016"/>
    <x v="3"/>
  </r>
  <r>
    <n v="17797"/>
    <s v="5.1 Short-term Investment (Net)"/>
    <x v="13404"/>
    <n v="5"/>
    <n v="2016"/>
    <x v="3"/>
  </r>
  <r>
    <n v="17798"/>
    <s v="5.1.1 Trading Securities (Net)"/>
    <x v="13405"/>
    <n v="5"/>
    <n v="2016"/>
    <x v="3"/>
  </r>
  <r>
    <n v="17799"/>
    <s v="5.1.2 Available-for-Sale (Net)"/>
    <x v="13406"/>
    <n v="5"/>
    <n v="2016"/>
    <x v="3"/>
  </r>
  <r>
    <n v="17800"/>
    <s v="5.1.3 Held-to-Maturity (Net)"/>
    <x v="13407"/>
    <n v="5"/>
    <n v="2016"/>
    <x v="3"/>
  </r>
  <r>
    <n v="17801"/>
    <s v="5.1.4 Other Securities (Net)"/>
    <x v="1704"/>
    <n v="5"/>
    <n v="2016"/>
    <x v="3"/>
  </r>
  <r>
    <n v="17802"/>
    <s v="5.2 Long-term Investment (Net)"/>
    <x v="13408"/>
    <n v="5"/>
    <n v="2016"/>
    <x v="3"/>
  </r>
  <r>
    <n v="17803"/>
    <s v="5.2.1 Available-for-Sale (Net)"/>
    <x v="13409"/>
    <n v="5"/>
    <n v="2016"/>
    <x v="3"/>
  </r>
  <r>
    <n v="17804"/>
    <s v="5.2.2 Held-to-Maturity (Net)"/>
    <x v="13410"/>
    <n v="5"/>
    <n v="2016"/>
    <x v="3"/>
  </r>
  <r>
    <n v="17805"/>
    <s v="5.2.3 Other Securities (Net)"/>
    <x v="13411"/>
    <n v="5"/>
    <n v="2016"/>
    <x v="3"/>
  </r>
  <r>
    <n v="17806"/>
    <s v="5.3  Valuation adjustment arising from Hedging"/>
    <x v="11013"/>
    <n v="5"/>
    <n v="2016"/>
    <x v="3"/>
  </r>
  <r>
    <n v="17807"/>
    <s v="6. Investments in subsidiaries and associates, net"/>
    <x v="13412"/>
    <n v="5"/>
    <n v="2016"/>
    <x v="3"/>
  </r>
  <r>
    <n v="17808"/>
    <s v="7. Loans to customers, net"/>
    <x v="13413"/>
    <n v="5"/>
    <n v="2016"/>
    <x v="3"/>
  </r>
  <r>
    <n v="17809"/>
    <s v="7.1 Credits Loans"/>
    <x v="13414"/>
    <n v="5"/>
    <n v="2016"/>
    <x v="3"/>
  </r>
  <r>
    <n v="17810"/>
    <s v="7.2  Valuation adjustment arising from Hedging"/>
    <x v="12650"/>
    <n v="5"/>
    <n v="2016"/>
    <x v="3"/>
  </r>
  <r>
    <n v="17811"/>
    <s v="7.3 Accrued Interest Receivables"/>
    <x v="13415"/>
    <n v="5"/>
    <n v="2016"/>
    <x v="3"/>
  </r>
  <r>
    <n v="17812"/>
    <s v="7.4 Less Deferred Income"/>
    <x v="13416"/>
    <n v="5"/>
    <n v="2016"/>
    <x v="3"/>
  </r>
  <r>
    <n v="17813"/>
    <s v="7.5 Less Allowance for Possible Loan Losses"/>
    <x v="13417"/>
    <n v="5"/>
    <n v="2016"/>
    <x v="3"/>
  </r>
  <r>
    <n v="17814"/>
    <s v="7.6 Less Revaluation Allowance for Debt Restructuring"/>
    <x v="13418"/>
    <n v="5"/>
    <n v="2016"/>
    <x v="3"/>
  </r>
  <r>
    <n v="17815"/>
    <s v="8. Customers' liabilities under acceptances"/>
    <x v="3964"/>
    <n v="5"/>
    <n v="2016"/>
    <x v="3"/>
  </r>
  <r>
    <n v="17816"/>
    <s v="9. Properites foreclosed, net"/>
    <x v="13419"/>
    <n v="5"/>
    <n v="2016"/>
    <x v="3"/>
  </r>
  <r>
    <n v="17817"/>
    <s v="Liabilities and Equities / Equity of Head Office"/>
    <x v="13420"/>
    <n v="5"/>
    <n v="2016"/>
    <x v="3"/>
  </r>
  <r>
    <n v="17818"/>
    <s v="No. of banks"/>
    <x v="46"/>
    <n v="5"/>
    <n v="2016"/>
    <x v="3"/>
  </r>
  <r>
    <n v="17819"/>
    <s v="Of which:  Accrued Expenses Payable"/>
    <x v="13421"/>
    <n v="5"/>
    <n v="2016"/>
    <x v="3"/>
  </r>
  <r>
    <n v="17820"/>
    <s v="Of which:  Income Receivables"/>
    <x v="13422"/>
    <n v="5"/>
    <n v="2016"/>
    <x v="3"/>
  </r>
  <r>
    <n v="17821"/>
    <s v="Of which:  Prepaid Expense and Deferred Expenses"/>
    <x v="13423"/>
    <n v="5"/>
    <n v="2016"/>
    <x v="3"/>
  </r>
  <r>
    <n v="17822"/>
    <s v="Of which: Deposits and Guarantees"/>
    <x v="13424"/>
    <n v="5"/>
    <n v="2016"/>
    <x v="3"/>
  </r>
  <r>
    <n v="17823"/>
    <s v="Of which: Interim Net Profit (Loss)"/>
    <x v="13425"/>
    <n v="5"/>
    <n v="2016"/>
    <x v="3"/>
  </r>
  <r>
    <n v="17824"/>
    <s v="Of which: Leasehold Land and Building, Equipment and Others"/>
    <x v="2177"/>
    <n v="5"/>
    <n v="2016"/>
    <x v="3"/>
  </r>
  <r>
    <n v="17825"/>
    <s v="Of which: Legal Reserve"/>
    <x v="13367"/>
    <n v="5"/>
    <n v="2016"/>
    <x v="3"/>
  </r>
  <r>
    <n v="17826"/>
    <s v="Of which:Net Profit (Loss) Prior to Certifying By Auditors"/>
    <x v="13426"/>
    <n v="5"/>
    <n v="2016"/>
    <x v="3"/>
  </r>
  <r>
    <n v="17827"/>
    <s v="Total Assets"/>
    <x v="13420"/>
    <n v="5"/>
    <n v="2016"/>
    <x v="3"/>
  </r>
  <r>
    <n v="17828"/>
    <s v="1. Cash"/>
    <x v="13427"/>
    <n v="6"/>
    <n v="2016"/>
    <x v="3"/>
  </r>
  <r>
    <n v="17829"/>
    <s v="10. Premises and equipment, net"/>
    <x v="13428"/>
    <n v="6"/>
    <n v="2016"/>
    <x v="3"/>
  </r>
  <r>
    <n v="17830"/>
    <s v="10.1 Land (Net)"/>
    <x v="13429"/>
    <n v="6"/>
    <n v="2016"/>
    <x v="3"/>
  </r>
  <r>
    <n v="17831"/>
    <s v="10.2 Building (Net)"/>
    <x v="4266"/>
    <n v="6"/>
    <n v="2016"/>
    <x v="3"/>
  </r>
  <r>
    <n v="17832"/>
    <s v="10.3 Equipment and Others (Net)"/>
    <x v="13430"/>
    <n v="6"/>
    <n v="2016"/>
    <x v="3"/>
  </r>
  <r>
    <n v="17833"/>
    <s v="10.4  Others (Net)"/>
    <x v="13431"/>
    <n v="6"/>
    <n v="2016"/>
    <x v="3"/>
  </r>
  <r>
    <n v="17834"/>
    <s v="11. Goodwill and other intangible assets, net"/>
    <x v="13432"/>
    <n v="6"/>
    <n v="2016"/>
    <x v="3"/>
  </r>
  <r>
    <n v="17835"/>
    <s v="12. Deferred tax assets"/>
    <x v="13433"/>
    <n v="6"/>
    <n v="2016"/>
    <x v="3"/>
  </r>
  <r>
    <n v="17836"/>
    <s v="13. Other assets, net"/>
    <x v="13434"/>
    <n v="6"/>
    <n v="2016"/>
    <x v="3"/>
  </r>
  <r>
    <n v="17837"/>
    <s v="14. Deposits"/>
    <x v="13435"/>
    <n v="6"/>
    <n v="2016"/>
    <x v="3"/>
  </r>
  <r>
    <n v="17838"/>
    <s v="15. Interbank and money market items, net"/>
    <x v="13436"/>
    <n v="6"/>
    <n v="2016"/>
    <x v="3"/>
  </r>
  <r>
    <n v="17839"/>
    <s v="16. Liabilities payable on demand"/>
    <x v="13437"/>
    <n v="6"/>
    <n v="2016"/>
    <x v="3"/>
  </r>
  <r>
    <n v="17840"/>
    <s v="17. Liabilities to deliver securities"/>
    <x v="13438"/>
    <n v="6"/>
    <n v="2016"/>
    <x v="3"/>
  </r>
  <r>
    <n v="17841"/>
    <s v="18. Financial liabilities designated at fair value through profit or loss"/>
    <x v="13439"/>
    <n v="6"/>
    <n v="2016"/>
    <x v="3"/>
  </r>
  <r>
    <n v="17842"/>
    <s v="19. Derivatives liabilities"/>
    <x v="13440"/>
    <n v="6"/>
    <n v="2016"/>
    <x v="3"/>
  </r>
  <r>
    <n v="17843"/>
    <s v="2. Interbank and money market items, net"/>
    <x v="13441"/>
    <n v="6"/>
    <n v="2016"/>
    <x v="3"/>
  </r>
  <r>
    <n v="17844"/>
    <s v="20. Debt issued and Borrowings"/>
    <x v="13442"/>
    <n v="6"/>
    <n v="2016"/>
    <x v="3"/>
  </r>
  <r>
    <n v="17845"/>
    <s v="21. Bank’s liabilities under acceptances"/>
    <x v="13443"/>
    <n v="6"/>
    <n v="2016"/>
    <x v="3"/>
  </r>
  <r>
    <n v="17846"/>
    <s v="22. Provision"/>
    <x v="13444"/>
    <n v="6"/>
    <n v="2016"/>
    <x v="3"/>
  </r>
  <r>
    <n v="17847"/>
    <s v="23. Deferred tax liabitities"/>
    <x v="13445"/>
    <n v="6"/>
    <n v="2016"/>
    <x v="3"/>
  </r>
  <r>
    <n v="17848"/>
    <s v="24. Other liabilities"/>
    <x v="13446"/>
    <n v="6"/>
    <n v="2016"/>
    <x v="3"/>
  </r>
  <r>
    <n v="17849"/>
    <s v="25. Shareholders'  Equity"/>
    <x v="13447"/>
    <n v="6"/>
    <n v="2016"/>
    <x v="3"/>
  </r>
  <r>
    <n v="17850"/>
    <s v="25.1 Isssued and Paid-up Share Capital"/>
    <x v="13330"/>
    <n v="6"/>
    <n v="2016"/>
    <x v="3"/>
  </r>
  <r>
    <n v="17851"/>
    <s v="25.1.1 Preferred Share"/>
    <x v="12814"/>
    <n v="6"/>
    <n v="2016"/>
    <x v="3"/>
  </r>
  <r>
    <n v="17852"/>
    <s v="25.1.2 Common Share"/>
    <x v="13331"/>
    <n v="6"/>
    <n v="2016"/>
    <x v="3"/>
  </r>
  <r>
    <n v="17853"/>
    <s v="25.10  Surplus (deficit) from measuring fair value of hedging instrument for cash flow hedge (only an effective part)"/>
    <x v="13448"/>
    <n v="6"/>
    <n v="2016"/>
    <x v="3"/>
  </r>
  <r>
    <n v="17854"/>
    <s v="25.11  Surplus (deficit) from measuring fair value of hedging instrument for hedge of a net investment in a foreign operation (only an effective part)."/>
    <x v="24"/>
    <n v="6"/>
    <n v="2016"/>
    <x v="3"/>
  </r>
  <r>
    <n v="17855"/>
    <s v="25.12 Share of other comprehensive income of associates"/>
    <x v="24"/>
    <n v="6"/>
    <n v="2016"/>
    <x v="3"/>
  </r>
  <r>
    <n v="17856"/>
    <s v="25.13 Retained Earnings (Deficits)"/>
    <x v="13449"/>
    <n v="6"/>
    <n v="2016"/>
    <x v="3"/>
  </r>
  <r>
    <n v="17857"/>
    <s v="25.14 Less Preferred shares repurchased"/>
    <x v="24"/>
    <n v="6"/>
    <n v="2016"/>
    <x v="3"/>
  </r>
  <r>
    <n v="17858"/>
    <s v="25.15 Less Common stock repurchases"/>
    <x v="24"/>
    <n v="6"/>
    <n v="2016"/>
    <x v="3"/>
  </r>
  <r>
    <n v="17859"/>
    <s v="25.16   Non-controlling interest"/>
    <x v="24"/>
    <n v="6"/>
    <n v="2016"/>
    <x v="3"/>
  </r>
  <r>
    <n v="17860"/>
    <s v="25.2 Stock rights, warrants and options"/>
    <x v="13450"/>
    <n v="6"/>
    <n v="2016"/>
    <x v="3"/>
  </r>
  <r>
    <n v="17861"/>
    <s v="25.3 Premium or discount on share capital"/>
    <x v="13334"/>
    <n v="6"/>
    <n v="2016"/>
    <x v="3"/>
  </r>
  <r>
    <n v="17862"/>
    <s v="25.4  Premium on treasury share Preferred Share"/>
    <x v="24"/>
    <n v="6"/>
    <n v="2016"/>
    <x v="3"/>
  </r>
  <r>
    <n v="17863"/>
    <s v="25.5  Premium on treasury share Common Share"/>
    <x v="24"/>
    <n v="6"/>
    <n v="2016"/>
    <x v="3"/>
  </r>
  <r>
    <n v="17864"/>
    <s v="25.6  Appraisal surplus"/>
    <x v="13451"/>
    <n v="6"/>
    <n v="2016"/>
    <x v="3"/>
  </r>
  <r>
    <n v="17865"/>
    <s v="25.7  Revaluation surplus (deficit) on investments"/>
    <x v="13452"/>
    <n v="6"/>
    <n v="2016"/>
    <x v="3"/>
  </r>
  <r>
    <n v="17866"/>
    <s v="25.8  Foreign currency Translation"/>
    <x v="13453"/>
    <n v="6"/>
    <n v="2016"/>
    <x v="3"/>
  </r>
  <r>
    <n v="17867"/>
    <s v="25.9  Other reserves"/>
    <x v="13454"/>
    <n v="6"/>
    <n v="2016"/>
    <x v="3"/>
  </r>
  <r>
    <n v="17868"/>
    <s v="26. Head office and other branches of the same Juristic person's Entity"/>
    <x v="13455"/>
    <n v="6"/>
    <n v="2016"/>
    <x v="3"/>
  </r>
  <r>
    <n v="17869"/>
    <s v="26.1 Funds brought in to maintain assets under the Act and Net Inter-Office Balances"/>
    <x v="13456"/>
    <n v="6"/>
    <n v="2016"/>
    <x v="3"/>
  </r>
  <r>
    <n v="17870"/>
    <s v="26.1.1 Funds brought in to maintain assets under the Act"/>
    <x v="13457"/>
    <n v="6"/>
    <n v="2016"/>
    <x v="3"/>
  </r>
  <r>
    <n v="17871"/>
    <s v="26.1.2 Accounts with head office and other branches of the same juristic person, net"/>
    <x v="13458"/>
    <n v="6"/>
    <n v="2016"/>
    <x v="3"/>
  </r>
  <r>
    <n v="17872"/>
    <s v="26.2 Appraisal surplus"/>
    <x v="24"/>
    <n v="6"/>
    <n v="2016"/>
    <x v="3"/>
  </r>
  <r>
    <n v="17873"/>
    <s v="26.3 Revaluation surplus (deficit) on investments"/>
    <x v="13459"/>
    <n v="6"/>
    <n v="2016"/>
    <x v="3"/>
  </r>
  <r>
    <n v="17874"/>
    <s v="26.4 Surplus (deficit) from measuring fair value of hedging instrument for cash flow hedge (only an effective part)"/>
    <x v="24"/>
    <n v="6"/>
    <n v="2016"/>
    <x v="3"/>
  </r>
  <r>
    <n v="17875"/>
    <s v="26.5  Surplus (deficit) from measuring fair value of hedging instrument for hedge of a net investment in a foreign operation (only an effective part)."/>
    <x v="24"/>
    <n v="6"/>
    <n v="2016"/>
    <x v="3"/>
  </r>
  <r>
    <n v="17876"/>
    <s v="26.6 Retained Earnings (Deficits)"/>
    <x v="13460"/>
    <n v="6"/>
    <n v="2016"/>
    <x v="3"/>
  </r>
  <r>
    <n v="17877"/>
    <s v="3. Claims on securities"/>
    <x v="13461"/>
    <n v="6"/>
    <n v="2016"/>
    <x v="3"/>
  </r>
  <r>
    <n v="17878"/>
    <s v="4. Derivatives assets"/>
    <x v="13462"/>
    <n v="6"/>
    <n v="2016"/>
    <x v="3"/>
  </r>
  <r>
    <n v="17879"/>
    <s v="5. Investments - net"/>
    <x v="13463"/>
    <n v="6"/>
    <n v="2016"/>
    <x v="3"/>
  </r>
  <r>
    <n v="17880"/>
    <s v="5.1 Short-term Investment (Net)"/>
    <x v="13464"/>
    <n v="6"/>
    <n v="2016"/>
    <x v="3"/>
  </r>
  <r>
    <n v="17881"/>
    <s v="5.1.1 Trading Securities (Net)"/>
    <x v="13465"/>
    <n v="6"/>
    <n v="2016"/>
    <x v="3"/>
  </r>
  <r>
    <n v="17882"/>
    <s v="5.1.2 Available-for-Sale (Net)"/>
    <x v="13466"/>
    <n v="6"/>
    <n v="2016"/>
    <x v="3"/>
  </r>
  <r>
    <n v="17883"/>
    <s v="5.1.3 Held-to-Maturity (Net)"/>
    <x v="13467"/>
    <n v="6"/>
    <n v="2016"/>
    <x v="3"/>
  </r>
  <r>
    <n v="17884"/>
    <s v="5.1.4 Other Securities (Net)"/>
    <x v="10172"/>
    <n v="6"/>
    <n v="2016"/>
    <x v="3"/>
  </r>
  <r>
    <n v="17885"/>
    <s v="5.2 Long-term Investment (Net)"/>
    <x v="13468"/>
    <n v="6"/>
    <n v="2016"/>
    <x v="3"/>
  </r>
  <r>
    <n v="17886"/>
    <s v="5.2.1 Available-for-Sale (Net)"/>
    <x v="13469"/>
    <n v="6"/>
    <n v="2016"/>
    <x v="3"/>
  </r>
  <r>
    <n v="17887"/>
    <s v="5.2.2 Held-to-Maturity (Net)"/>
    <x v="13470"/>
    <n v="6"/>
    <n v="2016"/>
    <x v="3"/>
  </r>
  <r>
    <n v="17888"/>
    <s v="5.2.3 Other Securities (Net)"/>
    <x v="13471"/>
    <n v="6"/>
    <n v="2016"/>
    <x v="3"/>
  </r>
  <r>
    <n v="17889"/>
    <s v="5.3  Valuation adjustment arising from Hedging"/>
    <x v="3535"/>
    <n v="6"/>
    <n v="2016"/>
    <x v="3"/>
  </r>
  <r>
    <n v="17890"/>
    <s v="6. Investments in subsidiaries and associates, net"/>
    <x v="13472"/>
    <n v="6"/>
    <n v="2016"/>
    <x v="3"/>
  </r>
  <r>
    <n v="17891"/>
    <s v="7. Loans to customers, net"/>
    <x v="13473"/>
    <n v="6"/>
    <n v="2016"/>
    <x v="3"/>
  </r>
  <r>
    <n v="17892"/>
    <s v="7.1 Credits Loans"/>
    <x v="13474"/>
    <n v="6"/>
    <n v="2016"/>
    <x v="3"/>
  </r>
  <r>
    <n v="17893"/>
    <s v="7.2  Valuation adjustment arising from Hedging"/>
    <x v="12650"/>
    <n v="6"/>
    <n v="2016"/>
    <x v="3"/>
  </r>
  <r>
    <n v="17894"/>
    <s v="7.3 Accrued Interest Receivables"/>
    <x v="13475"/>
    <n v="6"/>
    <n v="2016"/>
    <x v="3"/>
  </r>
  <r>
    <n v="17895"/>
    <s v="7.4 Less Deferred Income"/>
    <x v="13476"/>
    <n v="6"/>
    <n v="2016"/>
    <x v="3"/>
  </r>
  <r>
    <n v="17896"/>
    <s v="7.5 Less Allowance for Possible Loan Losses"/>
    <x v="13477"/>
    <n v="6"/>
    <n v="2016"/>
    <x v="3"/>
  </r>
  <r>
    <n v="17897"/>
    <s v="7.6 Less Revaluation Allowance for Debt Restructuring"/>
    <x v="13478"/>
    <n v="6"/>
    <n v="2016"/>
    <x v="3"/>
  </r>
  <r>
    <n v="17898"/>
    <s v="8. Customers' liabilities under acceptances"/>
    <x v="13443"/>
    <n v="6"/>
    <n v="2016"/>
    <x v="3"/>
  </r>
  <r>
    <n v="17899"/>
    <s v="9. Properites foreclosed, net"/>
    <x v="13479"/>
    <n v="6"/>
    <n v="2016"/>
    <x v="3"/>
  </r>
  <r>
    <n v="17900"/>
    <s v="Liabilities and Equities / Equity of Head Office"/>
    <x v="13480"/>
    <n v="6"/>
    <n v="2016"/>
    <x v="3"/>
  </r>
  <r>
    <n v="17901"/>
    <s v="No. of banks"/>
    <x v="46"/>
    <n v="6"/>
    <n v="2016"/>
    <x v="3"/>
  </r>
  <r>
    <n v="17902"/>
    <s v="Of which:  Accrued Expenses Payable"/>
    <x v="13481"/>
    <n v="6"/>
    <n v="2016"/>
    <x v="3"/>
  </r>
  <r>
    <n v="17903"/>
    <s v="Of which:  Income Receivables"/>
    <x v="13482"/>
    <n v="6"/>
    <n v="2016"/>
    <x v="3"/>
  </r>
  <r>
    <n v="17904"/>
    <s v="Of which:  Prepaid Expense and Deferred Expenses"/>
    <x v="13483"/>
    <n v="6"/>
    <n v="2016"/>
    <x v="3"/>
  </r>
  <r>
    <n v="17905"/>
    <s v="Of which: Deposits and Guarantees"/>
    <x v="13484"/>
    <n v="6"/>
    <n v="2016"/>
    <x v="3"/>
  </r>
  <r>
    <n v="17906"/>
    <s v="Of which: Interim Net Profit (Loss)"/>
    <x v="13485"/>
    <n v="6"/>
    <n v="2016"/>
    <x v="3"/>
  </r>
  <r>
    <n v="17907"/>
    <s v="Of which: Leasehold Land and Building, Equipment and Others"/>
    <x v="13486"/>
    <n v="6"/>
    <n v="2016"/>
    <x v="3"/>
  </r>
  <r>
    <n v="17908"/>
    <s v="Of which: Legal Reserve"/>
    <x v="13367"/>
    <n v="6"/>
    <n v="2016"/>
    <x v="3"/>
  </r>
  <r>
    <n v="17909"/>
    <s v="Of which:Net Profit (Loss) Prior to Certifying By Auditors"/>
    <x v="13487"/>
    <n v="6"/>
    <n v="2016"/>
    <x v="3"/>
  </r>
  <r>
    <n v="17910"/>
    <s v="Total Assets"/>
    <x v="13480"/>
    <n v="6"/>
    <n v="2016"/>
    <x v="3"/>
  </r>
  <r>
    <n v="17911"/>
    <s v="1. Cash"/>
    <x v="13488"/>
    <n v="7"/>
    <n v="2016"/>
    <x v="3"/>
  </r>
  <r>
    <n v="17912"/>
    <s v="10. Premises and equipment, net"/>
    <x v="13489"/>
    <n v="7"/>
    <n v="2016"/>
    <x v="3"/>
  </r>
  <r>
    <n v="17913"/>
    <s v="10.1 Land (Net)"/>
    <x v="13490"/>
    <n v="7"/>
    <n v="2016"/>
    <x v="3"/>
  </r>
  <r>
    <n v="17914"/>
    <s v="10.2 Building (Net)"/>
    <x v="11126"/>
    <n v="7"/>
    <n v="2016"/>
    <x v="3"/>
  </r>
  <r>
    <n v="17915"/>
    <s v="10.3 Equipment and Others (Net)"/>
    <x v="3859"/>
    <n v="7"/>
    <n v="2016"/>
    <x v="3"/>
  </r>
  <r>
    <n v="17916"/>
    <s v="10.4  Others (Net)"/>
    <x v="13491"/>
    <n v="7"/>
    <n v="2016"/>
    <x v="3"/>
  </r>
  <r>
    <n v="17917"/>
    <s v="11. Goodwill and other intangible assets, net"/>
    <x v="13492"/>
    <n v="7"/>
    <n v="2016"/>
    <x v="3"/>
  </r>
  <r>
    <n v="17918"/>
    <s v="12. Deferred tax assets"/>
    <x v="13493"/>
    <n v="7"/>
    <n v="2016"/>
    <x v="3"/>
  </r>
  <r>
    <n v="17919"/>
    <s v="13. Other assets, net"/>
    <x v="13494"/>
    <n v="7"/>
    <n v="2016"/>
    <x v="3"/>
  </r>
  <r>
    <n v="17920"/>
    <s v="14. Deposits"/>
    <x v="13495"/>
    <n v="7"/>
    <n v="2016"/>
    <x v="3"/>
  </r>
  <r>
    <n v="17921"/>
    <s v="15. Interbank and money market items, net"/>
    <x v="13496"/>
    <n v="7"/>
    <n v="2016"/>
    <x v="3"/>
  </r>
  <r>
    <n v="17922"/>
    <s v="16. Liabilities payable on demand"/>
    <x v="13497"/>
    <n v="7"/>
    <n v="2016"/>
    <x v="3"/>
  </r>
  <r>
    <n v="17923"/>
    <s v="17. Liabilities to deliver securities"/>
    <x v="13498"/>
    <n v="7"/>
    <n v="2016"/>
    <x v="3"/>
  </r>
  <r>
    <n v="17924"/>
    <s v="18. Financial liabilities designated at fair value through profit or loss"/>
    <x v="13499"/>
    <n v="7"/>
    <n v="2016"/>
    <x v="3"/>
  </r>
  <r>
    <n v="17925"/>
    <s v="19. Derivatives liabilities"/>
    <x v="13500"/>
    <n v="7"/>
    <n v="2016"/>
    <x v="3"/>
  </r>
  <r>
    <n v="17926"/>
    <s v="2. Interbank and money market items, net"/>
    <x v="13501"/>
    <n v="7"/>
    <n v="2016"/>
    <x v="3"/>
  </r>
  <r>
    <n v="17927"/>
    <s v="20. Debt issued and Borrowings"/>
    <x v="13502"/>
    <n v="7"/>
    <n v="2016"/>
    <x v="3"/>
  </r>
  <r>
    <n v="17928"/>
    <s v="21. Bank’s liabilities under acceptances"/>
    <x v="13503"/>
    <n v="7"/>
    <n v="2016"/>
    <x v="3"/>
  </r>
  <r>
    <n v="17929"/>
    <s v="22. Provision"/>
    <x v="13504"/>
    <n v="7"/>
    <n v="2016"/>
    <x v="3"/>
  </r>
  <r>
    <n v="17930"/>
    <s v="23. Deferred tax liabitities"/>
    <x v="13505"/>
    <n v="7"/>
    <n v="2016"/>
    <x v="3"/>
  </r>
  <r>
    <n v="17931"/>
    <s v="24. Other liabilities"/>
    <x v="13506"/>
    <n v="7"/>
    <n v="2016"/>
    <x v="3"/>
  </r>
  <r>
    <n v="17932"/>
    <s v="25. Shareholders'  Equity"/>
    <x v="13507"/>
    <n v="7"/>
    <n v="2016"/>
    <x v="3"/>
  </r>
  <r>
    <n v="17933"/>
    <s v="25.1 Isssued and Paid-up Share Capital"/>
    <x v="13330"/>
    <n v="7"/>
    <n v="2016"/>
    <x v="3"/>
  </r>
  <r>
    <n v="17934"/>
    <s v="25.1.1 Preferred Share"/>
    <x v="12465"/>
    <n v="7"/>
    <n v="2016"/>
    <x v="3"/>
  </r>
  <r>
    <n v="17935"/>
    <s v="25.1.2 Common Share"/>
    <x v="13508"/>
    <n v="7"/>
    <n v="2016"/>
    <x v="3"/>
  </r>
  <r>
    <n v="17936"/>
    <s v="25.10  Surplus (deficit) from measuring fair value of hedging instrument for cash flow hedge (only an effective part)"/>
    <x v="13509"/>
    <n v="7"/>
    <n v="2016"/>
    <x v="3"/>
  </r>
  <r>
    <n v="17937"/>
    <s v="25.11  Surplus (deficit) from measuring fair value of hedging instrument for hedge of a net investment in a foreign operation (only an effective part)."/>
    <x v="24"/>
    <n v="7"/>
    <n v="2016"/>
    <x v="3"/>
  </r>
  <r>
    <n v="17938"/>
    <s v="25.12 Share of other comprehensive income of associates"/>
    <x v="24"/>
    <n v="7"/>
    <n v="2016"/>
    <x v="3"/>
  </r>
  <r>
    <n v="17939"/>
    <s v="25.13 Retained Earnings (Deficits)"/>
    <x v="13510"/>
    <n v="7"/>
    <n v="2016"/>
    <x v="3"/>
  </r>
  <r>
    <n v="17940"/>
    <s v="25.14 Less Preferred shares repurchased"/>
    <x v="24"/>
    <n v="7"/>
    <n v="2016"/>
    <x v="3"/>
  </r>
  <r>
    <n v="17941"/>
    <s v="25.15 Less Common stock repurchases"/>
    <x v="24"/>
    <n v="7"/>
    <n v="2016"/>
    <x v="3"/>
  </r>
  <r>
    <n v="17942"/>
    <s v="25.16   Non-controlling interest"/>
    <x v="24"/>
    <n v="7"/>
    <n v="2016"/>
    <x v="3"/>
  </r>
  <r>
    <n v="17943"/>
    <s v="25.2 Stock rights, warrants and options"/>
    <x v="13450"/>
    <n v="7"/>
    <n v="2016"/>
    <x v="3"/>
  </r>
  <r>
    <n v="17944"/>
    <s v="25.3 Premium or discount on share capital"/>
    <x v="13334"/>
    <n v="7"/>
    <n v="2016"/>
    <x v="3"/>
  </r>
  <r>
    <n v="17945"/>
    <s v="25.4  Premium on treasury share Preferred Share"/>
    <x v="24"/>
    <n v="7"/>
    <n v="2016"/>
    <x v="3"/>
  </r>
  <r>
    <n v="17946"/>
    <s v="25.5  Premium on treasury share Common Share"/>
    <x v="24"/>
    <n v="7"/>
    <n v="2016"/>
    <x v="3"/>
  </r>
  <r>
    <n v="17947"/>
    <s v="25.6  Appraisal surplus"/>
    <x v="13511"/>
    <n v="7"/>
    <n v="2016"/>
    <x v="3"/>
  </r>
  <r>
    <n v="17948"/>
    <s v="25.7  Revaluation surplus (deficit) on investments"/>
    <x v="13512"/>
    <n v="7"/>
    <n v="2016"/>
    <x v="3"/>
  </r>
  <r>
    <n v="17949"/>
    <s v="25.8  Foreign currency Translation"/>
    <x v="13513"/>
    <n v="7"/>
    <n v="2016"/>
    <x v="3"/>
  </r>
  <r>
    <n v="17950"/>
    <s v="25.9  Other reserves"/>
    <x v="13514"/>
    <n v="7"/>
    <n v="2016"/>
    <x v="3"/>
  </r>
  <r>
    <n v="17951"/>
    <s v="26. Head office and other branches of the same Juristic person's Entity"/>
    <x v="13515"/>
    <n v="7"/>
    <n v="2016"/>
    <x v="3"/>
  </r>
  <r>
    <n v="17952"/>
    <s v="26.1 Funds brought in to maintain assets under the Act and Net Inter-Office Balances"/>
    <x v="13516"/>
    <n v="7"/>
    <n v="2016"/>
    <x v="3"/>
  </r>
  <r>
    <n v="17953"/>
    <s v="26.1.1 Funds brought in to maintain assets under the Act"/>
    <x v="13517"/>
    <n v="7"/>
    <n v="2016"/>
    <x v="3"/>
  </r>
  <r>
    <n v="17954"/>
    <s v="26.1.2 Accounts with head office and other branches of the same juristic person, net"/>
    <x v="13518"/>
    <n v="7"/>
    <n v="2016"/>
    <x v="3"/>
  </r>
  <r>
    <n v="17955"/>
    <s v="26.2 Appraisal surplus"/>
    <x v="24"/>
    <n v="7"/>
    <n v="2016"/>
    <x v="3"/>
  </r>
  <r>
    <n v="17956"/>
    <s v="26.3 Revaluation surplus (deficit) on investments"/>
    <x v="13519"/>
    <n v="7"/>
    <n v="2016"/>
    <x v="3"/>
  </r>
  <r>
    <n v="17957"/>
    <s v="26.4 Surplus (deficit) from measuring fair value of hedging instrument for cash flow hedge (only an effective part)"/>
    <x v="24"/>
    <n v="7"/>
    <n v="2016"/>
    <x v="3"/>
  </r>
  <r>
    <n v="17958"/>
    <s v="26.5  Surplus (deficit) from measuring fair value of hedging instrument for hedge of a net investment in a foreign operation (only an effective part)."/>
    <x v="24"/>
    <n v="7"/>
    <n v="2016"/>
    <x v="3"/>
  </r>
  <r>
    <n v="17959"/>
    <s v="26.6 Retained Earnings (Deficits)"/>
    <x v="13520"/>
    <n v="7"/>
    <n v="2016"/>
    <x v="3"/>
  </r>
  <r>
    <n v="17960"/>
    <s v="3. Claims on securities"/>
    <x v="13521"/>
    <n v="7"/>
    <n v="2016"/>
    <x v="3"/>
  </r>
  <r>
    <n v="17961"/>
    <s v="4. Derivatives assets"/>
    <x v="13522"/>
    <n v="7"/>
    <n v="2016"/>
    <x v="3"/>
  </r>
  <r>
    <n v="17962"/>
    <s v="5. Investments - net"/>
    <x v="13523"/>
    <n v="7"/>
    <n v="2016"/>
    <x v="3"/>
  </r>
  <r>
    <n v="17963"/>
    <s v="5.1 Short-term Investment (Net)"/>
    <x v="13524"/>
    <n v="7"/>
    <n v="2016"/>
    <x v="3"/>
  </r>
  <r>
    <n v="17964"/>
    <s v="5.1.1 Trading Securities (Net)"/>
    <x v="13525"/>
    <n v="7"/>
    <n v="2016"/>
    <x v="3"/>
  </r>
  <r>
    <n v="17965"/>
    <s v="5.1.2 Available-for-Sale (Net)"/>
    <x v="13526"/>
    <n v="7"/>
    <n v="2016"/>
    <x v="3"/>
  </r>
  <r>
    <n v="17966"/>
    <s v="5.1.3 Held-to-Maturity (Net)"/>
    <x v="13527"/>
    <n v="7"/>
    <n v="2016"/>
    <x v="3"/>
  </r>
  <r>
    <n v="17967"/>
    <s v="5.1.4 Other Securities (Net)"/>
    <x v="3473"/>
    <n v="7"/>
    <n v="2016"/>
    <x v="3"/>
  </r>
  <r>
    <n v="17968"/>
    <s v="5.2 Long-term Investment (Net)"/>
    <x v="13528"/>
    <n v="7"/>
    <n v="2016"/>
    <x v="3"/>
  </r>
  <r>
    <n v="17969"/>
    <s v="5.2.1 Available-for-Sale (Net)"/>
    <x v="13529"/>
    <n v="7"/>
    <n v="2016"/>
    <x v="3"/>
  </r>
  <r>
    <n v="17970"/>
    <s v="5.2.2 Held-to-Maturity (Net)"/>
    <x v="13530"/>
    <n v="7"/>
    <n v="2016"/>
    <x v="3"/>
  </r>
  <r>
    <n v="17971"/>
    <s v="5.2.3 Other Securities (Net)"/>
    <x v="13531"/>
    <n v="7"/>
    <n v="2016"/>
    <x v="3"/>
  </r>
  <r>
    <n v="17972"/>
    <s v="5.3  Valuation adjustment arising from Hedging"/>
    <x v="6273"/>
    <n v="7"/>
    <n v="2016"/>
    <x v="3"/>
  </r>
  <r>
    <n v="17973"/>
    <s v="6. Investments in subsidiaries and associates, net"/>
    <x v="13532"/>
    <n v="7"/>
    <n v="2016"/>
    <x v="3"/>
  </r>
  <r>
    <n v="17974"/>
    <s v="7. Loans to customers, net"/>
    <x v="13533"/>
    <n v="7"/>
    <n v="2016"/>
    <x v="3"/>
  </r>
  <r>
    <n v="17975"/>
    <s v="7.1 Credits Loans"/>
    <x v="13534"/>
    <n v="7"/>
    <n v="2016"/>
    <x v="3"/>
  </r>
  <r>
    <n v="17976"/>
    <s v="7.2  Valuation adjustment arising from Hedging"/>
    <x v="12650"/>
    <n v="7"/>
    <n v="2016"/>
    <x v="3"/>
  </r>
  <r>
    <n v="17977"/>
    <s v="7.3 Accrued Interest Receivables"/>
    <x v="13535"/>
    <n v="7"/>
    <n v="2016"/>
    <x v="3"/>
  </r>
  <r>
    <n v="17978"/>
    <s v="7.4 Less Deferred Income"/>
    <x v="13536"/>
    <n v="7"/>
    <n v="2016"/>
    <x v="3"/>
  </r>
  <r>
    <n v="17979"/>
    <s v="7.5 Less Allowance for Possible Loan Losses"/>
    <x v="13537"/>
    <n v="7"/>
    <n v="2016"/>
    <x v="3"/>
  </r>
  <r>
    <n v="17980"/>
    <s v="7.6 Less Revaluation Allowance for Debt Restructuring"/>
    <x v="13538"/>
    <n v="7"/>
    <n v="2016"/>
    <x v="3"/>
  </r>
  <r>
    <n v="17981"/>
    <s v="8. Customers' liabilities under acceptances"/>
    <x v="13503"/>
    <n v="7"/>
    <n v="2016"/>
    <x v="3"/>
  </r>
  <r>
    <n v="17982"/>
    <s v="9. Properites foreclosed, net"/>
    <x v="13539"/>
    <n v="7"/>
    <n v="2016"/>
    <x v="3"/>
  </r>
  <r>
    <n v="17983"/>
    <s v="Liabilities and Equities / Equity of Head Office"/>
    <x v="13540"/>
    <n v="7"/>
    <n v="2016"/>
    <x v="3"/>
  </r>
  <r>
    <n v="17984"/>
    <s v="No. of banks"/>
    <x v="46"/>
    <n v="7"/>
    <n v="2016"/>
    <x v="3"/>
  </r>
  <r>
    <n v="17985"/>
    <s v="Of which:  Accrued Expenses Payable"/>
    <x v="13541"/>
    <n v="7"/>
    <n v="2016"/>
    <x v="3"/>
  </r>
  <r>
    <n v="17986"/>
    <s v="Of which:  Income Receivables"/>
    <x v="13542"/>
    <n v="7"/>
    <n v="2016"/>
    <x v="3"/>
  </r>
  <r>
    <n v="17987"/>
    <s v="Of which:  Prepaid Expense and Deferred Expenses"/>
    <x v="13543"/>
    <n v="7"/>
    <n v="2016"/>
    <x v="3"/>
  </r>
  <r>
    <n v="17988"/>
    <s v="Of which: Deposits and Guarantees"/>
    <x v="13544"/>
    <n v="7"/>
    <n v="2016"/>
    <x v="3"/>
  </r>
  <r>
    <n v="17989"/>
    <s v="Of which: Interim Net Profit (Loss)"/>
    <x v="13545"/>
    <n v="7"/>
    <n v="2016"/>
    <x v="3"/>
  </r>
  <r>
    <n v="17990"/>
    <s v="Of which: Leasehold Land and Building, Equipment and Others"/>
    <x v="13546"/>
    <n v="7"/>
    <n v="2016"/>
    <x v="3"/>
  </r>
  <r>
    <n v="17991"/>
    <s v="Of which: Legal Reserve"/>
    <x v="13367"/>
    <n v="7"/>
    <n v="2016"/>
    <x v="3"/>
  </r>
  <r>
    <n v="17992"/>
    <s v="Of which:Net Profit (Loss) Prior to Certifying By Auditors"/>
    <x v="13547"/>
    <n v="7"/>
    <n v="2016"/>
    <x v="3"/>
  </r>
  <r>
    <n v="17993"/>
    <s v="Total Assets"/>
    <x v="13540"/>
    <n v="7"/>
    <n v="2016"/>
    <x v="3"/>
  </r>
  <r>
    <n v="17994"/>
    <s v="1. Cash"/>
    <x v="13548"/>
    <n v="8"/>
    <n v="2016"/>
    <x v="3"/>
  </r>
  <r>
    <n v="17995"/>
    <s v="10. Premises and equipment, net"/>
    <x v="13549"/>
    <n v="8"/>
    <n v="2016"/>
    <x v="3"/>
  </r>
  <r>
    <n v="17996"/>
    <s v="10.1 Land (Net)"/>
    <x v="13550"/>
    <n v="8"/>
    <n v="2016"/>
    <x v="3"/>
  </r>
  <r>
    <n v="17997"/>
    <s v="10.2 Building (Net)"/>
    <x v="13551"/>
    <n v="8"/>
    <n v="2016"/>
    <x v="3"/>
  </r>
  <r>
    <n v="17998"/>
    <s v="10.3 Equipment and Others (Net)"/>
    <x v="13552"/>
    <n v="8"/>
    <n v="2016"/>
    <x v="3"/>
  </r>
  <r>
    <n v="17999"/>
    <s v="10.4  Others (Net)"/>
    <x v="1381"/>
    <n v="8"/>
    <n v="2016"/>
    <x v="3"/>
  </r>
  <r>
    <n v="18000"/>
    <s v="11. Goodwill and other intangible assets, net"/>
    <x v="13553"/>
    <n v="8"/>
    <n v="2016"/>
    <x v="3"/>
  </r>
  <r>
    <n v="18001"/>
    <s v="12. Deferred tax assets"/>
    <x v="13554"/>
    <n v="8"/>
    <n v="2016"/>
    <x v="3"/>
  </r>
  <r>
    <n v="18002"/>
    <s v="13. Other assets, net"/>
    <x v="13555"/>
    <n v="8"/>
    <n v="2016"/>
    <x v="3"/>
  </r>
  <r>
    <n v="18003"/>
    <s v="14. Deposits"/>
    <x v="13556"/>
    <n v="8"/>
    <n v="2016"/>
    <x v="3"/>
  </r>
  <r>
    <n v="18004"/>
    <s v="15. Interbank and money market items, net"/>
    <x v="13557"/>
    <n v="8"/>
    <n v="2016"/>
    <x v="3"/>
  </r>
  <r>
    <n v="18005"/>
    <s v="16. Liabilities payable on demand"/>
    <x v="13558"/>
    <n v="8"/>
    <n v="2016"/>
    <x v="3"/>
  </r>
  <r>
    <n v="18006"/>
    <s v="17. Liabilities to deliver securities"/>
    <x v="13559"/>
    <n v="8"/>
    <n v="2016"/>
    <x v="3"/>
  </r>
  <r>
    <n v="18007"/>
    <s v="18. Financial liabilities designated at fair value through profit or loss"/>
    <x v="13560"/>
    <n v="8"/>
    <n v="2016"/>
    <x v="3"/>
  </r>
  <r>
    <n v="18008"/>
    <s v="19. Derivatives liabilities"/>
    <x v="13561"/>
    <n v="8"/>
    <n v="2016"/>
    <x v="3"/>
  </r>
  <r>
    <n v="18009"/>
    <s v="2. Interbank and money market items, net"/>
    <x v="13562"/>
    <n v="8"/>
    <n v="2016"/>
    <x v="3"/>
  </r>
  <r>
    <n v="18010"/>
    <s v="20. Debt issued and Borrowings"/>
    <x v="13563"/>
    <n v="8"/>
    <n v="2016"/>
    <x v="3"/>
  </r>
  <r>
    <n v="18011"/>
    <s v="21. Bank’s liabilities under acceptances"/>
    <x v="13564"/>
    <n v="8"/>
    <n v="2016"/>
    <x v="3"/>
  </r>
  <r>
    <n v="18012"/>
    <s v="22. Provision"/>
    <x v="13565"/>
    <n v="8"/>
    <n v="2016"/>
    <x v="3"/>
  </r>
  <r>
    <n v="18013"/>
    <s v="23. Deferred tax liabitities"/>
    <x v="13566"/>
    <n v="8"/>
    <n v="2016"/>
    <x v="3"/>
  </r>
  <r>
    <n v="18014"/>
    <s v="24. Other liabilities"/>
    <x v="13567"/>
    <n v="8"/>
    <n v="2016"/>
    <x v="3"/>
  </r>
  <r>
    <n v="18015"/>
    <s v="25. Shareholders'  Equity"/>
    <x v="13568"/>
    <n v="8"/>
    <n v="2016"/>
    <x v="3"/>
  </r>
  <r>
    <n v="18016"/>
    <s v="25.1 Isssued and Paid-up Share Capital"/>
    <x v="13330"/>
    <n v="8"/>
    <n v="2016"/>
    <x v="3"/>
  </r>
  <r>
    <n v="18017"/>
    <s v="25.1.1 Preferred Share"/>
    <x v="12465"/>
    <n v="8"/>
    <n v="2016"/>
    <x v="3"/>
  </r>
  <r>
    <n v="18018"/>
    <s v="25.1.2 Common Share"/>
    <x v="13508"/>
    <n v="8"/>
    <n v="2016"/>
    <x v="3"/>
  </r>
  <r>
    <n v="18019"/>
    <s v="25.10  Surplus (deficit) from measuring fair value of hedging instrument for cash flow hedge (only an effective part)"/>
    <x v="11764"/>
    <n v="8"/>
    <n v="2016"/>
    <x v="3"/>
  </r>
  <r>
    <n v="18020"/>
    <s v="25.11  Surplus (deficit) from measuring fair value of hedging instrument for hedge of a net investment in a foreign operation (only an effective part)."/>
    <x v="24"/>
    <n v="8"/>
    <n v="2016"/>
    <x v="3"/>
  </r>
  <r>
    <n v="18021"/>
    <s v="25.12 Share of other comprehensive income of associates"/>
    <x v="24"/>
    <n v="8"/>
    <n v="2016"/>
    <x v="3"/>
  </r>
  <r>
    <n v="18022"/>
    <s v="25.13 Retained Earnings (Deficits)"/>
    <x v="13569"/>
    <n v="8"/>
    <n v="2016"/>
    <x v="3"/>
  </r>
  <r>
    <n v="18023"/>
    <s v="25.14 Less Preferred shares repurchased"/>
    <x v="24"/>
    <n v="8"/>
    <n v="2016"/>
    <x v="3"/>
  </r>
  <r>
    <n v="18024"/>
    <s v="25.15 Less Common stock repurchases"/>
    <x v="24"/>
    <n v="8"/>
    <n v="2016"/>
    <x v="3"/>
  </r>
  <r>
    <n v="18025"/>
    <s v="25.16   Non-controlling interest"/>
    <x v="24"/>
    <n v="8"/>
    <n v="2016"/>
    <x v="3"/>
  </r>
  <r>
    <n v="18026"/>
    <s v="25.2 Stock rights, warrants and options"/>
    <x v="13450"/>
    <n v="8"/>
    <n v="2016"/>
    <x v="3"/>
  </r>
  <r>
    <n v="18027"/>
    <s v="25.3 Premium or discount on share capital"/>
    <x v="13334"/>
    <n v="8"/>
    <n v="2016"/>
    <x v="3"/>
  </r>
  <r>
    <n v="18028"/>
    <s v="25.4  Premium on treasury share Preferred Share"/>
    <x v="24"/>
    <n v="8"/>
    <n v="2016"/>
    <x v="3"/>
  </r>
  <r>
    <n v="18029"/>
    <s v="25.5  Premium on treasury share Common Share"/>
    <x v="24"/>
    <n v="8"/>
    <n v="2016"/>
    <x v="3"/>
  </r>
  <r>
    <n v="18030"/>
    <s v="25.6  Appraisal surplus"/>
    <x v="13570"/>
    <n v="8"/>
    <n v="2016"/>
    <x v="3"/>
  </r>
  <r>
    <n v="18031"/>
    <s v="25.7  Revaluation surplus (deficit) on investments"/>
    <x v="13571"/>
    <n v="8"/>
    <n v="2016"/>
    <x v="3"/>
  </r>
  <r>
    <n v="18032"/>
    <s v="25.8  Foreign currency Translation"/>
    <x v="13572"/>
    <n v="8"/>
    <n v="2016"/>
    <x v="3"/>
  </r>
  <r>
    <n v="18033"/>
    <s v="25.9  Other reserves"/>
    <x v="13573"/>
    <n v="8"/>
    <n v="2016"/>
    <x v="3"/>
  </r>
  <r>
    <n v="18034"/>
    <s v="26. Head office and other branches of the same Juristic person's Entity"/>
    <x v="13574"/>
    <n v="8"/>
    <n v="2016"/>
    <x v="3"/>
  </r>
  <r>
    <n v="18035"/>
    <s v="26.1 Funds brought in to maintain assets under the Act and Net Inter-Office Balances"/>
    <x v="13575"/>
    <n v="8"/>
    <n v="2016"/>
    <x v="3"/>
  </r>
  <r>
    <n v="18036"/>
    <s v="26.1.1 Funds brought in to maintain assets under the Act"/>
    <x v="13576"/>
    <n v="8"/>
    <n v="2016"/>
    <x v="3"/>
  </r>
  <r>
    <n v="18037"/>
    <s v="26.1.2 Accounts with head office and other branches of the same juristic person, net"/>
    <x v="13577"/>
    <n v="8"/>
    <n v="2016"/>
    <x v="3"/>
  </r>
  <r>
    <n v="18038"/>
    <s v="26.2 Appraisal surplus"/>
    <x v="24"/>
    <n v="8"/>
    <n v="2016"/>
    <x v="3"/>
  </r>
  <r>
    <n v="18039"/>
    <s v="26.3 Revaluation surplus (deficit) on investments"/>
    <x v="10066"/>
    <n v="8"/>
    <n v="2016"/>
    <x v="3"/>
  </r>
  <r>
    <n v="18040"/>
    <s v="26.4 Surplus (deficit) from measuring fair value of hedging instrument for cash flow hedge (only an effective part)"/>
    <x v="24"/>
    <n v="8"/>
    <n v="2016"/>
    <x v="3"/>
  </r>
  <r>
    <n v="18041"/>
    <s v="26.5  Surplus (deficit) from measuring fair value of hedging instrument for hedge of a net investment in a foreign operation (only an effective part)."/>
    <x v="24"/>
    <n v="8"/>
    <n v="2016"/>
    <x v="3"/>
  </r>
  <r>
    <n v="18042"/>
    <s v="26.6 Retained Earnings (Deficits)"/>
    <x v="13578"/>
    <n v="8"/>
    <n v="2016"/>
    <x v="3"/>
  </r>
  <r>
    <n v="18043"/>
    <s v="3. Claims on securities"/>
    <x v="13579"/>
    <n v="8"/>
    <n v="2016"/>
    <x v="3"/>
  </r>
  <r>
    <n v="18044"/>
    <s v="4. Derivatives assets"/>
    <x v="13580"/>
    <n v="8"/>
    <n v="2016"/>
    <x v="3"/>
  </r>
  <r>
    <n v="18045"/>
    <s v="5. Investments - net"/>
    <x v="13581"/>
    <n v="8"/>
    <n v="2016"/>
    <x v="3"/>
  </r>
  <r>
    <n v="18046"/>
    <s v="5.1 Short-term Investment (Net)"/>
    <x v="13582"/>
    <n v="8"/>
    <n v="2016"/>
    <x v="3"/>
  </r>
  <r>
    <n v="18047"/>
    <s v="5.1.1 Trading Securities (Net)"/>
    <x v="13583"/>
    <n v="8"/>
    <n v="2016"/>
    <x v="3"/>
  </r>
  <r>
    <n v="18048"/>
    <s v="5.1.2 Available-for-Sale (Net)"/>
    <x v="13584"/>
    <n v="8"/>
    <n v="2016"/>
    <x v="3"/>
  </r>
  <r>
    <n v="18049"/>
    <s v="5.1.3 Held-to-Maturity (Net)"/>
    <x v="13585"/>
    <n v="8"/>
    <n v="2016"/>
    <x v="3"/>
  </r>
  <r>
    <n v="18050"/>
    <s v="5.1.4 Other Securities (Net)"/>
    <x v="10548"/>
    <n v="8"/>
    <n v="2016"/>
    <x v="3"/>
  </r>
  <r>
    <n v="18051"/>
    <s v="5.2 Long-term Investment (Net)"/>
    <x v="13586"/>
    <n v="8"/>
    <n v="2016"/>
    <x v="3"/>
  </r>
  <r>
    <n v="18052"/>
    <s v="5.2.1 Available-for-Sale (Net)"/>
    <x v="13587"/>
    <n v="8"/>
    <n v="2016"/>
    <x v="3"/>
  </r>
  <r>
    <n v="18053"/>
    <s v="5.2.2 Held-to-Maturity (Net)"/>
    <x v="13588"/>
    <n v="8"/>
    <n v="2016"/>
    <x v="3"/>
  </r>
  <r>
    <n v="18054"/>
    <s v="5.2.3 Other Securities (Net)"/>
    <x v="13589"/>
    <n v="8"/>
    <n v="2016"/>
    <x v="3"/>
  </r>
  <r>
    <n v="18055"/>
    <s v="5.3  Valuation adjustment arising from Hedging"/>
    <x v="5577"/>
    <n v="8"/>
    <n v="2016"/>
    <x v="3"/>
  </r>
  <r>
    <n v="18056"/>
    <s v="6. Investments in subsidiaries and associates, net"/>
    <x v="13590"/>
    <n v="8"/>
    <n v="2016"/>
    <x v="3"/>
  </r>
  <r>
    <n v="18057"/>
    <s v="7. Loans to customers, net"/>
    <x v="13591"/>
    <n v="8"/>
    <n v="2016"/>
    <x v="3"/>
  </r>
  <r>
    <n v="18058"/>
    <s v="7.1 Credits Loans"/>
    <x v="13592"/>
    <n v="8"/>
    <n v="2016"/>
    <x v="3"/>
  </r>
  <r>
    <n v="18059"/>
    <s v="7.2  Valuation adjustment arising from Hedging"/>
    <x v="12650"/>
    <n v="8"/>
    <n v="2016"/>
    <x v="3"/>
  </r>
  <r>
    <n v="18060"/>
    <s v="7.3 Accrued Interest Receivables"/>
    <x v="13593"/>
    <n v="8"/>
    <n v="2016"/>
    <x v="3"/>
  </r>
  <r>
    <n v="18061"/>
    <s v="7.4 Less Deferred Income"/>
    <x v="13594"/>
    <n v="8"/>
    <n v="2016"/>
    <x v="3"/>
  </r>
  <r>
    <n v="18062"/>
    <s v="7.5 Less Allowance for Possible Loan Losses"/>
    <x v="13595"/>
    <n v="8"/>
    <n v="2016"/>
    <x v="3"/>
  </r>
  <r>
    <n v="18063"/>
    <s v="7.6 Less Revaluation Allowance for Debt Restructuring"/>
    <x v="4264"/>
    <n v="8"/>
    <n v="2016"/>
    <x v="3"/>
  </r>
  <r>
    <n v="18064"/>
    <s v="8. Customers' liabilities under acceptances"/>
    <x v="13564"/>
    <n v="8"/>
    <n v="2016"/>
    <x v="3"/>
  </r>
  <r>
    <n v="18065"/>
    <s v="9. Properites foreclosed, net"/>
    <x v="13596"/>
    <n v="8"/>
    <n v="2016"/>
    <x v="3"/>
  </r>
  <r>
    <n v="18066"/>
    <s v="Liabilities and Equities / Equity of Head Office"/>
    <x v="13597"/>
    <n v="8"/>
    <n v="2016"/>
    <x v="3"/>
  </r>
  <r>
    <n v="18067"/>
    <s v="No. of banks"/>
    <x v="46"/>
    <n v="8"/>
    <n v="2016"/>
    <x v="3"/>
  </r>
  <r>
    <n v="18068"/>
    <s v="Of which:  Accrued Expenses Payable"/>
    <x v="13598"/>
    <n v="8"/>
    <n v="2016"/>
    <x v="3"/>
  </r>
  <r>
    <n v="18069"/>
    <s v="Of which:  Income Receivables"/>
    <x v="13599"/>
    <n v="8"/>
    <n v="2016"/>
    <x v="3"/>
  </r>
  <r>
    <n v="18070"/>
    <s v="Of which:  Prepaid Expense and Deferred Expenses"/>
    <x v="13600"/>
    <n v="8"/>
    <n v="2016"/>
    <x v="3"/>
  </r>
  <r>
    <n v="18071"/>
    <s v="Of which: Deposits and Guarantees"/>
    <x v="13601"/>
    <n v="8"/>
    <n v="2016"/>
    <x v="3"/>
  </r>
  <r>
    <n v="18072"/>
    <s v="Of which: Interim Net Profit (Loss)"/>
    <x v="13602"/>
    <n v="8"/>
    <n v="2016"/>
    <x v="3"/>
  </r>
  <r>
    <n v="18073"/>
    <s v="Of which: Leasehold Land and Building, Equipment and Others"/>
    <x v="13603"/>
    <n v="8"/>
    <n v="2016"/>
    <x v="3"/>
  </r>
  <r>
    <n v="18074"/>
    <s v="Of which: Legal Reserve"/>
    <x v="13604"/>
    <n v="8"/>
    <n v="2016"/>
    <x v="3"/>
  </r>
  <r>
    <n v="18075"/>
    <s v="Of which:Net Profit (Loss) Prior to Certifying By Auditors"/>
    <x v="13605"/>
    <n v="8"/>
    <n v="2016"/>
    <x v="3"/>
  </r>
  <r>
    <n v="18076"/>
    <s v="Total Assets"/>
    <x v="13597"/>
    <n v="8"/>
    <n v="2016"/>
    <x v="3"/>
  </r>
  <r>
    <n v="18077"/>
    <s v="1. Cash"/>
    <x v="13606"/>
    <n v="9"/>
    <n v="2016"/>
    <x v="3"/>
  </r>
  <r>
    <n v="18078"/>
    <s v="10. Premises and equipment, net"/>
    <x v="13607"/>
    <n v="9"/>
    <n v="2016"/>
    <x v="3"/>
  </r>
  <r>
    <n v="18079"/>
    <s v="10.1 Land (Net)"/>
    <x v="13608"/>
    <n v="9"/>
    <n v="2016"/>
    <x v="3"/>
  </r>
  <r>
    <n v="18080"/>
    <s v="10.2 Building (Net)"/>
    <x v="13609"/>
    <n v="9"/>
    <n v="2016"/>
    <x v="3"/>
  </r>
  <r>
    <n v="18081"/>
    <s v="10.3 Equipment and Others (Net)"/>
    <x v="13610"/>
    <n v="9"/>
    <n v="2016"/>
    <x v="3"/>
  </r>
  <r>
    <n v="18082"/>
    <s v="10.4  Others (Net)"/>
    <x v="13611"/>
    <n v="9"/>
    <n v="2016"/>
    <x v="3"/>
  </r>
  <r>
    <n v="18083"/>
    <s v="11. Goodwill and other intangible assets, net"/>
    <x v="13612"/>
    <n v="9"/>
    <n v="2016"/>
    <x v="3"/>
  </r>
  <r>
    <n v="18084"/>
    <s v="12. Deferred tax assets"/>
    <x v="13613"/>
    <n v="9"/>
    <n v="2016"/>
    <x v="3"/>
  </r>
  <r>
    <n v="18085"/>
    <s v="13. Other assets, net"/>
    <x v="13614"/>
    <n v="9"/>
    <n v="2016"/>
    <x v="3"/>
  </r>
  <r>
    <n v="18086"/>
    <s v="14. Deposits"/>
    <x v="13615"/>
    <n v="9"/>
    <n v="2016"/>
    <x v="3"/>
  </r>
  <r>
    <n v="18087"/>
    <s v="15. Interbank and money market items, net"/>
    <x v="13616"/>
    <n v="9"/>
    <n v="2016"/>
    <x v="3"/>
  </r>
  <r>
    <n v="18088"/>
    <s v="16. Liabilities payable on demand"/>
    <x v="13617"/>
    <n v="9"/>
    <n v="2016"/>
    <x v="3"/>
  </r>
  <r>
    <n v="18089"/>
    <s v="17. Liabilities to deliver securities"/>
    <x v="13618"/>
    <n v="9"/>
    <n v="2016"/>
    <x v="3"/>
  </r>
  <r>
    <n v="18090"/>
    <s v="18. Financial liabilities designated at fair value through profit or loss"/>
    <x v="13619"/>
    <n v="9"/>
    <n v="2016"/>
    <x v="3"/>
  </r>
  <r>
    <n v="18091"/>
    <s v="19. Derivatives liabilities"/>
    <x v="13620"/>
    <n v="9"/>
    <n v="2016"/>
    <x v="3"/>
  </r>
  <r>
    <n v="18092"/>
    <s v="2. Interbank and money market items, net"/>
    <x v="13621"/>
    <n v="9"/>
    <n v="2016"/>
    <x v="3"/>
  </r>
  <r>
    <n v="18093"/>
    <s v="20. Debt issued and Borrowings"/>
    <x v="13622"/>
    <n v="9"/>
    <n v="2016"/>
    <x v="3"/>
  </r>
  <r>
    <n v="18094"/>
    <s v="21. Bank’s liabilities under acceptances"/>
    <x v="13623"/>
    <n v="9"/>
    <n v="2016"/>
    <x v="3"/>
  </r>
  <r>
    <n v="18095"/>
    <s v="22. Provision"/>
    <x v="13624"/>
    <n v="9"/>
    <n v="2016"/>
    <x v="3"/>
  </r>
  <r>
    <n v="18096"/>
    <s v="23. Deferred tax liabitities"/>
    <x v="13625"/>
    <n v="9"/>
    <n v="2016"/>
    <x v="3"/>
  </r>
  <r>
    <n v="18097"/>
    <s v="24. Other liabilities"/>
    <x v="13626"/>
    <n v="9"/>
    <n v="2016"/>
    <x v="3"/>
  </r>
  <r>
    <n v="18098"/>
    <s v="25. Shareholders'  Equity"/>
    <x v="13627"/>
    <n v="9"/>
    <n v="2016"/>
    <x v="3"/>
  </r>
  <r>
    <n v="18099"/>
    <s v="25.1 Isssued and Paid-up Share Capital"/>
    <x v="13330"/>
    <n v="9"/>
    <n v="2016"/>
    <x v="3"/>
  </r>
  <r>
    <n v="18100"/>
    <s v="25.1.1 Preferred Share"/>
    <x v="12465"/>
    <n v="9"/>
    <n v="2016"/>
    <x v="3"/>
  </r>
  <r>
    <n v="18101"/>
    <s v="25.1.2 Common Share"/>
    <x v="13508"/>
    <n v="9"/>
    <n v="2016"/>
    <x v="3"/>
  </r>
  <r>
    <n v="18102"/>
    <s v="25.10  Surplus (deficit) from measuring fair value of hedging instrument for cash flow hedge (only an effective part)"/>
    <x v="13628"/>
    <n v="9"/>
    <n v="2016"/>
    <x v="3"/>
  </r>
  <r>
    <n v="18103"/>
    <s v="25.11  Surplus (deficit) from measuring fair value of hedging instrument for hedge of a net investment in a foreign operation (only an effective part)."/>
    <x v="24"/>
    <n v="9"/>
    <n v="2016"/>
    <x v="3"/>
  </r>
  <r>
    <n v="18104"/>
    <s v="25.12 Share of other comprehensive income of associates"/>
    <x v="24"/>
    <n v="9"/>
    <n v="2016"/>
    <x v="3"/>
  </r>
  <r>
    <n v="18105"/>
    <s v="25.13 Retained Earnings (Deficits)"/>
    <x v="13629"/>
    <n v="9"/>
    <n v="2016"/>
    <x v="3"/>
  </r>
  <r>
    <n v="18106"/>
    <s v="25.14 Less Preferred shares repurchased"/>
    <x v="24"/>
    <n v="9"/>
    <n v="2016"/>
    <x v="3"/>
  </r>
  <r>
    <n v="18107"/>
    <s v="25.15 Less Common stock repurchases"/>
    <x v="24"/>
    <n v="9"/>
    <n v="2016"/>
    <x v="3"/>
  </r>
  <r>
    <n v="18108"/>
    <s v="25.16   Non-controlling interest"/>
    <x v="24"/>
    <n v="9"/>
    <n v="2016"/>
    <x v="3"/>
  </r>
  <r>
    <n v="18109"/>
    <s v="25.2 Stock rights, warrants and options"/>
    <x v="6291"/>
    <n v="9"/>
    <n v="2016"/>
    <x v="3"/>
  </r>
  <r>
    <n v="18110"/>
    <s v="25.3 Premium or discount on share capital"/>
    <x v="13334"/>
    <n v="9"/>
    <n v="2016"/>
    <x v="3"/>
  </r>
  <r>
    <n v="18111"/>
    <s v="25.4  Premium on treasury share Preferred Share"/>
    <x v="24"/>
    <n v="9"/>
    <n v="2016"/>
    <x v="3"/>
  </r>
  <r>
    <n v="18112"/>
    <s v="25.5  Premium on treasury share Common Share"/>
    <x v="24"/>
    <n v="9"/>
    <n v="2016"/>
    <x v="3"/>
  </r>
  <r>
    <n v="18113"/>
    <s v="25.6  Appraisal surplus"/>
    <x v="13630"/>
    <n v="9"/>
    <n v="2016"/>
    <x v="3"/>
  </r>
  <r>
    <n v="18114"/>
    <s v="25.7  Revaluation surplus (deficit) on investments"/>
    <x v="13631"/>
    <n v="9"/>
    <n v="2016"/>
    <x v="3"/>
  </r>
  <r>
    <n v="18115"/>
    <s v="25.8  Foreign currency Translation"/>
    <x v="13632"/>
    <n v="9"/>
    <n v="2016"/>
    <x v="3"/>
  </r>
  <r>
    <n v="18116"/>
    <s v="25.9  Other reserves"/>
    <x v="13633"/>
    <n v="9"/>
    <n v="2016"/>
    <x v="3"/>
  </r>
  <r>
    <n v="18117"/>
    <s v="26. Head office and other branches of the same Juristic person's Entity"/>
    <x v="13634"/>
    <n v="9"/>
    <n v="2016"/>
    <x v="3"/>
  </r>
  <r>
    <n v="18118"/>
    <s v="26.1 Funds brought in to maintain assets under the Act and Net Inter-Office Balances"/>
    <x v="13635"/>
    <n v="9"/>
    <n v="2016"/>
    <x v="3"/>
  </r>
  <r>
    <n v="18119"/>
    <s v="26.1.1 Funds brought in to maintain assets under the Act"/>
    <x v="12099"/>
    <n v="9"/>
    <n v="2016"/>
    <x v="3"/>
  </r>
  <r>
    <n v="18120"/>
    <s v="26.1.2 Accounts with head office and other branches of the same juristic person, net"/>
    <x v="13636"/>
    <n v="9"/>
    <n v="2016"/>
    <x v="3"/>
  </r>
  <r>
    <n v="18121"/>
    <s v="26.2 Appraisal surplus"/>
    <x v="24"/>
    <n v="9"/>
    <n v="2016"/>
    <x v="3"/>
  </r>
  <r>
    <n v="18122"/>
    <s v="26.3 Revaluation surplus (deficit) on investments"/>
    <x v="13637"/>
    <n v="9"/>
    <n v="2016"/>
    <x v="3"/>
  </r>
  <r>
    <n v="18123"/>
    <s v="26.4 Surplus (deficit) from measuring fair value of hedging instrument for cash flow hedge (only an effective part)"/>
    <x v="24"/>
    <n v="9"/>
    <n v="2016"/>
    <x v="3"/>
  </r>
  <r>
    <n v="18124"/>
    <s v="26.5  Surplus (deficit) from measuring fair value of hedging instrument for hedge of a net investment in a foreign operation (only an effective part)."/>
    <x v="24"/>
    <n v="9"/>
    <n v="2016"/>
    <x v="3"/>
  </r>
  <r>
    <n v="18125"/>
    <s v="26.6 Retained Earnings (Deficits)"/>
    <x v="13638"/>
    <n v="9"/>
    <n v="2016"/>
    <x v="3"/>
  </r>
  <r>
    <n v="18126"/>
    <s v="3. Claims on securities"/>
    <x v="13639"/>
    <n v="9"/>
    <n v="2016"/>
    <x v="3"/>
  </r>
  <r>
    <n v="18127"/>
    <s v="4. Derivatives assets"/>
    <x v="13640"/>
    <n v="9"/>
    <n v="2016"/>
    <x v="3"/>
  </r>
  <r>
    <n v="18128"/>
    <s v="5. Investments - net"/>
    <x v="13641"/>
    <n v="9"/>
    <n v="2016"/>
    <x v="3"/>
  </r>
  <r>
    <n v="18129"/>
    <s v="5.1 Short-term Investment (Net)"/>
    <x v="13642"/>
    <n v="9"/>
    <n v="2016"/>
    <x v="3"/>
  </r>
  <r>
    <n v="18130"/>
    <s v="5.1.1 Trading Securities (Net)"/>
    <x v="13643"/>
    <n v="9"/>
    <n v="2016"/>
    <x v="3"/>
  </r>
  <r>
    <n v="18131"/>
    <s v="5.1.2 Available-for-Sale (Net)"/>
    <x v="13644"/>
    <n v="9"/>
    <n v="2016"/>
    <x v="3"/>
  </r>
  <r>
    <n v="18132"/>
    <s v="5.1.3 Held-to-Maturity (Net)"/>
    <x v="13645"/>
    <n v="9"/>
    <n v="2016"/>
    <x v="3"/>
  </r>
  <r>
    <n v="18133"/>
    <s v="5.1.4 Other Securities (Net)"/>
    <x v="9489"/>
    <n v="9"/>
    <n v="2016"/>
    <x v="3"/>
  </r>
  <r>
    <n v="18134"/>
    <s v="5.2 Long-term Investment (Net)"/>
    <x v="13646"/>
    <n v="9"/>
    <n v="2016"/>
    <x v="3"/>
  </r>
  <r>
    <n v="18135"/>
    <s v="5.2.1 Available-for-Sale (Net)"/>
    <x v="13647"/>
    <n v="9"/>
    <n v="2016"/>
    <x v="3"/>
  </r>
  <r>
    <n v="18136"/>
    <s v="5.2.2 Held-to-Maturity (Net)"/>
    <x v="13648"/>
    <n v="9"/>
    <n v="2016"/>
    <x v="3"/>
  </r>
  <r>
    <n v="18137"/>
    <s v="5.2.3 Other Securities (Net)"/>
    <x v="13649"/>
    <n v="9"/>
    <n v="2016"/>
    <x v="3"/>
  </r>
  <r>
    <n v="18138"/>
    <s v="5.3  Valuation adjustment arising from Hedging"/>
    <x v="6606"/>
    <n v="9"/>
    <n v="2016"/>
    <x v="3"/>
  </r>
  <r>
    <n v="18139"/>
    <s v="6. Investments in subsidiaries and associates, net"/>
    <x v="13650"/>
    <n v="9"/>
    <n v="2016"/>
    <x v="3"/>
  </r>
  <r>
    <n v="18140"/>
    <s v="7. Loans to customers, net"/>
    <x v="13651"/>
    <n v="9"/>
    <n v="2016"/>
    <x v="3"/>
  </r>
  <r>
    <n v="18141"/>
    <s v="7.1 Credits Loans"/>
    <x v="13652"/>
    <n v="9"/>
    <n v="2016"/>
    <x v="3"/>
  </r>
  <r>
    <n v="18142"/>
    <s v="7.2  Valuation adjustment arising from Hedging"/>
    <x v="24"/>
    <n v="9"/>
    <n v="2016"/>
    <x v="3"/>
  </r>
  <r>
    <n v="18143"/>
    <s v="7.3 Accrued Interest Receivables"/>
    <x v="12708"/>
    <n v="9"/>
    <n v="2016"/>
    <x v="3"/>
  </r>
  <r>
    <n v="18144"/>
    <s v="7.4 Less Deferred Income"/>
    <x v="13653"/>
    <n v="9"/>
    <n v="2016"/>
    <x v="3"/>
  </r>
  <r>
    <n v="18145"/>
    <s v="7.5 Less Allowance for Possible Loan Losses"/>
    <x v="13654"/>
    <n v="9"/>
    <n v="2016"/>
    <x v="3"/>
  </r>
  <r>
    <n v="18146"/>
    <s v="7.6 Less Revaluation Allowance for Debt Restructuring"/>
    <x v="6646"/>
    <n v="9"/>
    <n v="2016"/>
    <x v="3"/>
  </r>
  <r>
    <n v="18147"/>
    <s v="8. Customers' liabilities under acceptances"/>
    <x v="13623"/>
    <n v="9"/>
    <n v="2016"/>
    <x v="3"/>
  </r>
  <r>
    <n v="18148"/>
    <s v="9. Properites foreclosed, net"/>
    <x v="13655"/>
    <n v="9"/>
    <n v="2016"/>
    <x v="3"/>
  </r>
  <r>
    <n v="18149"/>
    <s v="Liabilities and Equities / Equity of Head Office"/>
    <x v="13656"/>
    <n v="9"/>
    <n v="2016"/>
    <x v="3"/>
  </r>
  <r>
    <n v="18150"/>
    <s v="No. of banks"/>
    <x v="46"/>
    <n v="9"/>
    <n v="2016"/>
    <x v="3"/>
  </r>
  <r>
    <n v="18151"/>
    <s v="Of which:  Accrued Expenses Payable"/>
    <x v="13657"/>
    <n v="9"/>
    <n v="2016"/>
    <x v="3"/>
  </r>
  <r>
    <n v="18152"/>
    <s v="Of which:  Income Receivables"/>
    <x v="13658"/>
    <n v="9"/>
    <n v="2016"/>
    <x v="3"/>
  </r>
  <r>
    <n v="18153"/>
    <s v="Of which:  Prepaid Expense and Deferred Expenses"/>
    <x v="13659"/>
    <n v="9"/>
    <n v="2016"/>
    <x v="3"/>
  </r>
  <r>
    <n v="18154"/>
    <s v="Of which: Deposits and Guarantees"/>
    <x v="13660"/>
    <n v="9"/>
    <n v="2016"/>
    <x v="3"/>
  </r>
  <r>
    <n v="18155"/>
    <s v="Of which: Interim Net Profit (Loss)"/>
    <x v="3626"/>
    <n v="9"/>
    <n v="2016"/>
    <x v="3"/>
  </r>
  <r>
    <n v="18156"/>
    <s v="Of which: Leasehold Land and Building, Equipment and Others"/>
    <x v="13661"/>
    <n v="9"/>
    <n v="2016"/>
    <x v="3"/>
  </r>
  <r>
    <n v="18157"/>
    <s v="Of which: Legal Reserve"/>
    <x v="13604"/>
    <n v="9"/>
    <n v="2016"/>
    <x v="3"/>
  </r>
  <r>
    <n v="18158"/>
    <s v="Of which:Net Profit (Loss) Prior to Certifying By Auditors"/>
    <x v="13605"/>
    <n v="9"/>
    <n v="2016"/>
    <x v="3"/>
  </r>
  <r>
    <n v="18159"/>
    <s v="Total Assets"/>
    <x v="13656"/>
    <n v="9"/>
    <n v="2016"/>
    <x v="3"/>
  </r>
  <r>
    <n v="18160"/>
    <s v="1. Cash"/>
    <x v="13662"/>
    <n v="10"/>
    <n v="2016"/>
    <x v="3"/>
  </r>
  <r>
    <n v="18161"/>
    <s v="10. Premises and equipment, net"/>
    <x v="13663"/>
    <n v="10"/>
    <n v="2016"/>
    <x v="3"/>
  </r>
  <r>
    <n v="18162"/>
    <s v="10.1 Land (Net)"/>
    <x v="13664"/>
    <n v="10"/>
    <n v="2016"/>
    <x v="3"/>
  </r>
  <r>
    <n v="18163"/>
    <s v="10.2 Building (Net)"/>
    <x v="13665"/>
    <n v="10"/>
    <n v="2016"/>
    <x v="3"/>
  </r>
  <r>
    <n v="18164"/>
    <s v="10.3 Equipment and Others (Net)"/>
    <x v="13666"/>
    <n v="10"/>
    <n v="2016"/>
    <x v="3"/>
  </r>
  <r>
    <n v="18165"/>
    <s v="10.4  Others (Net)"/>
    <x v="13667"/>
    <n v="10"/>
    <n v="2016"/>
    <x v="3"/>
  </r>
  <r>
    <n v="18166"/>
    <s v="11. Goodwill and other intangible assets, net"/>
    <x v="13668"/>
    <n v="10"/>
    <n v="2016"/>
    <x v="3"/>
  </r>
  <r>
    <n v="18167"/>
    <s v="12. Deferred tax assets"/>
    <x v="13669"/>
    <n v="10"/>
    <n v="2016"/>
    <x v="3"/>
  </r>
  <r>
    <n v="18168"/>
    <s v="13. Other assets, net"/>
    <x v="13670"/>
    <n v="10"/>
    <n v="2016"/>
    <x v="3"/>
  </r>
  <r>
    <n v="18169"/>
    <s v="14. Deposits"/>
    <x v="13671"/>
    <n v="10"/>
    <n v="2016"/>
    <x v="3"/>
  </r>
  <r>
    <n v="18170"/>
    <s v="15. Interbank and money market items, net"/>
    <x v="13672"/>
    <n v="10"/>
    <n v="2016"/>
    <x v="3"/>
  </r>
  <r>
    <n v="18171"/>
    <s v="16. Liabilities payable on demand"/>
    <x v="13673"/>
    <n v="10"/>
    <n v="2016"/>
    <x v="3"/>
  </r>
  <r>
    <n v="18172"/>
    <s v="17. Liabilities to deliver securities"/>
    <x v="13674"/>
    <n v="10"/>
    <n v="2016"/>
    <x v="3"/>
  </r>
  <r>
    <n v="18173"/>
    <s v="18. Financial liabilities designated at fair value through profit or loss"/>
    <x v="13675"/>
    <n v="10"/>
    <n v="2016"/>
    <x v="3"/>
  </r>
  <r>
    <n v="18174"/>
    <s v="19. Derivatives liabilities"/>
    <x v="13676"/>
    <n v="10"/>
    <n v="2016"/>
    <x v="3"/>
  </r>
  <r>
    <n v="18175"/>
    <s v="2. Interbank and money market items, net"/>
    <x v="13677"/>
    <n v="10"/>
    <n v="2016"/>
    <x v="3"/>
  </r>
  <r>
    <n v="18176"/>
    <s v="20. Debt issued and Borrowings"/>
    <x v="13678"/>
    <n v="10"/>
    <n v="2016"/>
    <x v="3"/>
  </r>
  <r>
    <n v="18177"/>
    <s v="21. Bank’s liabilities under acceptances"/>
    <x v="13679"/>
    <n v="10"/>
    <n v="2016"/>
    <x v="3"/>
  </r>
  <r>
    <n v="18178"/>
    <s v="22. Provision"/>
    <x v="13680"/>
    <n v="10"/>
    <n v="2016"/>
    <x v="3"/>
  </r>
  <r>
    <n v="18179"/>
    <s v="23. Deferred tax liabitities"/>
    <x v="13681"/>
    <n v="10"/>
    <n v="2016"/>
    <x v="3"/>
  </r>
  <r>
    <n v="18180"/>
    <s v="24. Other liabilities"/>
    <x v="13682"/>
    <n v="10"/>
    <n v="2016"/>
    <x v="3"/>
  </r>
  <r>
    <n v="18181"/>
    <s v="25. Shareholders'  Equity"/>
    <x v="13683"/>
    <n v="10"/>
    <n v="2016"/>
    <x v="3"/>
  </r>
  <r>
    <n v="18182"/>
    <s v="25.1 Isssued and Paid-up Share Capital"/>
    <x v="13330"/>
    <n v="10"/>
    <n v="2016"/>
    <x v="3"/>
  </r>
  <r>
    <n v="18183"/>
    <s v="25.1.1 Preferred Share"/>
    <x v="6324"/>
    <n v="10"/>
    <n v="2016"/>
    <x v="3"/>
  </r>
  <r>
    <n v="18184"/>
    <s v="25.1.2 Common Share"/>
    <x v="13508"/>
    <n v="10"/>
    <n v="2016"/>
    <x v="3"/>
  </r>
  <r>
    <n v="18185"/>
    <s v="25.10  Surplus (deficit) from measuring fair value of hedging instrument for cash flow hedge (only an effective part)"/>
    <x v="13684"/>
    <n v="10"/>
    <n v="2016"/>
    <x v="3"/>
  </r>
  <r>
    <n v="18186"/>
    <s v="25.11  Surplus (deficit) from measuring fair value of hedging instrument for hedge of a net investment in a foreign operation (only an effective part)."/>
    <x v="24"/>
    <n v="10"/>
    <n v="2016"/>
    <x v="3"/>
  </r>
  <r>
    <n v="18187"/>
    <s v="25.12 Share of other comprehensive income of associates"/>
    <x v="24"/>
    <n v="10"/>
    <n v="2016"/>
    <x v="3"/>
  </r>
  <r>
    <n v="18188"/>
    <s v="25.13 Retained Earnings (Deficits)"/>
    <x v="13685"/>
    <n v="10"/>
    <n v="2016"/>
    <x v="3"/>
  </r>
  <r>
    <n v="18189"/>
    <s v="25.14 Less Preferred shares repurchased"/>
    <x v="24"/>
    <n v="10"/>
    <n v="2016"/>
    <x v="3"/>
  </r>
  <r>
    <n v="18190"/>
    <s v="25.15 Less Common stock repurchases"/>
    <x v="24"/>
    <n v="10"/>
    <n v="2016"/>
    <x v="3"/>
  </r>
  <r>
    <n v="18191"/>
    <s v="25.16   Non-controlling interest"/>
    <x v="24"/>
    <n v="10"/>
    <n v="2016"/>
    <x v="3"/>
  </r>
  <r>
    <n v="18192"/>
    <s v="25.2 Stock rights, warrants and options"/>
    <x v="6291"/>
    <n v="10"/>
    <n v="2016"/>
    <x v="3"/>
  </r>
  <r>
    <n v="18193"/>
    <s v="25.3 Premium or discount on share capital"/>
    <x v="13334"/>
    <n v="10"/>
    <n v="2016"/>
    <x v="3"/>
  </r>
  <r>
    <n v="18194"/>
    <s v="25.4  Premium on treasury share Preferred Share"/>
    <x v="24"/>
    <n v="10"/>
    <n v="2016"/>
    <x v="3"/>
  </r>
  <r>
    <n v="18195"/>
    <s v="25.5  Premium on treasury share Common Share"/>
    <x v="24"/>
    <n v="10"/>
    <n v="2016"/>
    <x v="3"/>
  </r>
  <r>
    <n v="18196"/>
    <s v="25.6  Appraisal surplus"/>
    <x v="13686"/>
    <n v="10"/>
    <n v="2016"/>
    <x v="3"/>
  </r>
  <r>
    <n v="18197"/>
    <s v="25.7  Revaluation surplus (deficit) on investments"/>
    <x v="13687"/>
    <n v="10"/>
    <n v="2016"/>
    <x v="3"/>
  </r>
  <r>
    <n v="18198"/>
    <s v="25.8  Foreign currency Translation"/>
    <x v="13688"/>
    <n v="10"/>
    <n v="2016"/>
    <x v="3"/>
  </r>
  <r>
    <n v="18199"/>
    <s v="25.9  Other reserves"/>
    <x v="13689"/>
    <n v="10"/>
    <n v="2016"/>
    <x v="3"/>
  </r>
  <r>
    <n v="18200"/>
    <s v="26. Head office and other branches of the same Juristic person's Entity"/>
    <x v="13690"/>
    <n v="10"/>
    <n v="2016"/>
    <x v="3"/>
  </r>
  <r>
    <n v="18201"/>
    <s v="26.1 Funds brought in to maintain assets under the Act and Net Inter-Office Balances"/>
    <x v="13691"/>
    <n v="10"/>
    <n v="2016"/>
    <x v="3"/>
  </r>
  <r>
    <n v="18202"/>
    <s v="26.1.1 Funds brought in to maintain assets under the Act"/>
    <x v="13692"/>
    <n v="10"/>
    <n v="2016"/>
    <x v="3"/>
  </r>
  <r>
    <n v="18203"/>
    <s v="26.1.2 Accounts with head office and other branches of the same juristic person, net"/>
    <x v="13693"/>
    <n v="10"/>
    <n v="2016"/>
    <x v="3"/>
  </r>
  <r>
    <n v="18204"/>
    <s v="26.2 Appraisal surplus"/>
    <x v="24"/>
    <n v="10"/>
    <n v="2016"/>
    <x v="3"/>
  </r>
  <r>
    <n v="18205"/>
    <s v="26.3 Revaluation surplus (deficit) on investments"/>
    <x v="10853"/>
    <n v="10"/>
    <n v="2016"/>
    <x v="3"/>
  </r>
  <r>
    <n v="18206"/>
    <s v="26.4 Surplus (deficit) from measuring fair value of hedging instrument for cash flow hedge (only an effective part)"/>
    <x v="24"/>
    <n v="10"/>
    <n v="2016"/>
    <x v="3"/>
  </r>
  <r>
    <n v="18207"/>
    <s v="26.5  Surplus (deficit) from measuring fair value of hedging instrument for hedge of a net investment in a foreign operation (only an effective part)."/>
    <x v="24"/>
    <n v="10"/>
    <n v="2016"/>
    <x v="3"/>
  </r>
  <r>
    <n v="18208"/>
    <s v="26.6 Retained Earnings (Deficits)"/>
    <x v="13694"/>
    <n v="10"/>
    <n v="2016"/>
    <x v="3"/>
  </r>
  <r>
    <n v="18209"/>
    <s v="3. Claims on securities"/>
    <x v="13695"/>
    <n v="10"/>
    <n v="2016"/>
    <x v="3"/>
  </r>
  <r>
    <n v="18210"/>
    <s v="4. Derivatives assets"/>
    <x v="13696"/>
    <n v="10"/>
    <n v="2016"/>
    <x v="3"/>
  </r>
  <r>
    <n v="18211"/>
    <s v="5. Investments - net"/>
    <x v="13697"/>
    <n v="10"/>
    <n v="2016"/>
    <x v="3"/>
  </r>
  <r>
    <n v="18212"/>
    <s v="5.1 Short-term Investment (Net)"/>
    <x v="13698"/>
    <n v="10"/>
    <n v="2016"/>
    <x v="3"/>
  </r>
  <r>
    <n v="18213"/>
    <s v="5.1.1 Trading Securities (Net)"/>
    <x v="13699"/>
    <n v="10"/>
    <n v="2016"/>
    <x v="3"/>
  </r>
  <r>
    <n v="18214"/>
    <s v="5.1.2 Available-for-Sale (Net)"/>
    <x v="13700"/>
    <n v="10"/>
    <n v="2016"/>
    <x v="3"/>
  </r>
  <r>
    <n v="18215"/>
    <s v="5.1.3 Held-to-Maturity (Net)"/>
    <x v="13701"/>
    <n v="10"/>
    <n v="2016"/>
    <x v="3"/>
  </r>
  <r>
    <n v="18216"/>
    <s v="5.1.4 Other Securities (Net)"/>
    <x v="10288"/>
    <n v="10"/>
    <n v="2016"/>
    <x v="3"/>
  </r>
  <r>
    <n v="18217"/>
    <s v="5.2 Long-term Investment (Net)"/>
    <x v="13702"/>
    <n v="10"/>
    <n v="2016"/>
    <x v="3"/>
  </r>
  <r>
    <n v="18218"/>
    <s v="5.2.1 Available-for-Sale (Net)"/>
    <x v="13703"/>
    <n v="10"/>
    <n v="2016"/>
    <x v="3"/>
  </r>
  <r>
    <n v="18219"/>
    <s v="5.2.2 Held-to-Maturity (Net)"/>
    <x v="13704"/>
    <n v="10"/>
    <n v="2016"/>
    <x v="3"/>
  </r>
  <r>
    <n v="18220"/>
    <s v="5.2.3 Other Securities (Net)"/>
    <x v="13705"/>
    <n v="10"/>
    <n v="2016"/>
    <x v="3"/>
  </r>
  <r>
    <n v="18221"/>
    <s v="5.3  Valuation adjustment arising from Hedging"/>
    <x v="13706"/>
    <n v="10"/>
    <n v="2016"/>
    <x v="3"/>
  </r>
  <r>
    <n v="18222"/>
    <s v="6. Investments in subsidiaries and associates, net"/>
    <x v="13707"/>
    <n v="10"/>
    <n v="2016"/>
    <x v="3"/>
  </r>
  <r>
    <n v="18223"/>
    <s v="7. Loans to customers, net"/>
    <x v="13708"/>
    <n v="10"/>
    <n v="2016"/>
    <x v="3"/>
  </r>
  <r>
    <n v="18224"/>
    <s v="7.1 Credits Loans"/>
    <x v="13709"/>
    <n v="10"/>
    <n v="2016"/>
    <x v="3"/>
  </r>
  <r>
    <n v="18225"/>
    <s v="7.2  Valuation adjustment arising from Hedging"/>
    <x v="24"/>
    <n v="10"/>
    <n v="2016"/>
    <x v="3"/>
  </r>
  <r>
    <n v="18226"/>
    <s v="7.3 Accrued Interest Receivables"/>
    <x v="13710"/>
    <n v="10"/>
    <n v="2016"/>
    <x v="3"/>
  </r>
  <r>
    <n v="18227"/>
    <s v="7.4 Less Deferred Income"/>
    <x v="13711"/>
    <n v="10"/>
    <n v="2016"/>
    <x v="3"/>
  </r>
  <r>
    <n v="18228"/>
    <s v="7.5 Less Allowance for Possible Loan Losses"/>
    <x v="13712"/>
    <n v="10"/>
    <n v="2016"/>
    <x v="3"/>
  </r>
  <r>
    <n v="18229"/>
    <s v="7.6 Less Revaluation Allowance for Debt Restructuring"/>
    <x v="13713"/>
    <n v="10"/>
    <n v="2016"/>
    <x v="3"/>
  </r>
  <r>
    <n v="18230"/>
    <s v="8. Customers' liabilities under acceptances"/>
    <x v="13679"/>
    <n v="10"/>
    <n v="2016"/>
    <x v="3"/>
  </r>
  <r>
    <n v="18231"/>
    <s v="9. Properites foreclosed, net"/>
    <x v="13714"/>
    <n v="10"/>
    <n v="2016"/>
    <x v="3"/>
  </r>
  <r>
    <n v="18232"/>
    <s v="Liabilities and Equities / Equity of Head Office"/>
    <x v="13715"/>
    <n v="10"/>
    <n v="2016"/>
    <x v="3"/>
  </r>
  <r>
    <n v="18233"/>
    <s v="No. of banks"/>
    <x v="5270"/>
    <n v="10"/>
    <n v="2016"/>
    <x v="3"/>
  </r>
  <r>
    <n v="18234"/>
    <s v="Of which:  Accrued Expenses Payable"/>
    <x v="13716"/>
    <n v="10"/>
    <n v="2016"/>
    <x v="3"/>
  </r>
  <r>
    <n v="18235"/>
    <s v="Of which:  Income Receivables"/>
    <x v="13717"/>
    <n v="10"/>
    <n v="2016"/>
    <x v="3"/>
  </r>
  <r>
    <n v="18236"/>
    <s v="Of which:  Prepaid Expense and Deferred Expenses"/>
    <x v="13718"/>
    <n v="10"/>
    <n v="2016"/>
    <x v="3"/>
  </r>
  <r>
    <n v="18237"/>
    <s v="Of which: Deposits and Guarantees"/>
    <x v="13719"/>
    <n v="10"/>
    <n v="2016"/>
    <x v="3"/>
  </r>
  <r>
    <n v="18238"/>
    <s v="Of which: Interim Net Profit (Loss)"/>
    <x v="903"/>
    <n v="10"/>
    <n v="2016"/>
    <x v="3"/>
  </r>
  <r>
    <n v="18239"/>
    <s v="Of which: Leasehold Land and Building, Equipment and Others"/>
    <x v="6267"/>
    <n v="10"/>
    <n v="2016"/>
    <x v="3"/>
  </r>
  <r>
    <n v="18240"/>
    <s v="Of which: Legal Reserve"/>
    <x v="13604"/>
    <n v="10"/>
    <n v="2016"/>
    <x v="3"/>
  </r>
  <r>
    <n v="18241"/>
    <s v="Of which:Net Profit (Loss) Prior to Certifying By Auditors"/>
    <x v="13720"/>
    <n v="10"/>
    <n v="2016"/>
    <x v="3"/>
  </r>
  <r>
    <n v="18242"/>
    <s v="Total Assets"/>
    <x v="13715"/>
    <n v="10"/>
    <n v="2016"/>
    <x v="3"/>
  </r>
  <r>
    <n v="18243"/>
    <s v="1. Cash"/>
    <x v="13721"/>
    <n v="11"/>
    <n v="2016"/>
    <x v="3"/>
  </r>
  <r>
    <n v="18244"/>
    <s v="10. Premises and equipment, net"/>
    <x v="13722"/>
    <n v="11"/>
    <n v="2016"/>
    <x v="3"/>
  </r>
  <r>
    <n v="18245"/>
    <s v="10.1 Land (Net)"/>
    <x v="13723"/>
    <n v="11"/>
    <n v="2016"/>
    <x v="3"/>
  </r>
  <r>
    <n v="18246"/>
    <s v="10.2 Building (Net)"/>
    <x v="13724"/>
    <n v="11"/>
    <n v="2016"/>
    <x v="3"/>
  </r>
  <r>
    <n v="18247"/>
    <s v="10.3 Equipment and Others (Net)"/>
    <x v="13725"/>
    <n v="11"/>
    <n v="2016"/>
    <x v="3"/>
  </r>
  <r>
    <n v="18248"/>
    <s v="10.4  Others (Net)"/>
    <x v="13726"/>
    <n v="11"/>
    <n v="2016"/>
    <x v="3"/>
  </r>
  <r>
    <n v="18249"/>
    <s v="11. Goodwill and other intangible assets, net"/>
    <x v="13727"/>
    <n v="11"/>
    <n v="2016"/>
    <x v="3"/>
  </r>
  <r>
    <n v="18250"/>
    <s v="12. Deferred tax assets"/>
    <x v="13728"/>
    <n v="11"/>
    <n v="2016"/>
    <x v="3"/>
  </r>
  <r>
    <n v="18251"/>
    <s v="13. Other assets, net"/>
    <x v="13729"/>
    <n v="11"/>
    <n v="2016"/>
    <x v="3"/>
  </r>
  <r>
    <n v="18252"/>
    <s v="14. Deposits"/>
    <x v="13730"/>
    <n v="11"/>
    <n v="2016"/>
    <x v="3"/>
  </r>
  <r>
    <n v="18253"/>
    <s v="15. Interbank and money market items, net"/>
    <x v="13731"/>
    <n v="11"/>
    <n v="2016"/>
    <x v="3"/>
  </r>
  <r>
    <n v="18254"/>
    <s v="16. Liabilities payable on demand"/>
    <x v="11647"/>
    <n v="11"/>
    <n v="2016"/>
    <x v="3"/>
  </r>
  <r>
    <n v="18255"/>
    <s v="17. Liabilities to deliver securities"/>
    <x v="13732"/>
    <n v="11"/>
    <n v="2016"/>
    <x v="3"/>
  </r>
  <r>
    <n v="18256"/>
    <s v="18. Financial liabilities designated at fair value through profit or loss"/>
    <x v="13733"/>
    <n v="11"/>
    <n v="2016"/>
    <x v="3"/>
  </r>
  <r>
    <n v="18257"/>
    <s v="19. Derivatives liabilities"/>
    <x v="13734"/>
    <n v="11"/>
    <n v="2016"/>
    <x v="3"/>
  </r>
  <r>
    <n v="18258"/>
    <s v="2. Interbank and money market items, net"/>
    <x v="13735"/>
    <n v="11"/>
    <n v="2016"/>
    <x v="3"/>
  </r>
  <r>
    <n v="18259"/>
    <s v="20. Debt issued and Borrowings"/>
    <x v="13736"/>
    <n v="11"/>
    <n v="2016"/>
    <x v="3"/>
  </r>
  <r>
    <n v="18260"/>
    <s v="21. Bank’s liabilities under acceptances"/>
    <x v="13737"/>
    <n v="11"/>
    <n v="2016"/>
    <x v="3"/>
  </r>
  <r>
    <n v="18261"/>
    <s v="22. Provision"/>
    <x v="13738"/>
    <n v="11"/>
    <n v="2016"/>
    <x v="3"/>
  </r>
  <r>
    <n v="18262"/>
    <s v="23. Deferred tax liabitities"/>
    <x v="13739"/>
    <n v="11"/>
    <n v="2016"/>
    <x v="3"/>
  </r>
  <r>
    <n v="18263"/>
    <s v="24. Other liabilities"/>
    <x v="13740"/>
    <n v="11"/>
    <n v="2016"/>
    <x v="3"/>
  </r>
  <r>
    <n v="18264"/>
    <s v="25. Shareholders'  Equity"/>
    <x v="13741"/>
    <n v="11"/>
    <n v="2016"/>
    <x v="3"/>
  </r>
  <r>
    <n v="18265"/>
    <s v="25.1 Isssued and Paid-up Share Capital"/>
    <x v="13330"/>
    <n v="11"/>
    <n v="2016"/>
    <x v="3"/>
  </r>
  <r>
    <n v="18266"/>
    <s v="25.1.1 Preferred Share"/>
    <x v="6324"/>
    <n v="11"/>
    <n v="2016"/>
    <x v="3"/>
  </r>
  <r>
    <n v="18267"/>
    <s v="25.1.2 Common Share"/>
    <x v="13508"/>
    <n v="11"/>
    <n v="2016"/>
    <x v="3"/>
  </r>
  <r>
    <n v="18268"/>
    <s v="25.10  Surplus (deficit) from measuring fair value of hedging instrument for cash flow hedge (only an effective part)"/>
    <x v="3181"/>
    <n v="11"/>
    <n v="2016"/>
    <x v="3"/>
  </r>
  <r>
    <n v="18269"/>
    <s v="25.11  Surplus (deficit) from measuring fair value of hedging instrument for hedge of a net investment in a foreign operation (only an effective part)."/>
    <x v="24"/>
    <n v="11"/>
    <n v="2016"/>
    <x v="3"/>
  </r>
  <r>
    <n v="18270"/>
    <s v="25.12 Share of other comprehensive income of associates"/>
    <x v="24"/>
    <n v="11"/>
    <n v="2016"/>
    <x v="3"/>
  </r>
  <r>
    <n v="18271"/>
    <s v="25.13 Retained Earnings (Deficits)"/>
    <x v="13742"/>
    <n v="11"/>
    <n v="2016"/>
    <x v="3"/>
  </r>
  <r>
    <n v="18272"/>
    <s v="25.14 Less Preferred shares repurchased"/>
    <x v="24"/>
    <n v="11"/>
    <n v="2016"/>
    <x v="3"/>
  </r>
  <r>
    <n v="18273"/>
    <s v="25.15 Less Common stock repurchases"/>
    <x v="24"/>
    <n v="11"/>
    <n v="2016"/>
    <x v="3"/>
  </r>
  <r>
    <n v="18274"/>
    <s v="25.16   Non-controlling interest"/>
    <x v="24"/>
    <n v="11"/>
    <n v="2016"/>
    <x v="3"/>
  </r>
  <r>
    <n v="18275"/>
    <s v="25.2 Stock rights, warrants and options"/>
    <x v="6291"/>
    <n v="11"/>
    <n v="2016"/>
    <x v="3"/>
  </r>
  <r>
    <n v="18276"/>
    <s v="25.3 Premium or discount on share capital"/>
    <x v="13334"/>
    <n v="11"/>
    <n v="2016"/>
    <x v="3"/>
  </r>
  <r>
    <n v="18277"/>
    <s v="25.4  Premium on treasury share Preferred Share"/>
    <x v="24"/>
    <n v="11"/>
    <n v="2016"/>
    <x v="3"/>
  </r>
  <r>
    <n v="18278"/>
    <s v="25.5  Premium on treasury share Common Share"/>
    <x v="24"/>
    <n v="11"/>
    <n v="2016"/>
    <x v="3"/>
  </r>
  <r>
    <n v="18279"/>
    <s v="25.6  Appraisal surplus"/>
    <x v="13743"/>
    <n v="11"/>
    <n v="2016"/>
    <x v="3"/>
  </r>
  <r>
    <n v="18280"/>
    <s v="25.7  Revaluation surplus (deficit) on investments"/>
    <x v="13744"/>
    <n v="11"/>
    <n v="2016"/>
    <x v="3"/>
  </r>
  <r>
    <n v="18281"/>
    <s v="25.8  Foreign currency Translation"/>
    <x v="8094"/>
    <n v="11"/>
    <n v="2016"/>
    <x v="3"/>
  </r>
  <r>
    <n v="18282"/>
    <s v="25.9  Other reserves"/>
    <x v="13745"/>
    <n v="11"/>
    <n v="2016"/>
    <x v="3"/>
  </r>
  <r>
    <n v="18283"/>
    <s v="26. Head office and other branches of the same Juristic person's Entity"/>
    <x v="13746"/>
    <n v="11"/>
    <n v="2016"/>
    <x v="3"/>
  </r>
  <r>
    <n v="18284"/>
    <s v="26.1 Funds brought in to maintain assets under the Act and Net Inter-Office Balances"/>
    <x v="13747"/>
    <n v="11"/>
    <n v="2016"/>
    <x v="3"/>
  </r>
  <r>
    <n v="18285"/>
    <s v="26.1.1 Funds brought in to maintain assets under the Act"/>
    <x v="13748"/>
    <n v="11"/>
    <n v="2016"/>
    <x v="3"/>
  </r>
  <r>
    <n v="18286"/>
    <s v="26.1.2 Accounts with head office and other branches of the same juristic person, net"/>
    <x v="13749"/>
    <n v="11"/>
    <n v="2016"/>
    <x v="3"/>
  </r>
  <r>
    <n v="18287"/>
    <s v="26.2 Appraisal surplus"/>
    <x v="24"/>
    <n v="11"/>
    <n v="2016"/>
    <x v="3"/>
  </r>
  <r>
    <n v="18288"/>
    <s v="26.3 Revaluation surplus (deficit) on investments"/>
    <x v="13750"/>
    <n v="11"/>
    <n v="2016"/>
    <x v="3"/>
  </r>
  <r>
    <n v="18289"/>
    <s v="26.4 Surplus (deficit) from measuring fair value of hedging instrument for cash flow hedge (only an effective part)"/>
    <x v="24"/>
    <n v="11"/>
    <n v="2016"/>
    <x v="3"/>
  </r>
  <r>
    <n v="18290"/>
    <s v="26.5  Surplus (deficit) from measuring fair value of hedging instrument for hedge of a net investment in a foreign operation (only an effective part)."/>
    <x v="24"/>
    <n v="11"/>
    <n v="2016"/>
    <x v="3"/>
  </r>
  <r>
    <n v="18291"/>
    <s v="26.6 Retained Earnings (Deficits)"/>
    <x v="13751"/>
    <n v="11"/>
    <n v="2016"/>
    <x v="3"/>
  </r>
  <r>
    <n v="18292"/>
    <s v="3. Claims on securities"/>
    <x v="13752"/>
    <n v="11"/>
    <n v="2016"/>
    <x v="3"/>
  </r>
  <r>
    <n v="18293"/>
    <s v="4. Derivatives assets"/>
    <x v="13753"/>
    <n v="11"/>
    <n v="2016"/>
    <x v="3"/>
  </r>
  <r>
    <n v="18294"/>
    <s v="5. Investments - net"/>
    <x v="13754"/>
    <n v="11"/>
    <n v="2016"/>
    <x v="3"/>
  </r>
  <r>
    <n v="18295"/>
    <s v="5.1 Short-term Investment (Net)"/>
    <x v="13755"/>
    <n v="11"/>
    <n v="2016"/>
    <x v="3"/>
  </r>
  <r>
    <n v="18296"/>
    <s v="5.1.1 Trading Securities (Net)"/>
    <x v="13756"/>
    <n v="11"/>
    <n v="2016"/>
    <x v="3"/>
  </r>
  <r>
    <n v="18297"/>
    <s v="5.1.2 Available-for-Sale (Net)"/>
    <x v="13757"/>
    <n v="11"/>
    <n v="2016"/>
    <x v="3"/>
  </r>
  <r>
    <n v="18298"/>
    <s v="5.1.3 Held-to-Maturity (Net)"/>
    <x v="13758"/>
    <n v="11"/>
    <n v="2016"/>
    <x v="3"/>
  </r>
  <r>
    <n v="18299"/>
    <s v="5.1.4 Other Securities (Net)"/>
    <x v="10107"/>
    <n v="11"/>
    <n v="2016"/>
    <x v="3"/>
  </r>
  <r>
    <n v="18300"/>
    <s v="5.2 Long-term Investment (Net)"/>
    <x v="13759"/>
    <n v="11"/>
    <n v="2016"/>
    <x v="3"/>
  </r>
  <r>
    <n v="18301"/>
    <s v="5.2.1 Available-for-Sale (Net)"/>
    <x v="13760"/>
    <n v="11"/>
    <n v="2016"/>
    <x v="3"/>
  </r>
  <r>
    <n v="18302"/>
    <s v="5.2.2 Held-to-Maturity (Net)"/>
    <x v="13761"/>
    <n v="11"/>
    <n v="2016"/>
    <x v="3"/>
  </r>
  <r>
    <n v="18303"/>
    <s v="5.2.3 Other Securities (Net)"/>
    <x v="13762"/>
    <n v="11"/>
    <n v="2016"/>
    <x v="3"/>
  </r>
  <r>
    <n v="18304"/>
    <s v="5.3  Valuation adjustment arising from Hedging"/>
    <x v="13763"/>
    <n v="11"/>
    <n v="2016"/>
    <x v="3"/>
  </r>
  <r>
    <n v="18305"/>
    <s v="6. Investments in subsidiaries and associates, net"/>
    <x v="13764"/>
    <n v="11"/>
    <n v="2016"/>
    <x v="3"/>
  </r>
  <r>
    <n v="18306"/>
    <s v="7. Loans to customers, net"/>
    <x v="13765"/>
    <n v="11"/>
    <n v="2016"/>
    <x v="3"/>
  </r>
  <r>
    <n v="18307"/>
    <s v="7.1 Credits Loans"/>
    <x v="13766"/>
    <n v="11"/>
    <n v="2016"/>
    <x v="3"/>
  </r>
  <r>
    <n v="18308"/>
    <s v="7.2  Valuation adjustment arising from Hedging"/>
    <x v="24"/>
    <n v="11"/>
    <n v="2016"/>
    <x v="3"/>
  </r>
  <r>
    <n v="18309"/>
    <s v="7.3 Accrued Interest Receivables"/>
    <x v="13767"/>
    <n v="11"/>
    <n v="2016"/>
    <x v="3"/>
  </r>
  <r>
    <n v="18310"/>
    <s v="7.4 Less Deferred Income"/>
    <x v="13768"/>
    <n v="11"/>
    <n v="2016"/>
    <x v="3"/>
  </r>
  <r>
    <n v="18311"/>
    <s v="7.5 Less Allowance for Possible Loan Losses"/>
    <x v="13769"/>
    <n v="11"/>
    <n v="2016"/>
    <x v="3"/>
  </r>
  <r>
    <n v="18312"/>
    <s v="7.6 Less Revaluation Allowance for Debt Restructuring"/>
    <x v="5652"/>
    <n v="11"/>
    <n v="2016"/>
    <x v="3"/>
  </r>
  <r>
    <n v="18313"/>
    <s v="8. Customers' liabilities under acceptances"/>
    <x v="13737"/>
    <n v="11"/>
    <n v="2016"/>
    <x v="3"/>
  </r>
  <r>
    <n v="18314"/>
    <s v="9. Properites foreclosed, net"/>
    <x v="13770"/>
    <n v="11"/>
    <n v="2016"/>
    <x v="3"/>
  </r>
  <r>
    <n v="18315"/>
    <s v="Liabilities and Equities / Equity of Head Office"/>
    <x v="13771"/>
    <n v="11"/>
    <n v="2016"/>
    <x v="3"/>
  </r>
  <r>
    <n v="18316"/>
    <s v="No. of banks"/>
    <x v="5270"/>
    <n v="11"/>
    <n v="2016"/>
    <x v="3"/>
  </r>
  <r>
    <n v="18317"/>
    <s v="Of which:  Accrued Expenses Payable"/>
    <x v="13772"/>
    <n v="11"/>
    <n v="2016"/>
    <x v="3"/>
  </r>
  <r>
    <n v="18318"/>
    <s v="Of which:  Income Receivables"/>
    <x v="13773"/>
    <n v="11"/>
    <n v="2016"/>
    <x v="3"/>
  </r>
  <r>
    <n v="18319"/>
    <s v="Of which:  Prepaid Expense and Deferred Expenses"/>
    <x v="13774"/>
    <n v="11"/>
    <n v="2016"/>
    <x v="3"/>
  </r>
  <r>
    <n v="18320"/>
    <s v="Of which: Deposits and Guarantees"/>
    <x v="13775"/>
    <n v="11"/>
    <n v="2016"/>
    <x v="3"/>
  </r>
  <r>
    <n v="18321"/>
    <s v="Of which: Interim Net Profit (Loss)"/>
    <x v="13776"/>
    <n v="11"/>
    <n v="2016"/>
    <x v="3"/>
  </r>
  <r>
    <n v="18322"/>
    <s v="Of which: Leasehold Land and Building, Equipment and Others"/>
    <x v="13777"/>
    <n v="11"/>
    <n v="2016"/>
    <x v="3"/>
  </r>
  <r>
    <n v="18323"/>
    <s v="Of which: Legal Reserve"/>
    <x v="3724"/>
    <n v="11"/>
    <n v="2016"/>
    <x v="3"/>
  </r>
  <r>
    <n v="18324"/>
    <s v="Of which:Net Profit (Loss) Prior to Certifying By Auditors"/>
    <x v="13720"/>
    <n v="11"/>
    <n v="2016"/>
    <x v="3"/>
  </r>
  <r>
    <n v="18325"/>
    <s v="Total Assets"/>
    <x v="13771"/>
    <n v="11"/>
    <n v="2016"/>
    <x v="3"/>
  </r>
  <r>
    <n v="18326"/>
    <s v="1. Cash"/>
    <x v="13778"/>
    <n v="12"/>
    <n v="2016"/>
    <x v="3"/>
  </r>
  <r>
    <n v="18327"/>
    <s v="10. Premises and equipment, net"/>
    <x v="13779"/>
    <n v="12"/>
    <n v="2016"/>
    <x v="3"/>
  </r>
  <r>
    <n v="18328"/>
    <s v="10.1 Land (Net)"/>
    <x v="13780"/>
    <n v="12"/>
    <n v="2016"/>
    <x v="3"/>
  </r>
  <r>
    <n v="18329"/>
    <s v="10.2 Building (Net)"/>
    <x v="13781"/>
    <n v="12"/>
    <n v="2016"/>
    <x v="3"/>
  </r>
  <r>
    <n v="18330"/>
    <s v="10.3 Equipment and Others (Net)"/>
    <x v="13782"/>
    <n v="12"/>
    <n v="2016"/>
    <x v="3"/>
  </r>
  <r>
    <n v="18331"/>
    <s v="10.4  Others (Net)"/>
    <x v="13783"/>
    <n v="12"/>
    <n v="2016"/>
    <x v="3"/>
  </r>
  <r>
    <n v="18332"/>
    <s v="11. Goodwill and other intangible assets, net"/>
    <x v="13784"/>
    <n v="12"/>
    <n v="2016"/>
    <x v="3"/>
  </r>
  <r>
    <n v="18333"/>
    <s v="12. Deferred tax assets"/>
    <x v="12831"/>
    <n v="12"/>
    <n v="2016"/>
    <x v="3"/>
  </r>
  <r>
    <n v="18334"/>
    <s v="13. Other assets, net"/>
    <x v="13785"/>
    <n v="12"/>
    <n v="2016"/>
    <x v="3"/>
  </r>
  <r>
    <n v="18335"/>
    <s v="14. Deposits"/>
    <x v="13786"/>
    <n v="12"/>
    <n v="2016"/>
    <x v="3"/>
  </r>
  <r>
    <n v="18336"/>
    <s v="15. Interbank and money market items, net"/>
    <x v="13787"/>
    <n v="12"/>
    <n v="2016"/>
    <x v="3"/>
  </r>
  <r>
    <n v="18337"/>
    <s v="16. Liabilities payable on demand"/>
    <x v="13788"/>
    <n v="12"/>
    <n v="2016"/>
    <x v="3"/>
  </r>
  <r>
    <n v="18338"/>
    <s v="17. Liabilities to deliver securities"/>
    <x v="13789"/>
    <n v="12"/>
    <n v="2016"/>
    <x v="3"/>
  </r>
  <r>
    <n v="18339"/>
    <s v="18. Financial liabilities designated at fair value through profit or loss"/>
    <x v="13790"/>
    <n v="12"/>
    <n v="2016"/>
    <x v="3"/>
  </r>
  <r>
    <n v="18340"/>
    <s v="19. Derivatives liabilities"/>
    <x v="13791"/>
    <n v="12"/>
    <n v="2016"/>
    <x v="3"/>
  </r>
  <r>
    <n v="18341"/>
    <s v="2. Interbank and money market items, net"/>
    <x v="13792"/>
    <n v="12"/>
    <n v="2016"/>
    <x v="3"/>
  </r>
  <r>
    <n v="18342"/>
    <s v="20. Debt issued and Borrowings"/>
    <x v="13793"/>
    <n v="12"/>
    <n v="2016"/>
    <x v="3"/>
  </r>
  <r>
    <n v="18343"/>
    <s v="21. Bank’s liabilities under acceptances"/>
    <x v="3841"/>
    <n v="12"/>
    <n v="2016"/>
    <x v="3"/>
  </r>
  <r>
    <n v="18344"/>
    <s v="22. Provision"/>
    <x v="13794"/>
    <n v="12"/>
    <n v="2016"/>
    <x v="3"/>
  </r>
  <r>
    <n v="18345"/>
    <s v="23. Deferred tax liabitities"/>
    <x v="13795"/>
    <n v="12"/>
    <n v="2016"/>
    <x v="3"/>
  </r>
  <r>
    <n v="18346"/>
    <s v="24. Other liabilities"/>
    <x v="13796"/>
    <n v="12"/>
    <n v="2016"/>
    <x v="3"/>
  </r>
  <r>
    <n v="18347"/>
    <s v="25. Shareholders'  Equity"/>
    <x v="13797"/>
    <n v="12"/>
    <n v="2016"/>
    <x v="3"/>
  </r>
  <r>
    <n v="18348"/>
    <s v="25.1 Isssued and Paid-up Share Capital"/>
    <x v="13330"/>
    <n v="12"/>
    <n v="2016"/>
    <x v="3"/>
  </r>
  <r>
    <n v="18349"/>
    <s v="25.1.1 Preferred Share"/>
    <x v="6324"/>
    <n v="12"/>
    <n v="2016"/>
    <x v="3"/>
  </r>
  <r>
    <n v="18350"/>
    <s v="25.1.2 Common Share"/>
    <x v="13508"/>
    <n v="12"/>
    <n v="2016"/>
    <x v="3"/>
  </r>
  <r>
    <n v="18351"/>
    <s v="25.10  Surplus (deficit) from measuring fair value of hedging instrument for cash flow hedge (only an effective part)"/>
    <x v="3368"/>
    <n v="12"/>
    <n v="2016"/>
    <x v="3"/>
  </r>
  <r>
    <n v="18352"/>
    <s v="25.11  Surplus (deficit) from measuring fair value of hedging instrument for hedge of a net investment in a foreign operation (only an effective part)."/>
    <x v="24"/>
    <n v="12"/>
    <n v="2016"/>
    <x v="3"/>
  </r>
  <r>
    <n v="18353"/>
    <s v="25.12 Share of other comprehensive income of associates"/>
    <x v="24"/>
    <n v="12"/>
    <n v="2016"/>
    <x v="3"/>
  </r>
  <r>
    <n v="18354"/>
    <s v="25.13 Retained Earnings (Deficits)"/>
    <x v="13798"/>
    <n v="12"/>
    <n v="2016"/>
    <x v="3"/>
  </r>
  <r>
    <n v="18355"/>
    <s v="25.14 Less Preferred shares repurchased"/>
    <x v="24"/>
    <n v="12"/>
    <n v="2016"/>
    <x v="3"/>
  </r>
  <r>
    <n v="18356"/>
    <s v="25.15 Less Common stock repurchases"/>
    <x v="24"/>
    <n v="12"/>
    <n v="2016"/>
    <x v="3"/>
  </r>
  <r>
    <n v="18357"/>
    <s v="25.16   Non-controlling interest"/>
    <x v="24"/>
    <n v="12"/>
    <n v="2016"/>
    <x v="3"/>
  </r>
  <r>
    <n v="18358"/>
    <s v="25.2 Stock rights, warrants and options"/>
    <x v="6291"/>
    <n v="12"/>
    <n v="2016"/>
    <x v="3"/>
  </r>
  <r>
    <n v="18359"/>
    <s v="25.3 Premium or discount on share capital"/>
    <x v="13334"/>
    <n v="12"/>
    <n v="2016"/>
    <x v="3"/>
  </r>
  <r>
    <n v="18360"/>
    <s v="25.4  Premium on treasury share Preferred Share"/>
    <x v="24"/>
    <n v="12"/>
    <n v="2016"/>
    <x v="3"/>
  </r>
  <r>
    <n v="18361"/>
    <s v="25.5  Premium on treasury share Common Share"/>
    <x v="24"/>
    <n v="12"/>
    <n v="2016"/>
    <x v="3"/>
  </r>
  <r>
    <n v="18362"/>
    <s v="25.6  Appraisal surplus"/>
    <x v="13799"/>
    <n v="12"/>
    <n v="2016"/>
    <x v="3"/>
  </r>
  <r>
    <n v="18363"/>
    <s v="25.7  Revaluation surplus (deficit) on investments"/>
    <x v="13800"/>
    <n v="12"/>
    <n v="2016"/>
    <x v="3"/>
  </r>
  <r>
    <n v="18364"/>
    <s v="25.8  Foreign currency Translation"/>
    <x v="8147"/>
    <n v="12"/>
    <n v="2016"/>
    <x v="3"/>
  </r>
  <r>
    <n v="18365"/>
    <s v="25.9  Other reserves"/>
    <x v="13801"/>
    <n v="12"/>
    <n v="2016"/>
    <x v="3"/>
  </r>
  <r>
    <n v="18366"/>
    <s v="26. Head office and other branches of the same Juristic person's Entity"/>
    <x v="13802"/>
    <n v="12"/>
    <n v="2016"/>
    <x v="3"/>
  </r>
  <r>
    <n v="18367"/>
    <s v="26.1 Funds brought in to maintain assets under the Act and Net Inter-Office Balances"/>
    <x v="13803"/>
    <n v="12"/>
    <n v="2016"/>
    <x v="3"/>
  </r>
  <r>
    <n v="18368"/>
    <s v="26.1.1 Funds brought in to maintain assets under the Act"/>
    <x v="13804"/>
    <n v="12"/>
    <n v="2016"/>
    <x v="3"/>
  </r>
  <r>
    <n v="18369"/>
    <s v="26.1.2 Accounts with head office and other branches of the same juristic person, net"/>
    <x v="13805"/>
    <n v="12"/>
    <n v="2016"/>
    <x v="3"/>
  </r>
  <r>
    <n v="18370"/>
    <s v="26.2 Appraisal surplus"/>
    <x v="24"/>
    <n v="12"/>
    <n v="2016"/>
    <x v="3"/>
  </r>
  <r>
    <n v="18371"/>
    <s v="26.3 Revaluation surplus (deficit) on investments"/>
    <x v="13806"/>
    <n v="12"/>
    <n v="2016"/>
    <x v="3"/>
  </r>
  <r>
    <n v="18372"/>
    <s v="26.4 Surplus (deficit) from measuring fair value of hedging instrument for cash flow hedge (only an effective part)"/>
    <x v="24"/>
    <n v="12"/>
    <n v="2016"/>
    <x v="3"/>
  </r>
  <r>
    <n v="18373"/>
    <s v="26.5  Surplus (deficit) from measuring fair value of hedging instrument for hedge of a net investment in a foreign operation (only an effective part)."/>
    <x v="24"/>
    <n v="12"/>
    <n v="2016"/>
    <x v="3"/>
  </r>
  <r>
    <n v="18374"/>
    <s v="26.6 Retained Earnings (Deficits)"/>
    <x v="13807"/>
    <n v="12"/>
    <n v="2016"/>
    <x v="3"/>
  </r>
  <r>
    <n v="18375"/>
    <s v="3. Claims on securities"/>
    <x v="13808"/>
    <n v="12"/>
    <n v="2016"/>
    <x v="3"/>
  </r>
  <r>
    <n v="18376"/>
    <s v="4. Derivatives assets"/>
    <x v="13809"/>
    <n v="12"/>
    <n v="2016"/>
    <x v="3"/>
  </r>
  <r>
    <n v="18377"/>
    <s v="5. Investments - net"/>
    <x v="13810"/>
    <n v="12"/>
    <n v="2016"/>
    <x v="3"/>
  </r>
  <r>
    <n v="18378"/>
    <s v="5.1 Short-term Investment (Net)"/>
    <x v="13811"/>
    <n v="12"/>
    <n v="2016"/>
    <x v="3"/>
  </r>
  <r>
    <n v="18379"/>
    <s v="5.1.1 Trading Securities (Net)"/>
    <x v="13812"/>
    <n v="12"/>
    <n v="2016"/>
    <x v="3"/>
  </r>
  <r>
    <n v="18380"/>
    <s v="5.1.2 Available-for-Sale (Net)"/>
    <x v="13813"/>
    <n v="12"/>
    <n v="2016"/>
    <x v="3"/>
  </r>
  <r>
    <n v="18381"/>
    <s v="5.1.3 Held-to-Maturity (Net)"/>
    <x v="13814"/>
    <n v="12"/>
    <n v="2016"/>
    <x v="3"/>
  </r>
  <r>
    <n v="18382"/>
    <s v="5.1.4 Other Securities (Net)"/>
    <x v="10178"/>
    <n v="12"/>
    <n v="2016"/>
    <x v="3"/>
  </r>
  <r>
    <n v="18383"/>
    <s v="5.2 Long-term Investment (Net)"/>
    <x v="13815"/>
    <n v="12"/>
    <n v="2016"/>
    <x v="3"/>
  </r>
  <r>
    <n v="18384"/>
    <s v="5.2.1 Available-for-Sale (Net)"/>
    <x v="13816"/>
    <n v="12"/>
    <n v="2016"/>
    <x v="3"/>
  </r>
  <r>
    <n v="18385"/>
    <s v="5.2.2 Held-to-Maturity (Net)"/>
    <x v="13817"/>
    <n v="12"/>
    <n v="2016"/>
    <x v="3"/>
  </r>
  <r>
    <n v="18386"/>
    <s v="5.2.3 Other Securities (Net)"/>
    <x v="13818"/>
    <n v="12"/>
    <n v="2016"/>
    <x v="3"/>
  </r>
  <r>
    <n v="18387"/>
    <s v="5.3  Valuation adjustment arising from Hedging"/>
    <x v="13819"/>
    <n v="12"/>
    <n v="2016"/>
    <x v="3"/>
  </r>
  <r>
    <n v="18388"/>
    <s v="6. Investments in subsidiaries and associates, net"/>
    <x v="13820"/>
    <n v="12"/>
    <n v="2016"/>
    <x v="3"/>
  </r>
  <r>
    <n v="18389"/>
    <s v="7. Loans to customers, net"/>
    <x v="13821"/>
    <n v="12"/>
    <n v="2016"/>
    <x v="3"/>
  </r>
  <r>
    <n v="18390"/>
    <s v="7.1 Credits Loans"/>
    <x v="13822"/>
    <n v="12"/>
    <n v="2016"/>
    <x v="3"/>
  </r>
  <r>
    <n v="18391"/>
    <s v="7.2  Valuation adjustment arising from Hedging"/>
    <x v="24"/>
    <n v="12"/>
    <n v="2016"/>
    <x v="3"/>
  </r>
  <r>
    <n v="18392"/>
    <s v="7.3 Accrued Interest Receivables"/>
    <x v="13823"/>
    <n v="12"/>
    <n v="2016"/>
    <x v="3"/>
  </r>
  <r>
    <n v="18393"/>
    <s v="7.4 Less Deferred Income"/>
    <x v="13824"/>
    <n v="12"/>
    <n v="2016"/>
    <x v="3"/>
  </r>
  <r>
    <n v="18394"/>
    <s v="7.5 Less Allowance for Possible Loan Losses"/>
    <x v="13825"/>
    <n v="12"/>
    <n v="2016"/>
    <x v="3"/>
  </r>
  <r>
    <n v="18395"/>
    <s v="7.6 Less Revaluation Allowance for Debt Restructuring"/>
    <x v="13826"/>
    <n v="12"/>
    <n v="2016"/>
    <x v="3"/>
  </r>
  <r>
    <n v="18396"/>
    <s v="8. Customers' liabilities under acceptances"/>
    <x v="3841"/>
    <n v="12"/>
    <n v="2016"/>
    <x v="3"/>
  </r>
  <r>
    <n v="18397"/>
    <s v="9. Properites foreclosed, net"/>
    <x v="13827"/>
    <n v="12"/>
    <n v="2016"/>
    <x v="3"/>
  </r>
  <r>
    <n v="18398"/>
    <s v="Liabilities and Equities / Equity of Head Office"/>
    <x v="13828"/>
    <n v="12"/>
    <n v="2016"/>
    <x v="3"/>
  </r>
  <r>
    <n v="18399"/>
    <s v="No. of banks"/>
    <x v="5270"/>
    <n v="12"/>
    <n v="2016"/>
    <x v="3"/>
  </r>
  <r>
    <n v="18400"/>
    <s v="Of which:  Accrued Expenses Payable"/>
    <x v="13829"/>
    <n v="12"/>
    <n v="2016"/>
    <x v="3"/>
  </r>
  <r>
    <n v="18401"/>
    <s v="Of which:  Income Receivables"/>
    <x v="13830"/>
    <n v="12"/>
    <n v="2016"/>
    <x v="3"/>
  </r>
  <r>
    <n v="18402"/>
    <s v="Of which:  Prepaid Expense and Deferred Expenses"/>
    <x v="13831"/>
    <n v="12"/>
    <n v="2016"/>
    <x v="3"/>
  </r>
  <r>
    <n v="18403"/>
    <s v="Of which: Deposits and Guarantees"/>
    <x v="13832"/>
    <n v="12"/>
    <n v="2016"/>
    <x v="3"/>
  </r>
  <r>
    <n v="18404"/>
    <s v="Of which: Interim Net Profit (Loss)"/>
    <x v="13776"/>
    <n v="12"/>
    <n v="2016"/>
    <x v="3"/>
  </r>
  <r>
    <n v="18405"/>
    <s v="Of which: Leasehold Land and Building, Equipment and Others"/>
    <x v="13833"/>
    <n v="12"/>
    <n v="2016"/>
    <x v="3"/>
  </r>
  <r>
    <n v="18406"/>
    <s v="Of which: Legal Reserve"/>
    <x v="13834"/>
    <n v="12"/>
    <n v="2016"/>
    <x v="3"/>
  </r>
  <r>
    <n v="18407"/>
    <s v="Of which:Net Profit (Loss) Prior to Certifying By Auditors"/>
    <x v="13720"/>
    <n v="12"/>
    <n v="2016"/>
    <x v="3"/>
  </r>
  <r>
    <n v="18408"/>
    <s v="Total Assets"/>
    <x v="13828"/>
    <n v="12"/>
    <n v="2016"/>
    <x v="3"/>
  </r>
  <r>
    <n v="18409"/>
    <s v="1. Cash"/>
    <x v="13835"/>
    <n v="1"/>
    <n v="2017"/>
    <x v="3"/>
  </r>
  <r>
    <n v="18410"/>
    <s v="10. Premises and equipment, net"/>
    <x v="13836"/>
    <n v="1"/>
    <n v="2017"/>
    <x v="3"/>
  </r>
  <r>
    <n v="18411"/>
    <s v="10.1 Land (Net)"/>
    <x v="13837"/>
    <n v="1"/>
    <n v="2017"/>
    <x v="3"/>
  </r>
  <r>
    <n v="18412"/>
    <s v="10.2 Building (Net)"/>
    <x v="13838"/>
    <n v="1"/>
    <n v="2017"/>
    <x v="3"/>
  </r>
  <r>
    <n v="18413"/>
    <s v="10.3 Equipment and Others (Net)"/>
    <x v="9468"/>
    <n v="1"/>
    <n v="2017"/>
    <x v="3"/>
  </r>
  <r>
    <n v="18414"/>
    <s v="10.4  Others (Net)"/>
    <x v="13839"/>
    <n v="1"/>
    <n v="2017"/>
    <x v="3"/>
  </r>
  <r>
    <n v="18415"/>
    <s v="11. Goodwill and other intangible assets, net"/>
    <x v="13840"/>
    <n v="1"/>
    <n v="2017"/>
    <x v="3"/>
  </r>
  <r>
    <n v="18416"/>
    <s v="12. Deferred tax assets"/>
    <x v="13841"/>
    <n v="1"/>
    <n v="2017"/>
    <x v="3"/>
  </r>
  <r>
    <n v="18417"/>
    <s v="13. Other assets, net"/>
    <x v="13842"/>
    <n v="1"/>
    <n v="2017"/>
    <x v="3"/>
  </r>
  <r>
    <n v="18418"/>
    <s v="14. Deposits"/>
    <x v="13843"/>
    <n v="1"/>
    <n v="2017"/>
    <x v="3"/>
  </r>
  <r>
    <n v="18419"/>
    <s v="15. Interbank and money market items, net"/>
    <x v="13844"/>
    <n v="1"/>
    <n v="2017"/>
    <x v="3"/>
  </r>
  <r>
    <n v="18420"/>
    <s v="16. Liabilities payable on demand"/>
    <x v="13845"/>
    <n v="1"/>
    <n v="2017"/>
    <x v="3"/>
  </r>
  <r>
    <n v="18421"/>
    <s v="17. Liabilities to deliver securities"/>
    <x v="13846"/>
    <n v="1"/>
    <n v="2017"/>
    <x v="3"/>
  </r>
  <r>
    <n v="18422"/>
    <s v="18. Financial liabilities designated at fair value through profit or loss"/>
    <x v="13847"/>
    <n v="1"/>
    <n v="2017"/>
    <x v="3"/>
  </r>
  <r>
    <n v="18423"/>
    <s v="19. Derivatives liabilities"/>
    <x v="13848"/>
    <n v="1"/>
    <n v="2017"/>
    <x v="3"/>
  </r>
  <r>
    <n v="18424"/>
    <s v="2. Interbank and money market items, net"/>
    <x v="13849"/>
    <n v="1"/>
    <n v="2017"/>
    <x v="3"/>
  </r>
  <r>
    <n v="18425"/>
    <s v="20. Debt issued and Borrowings"/>
    <x v="13850"/>
    <n v="1"/>
    <n v="2017"/>
    <x v="3"/>
  </r>
  <r>
    <n v="18426"/>
    <s v="21. Bank’s liabilities under acceptances"/>
    <x v="13851"/>
    <n v="1"/>
    <n v="2017"/>
    <x v="3"/>
  </r>
  <r>
    <n v="18427"/>
    <s v="22. Provision"/>
    <x v="13852"/>
    <n v="1"/>
    <n v="2017"/>
    <x v="3"/>
  </r>
  <r>
    <n v="18428"/>
    <s v="23. Deferred tax liabitities"/>
    <x v="13853"/>
    <n v="1"/>
    <n v="2017"/>
    <x v="3"/>
  </r>
  <r>
    <n v="18429"/>
    <s v="24. Other liabilities"/>
    <x v="13854"/>
    <n v="1"/>
    <n v="2017"/>
    <x v="3"/>
  </r>
  <r>
    <n v="18430"/>
    <s v="25. Shareholders'  Equity"/>
    <x v="13855"/>
    <n v="1"/>
    <n v="2017"/>
    <x v="3"/>
  </r>
  <r>
    <n v="18431"/>
    <s v="25.1 Isssued and Paid-up Share Capital"/>
    <x v="13330"/>
    <n v="1"/>
    <n v="2017"/>
    <x v="3"/>
  </r>
  <r>
    <n v="18432"/>
    <s v="25.1.1 Preferred Share"/>
    <x v="10034"/>
    <n v="1"/>
    <n v="2017"/>
    <x v="3"/>
  </r>
  <r>
    <n v="18433"/>
    <s v="25.1.2 Common Share"/>
    <x v="13856"/>
    <n v="1"/>
    <n v="2017"/>
    <x v="3"/>
  </r>
  <r>
    <n v="18434"/>
    <s v="25.10  Surplus (deficit) from measuring fair value of hedging instrument for cash flow hedge (only an effective part)"/>
    <x v="13857"/>
    <n v="1"/>
    <n v="2017"/>
    <x v="3"/>
  </r>
  <r>
    <n v="18435"/>
    <s v="25.11  Surplus (deficit) from measuring fair value of hedging instrument for hedge of a net investment in a foreign operation (only an effective part)."/>
    <x v="24"/>
    <n v="1"/>
    <n v="2017"/>
    <x v="3"/>
  </r>
  <r>
    <n v="18436"/>
    <s v="25.12 Share of other comprehensive income of associates"/>
    <x v="24"/>
    <n v="1"/>
    <n v="2017"/>
    <x v="3"/>
  </r>
  <r>
    <n v="18437"/>
    <s v="25.13 Retained Earnings (Deficits)"/>
    <x v="13858"/>
    <n v="1"/>
    <n v="2017"/>
    <x v="3"/>
  </r>
  <r>
    <n v="18438"/>
    <s v="25.14 Less Preferred shares repurchased"/>
    <x v="24"/>
    <n v="1"/>
    <n v="2017"/>
    <x v="3"/>
  </r>
  <r>
    <n v="18439"/>
    <s v="25.15 Less Common stock repurchases"/>
    <x v="24"/>
    <n v="1"/>
    <n v="2017"/>
    <x v="3"/>
  </r>
  <r>
    <n v="18440"/>
    <s v="25.16   Non-controlling interest"/>
    <x v="24"/>
    <n v="1"/>
    <n v="2017"/>
    <x v="3"/>
  </r>
  <r>
    <n v="18441"/>
    <s v="25.2 Stock rights, warrants and options"/>
    <x v="13859"/>
    <n v="1"/>
    <n v="2017"/>
    <x v="3"/>
  </r>
  <r>
    <n v="18442"/>
    <s v="25.3 Premium or discount on share capital"/>
    <x v="13334"/>
    <n v="1"/>
    <n v="2017"/>
    <x v="3"/>
  </r>
  <r>
    <n v="18443"/>
    <s v="25.4  Premium on treasury share Preferred Share"/>
    <x v="24"/>
    <n v="1"/>
    <n v="2017"/>
    <x v="3"/>
  </r>
  <r>
    <n v="18444"/>
    <s v="25.5  Premium on treasury share Common Share"/>
    <x v="24"/>
    <n v="1"/>
    <n v="2017"/>
    <x v="3"/>
  </r>
  <r>
    <n v="18445"/>
    <s v="25.6  Appraisal surplus"/>
    <x v="13860"/>
    <n v="1"/>
    <n v="2017"/>
    <x v="3"/>
  </r>
  <r>
    <n v="18446"/>
    <s v="25.7  Revaluation surplus (deficit) on investments"/>
    <x v="13861"/>
    <n v="1"/>
    <n v="2017"/>
    <x v="3"/>
  </r>
  <r>
    <n v="18447"/>
    <s v="25.8  Foreign currency Translation"/>
    <x v="13862"/>
    <n v="1"/>
    <n v="2017"/>
    <x v="3"/>
  </r>
  <r>
    <n v="18448"/>
    <s v="25.9  Other reserves"/>
    <x v="13863"/>
    <n v="1"/>
    <n v="2017"/>
    <x v="3"/>
  </r>
  <r>
    <n v="18449"/>
    <s v="26. Head office and other branches of the same Juristic person's Entity"/>
    <x v="13864"/>
    <n v="1"/>
    <n v="2017"/>
    <x v="3"/>
  </r>
  <r>
    <n v="18450"/>
    <s v="26.1 Funds brought in to maintain assets under the Act and Net Inter-Office Balances"/>
    <x v="13865"/>
    <n v="1"/>
    <n v="2017"/>
    <x v="3"/>
  </r>
  <r>
    <n v="18451"/>
    <s v="26.1.1 Funds brought in to maintain assets under the Act"/>
    <x v="13866"/>
    <n v="1"/>
    <n v="2017"/>
    <x v="3"/>
  </r>
  <r>
    <n v="18452"/>
    <s v="26.1.2 Accounts with head office and other branches of the same juristic person, net"/>
    <x v="13867"/>
    <n v="1"/>
    <n v="2017"/>
    <x v="3"/>
  </r>
  <r>
    <n v="18453"/>
    <s v="26.2 Appraisal surplus"/>
    <x v="24"/>
    <n v="1"/>
    <n v="2017"/>
    <x v="3"/>
  </r>
  <r>
    <n v="18454"/>
    <s v="26.3 Revaluation surplus (deficit) on investments"/>
    <x v="12794"/>
    <n v="1"/>
    <n v="2017"/>
    <x v="3"/>
  </r>
  <r>
    <n v="18455"/>
    <s v="26.4 Surplus (deficit) from measuring fair value of hedging instrument for cash flow hedge (only an effective part)"/>
    <x v="24"/>
    <n v="1"/>
    <n v="2017"/>
    <x v="3"/>
  </r>
  <r>
    <n v="18456"/>
    <s v="26.5  Surplus (deficit) from measuring fair value of hedging instrument for hedge of a net investment in a foreign operation (only an effective part)."/>
    <x v="24"/>
    <n v="1"/>
    <n v="2017"/>
    <x v="3"/>
  </r>
  <r>
    <n v="18457"/>
    <s v="26.6 Retained Earnings (Deficits)"/>
    <x v="13868"/>
    <n v="1"/>
    <n v="2017"/>
    <x v="3"/>
  </r>
  <r>
    <n v="18458"/>
    <s v="3. Claims on securities"/>
    <x v="13869"/>
    <n v="1"/>
    <n v="2017"/>
    <x v="3"/>
  </r>
  <r>
    <n v="18459"/>
    <s v="4. Derivatives assets"/>
    <x v="13870"/>
    <n v="1"/>
    <n v="2017"/>
    <x v="3"/>
  </r>
  <r>
    <n v="18460"/>
    <s v="5. Investments - net"/>
    <x v="13871"/>
    <n v="1"/>
    <n v="2017"/>
    <x v="3"/>
  </r>
  <r>
    <n v="18461"/>
    <s v="5.1 Short-term Investment (Net)"/>
    <x v="13872"/>
    <n v="1"/>
    <n v="2017"/>
    <x v="3"/>
  </r>
  <r>
    <n v="18462"/>
    <s v="5.1.1 Trading Securities (Net)"/>
    <x v="13873"/>
    <n v="1"/>
    <n v="2017"/>
    <x v="3"/>
  </r>
  <r>
    <n v="18463"/>
    <s v="5.1.2 Available-for-Sale (Net)"/>
    <x v="13874"/>
    <n v="1"/>
    <n v="2017"/>
    <x v="3"/>
  </r>
  <r>
    <n v="18464"/>
    <s v="5.1.3 Held-to-Maturity (Net)"/>
    <x v="13875"/>
    <n v="1"/>
    <n v="2017"/>
    <x v="3"/>
  </r>
  <r>
    <n v="18465"/>
    <s v="5.1.4 Other Securities (Net)"/>
    <x v="10249"/>
    <n v="1"/>
    <n v="2017"/>
    <x v="3"/>
  </r>
  <r>
    <n v="18466"/>
    <s v="5.2 Long-term Investment (Net)"/>
    <x v="13876"/>
    <n v="1"/>
    <n v="2017"/>
    <x v="3"/>
  </r>
  <r>
    <n v="18467"/>
    <s v="5.2.1 Available-for-Sale (Net)"/>
    <x v="13877"/>
    <n v="1"/>
    <n v="2017"/>
    <x v="3"/>
  </r>
  <r>
    <n v="18468"/>
    <s v="5.2.2 Held-to-Maturity (Net)"/>
    <x v="13878"/>
    <n v="1"/>
    <n v="2017"/>
    <x v="3"/>
  </r>
  <r>
    <n v="18469"/>
    <s v="5.2.3 Other Securities (Net)"/>
    <x v="13879"/>
    <n v="1"/>
    <n v="2017"/>
    <x v="3"/>
  </r>
  <r>
    <n v="18470"/>
    <s v="5.3  Valuation adjustment arising from Hedging"/>
    <x v="13859"/>
    <n v="1"/>
    <n v="2017"/>
    <x v="3"/>
  </r>
  <r>
    <n v="18471"/>
    <s v="6. Investments in subsidiaries and associates, net"/>
    <x v="13880"/>
    <n v="1"/>
    <n v="2017"/>
    <x v="3"/>
  </r>
  <r>
    <n v="18472"/>
    <s v="7. Loans to customers, net"/>
    <x v="13881"/>
    <n v="1"/>
    <n v="2017"/>
    <x v="3"/>
  </r>
  <r>
    <n v="18473"/>
    <s v="7.1 Credits Loans"/>
    <x v="13882"/>
    <n v="1"/>
    <n v="2017"/>
    <x v="3"/>
  </r>
  <r>
    <n v="18474"/>
    <s v="7.2  Valuation adjustment arising from Hedging"/>
    <x v="24"/>
    <n v="1"/>
    <n v="2017"/>
    <x v="3"/>
  </r>
  <r>
    <n v="18475"/>
    <s v="7.3 Accrued Interest Receivables"/>
    <x v="13883"/>
    <n v="1"/>
    <n v="2017"/>
    <x v="3"/>
  </r>
  <r>
    <n v="18476"/>
    <s v="7.4 Less Deferred Income"/>
    <x v="13884"/>
    <n v="1"/>
    <n v="2017"/>
    <x v="3"/>
  </r>
  <r>
    <n v="18477"/>
    <s v="7.5 Less Allowance for Possible Loan Losses"/>
    <x v="13885"/>
    <n v="1"/>
    <n v="2017"/>
    <x v="3"/>
  </r>
  <r>
    <n v="18478"/>
    <s v="7.6 Less Revaluation Allowance for Debt Restructuring"/>
    <x v="13886"/>
    <n v="1"/>
    <n v="2017"/>
    <x v="3"/>
  </r>
  <r>
    <n v="18479"/>
    <s v="8. Customers' liabilities under acceptances"/>
    <x v="13851"/>
    <n v="1"/>
    <n v="2017"/>
    <x v="3"/>
  </r>
  <r>
    <n v="18480"/>
    <s v="9. Properites foreclosed, net"/>
    <x v="13887"/>
    <n v="1"/>
    <n v="2017"/>
    <x v="3"/>
  </r>
  <r>
    <n v="18481"/>
    <s v="Liabilities and Equities / Equity of Head Office"/>
    <x v="13888"/>
    <n v="1"/>
    <n v="2017"/>
    <x v="3"/>
  </r>
  <r>
    <n v="18482"/>
    <s v="No. of banks"/>
    <x v="5270"/>
    <n v="1"/>
    <n v="2017"/>
    <x v="3"/>
  </r>
  <r>
    <n v="18483"/>
    <s v="Of which:  Accrued Expenses Payable"/>
    <x v="13889"/>
    <n v="1"/>
    <n v="2017"/>
    <x v="3"/>
  </r>
  <r>
    <n v="18484"/>
    <s v="Of which:  Income Receivables"/>
    <x v="13890"/>
    <n v="1"/>
    <n v="2017"/>
    <x v="3"/>
  </r>
  <r>
    <n v="18485"/>
    <s v="Of which:  Prepaid Expense and Deferred Expenses"/>
    <x v="13891"/>
    <n v="1"/>
    <n v="2017"/>
    <x v="3"/>
  </r>
  <r>
    <n v="18486"/>
    <s v="Of which: Deposits and Guarantees"/>
    <x v="13892"/>
    <n v="1"/>
    <n v="2017"/>
    <x v="3"/>
  </r>
  <r>
    <n v="18487"/>
    <s v="Of which: Interim Net Profit (Loss)"/>
    <x v="13893"/>
    <n v="1"/>
    <n v="2017"/>
    <x v="3"/>
  </r>
  <r>
    <n v="18488"/>
    <s v="Of which: Leasehold Land and Building, Equipment and Others"/>
    <x v="13894"/>
    <n v="1"/>
    <n v="2017"/>
    <x v="3"/>
  </r>
  <r>
    <n v="18489"/>
    <s v="Of which: Legal Reserve"/>
    <x v="13834"/>
    <n v="1"/>
    <n v="2017"/>
    <x v="3"/>
  </r>
  <r>
    <n v="18490"/>
    <s v="Of which:Net Profit (Loss) Prior to Certifying By Auditors"/>
    <x v="13895"/>
    <n v="1"/>
    <n v="2017"/>
    <x v="3"/>
  </r>
  <r>
    <n v="18491"/>
    <s v="Total Assets"/>
    <x v="13888"/>
    <n v="1"/>
    <n v="2017"/>
    <x v="3"/>
  </r>
  <r>
    <n v="18492"/>
    <s v="1. Cash"/>
    <x v="13896"/>
    <n v="2"/>
    <n v="2017"/>
    <x v="3"/>
  </r>
  <r>
    <n v="18493"/>
    <s v="10. Premises and equipment, net"/>
    <x v="13897"/>
    <n v="2"/>
    <n v="2017"/>
    <x v="3"/>
  </r>
  <r>
    <n v="18494"/>
    <s v="10.1 Land (Net)"/>
    <x v="13898"/>
    <n v="2"/>
    <n v="2017"/>
    <x v="3"/>
  </r>
  <r>
    <n v="18495"/>
    <s v="10.2 Building (Net)"/>
    <x v="1981"/>
    <n v="2"/>
    <n v="2017"/>
    <x v="3"/>
  </r>
  <r>
    <n v="18496"/>
    <s v="10.3 Equipment and Others (Net)"/>
    <x v="13899"/>
    <n v="2"/>
    <n v="2017"/>
    <x v="3"/>
  </r>
  <r>
    <n v="18497"/>
    <s v="10.4  Others (Net)"/>
    <x v="13900"/>
    <n v="2"/>
    <n v="2017"/>
    <x v="3"/>
  </r>
  <r>
    <n v="18498"/>
    <s v="11. Goodwill and other intangible assets, net"/>
    <x v="13901"/>
    <n v="2"/>
    <n v="2017"/>
    <x v="3"/>
  </r>
  <r>
    <n v="18499"/>
    <s v="12. Deferred tax assets"/>
    <x v="13902"/>
    <n v="2"/>
    <n v="2017"/>
    <x v="3"/>
  </r>
  <r>
    <n v="18500"/>
    <s v="13. Other assets, net"/>
    <x v="13903"/>
    <n v="2"/>
    <n v="2017"/>
    <x v="3"/>
  </r>
  <r>
    <n v="18501"/>
    <s v="14. Deposits"/>
    <x v="13904"/>
    <n v="2"/>
    <n v="2017"/>
    <x v="3"/>
  </r>
  <r>
    <n v="18502"/>
    <s v="15. Interbank and money market items, net"/>
    <x v="13905"/>
    <n v="2"/>
    <n v="2017"/>
    <x v="3"/>
  </r>
  <r>
    <n v="18503"/>
    <s v="16. Liabilities payable on demand"/>
    <x v="13906"/>
    <n v="2"/>
    <n v="2017"/>
    <x v="3"/>
  </r>
  <r>
    <n v="18504"/>
    <s v="17. Liabilities to deliver securities"/>
    <x v="13907"/>
    <n v="2"/>
    <n v="2017"/>
    <x v="3"/>
  </r>
  <r>
    <n v="18505"/>
    <s v="18. Financial liabilities designated at fair value through profit or loss"/>
    <x v="13908"/>
    <n v="2"/>
    <n v="2017"/>
    <x v="3"/>
  </r>
  <r>
    <n v="18506"/>
    <s v="19. Derivatives liabilities"/>
    <x v="13909"/>
    <n v="2"/>
    <n v="2017"/>
    <x v="3"/>
  </r>
  <r>
    <n v="18507"/>
    <s v="2. Interbank and money market items, net"/>
    <x v="13910"/>
    <n v="2"/>
    <n v="2017"/>
    <x v="3"/>
  </r>
  <r>
    <n v="18508"/>
    <s v="20. Debt issued and Borrowings"/>
    <x v="13911"/>
    <n v="2"/>
    <n v="2017"/>
    <x v="3"/>
  </r>
  <r>
    <n v="18509"/>
    <s v="21. Bank’s liabilities under acceptances"/>
    <x v="13912"/>
    <n v="2"/>
    <n v="2017"/>
    <x v="3"/>
  </r>
  <r>
    <n v="18510"/>
    <s v="22. Provision"/>
    <x v="13913"/>
    <n v="2"/>
    <n v="2017"/>
    <x v="3"/>
  </r>
  <r>
    <n v="18511"/>
    <s v="23. Deferred tax liabitities"/>
    <x v="13914"/>
    <n v="2"/>
    <n v="2017"/>
    <x v="3"/>
  </r>
  <r>
    <n v="18512"/>
    <s v="24. Other liabilities"/>
    <x v="13915"/>
    <n v="2"/>
    <n v="2017"/>
    <x v="3"/>
  </r>
  <r>
    <n v="18513"/>
    <s v="25. Shareholders'  Equity"/>
    <x v="13916"/>
    <n v="2"/>
    <n v="2017"/>
    <x v="3"/>
  </r>
  <r>
    <n v="18514"/>
    <s v="25.1 Isssued and Paid-up Share Capital"/>
    <x v="13330"/>
    <n v="2"/>
    <n v="2017"/>
    <x v="3"/>
  </r>
  <r>
    <n v="18515"/>
    <s v="25.1.1 Preferred Share"/>
    <x v="10034"/>
    <n v="2"/>
    <n v="2017"/>
    <x v="3"/>
  </r>
  <r>
    <n v="18516"/>
    <s v="25.1.2 Common Share"/>
    <x v="13856"/>
    <n v="2"/>
    <n v="2017"/>
    <x v="3"/>
  </r>
  <r>
    <n v="18517"/>
    <s v="25.10  Surplus (deficit) from measuring fair value of hedging instrument for cash flow hedge (only an effective part)"/>
    <x v="13917"/>
    <n v="2"/>
    <n v="2017"/>
    <x v="3"/>
  </r>
  <r>
    <n v="18518"/>
    <s v="25.11  Surplus (deficit) from measuring fair value of hedging instrument for hedge of a net investment in a foreign operation (only an effective part)."/>
    <x v="24"/>
    <n v="2"/>
    <n v="2017"/>
    <x v="3"/>
  </r>
  <r>
    <n v="18519"/>
    <s v="25.12 Share of other comprehensive income of associates"/>
    <x v="24"/>
    <n v="2"/>
    <n v="2017"/>
    <x v="3"/>
  </r>
  <r>
    <n v="18520"/>
    <s v="25.13 Retained Earnings (Deficits)"/>
    <x v="13918"/>
    <n v="2"/>
    <n v="2017"/>
    <x v="3"/>
  </r>
  <r>
    <n v="18521"/>
    <s v="25.14 Less Preferred shares repurchased"/>
    <x v="24"/>
    <n v="2"/>
    <n v="2017"/>
    <x v="3"/>
  </r>
  <r>
    <n v="18522"/>
    <s v="25.15 Less Common stock repurchases"/>
    <x v="24"/>
    <n v="2"/>
    <n v="2017"/>
    <x v="3"/>
  </r>
  <r>
    <n v="18523"/>
    <s v="25.16   Non-controlling interest"/>
    <x v="24"/>
    <n v="2"/>
    <n v="2017"/>
    <x v="3"/>
  </r>
  <r>
    <n v="18524"/>
    <s v="25.2 Stock rights, warrants and options"/>
    <x v="13859"/>
    <n v="2"/>
    <n v="2017"/>
    <x v="3"/>
  </r>
  <r>
    <n v="18525"/>
    <s v="25.3 Premium or discount on share capital"/>
    <x v="13334"/>
    <n v="2"/>
    <n v="2017"/>
    <x v="3"/>
  </r>
  <r>
    <n v="18526"/>
    <s v="25.4  Premium on treasury share Preferred Share"/>
    <x v="24"/>
    <n v="2"/>
    <n v="2017"/>
    <x v="3"/>
  </r>
  <r>
    <n v="18527"/>
    <s v="25.5  Premium on treasury share Common Share"/>
    <x v="24"/>
    <n v="2"/>
    <n v="2017"/>
    <x v="3"/>
  </r>
  <r>
    <n v="18528"/>
    <s v="25.6  Appraisal surplus"/>
    <x v="13919"/>
    <n v="2"/>
    <n v="2017"/>
    <x v="3"/>
  </r>
  <r>
    <n v="18529"/>
    <s v="25.7  Revaluation surplus (deficit) on investments"/>
    <x v="13920"/>
    <n v="2"/>
    <n v="2017"/>
    <x v="3"/>
  </r>
  <r>
    <n v="18530"/>
    <s v="25.8  Foreign currency Translation"/>
    <x v="13921"/>
    <n v="2"/>
    <n v="2017"/>
    <x v="3"/>
  </r>
  <r>
    <n v="18531"/>
    <s v="25.9  Other reserves"/>
    <x v="13922"/>
    <n v="2"/>
    <n v="2017"/>
    <x v="3"/>
  </r>
  <r>
    <n v="18532"/>
    <s v="26. Head office and other branches of the same Juristic person's Entity"/>
    <x v="13923"/>
    <n v="2"/>
    <n v="2017"/>
    <x v="3"/>
  </r>
  <r>
    <n v="18533"/>
    <s v="26.1 Funds brought in to maintain assets under the Act and Net Inter-Office Balances"/>
    <x v="13924"/>
    <n v="2"/>
    <n v="2017"/>
    <x v="3"/>
  </r>
  <r>
    <n v="18534"/>
    <s v="26.1.1 Funds brought in to maintain assets under the Act"/>
    <x v="13925"/>
    <n v="2"/>
    <n v="2017"/>
    <x v="3"/>
  </r>
  <r>
    <n v="18535"/>
    <s v="26.1.2 Accounts with head office and other branches of the same juristic person, net"/>
    <x v="13926"/>
    <n v="2"/>
    <n v="2017"/>
    <x v="3"/>
  </r>
  <r>
    <n v="18536"/>
    <s v="26.2 Appraisal surplus"/>
    <x v="24"/>
    <n v="2"/>
    <n v="2017"/>
    <x v="3"/>
  </r>
  <r>
    <n v="18537"/>
    <s v="26.3 Revaluation surplus (deficit) on investments"/>
    <x v="141"/>
    <n v="2"/>
    <n v="2017"/>
    <x v="3"/>
  </r>
  <r>
    <n v="18538"/>
    <s v="26.4 Surplus (deficit) from measuring fair value of hedging instrument for cash flow hedge (only an effective part)"/>
    <x v="24"/>
    <n v="2"/>
    <n v="2017"/>
    <x v="3"/>
  </r>
  <r>
    <n v="18539"/>
    <s v="26.5  Surplus (deficit) from measuring fair value of hedging instrument for hedge of a net investment in a foreign operation (only an effective part)."/>
    <x v="24"/>
    <n v="2"/>
    <n v="2017"/>
    <x v="3"/>
  </r>
  <r>
    <n v="18540"/>
    <s v="26.6 Retained Earnings (Deficits)"/>
    <x v="13927"/>
    <n v="2"/>
    <n v="2017"/>
    <x v="3"/>
  </r>
  <r>
    <n v="18541"/>
    <s v="3. Claims on securities"/>
    <x v="13928"/>
    <n v="2"/>
    <n v="2017"/>
    <x v="3"/>
  </r>
  <r>
    <n v="18542"/>
    <s v="4. Derivatives assets"/>
    <x v="13929"/>
    <n v="2"/>
    <n v="2017"/>
    <x v="3"/>
  </r>
  <r>
    <n v="18543"/>
    <s v="5. Investments - net"/>
    <x v="13930"/>
    <n v="2"/>
    <n v="2017"/>
    <x v="3"/>
  </r>
  <r>
    <n v="18544"/>
    <s v="5.1 Short-term Investment (Net)"/>
    <x v="13931"/>
    <n v="2"/>
    <n v="2017"/>
    <x v="3"/>
  </r>
  <r>
    <n v="18545"/>
    <s v="5.1.1 Trading Securities (Net)"/>
    <x v="13932"/>
    <n v="2"/>
    <n v="2017"/>
    <x v="3"/>
  </r>
  <r>
    <n v="18546"/>
    <s v="5.1.2 Available-for-Sale (Net)"/>
    <x v="13933"/>
    <n v="2"/>
    <n v="2017"/>
    <x v="3"/>
  </r>
  <r>
    <n v="18547"/>
    <s v="5.1.3 Held-to-Maturity (Net)"/>
    <x v="13934"/>
    <n v="2"/>
    <n v="2017"/>
    <x v="3"/>
  </r>
  <r>
    <n v="18548"/>
    <s v="5.1.4 Other Securities (Net)"/>
    <x v="10249"/>
    <n v="2"/>
    <n v="2017"/>
    <x v="3"/>
  </r>
  <r>
    <n v="18549"/>
    <s v="5.2 Long-term Investment (Net)"/>
    <x v="13935"/>
    <n v="2"/>
    <n v="2017"/>
    <x v="3"/>
  </r>
  <r>
    <n v="18550"/>
    <s v="5.2.1 Available-for-Sale (Net)"/>
    <x v="13936"/>
    <n v="2"/>
    <n v="2017"/>
    <x v="3"/>
  </r>
  <r>
    <n v="18551"/>
    <s v="5.2.2 Held-to-Maturity (Net)"/>
    <x v="13937"/>
    <n v="2"/>
    <n v="2017"/>
    <x v="3"/>
  </r>
  <r>
    <n v="18552"/>
    <s v="5.2.3 Other Securities (Net)"/>
    <x v="13938"/>
    <n v="2"/>
    <n v="2017"/>
    <x v="3"/>
  </r>
  <r>
    <n v="18553"/>
    <s v="5.3  Valuation adjustment arising from Hedging"/>
    <x v="13213"/>
    <n v="2"/>
    <n v="2017"/>
    <x v="3"/>
  </r>
  <r>
    <n v="18554"/>
    <s v="6. Investments in subsidiaries and associates, net"/>
    <x v="13939"/>
    <n v="2"/>
    <n v="2017"/>
    <x v="3"/>
  </r>
  <r>
    <n v="18555"/>
    <s v="7. Loans to customers, net"/>
    <x v="13940"/>
    <n v="2"/>
    <n v="2017"/>
    <x v="3"/>
  </r>
  <r>
    <n v="18556"/>
    <s v="7.1 Credits Loans"/>
    <x v="13941"/>
    <n v="2"/>
    <n v="2017"/>
    <x v="3"/>
  </r>
  <r>
    <n v="18557"/>
    <s v="7.2  Valuation adjustment arising from Hedging"/>
    <x v="24"/>
    <n v="2"/>
    <n v="2017"/>
    <x v="3"/>
  </r>
  <r>
    <n v="18558"/>
    <s v="7.3 Accrued Interest Receivables"/>
    <x v="7207"/>
    <n v="2"/>
    <n v="2017"/>
    <x v="3"/>
  </r>
  <r>
    <n v="18559"/>
    <s v="7.4 Less Deferred Income"/>
    <x v="13942"/>
    <n v="2"/>
    <n v="2017"/>
    <x v="3"/>
  </r>
  <r>
    <n v="18560"/>
    <s v="7.5 Less Allowance for Possible Loan Losses"/>
    <x v="13943"/>
    <n v="2"/>
    <n v="2017"/>
    <x v="3"/>
  </r>
  <r>
    <n v="18561"/>
    <s v="7.6 Less Revaluation Allowance for Debt Restructuring"/>
    <x v="13944"/>
    <n v="2"/>
    <n v="2017"/>
    <x v="3"/>
  </r>
  <r>
    <n v="18562"/>
    <s v="8. Customers' liabilities under acceptances"/>
    <x v="13912"/>
    <n v="2"/>
    <n v="2017"/>
    <x v="3"/>
  </r>
  <r>
    <n v="18563"/>
    <s v="9. Properites foreclosed, net"/>
    <x v="13945"/>
    <n v="2"/>
    <n v="2017"/>
    <x v="3"/>
  </r>
  <r>
    <n v="18564"/>
    <s v="Liabilities and Equities / Equity of Head Office"/>
    <x v="13946"/>
    <n v="2"/>
    <n v="2017"/>
    <x v="3"/>
  </r>
  <r>
    <n v="18565"/>
    <s v="No. of banks"/>
    <x v="5270"/>
    <n v="2"/>
    <n v="2017"/>
    <x v="3"/>
  </r>
  <r>
    <n v="18566"/>
    <s v="Of which:  Accrued Expenses Payable"/>
    <x v="13947"/>
    <n v="2"/>
    <n v="2017"/>
    <x v="3"/>
  </r>
  <r>
    <n v="18567"/>
    <s v="Of which:  Income Receivables"/>
    <x v="13948"/>
    <n v="2"/>
    <n v="2017"/>
    <x v="3"/>
  </r>
  <r>
    <n v="18568"/>
    <s v="Of which:  Prepaid Expense and Deferred Expenses"/>
    <x v="13949"/>
    <n v="2"/>
    <n v="2017"/>
    <x v="3"/>
  </r>
  <r>
    <n v="18569"/>
    <s v="Of which: Deposits and Guarantees"/>
    <x v="13950"/>
    <n v="2"/>
    <n v="2017"/>
    <x v="3"/>
  </r>
  <r>
    <n v="18570"/>
    <s v="Of which: Interim Net Profit (Loss)"/>
    <x v="7714"/>
    <n v="2"/>
    <n v="2017"/>
    <x v="3"/>
  </r>
  <r>
    <n v="18571"/>
    <s v="Of which: Leasehold Land and Building, Equipment and Others"/>
    <x v="13951"/>
    <n v="2"/>
    <n v="2017"/>
    <x v="3"/>
  </r>
  <r>
    <n v="18572"/>
    <s v="Of which: Legal Reserve"/>
    <x v="13834"/>
    <n v="2"/>
    <n v="2017"/>
    <x v="3"/>
  </r>
  <r>
    <n v="18573"/>
    <s v="Of which:Net Profit (Loss) Prior to Certifying By Auditors"/>
    <x v="13952"/>
    <n v="2"/>
    <n v="2017"/>
    <x v="3"/>
  </r>
  <r>
    <n v="18574"/>
    <s v="Total Assets"/>
    <x v="13946"/>
    <n v="2"/>
    <n v="2017"/>
    <x v="3"/>
  </r>
  <r>
    <n v="18575"/>
    <s v="1. Cash"/>
    <x v="13953"/>
    <n v="3"/>
    <n v="2017"/>
    <x v="3"/>
  </r>
  <r>
    <n v="18576"/>
    <s v="10. Premises and equipment, net"/>
    <x v="13954"/>
    <n v="3"/>
    <n v="2017"/>
    <x v="3"/>
  </r>
  <r>
    <n v="18577"/>
    <s v="10.1 Land (Net)"/>
    <x v="13955"/>
    <n v="3"/>
    <n v="2017"/>
    <x v="3"/>
  </r>
  <r>
    <n v="18578"/>
    <s v="10.2 Building (Net)"/>
    <x v="13956"/>
    <n v="3"/>
    <n v="2017"/>
    <x v="3"/>
  </r>
  <r>
    <n v="18579"/>
    <s v="10.3 Equipment and Others (Net)"/>
    <x v="13957"/>
    <n v="3"/>
    <n v="2017"/>
    <x v="3"/>
  </r>
  <r>
    <n v="18580"/>
    <s v="10.4  Others (Net)"/>
    <x v="13958"/>
    <n v="3"/>
    <n v="2017"/>
    <x v="3"/>
  </r>
  <r>
    <n v="18581"/>
    <s v="11. Goodwill and other intangible assets, net"/>
    <x v="13959"/>
    <n v="3"/>
    <n v="2017"/>
    <x v="3"/>
  </r>
  <r>
    <n v="18582"/>
    <s v="12. Deferred tax assets"/>
    <x v="13960"/>
    <n v="3"/>
    <n v="2017"/>
    <x v="3"/>
  </r>
  <r>
    <n v="18583"/>
    <s v="13. Other assets, net"/>
    <x v="13961"/>
    <n v="3"/>
    <n v="2017"/>
    <x v="3"/>
  </r>
  <r>
    <n v="18584"/>
    <s v="14. Deposits"/>
    <x v="13962"/>
    <n v="3"/>
    <n v="2017"/>
    <x v="3"/>
  </r>
  <r>
    <n v="18585"/>
    <s v="15. Interbank and money market items, net"/>
    <x v="13963"/>
    <n v="3"/>
    <n v="2017"/>
    <x v="3"/>
  </r>
  <r>
    <n v="18586"/>
    <s v="16. Liabilities payable on demand"/>
    <x v="13964"/>
    <n v="3"/>
    <n v="2017"/>
    <x v="3"/>
  </r>
  <r>
    <n v="18587"/>
    <s v="17. Liabilities to deliver securities"/>
    <x v="13965"/>
    <n v="3"/>
    <n v="2017"/>
    <x v="3"/>
  </r>
  <r>
    <n v="18588"/>
    <s v="18. Financial liabilities designated at fair value through profit or loss"/>
    <x v="13966"/>
    <n v="3"/>
    <n v="2017"/>
    <x v="3"/>
  </r>
  <r>
    <n v="18589"/>
    <s v="19. Derivatives liabilities"/>
    <x v="13967"/>
    <n v="3"/>
    <n v="2017"/>
    <x v="3"/>
  </r>
  <r>
    <n v="18590"/>
    <s v="2. Interbank and money market items, net"/>
    <x v="13968"/>
    <n v="3"/>
    <n v="2017"/>
    <x v="3"/>
  </r>
  <r>
    <n v="18591"/>
    <s v="20. Debt issued and Borrowings"/>
    <x v="13969"/>
    <n v="3"/>
    <n v="2017"/>
    <x v="3"/>
  </r>
  <r>
    <n v="18592"/>
    <s v="21. Bank’s liabilities under acceptances"/>
    <x v="13970"/>
    <n v="3"/>
    <n v="2017"/>
    <x v="3"/>
  </r>
  <r>
    <n v="18593"/>
    <s v="22. Provision"/>
    <x v="13971"/>
    <n v="3"/>
    <n v="2017"/>
    <x v="3"/>
  </r>
  <r>
    <n v="18594"/>
    <s v="23. Deferred tax liabitities"/>
    <x v="13972"/>
    <n v="3"/>
    <n v="2017"/>
    <x v="3"/>
  </r>
  <r>
    <n v="18595"/>
    <s v="24. Other liabilities"/>
    <x v="13973"/>
    <n v="3"/>
    <n v="2017"/>
    <x v="3"/>
  </r>
  <r>
    <n v="18596"/>
    <s v="25. Shareholders'  Equity"/>
    <x v="13974"/>
    <n v="3"/>
    <n v="2017"/>
    <x v="3"/>
  </r>
  <r>
    <n v="18597"/>
    <s v="25.1 Isssued and Paid-up Share Capital"/>
    <x v="13975"/>
    <n v="3"/>
    <n v="2017"/>
    <x v="3"/>
  </r>
  <r>
    <n v="18598"/>
    <s v="25.1.1 Preferred Share"/>
    <x v="10034"/>
    <n v="3"/>
    <n v="2017"/>
    <x v="3"/>
  </r>
  <r>
    <n v="18599"/>
    <s v="25.1.2 Common Share"/>
    <x v="13976"/>
    <n v="3"/>
    <n v="2017"/>
    <x v="3"/>
  </r>
  <r>
    <n v="18600"/>
    <s v="25.10  Surplus (deficit) from measuring fair value of hedging instrument for cash flow hedge (only an effective part)"/>
    <x v="11342"/>
    <n v="3"/>
    <n v="2017"/>
    <x v="3"/>
  </r>
  <r>
    <n v="18601"/>
    <s v="25.11  Surplus (deficit) from measuring fair value of hedging instrument for hedge of a net investment in a foreign operation (only an effective part)."/>
    <x v="24"/>
    <n v="3"/>
    <n v="2017"/>
    <x v="3"/>
  </r>
  <r>
    <n v="18602"/>
    <s v="25.12 Share of other comprehensive income of associates"/>
    <x v="24"/>
    <n v="3"/>
    <n v="2017"/>
    <x v="3"/>
  </r>
  <r>
    <n v="18603"/>
    <s v="25.13 Retained Earnings (Deficits)"/>
    <x v="13977"/>
    <n v="3"/>
    <n v="2017"/>
    <x v="3"/>
  </r>
  <r>
    <n v="18604"/>
    <s v="25.14 Less Preferred shares repurchased"/>
    <x v="24"/>
    <n v="3"/>
    <n v="2017"/>
    <x v="3"/>
  </r>
  <r>
    <n v="18605"/>
    <s v="25.15 Less Common stock repurchases"/>
    <x v="24"/>
    <n v="3"/>
    <n v="2017"/>
    <x v="3"/>
  </r>
  <r>
    <n v="18606"/>
    <s v="25.16   Non-controlling interest"/>
    <x v="24"/>
    <n v="3"/>
    <n v="2017"/>
    <x v="3"/>
  </r>
  <r>
    <n v="18607"/>
    <s v="25.2 Stock rights, warrants and options"/>
    <x v="13859"/>
    <n v="3"/>
    <n v="2017"/>
    <x v="3"/>
  </r>
  <r>
    <n v="18608"/>
    <s v="25.3 Premium or discount on share capital"/>
    <x v="13334"/>
    <n v="3"/>
    <n v="2017"/>
    <x v="3"/>
  </r>
  <r>
    <n v="18609"/>
    <s v="25.4  Premium on treasury share Preferred Share"/>
    <x v="24"/>
    <n v="3"/>
    <n v="2017"/>
    <x v="3"/>
  </r>
  <r>
    <n v="18610"/>
    <s v="25.5  Premium on treasury share Common Share"/>
    <x v="24"/>
    <n v="3"/>
    <n v="2017"/>
    <x v="3"/>
  </r>
  <r>
    <n v="18611"/>
    <s v="25.6  Appraisal surplus"/>
    <x v="13978"/>
    <n v="3"/>
    <n v="2017"/>
    <x v="3"/>
  </r>
  <r>
    <n v="18612"/>
    <s v="25.7  Revaluation surplus (deficit) on investments"/>
    <x v="13979"/>
    <n v="3"/>
    <n v="2017"/>
    <x v="3"/>
  </r>
  <r>
    <n v="18613"/>
    <s v="25.8  Foreign currency Translation"/>
    <x v="13980"/>
    <n v="3"/>
    <n v="2017"/>
    <x v="3"/>
  </r>
  <r>
    <n v="18614"/>
    <s v="25.9  Other reserves"/>
    <x v="13981"/>
    <n v="3"/>
    <n v="2017"/>
    <x v="3"/>
  </r>
  <r>
    <n v="18615"/>
    <s v="26. Head office and other branches of the same Juristic person's Entity"/>
    <x v="13982"/>
    <n v="3"/>
    <n v="2017"/>
    <x v="3"/>
  </r>
  <r>
    <n v="18616"/>
    <s v="26.1 Funds brought in to maintain assets under the Act and Net Inter-Office Balances"/>
    <x v="13983"/>
    <n v="3"/>
    <n v="2017"/>
    <x v="3"/>
  </r>
  <r>
    <n v="18617"/>
    <s v="26.1.1 Funds brought in to maintain assets under the Act"/>
    <x v="13984"/>
    <n v="3"/>
    <n v="2017"/>
    <x v="3"/>
  </r>
  <r>
    <n v="18618"/>
    <s v="26.1.2 Accounts with head office and other branches of the same juristic person, net"/>
    <x v="13985"/>
    <n v="3"/>
    <n v="2017"/>
    <x v="3"/>
  </r>
  <r>
    <n v="18619"/>
    <s v="26.2 Appraisal surplus"/>
    <x v="24"/>
    <n v="3"/>
    <n v="2017"/>
    <x v="3"/>
  </r>
  <r>
    <n v="18620"/>
    <s v="26.3 Revaluation surplus (deficit) on investments"/>
    <x v="11011"/>
    <n v="3"/>
    <n v="2017"/>
    <x v="3"/>
  </r>
  <r>
    <n v="18621"/>
    <s v="26.4 Surplus (deficit) from measuring fair value of hedging instrument for cash flow hedge (only an effective part)"/>
    <x v="24"/>
    <n v="3"/>
    <n v="2017"/>
    <x v="3"/>
  </r>
  <r>
    <n v="18622"/>
    <s v="26.5  Surplus (deficit) from measuring fair value of hedging instrument for hedge of a net investment in a foreign operation (only an effective part)."/>
    <x v="24"/>
    <n v="3"/>
    <n v="2017"/>
    <x v="3"/>
  </r>
  <r>
    <n v="18623"/>
    <s v="26.6 Retained Earnings (Deficits)"/>
    <x v="13986"/>
    <n v="3"/>
    <n v="2017"/>
    <x v="3"/>
  </r>
  <r>
    <n v="18624"/>
    <s v="3. Claims on securities"/>
    <x v="13987"/>
    <n v="3"/>
    <n v="2017"/>
    <x v="3"/>
  </r>
  <r>
    <n v="18625"/>
    <s v="4. Derivatives assets"/>
    <x v="13988"/>
    <n v="3"/>
    <n v="2017"/>
    <x v="3"/>
  </r>
  <r>
    <n v="18626"/>
    <s v="5. Investments - net"/>
    <x v="13989"/>
    <n v="3"/>
    <n v="2017"/>
    <x v="3"/>
  </r>
  <r>
    <n v="18627"/>
    <s v="5.1 Short-term Investment (Net)"/>
    <x v="13990"/>
    <n v="3"/>
    <n v="2017"/>
    <x v="3"/>
  </r>
  <r>
    <n v="18628"/>
    <s v="5.1.1 Trading Securities (Net)"/>
    <x v="13991"/>
    <n v="3"/>
    <n v="2017"/>
    <x v="3"/>
  </r>
  <r>
    <n v="18629"/>
    <s v="5.1.2 Available-for-Sale (Net)"/>
    <x v="13992"/>
    <n v="3"/>
    <n v="2017"/>
    <x v="3"/>
  </r>
  <r>
    <n v="18630"/>
    <s v="5.1.3 Held-to-Maturity (Net)"/>
    <x v="13993"/>
    <n v="3"/>
    <n v="2017"/>
    <x v="3"/>
  </r>
  <r>
    <n v="18631"/>
    <s v="5.1.4 Other Securities (Net)"/>
    <x v="12465"/>
    <n v="3"/>
    <n v="2017"/>
    <x v="3"/>
  </r>
  <r>
    <n v="18632"/>
    <s v="5.2 Long-term Investment (Net)"/>
    <x v="13994"/>
    <n v="3"/>
    <n v="2017"/>
    <x v="3"/>
  </r>
  <r>
    <n v="18633"/>
    <s v="5.2.1 Available-for-Sale (Net)"/>
    <x v="13995"/>
    <n v="3"/>
    <n v="2017"/>
    <x v="3"/>
  </r>
  <r>
    <n v="18634"/>
    <s v="5.2.2 Held-to-Maturity (Net)"/>
    <x v="13996"/>
    <n v="3"/>
    <n v="2017"/>
    <x v="3"/>
  </r>
  <r>
    <n v="18635"/>
    <s v="5.2.3 Other Securities (Net)"/>
    <x v="13997"/>
    <n v="3"/>
    <n v="2017"/>
    <x v="3"/>
  </r>
  <r>
    <n v="18636"/>
    <s v="5.3  Valuation adjustment arising from Hedging"/>
    <x v="7114"/>
    <n v="3"/>
    <n v="2017"/>
    <x v="3"/>
  </r>
  <r>
    <n v="18637"/>
    <s v="6. Investments in subsidiaries and associates, net"/>
    <x v="13998"/>
    <n v="3"/>
    <n v="2017"/>
    <x v="3"/>
  </r>
  <r>
    <n v="18638"/>
    <s v="7. Loans to customers, net"/>
    <x v="13999"/>
    <n v="3"/>
    <n v="2017"/>
    <x v="3"/>
  </r>
  <r>
    <n v="18639"/>
    <s v="7.1 Credits Loans"/>
    <x v="14000"/>
    <n v="3"/>
    <n v="2017"/>
    <x v="3"/>
  </r>
  <r>
    <n v="18640"/>
    <s v="7.2  Valuation adjustment arising from Hedging"/>
    <x v="24"/>
    <n v="3"/>
    <n v="2017"/>
    <x v="3"/>
  </r>
  <r>
    <n v="18641"/>
    <s v="7.3 Accrued Interest Receivables"/>
    <x v="14001"/>
    <n v="3"/>
    <n v="2017"/>
    <x v="3"/>
  </r>
  <r>
    <n v="18642"/>
    <s v="7.4 Less Deferred Income"/>
    <x v="14002"/>
    <n v="3"/>
    <n v="2017"/>
    <x v="3"/>
  </r>
  <r>
    <n v="18643"/>
    <s v="7.5 Less Allowance for Possible Loan Losses"/>
    <x v="14003"/>
    <n v="3"/>
    <n v="2017"/>
    <x v="3"/>
  </r>
  <r>
    <n v="18644"/>
    <s v="7.6 Less Revaluation Allowance for Debt Restructuring"/>
    <x v="14004"/>
    <n v="3"/>
    <n v="2017"/>
    <x v="3"/>
  </r>
  <r>
    <n v="18645"/>
    <s v="8. Customers' liabilities under acceptances"/>
    <x v="13970"/>
    <n v="3"/>
    <n v="2017"/>
    <x v="3"/>
  </r>
  <r>
    <n v="18646"/>
    <s v="9. Properites foreclosed, net"/>
    <x v="14005"/>
    <n v="3"/>
    <n v="2017"/>
    <x v="3"/>
  </r>
  <r>
    <n v="18647"/>
    <s v="Liabilities and Equities / Equity of Head Office"/>
    <x v="14006"/>
    <n v="3"/>
    <n v="2017"/>
    <x v="3"/>
  </r>
  <r>
    <n v="18648"/>
    <s v="No. of banks"/>
    <x v="5270"/>
    <n v="3"/>
    <n v="2017"/>
    <x v="3"/>
  </r>
  <r>
    <n v="18649"/>
    <s v="Of which:  Accrued Expenses Payable"/>
    <x v="14007"/>
    <n v="3"/>
    <n v="2017"/>
    <x v="3"/>
  </r>
  <r>
    <n v="18650"/>
    <s v="Of which:  Income Receivables"/>
    <x v="14008"/>
    <n v="3"/>
    <n v="2017"/>
    <x v="3"/>
  </r>
  <r>
    <n v="18651"/>
    <s v="Of which:  Prepaid Expense and Deferred Expenses"/>
    <x v="14009"/>
    <n v="3"/>
    <n v="2017"/>
    <x v="3"/>
  </r>
  <r>
    <n v="18652"/>
    <s v="Of which: Deposits and Guarantees"/>
    <x v="14010"/>
    <n v="3"/>
    <n v="2017"/>
    <x v="3"/>
  </r>
  <r>
    <n v="18653"/>
    <s v="Of which: Interim Net Profit (Loss)"/>
    <x v="14011"/>
    <n v="3"/>
    <n v="2017"/>
    <x v="3"/>
  </r>
  <r>
    <n v="18654"/>
    <s v="Of which: Leasehold Land and Building, Equipment and Others"/>
    <x v="13366"/>
    <n v="3"/>
    <n v="2017"/>
    <x v="3"/>
  </r>
  <r>
    <n v="18655"/>
    <s v="Of which: Legal Reserve"/>
    <x v="13834"/>
    <n v="3"/>
    <n v="2017"/>
    <x v="3"/>
  </r>
  <r>
    <n v="18656"/>
    <s v="Of which:Net Profit (Loss) Prior to Certifying By Auditors"/>
    <x v="13952"/>
    <n v="3"/>
    <n v="2017"/>
    <x v="3"/>
  </r>
  <r>
    <n v="18657"/>
    <s v="Total Assets"/>
    <x v="14006"/>
    <n v="3"/>
    <n v="2017"/>
    <x v="3"/>
  </r>
  <r>
    <n v="18658"/>
    <s v="1. Cash"/>
    <x v="14012"/>
    <n v="4"/>
    <n v="2017"/>
    <x v="3"/>
  </r>
  <r>
    <n v="18659"/>
    <s v="10. Premises and equipment, net"/>
    <x v="14013"/>
    <n v="4"/>
    <n v="2017"/>
    <x v="3"/>
  </r>
  <r>
    <n v="18660"/>
    <s v="10.1 Land (Net)"/>
    <x v="14014"/>
    <n v="4"/>
    <n v="2017"/>
    <x v="3"/>
  </r>
  <r>
    <n v="18661"/>
    <s v="10.2 Building (Net)"/>
    <x v="14015"/>
    <n v="4"/>
    <n v="2017"/>
    <x v="3"/>
  </r>
  <r>
    <n v="18662"/>
    <s v="10.3 Equipment and Others (Net)"/>
    <x v="14016"/>
    <n v="4"/>
    <n v="2017"/>
    <x v="3"/>
  </r>
  <r>
    <n v="18663"/>
    <s v="10.4  Others (Net)"/>
    <x v="14017"/>
    <n v="4"/>
    <n v="2017"/>
    <x v="3"/>
  </r>
  <r>
    <n v="18664"/>
    <s v="11. Goodwill and other intangible assets, net"/>
    <x v="1093"/>
    <n v="4"/>
    <n v="2017"/>
    <x v="3"/>
  </r>
  <r>
    <n v="18665"/>
    <s v="12. Deferred tax assets"/>
    <x v="1881"/>
    <n v="4"/>
    <n v="2017"/>
    <x v="3"/>
  </r>
  <r>
    <n v="18666"/>
    <s v="13. Other assets, net"/>
    <x v="14018"/>
    <n v="4"/>
    <n v="2017"/>
    <x v="3"/>
  </r>
  <r>
    <n v="18667"/>
    <s v="14. Deposits"/>
    <x v="14019"/>
    <n v="4"/>
    <n v="2017"/>
    <x v="3"/>
  </r>
  <r>
    <n v="18668"/>
    <s v="15. Interbank and money market items, net"/>
    <x v="14020"/>
    <n v="4"/>
    <n v="2017"/>
    <x v="3"/>
  </r>
  <r>
    <n v="18669"/>
    <s v="16. Liabilities payable on demand"/>
    <x v="14021"/>
    <n v="4"/>
    <n v="2017"/>
    <x v="3"/>
  </r>
  <r>
    <n v="18670"/>
    <s v="17. Liabilities to deliver securities"/>
    <x v="14022"/>
    <n v="4"/>
    <n v="2017"/>
    <x v="3"/>
  </r>
  <r>
    <n v="18671"/>
    <s v="18. Financial liabilities designated at fair value through profit or loss"/>
    <x v="14023"/>
    <n v="4"/>
    <n v="2017"/>
    <x v="3"/>
  </r>
  <r>
    <n v="18672"/>
    <s v="19. Derivatives liabilities"/>
    <x v="14024"/>
    <n v="4"/>
    <n v="2017"/>
    <x v="3"/>
  </r>
  <r>
    <n v="18673"/>
    <s v="2. Interbank and money market items, net"/>
    <x v="14025"/>
    <n v="4"/>
    <n v="2017"/>
    <x v="3"/>
  </r>
  <r>
    <n v="18674"/>
    <s v="20. Debt issued and Borrowings"/>
    <x v="14026"/>
    <n v="4"/>
    <n v="2017"/>
    <x v="3"/>
  </r>
  <r>
    <n v="18675"/>
    <s v="21. Bank’s liabilities under acceptances"/>
    <x v="14027"/>
    <n v="4"/>
    <n v="2017"/>
    <x v="3"/>
  </r>
  <r>
    <n v="18676"/>
    <s v="22. Provision"/>
    <x v="14028"/>
    <n v="4"/>
    <n v="2017"/>
    <x v="3"/>
  </r>
  <r>
    <n v="18677"/>
    <s v="23. Deferred tax liabitities"/>
    <x v="14029"/>
    <n v="4"/>
    <n v="2017"/>
    <x v="3"/>
  </r>
  <r>
    <n v="18678"/>
    <s v="24. Other liabilities"/>
    <x v="14030"/>
    <n v="4"/>
    <n v="2017"/>
    <x v="3"/>
  </r>
  <r>
    <n v="18679"/>
    <s v="25. Shareholders'  Equity"/>
    <x v="14031"/>
    <n v="4"/>
    <n v="2017"/>
    <x v="3"/>
  </r>
  <r>
    <n v="18680"/>
    <s v="25.1 Isssued and Paid-up Share Capital"/>
    <x v="14032"/>
    <n v="4"/>
    <n v="2017"/>
    <x v="3"/>
  </r>
  <r>
    <n v="18681"/>
    <s v="25.1.1 Preferred Share"/>
    <x v="10034"/>
    <n v="4"/>
    <n v="2017"/>
    <x v="3"/>
  </r>
  <r>
    <n v="18682"/>
    <s v="25.1.2 Common Share"/>
    <x v="14033"/>
    <n v="4"/>
    <n v="2017"/>
    <x v="3"/>
  </r>
  <r>
    <n v="18683"/>
    <s v="25.10  Surplus (deficit) from measuring fair value of hedging instrument for cash flow hedge (only an effective part)"/>
    <x v="13857"/>
    <n v="4"/>
    <n v="2017"/>
    <x v="3"/>
  </r>
  <r>
    <n v="18684"/>
    <s v="25.11  Surplus (deficit) from measuring fair value of hedging instrument for hedge of a net investment in a foreign operation (only an effective part)."/>
    <x v="24"/>
    <n v="4"/>
    <n v="2017"/>
    <x v="3"/>
  </r>
  <r>
    <n v="18685"/>
    <s v="25.12 Share of other comprehensive income of associates"/>
    <x v="24"/>
    <n v="4"/>
    <n v="2017"/>
    <x v="3"/>
  </r>
  <r>
    <n v="18686"/>
    <s v="25.13 Retained Earnings (Deficits)"/>
    <x v="14034"/>
    <n v="4"/>
    <n v="2017"/>
    <x v="3"/>
  </r>
  <r>
    <n v="18687"/>
    <s v="25.14 Less Preferred shares repurchased"/>
    <x v="24"/>
    <n v="4"/>
    <n v="2017"/>
    <x v="3"/>
  </r>
  <r>
    <n v="18688"/>
    <s v="25.15 Less Common stock repurchases"/>
    <x v="24"/>
    <n v="4"/>
    <n v="2017"/>
    <x v="3"/>
  </r>
  <r>
    <n v="18689"/>
    <s v="25.16   Non-controlling interest"/>
    <x v="24"/>
    <n v="4"/>
    <n v="2017"/>
    <x v="3"/>
  </r>
  <r>
    <n v="18690"/>
    <s v="25.2 Stock rights, warrants and options"/>
    <x v="13819"/>
    <n v="4"/>
    <n v="2017"/>
    <x v="3"/>
  </r>
  <r>
    <n v="18691"/>
    <s v="25.3 Premium or discount on share capital"/>
    <x v="14035"/>
    <n v="4"/>
    <n v="2017"/>
    <x v="3"/>
  </r>
  <r>
    <n v="18692"/>
    <s v="25.4  Premium on treasury share Preferred Share"/>
    <x v="24"/>
    <n v="4"/>
    <n v="2017"/>
    <x v="3"/>
  </r>
  <r>
    <n v="18693"/>
    <s v="25.5  Premium on treasury share Common Share"/>
    <x v="24"/>
    <n v="4"/>
    <n v="2017"/>
    <x v="3"/>
  </r>
  <r>
    <n v="18694"/>
    <s v="25.6  Appraisal surplus"/>
    <x v="14036"/>
    <n v="4"/>
    <n v="2017"/>
    <x v="3"/>
  </r>
  <r>
    <n v="18695"/>
    <s v="25.7  Revaluation surplus (deficit) on investments"/>
    <x v="14037"/>
    <n v="4"/>
    <n v="2017"/>
    <x v="3"/>
  </r>
  <r>
    <n v="18696"/>
    <s v="25.8  Foreign currency Translation"/>
    <x v="14038"/>
    <n v="4"/>
    <n v="2017"/>
    <x v="3"/>
  </r>
  <r>
    <n v="18697"/>
    <s v="25.9  Other reserves"/>
    <x v="14039"/>
    <n v="4"/>
    <n v="2017"/>
    <x v="3"/>
  </r>
  <r>
    <n v="18698"/>
    <s v="26. Head office and other branches of the same Juristic person's Entity"/>
    <x v="14040"/>
    <n v="4"/>
    <n v="2017"/>
    <x v="3"/>
  </r>
  <r>
    <n v="18699"/>
    <s v="26.1 Funds brought in to maintain assets under the Act and Net Inter-Office Balances"/>
    <x v="14041"/>
    <n v="4"/>
    <n v="2017"/>
    <x v="3"/>
  </r>
  <r>
    <n v="18700"/>
    <s v="26.1.1 Funds brought in to maintain assets under the Act"/>
    <x v="14042"/>
    <n v="4"/>
    <n v="2017"/>
    <x v="3"/>
  </r>
  <r>
    <n v="18701"/>
    <s v="26.1.2 Accounts with head office and other branches of the same juristic person, net"/>
    <x v="14043"/>
    <n v="4"/>
    <n v="2017"/>
    <x v="3"/>
  </r>
  <r>
    <n v="18702"/>
    <s v="26.2 Appraisal surplus"/>
    <x v="24"/>
    <n v="4"/>
    <n v="2017"/>
    <x v="3"/>
  </r>
  <r>
    <n v="18703"/>
    <s v="26.3 Revaluation surplus (deficit) on investments"/>
    <x v="4545"/>
    <n v="4"/>
    <n v="2017"/>
    <x v="3"/>
  </r>
  <r>
    <n v="18704"/>
    <s v="26.4 Surplus (deficit) from measuring fair value of hedging instrument for cash flow hedge (only an effective part)"/>
    <x v="24"/>
    <n v="4"/>
    <n v="2017"/>
    <x v="3"/>
  </r>
  <r>
    <n v="18705"/>
    <s v="26.5  Surplus (deficit) from measuring fair value of hedging instrument for hedge of a net investment in a foreign operation (only an effective part)."/>
    <x v="24"/>
    <n v="4"/>
    <n v="2017"/>
    <x v="3"/>
  </r>
  <r>
    <n v="18706"/>
    <s v="26.6 Retained Earnings (Deficits)"/>
    <x v="14044"/>
    <n v="4"/>
    <n v="2017"/>
    <x v="3"/>
  </r>
  <r>
    <n v="18707"/>
    <s v="3. Claims on securities"/>
    <x v="14045"/>
    <n v="4"/>
    <n v="2017"/>
    <x v="3"/>
  </r>
  <r>
    <n v="18708"/>
    <s v="4. Derivatives assets"/>
    <x v="14046"/>
    <n v="4"/>
    <n v="2017"/>
    <x v="3"/>
  </r>
  <r>
    <n v="18709"/>
    <s v="5. Investments - net"/>
    <x v="14047"/>
    <n v="4"/>
    <n v="2017"/>
    <x v="3"/>
  </r>
  <r>
    <n v="18710"/>
    <s v="5.1 Short-term Investment (Net)"/>
    <x v="14048"/>
    <n v="4"/>
    <n v="2017"/>
    <x v="3"/>
  </r>
  <r>
    <n v="18711"/>
    <s v="5.1.1 Trading Securities (Net)"/>
    <x v="14049"/>
    <n v="4"/>
    <n v="2017"/>
    <x v="3"/>
  </r>
  <r>
    <n v="18712"/>
    <s v="5.1.2 Available-for-Sale (Net)"/>
    <x v="14050"/>
    <n v="4"/>
    <n v="2017"/>
    <x v="3"/>
  </r>
  <r>
    <n v="18713"/>
    <s v="5.1.3 Held-to-Maturity (Net)"/>
    <x v="14051"/>
    <n v="4"/>
    <n v="2017"/>
    <x v="3"/>
  </r>
  <r>
    <n v="18714"/>
    <s v="5.1.4 Other Securities (Net)"/>
    <x v="10075"/>
    <n v="4"/>
    <n v="2017"/>
    <x v="3"/>
  </r>
  <r>
    <n v="18715"/>
    <s v="5.2 Long-term Investment (Net)"/>
    <x v="14052"/>
    <n v="4"/>
    <n v="2017"/>
    <x v="3"/>
  </r>
  <r>
    <n v="18716"/>
    <s v="5.2.1 Available-for-Sale (Net)"/>
    <x v="14053"/>
    <n v="4"/>
    <n v="2017"/>
    <x v="3"/>
  </r>
  <r>
    <n v="18717"/>
    <s v="5.2.2 Held-to-Maturity (Net)"/>
    <x v="14054"/>
    <n v="4"/>
    <n v="2017"/>
    <x v="3"/>
  </r>
  <r>
    <n v="18718"/>
    <s v="5.2.3 Other Securities (Net)"/>
    <x v="14055"/>
    <n v="4"/>
    <n v="2017"/>
    <x v="3"/>
  </r>
  <r>
    <n v="18719"/>
    <s v="5.3  Valuation adjustment arising from Hedging"/>
    <x v="5739"/>
    <n v="4"/>
    <n v="2017"/>
    <x v="3"/>
  </r>
  <r>
    <n v="18720"/>
    <s v="6. Investments in subsidiaries and associates, net"/>
    <x v="14056"/>
    <n v="4"/>
    <n v="2017"/>
    <x v="3"/>
  </r>
  <r>
    <n v="18721"/>
    <s v="7. Loans to customers, net"/>
    <x v="14057"/>
    <n v="4"/>
    <n v="2017"/>
    <x v="3"/>
  </r>
  <r>
    <n v="18722"/>
    <s v="7.1 Credits Loans"/>
    <x v="14058"/>
    <n v="4"/>
    <n v="2017"/>
    <x v="3"/>
  </r>
  <r>
    <n v="18723"/>
    <s v="7.2  Valuation adjustment arising from Hedging"/>
    <x v="24"/>
    <n v="4"/>
    <n v="2017"/>
    <x v="3"/>
  </r>
  <r>
    <n v="18724"/>
    <s v="7.3 Accrued Interest Receivables"/>
    <x v="14059"/>
    <n v="4"/>
    <n v="2017"/>
    <x v="3"/>
  </r>
  <r>
    <n v="18725"/>
    <s v="7.4 Less Deferred Income"/>
    <x v="14060"/>
    <n v="4"/>
    <n v="2017"/>
    <x v="3"/>
  </r>
  <r>
    <n v="18726"/>
    <s v="7.5 Less Allowance for Possible Loan Losses"/>
    <x v="14061"/>
    <n v="4"/>
    <n v="2017"/>
    <x v="3"/>
  </r>
  <r>
    <n v="18727"/>
    <s v="7.6 Less Revaluation Allowance for Debt Restructuring"/>
    <x v="14062"/>
    <n v="4"/>
    <n v="2017"/>
    <x v="3"/>
  </r>
  <r>
    <n v="18728"/>
    <s v="8. Customers' liabilities under acceptances"/>
    <x v="14027"/>
    <n v="4"/>
    <n v="2017"/>
    <x v="3"/>
  </r>
  <r>
    <n v="18729"/>
    <s v="9. Properites foreclosed, net"/>
    <x v="14063"/>
    <n v="4"/>
    <n v="2017"/>
    <x v="3"/>
  </r>
  <r>
    <n v="18730"/>
    <s v="Liabilities and Equities / Equity of Head Office"/>
    <x v="14064"/>
    <n v="4"/>
    <n v="2017"/>
    <x v="3"/>
  </r>
  <r>
    <n v="18731"/>
    <s v="No. of banks"/>
    <x v="5270"/>
    <n v="4"/>
    <n v="2017"/>
    <x v="3"/>
  </r>
  <r>
    <n v="18732"/>
    <s v="Of which:  Accrued Expenses Payable"/>
    <x v="14065"/>
    <n v="4"/>
    <n v="2017"/>
    <x v="3"/>
  </r>
  <r>
    <n v="18733"/>
    <s v="Of which:  Income Receivables"/>
    <x v="14066"/>
    <n v="4"/>
    <n v="2017"/>
    <x v="3"/>
  </r>
  <r>
    <n v="18734"/>
    <s v="Of which:  Prepaid Expense and Deferred Expenses"/>
    <x v="14067"/>
    <n v="4"/>
    <n v="2017"/>
    <x v="3"/>
  </r>
  <r>
    <n v="18735"/>
    <s v="Of which: Deposits and Guarantees"/>
    <x v="14068"/>
    <n v="4"/>
    <n v="2017"/>
    <x v="3"/>
  </r>
  <r>
    <n v="18736"/>
    <s v="Of which: Interim Net Profit (Loss)"/>
    <x v="14069"/>
    <n v="4"/>
    <n v="2017"/>
    <x v="3"/>
  </r>
  <r>
    <n v="18737"/>
    <s v="Of which: Leasehold Land and Building, Equipment and Others"/>
    <x v="14070"/>
    <n v="4"/>
    <n v="2017"/>
    <x v="3"/>
  </r>
  <r>
    <n v="18738"/>
    <s v="Of which: Legal Reserve"/>
    <x v="14071"/>
    <n v="4"/>
    <n v="2017"/>
    <x v="3"/>
  </r>
  <r>
    <n v="18739"/>
    <s v="Of which:Net Profit (Loss) Prior to Certifying By Auditors"/>
    <x v="14072"/>
    <n v="4"/>
    <n v="2017"/>
    <x v="3"/>
  </r>
  <r>
    <n v="18740"/>
    <s v="Total Assets"/>
    <x v="14064"/>
    <n v="4"/>
    <n v="2017"/>
    <x v="3"/>
  </r>
  <r>
    <n v="18741"/>
    <s v="1. Cash"/>
    <x v="14073"/>
    <n v="5"/>
    <n v="2017"/>
    <x v="3"/>
  </r>
  <r>
    <n v="18742"/>
    <s v="10. Premises and equipment, net"/>
    <x v="14074"/>
    <n v="5"/>
    <n v="2017"/>
    <x v="3"/>
  </r>
  <r>
    <n v="18743"/>
    <s v="10.1 Land (Net)"/>
    <x v="14075"/>
    <n v="5"/>
    <n v="2017"/>
    <x v="3"/>
  </r>
  <r>
    <n v="18744"/>
    <s v="10.2 Building (Net)"/>
    <x v="14076"/>
    <n v="5"/>
    <n v="2017"/>
    <x v="3"/>
  </r>
  <r>
    <n v="18745"/>
    <s v="10.3 Equipment and Others (Net)"/>
    <x v="14077"/>
    <n v="5"/>
    <n v="2017"/>
    <x v="3"/>
  </r>
  <r>
    <n v="18746"/>
    <s v="10.4  Others (Net)"/>
    <x v="8628"/>
    <n v="5"/>
    <n v="2017"/>
    <x v="3"/>
  </r>
  <r>
    <n v="18747"/>
    <s v="11. Goodwill and other intangible assets, net"/>
    <x v="14078"/>
    <n v="5"/>
    <n v="2017"/>
    <x v="3"/>
  </r>
  <r>
    <n v="18748"/>
    <s v="12. Deferred tax assets"/>
    <x v="14079"/>
    <n v="5"/>
    <n v="2017"/>
    <x v="3"/>
  </r>
  <r>
    <n v="18749"/>
    <s v="13. Other assets, net"/>
    <x v="14080"/>
    <n v="5"/>
    <n v="2017"/>
    <x v="3"/>
  </r>
  <r>
    <n v="18750"/>
    <s v="14. Deposits"/>
    <x v="14081"/>
    <n v="5"/>
    <n v="2017"/>
    <x v="3"/>
  </r>
  <r>
    <n v="18751"/>
    <s v="15. Interbank and money market items, net"/>
    <x v="13260"/>
    <n v="5"/>
    <n v="2017"/>
    <x v="3"/>
  </r>
  <r>
    <n v="18752"/>
    <s v="16. Liabilities payable on demand"/>
    <x v="14082"/>
    <n v="5"/>
    <n v="2017"/>
    <x v="3"/>
  </r>
  <r>
    <n v="18753"/>
    <s v="17. Liabilities to deliver securities"/>
    <x v="14083"/>
    <n v="5"/>
    <n v="2017"/>
    <x v="3"/>
  </r>
  <r>
    <n v="18754"/>
    <s v="18. Financial liabilities designated at fair value through profit or loss"/>
    <x v="14084"/>
    <n v="5"/>
    <n v="2017"/>
    <x v="3"/>
  </r>
  <r>
    <n v="18755"/>
    <s v="19. Derivatives liabilities"/>
    <x v="14085"/>
    <n v="5"/>
    <n v="2017"/>
    <x v="3"/>
  </r>
  <r>
    <n v="18756"/>
    <s v="2. Interbank and money market items, net"/>
    <x v="14086"/>
    <n v="5"/>
    <n v="2017"/>
    <x v="3"/>
  </r>
  <r>
    <n v="18757"/>
    <s v="20. Debt issued and Borrowings"/>
    <x v="14087"/>
    <n v="5"/>
    <n v="2017"/>
    <x v="3"/>
  </r>
  <r>
    <n v="18758"/>
    <s v="21. Bank’s liabilities under acceptances"/>
    <x v="9420"/>
    <n v="5"/>
    <n v="2017"/>
    <x v="3"/>
  </r>
  <r>
    <n v="18759"/>
    <s v="22. Provision"/>
    <x v="14088"/>
    <n v="5"/>
    <n v="2017"/>
    <x v="3"/>
  </r>
  <r>
    <n v="18760"/>
    <s v="23. Deferred tax liabitities"/>
    <x v="14089"/>
    <n v="5"/>
    <n v="2017"/>
    <x v="3"/>
  </r>
  <r>
    <n v="18761"/>
    <s v="24. Other liabilities"/>
    <x v="14090"/>
    <n v="5"/>
    <n v="2017"/>
    <x v="3"/>
  </r>
  <r>
    <n v="18762"/>
    <s v="25. Shareholders'  Equity"/>
    <x v="14091"/>
    <n v="5"/>
    <n v="2017"/>
    <x v="3"/>
  </r>
  <r>
    <n v="18763"/>
    <s v="25.1 Isssued and Paid-up Share Capital"/>
    <x v="14032"/>
    <n v="5"/>
    <n v="2017"/>
    <x v="3"/>
  </r>
  <r>
    <n v="18764"/>
    <s v="25.1.1 Preferred Share"/>
    <x v="10034"/>
    <n v="5"/>
    <n v="2017"/>
    <x v="3"/>
  </r>
  <r>
    <n v="18765"/>
    <s v="25.1.2 Common Share"/>
    <x v="14033"/>
    <n v="5"/>
    <n v="2017"/>
    <x v="3"/>
  </r>
  <r>
    <n v="18766"/>
    <s v="25.10  Surplus (deficit) from measuring fair value of hedging instrument for cash flow hedge (only an effective part)"/>
    <x v="14092"/>
    <n v="5"/>
    <n v="2017"/>
    <x v="3"/>
  </r>
  <r>
    <n v="18767"/>
    <s v="25.11  Surplus (deficit) from measuring fair value of hedging instrument for hedge of a net investment in a foreign operation (only an effective part)."/>
    <x v="24"/>
    <n v="5"/>
    <n v="2017"/>
    <x v="3"/>
  </r>
  <r>
    <n v="18768"/>
    <s v="25.12 Share of other comprehensive income of associates"/>
    <x v="24"/>
    <n v="5"/>
    <n v="2017"/>
    <x v="3"/>
  </r>
  <r>
    <n v="18769"/>
    <s v="25.13 Retained Earnings (Deficits)"/>
    <x v="14093"/>
    <n v="5"/>
    <n v="2017"/>
    <x v="3"/>
  </r>
  <r>
    <n v="18770"/>
    <s v="25.14 Less Preferred shares repurchased"/>
    <x v="24"/>
    <n v="5"/>
    <n v="2017"/>
    <x v="3"/>
  </r>
  <r>
    <n v="18771"/>
    <s v="25.15 Less Common stock repurchases"/>
    <x v="24"/>
    <n v="5"/>
    <n v="2017"/>
    <x v="3"/>
  </r>
  <r>
    <n v="18772"/>
    <s v="25.16   Non-controlling interest"/>
    <x v="24"/>
    <n v="5"/>
    <n v="2017"/>
    <x v="3"/>
  </r>
  <r>
    <n v="18773"/>
    <s v="25.2 Stock rights, warrants and options"/>
    <x v="13819"/>
    <n v="5"/>
    <n v="2017"/>
    <x v="3"/>
  </r>
  <r>
    <n v="18774"/>
    <s v="25.3 Premium or discount on share capital"/>
    <x v="14035"/>
    <n v="5"/>
    <n v="2017"/>
    <x v="3"/>
  </r>
  <r>
    <n v="18775"/>
    <s v="25.4  Premium on treasury share Preferred Share"/>
    <x v="24"/>
    <n v="5"/>
    <n v="2017"/>
    <x v="3"/>
  </r>
  <r>
    <n v="18776"/>
    <s v="25.5  Premium on treasury share Common Share"/>
    <x v="24"/>
    <n v="5"/>
    <n v="2017"/>
    <x v="3"/>
  </r>
  <r>
    <n v="18777"/>
    <s v="25.6  Appraisal surplus"/>
    <x v="14094"/>
    <n v="5"/>
    <n v="2017"/>
    <x v="3"/>
  </r>
  <r>
    <n v="18778"/>
    <s v="25.7  Revaluation surplus (deficit) on investments"/>
    <x v="14095"/>
    <n v="5"/>
    <n v="2017"/>
    <x v="3"/>
  </r>
  <r>
    <n v="18779"/>
    <s v="25.8  Foreign currency Translation"/>
    <x v="14096"/>
    <n v="5"/>
    <n v="2017"/>
    <x v="3"/>
  </r>
  <r>
    <n v="18780"/>
    <s v="25.9  Other reserves"/>
    <x v="14097"/>
    <n v="5"/>
    <n v="2017"/>
    <x v="3"/>
  </r>
  <r>
    <n v="18781"/>
    <s v="26. Head office and other branches of the same Juristic person's Entity"/>
    <x v="14098"/>
    <n v="5"/>
    <n v="2017"/>
    <x v="3"/>
  </r>
  <r>
    <n v="18782"/>
    <s v="26.1 Funds brought in to maintain assets under the Act and Net Inter-Office Balances"/>
    <x v="14099"/>
    <n v="5"/>
    <n v="2017"/>
    <x v="3"/>
  </r>
  <r>
    <n v="18783"/>
    <s v="26.1.1 Funds brought in to maintain assets under the Act"/>
    <x v="14100"/>
    <n v="5"/>
    <n v="2017"/>
    <x v="3"/>
  </r>
  <r>
    <n v="18784"/>
    <s v="26.1.2 Accounts with head office and other branches of the same juristic person, net"/>
    <x v="14101"/>
    <n v="5"/>
    <n v="2017"/>
    <x v="3"/>
  </r>
  <r>
    <n v="18785"/>
    <s v="26.2 Appraisal surplus"/>
    <x v="24"/>
    <n v="5"/>
    <n v="2017"/>
    <x v="3"/>
  </r>
  <r>
    <n v="18786"/>
    <s v="26.3 Revaluation surplus (deficit) on investments"/>
    <x v="9611"/>
    <n v="5"/>
    <n v="2017"/>
    <x v="3"/>
  </r>
  <r>
    <n v="18787"/>
    <s v="26.4 Surplus (deficit) from measuring fair value of hedging instrument for cash flow hedge (only an effective part)"/>
    <x v="24"/>
    <n v="5"/>
    <n v="2017"/>
    <x v="3"/>
  </r>
  <r>
    <n v="18788"/>
    <s v="26.5  Surplus (deficit) from measuring fair value of hedging instrument for hedge of a net investment in a foreign operation (only an effective part)."/>
    <x v="24"/>
    <n v="5"/>
    <n v="2017"/>
    <x v="3"/>
  </r>
  <r>
    <n v="18789"/>
    <s v="26.6 Retained Earnings (Deficits)"/>
    <x v="14102"/>
    <n v="5"/>
    <n v="2017"/>
    <x v="3"/>
  </r>
  <r>
    <n v="18790"/>
    <s v="3. Claims on securities"/>
    <x v="14103"/>
    <n v="5"/>
    <n v="2017"/>
    <x v="3"/>
  </r>
  <r>
    <n v="18791"/>
    <s v="4. Derivatives assets"/>
    <x v="14104"/>
    <n v="5"/>
    <n v="2017"/>
    <x v="3"/>
  </r>
  <r>
    <n v="18792"/>
    <s v="5. Investments - net"/>
    <x v="14105"/>
    <n v="5"/>
    <n v="2017"/>
    <x v="3"/>
  </r>
  <r>
    <n v="18793"/>
    <s v="5.1 Short-term Investment (Net)"/>
    <x v="14106"/>
    <n v="5"/>
    <n v="2017"/>
    <x v="3"/>
  </r>
  <r>
    <n v="18794"/>
    <s v="5.1.1 Trading Securities (Net)"/>
    <x v="14107"/>
    <n v="5"/>
    <n v="2017"/>
    <x v="3"/>
  </r>
  <r>
    <n v="18795"/>
    <s v="5.1.2 Available-for-Sale (Net)"/>
    <x v="14108"/>
    <n v="5"/>
    <n v="2017"/>
    <x v="3"/>
  </r>
  <r>
    <n v="18796"/>
    <s v="5.1.3 Held-to-Maturity (Net)"/>
    <x v="14109"/>
    <n v="5"/>
    <n v="2017"/>
    <x v="3"/>
  </r>
  <r>
    <n v="18797"/>
    <s v="5.1.4 Other Securities (Net)"/>
    <x v="12465"/>
    <n v="5"/>
    <n v="2017"/>
    <x v="3"/>
  </r>
  <r>
    <n v="18798"/>
    <s v="5.2 Long-term Investment (Net)"/>
    <x v="14110"/>
    <n v="5"/>
    <n v="2017"/>
    <x v="3"/>
  </r>
  <r>
    <n v="18799"/>
    <s v="5.2.1 Available-for-Sale (Net)"/>
    <x v="14111"/>
    <n v="5"/>
    <n v="2017"/>
    <x v="3"/>
  </r>
  <r>
    <n v="18800"/>
    <s v="5.2.2 Held-to-Maturity (Net)"/>
    <x v="14112"/>
    <n v="5"/>
    <n v="2017"/>
    <x v="3"/>
  </r>
  <r>
    <n v="18801"/>
    <s v="5.2.3 Other Securities (Net)"/>
    <x v="14113"/>
    <n v="5"/>
    <n v="2017"/>
    <x v="3"/>
  </r>
  <r>
    <n v="18802"/>
    <s v="5.3  Valuation adjustment arising from Hedging"/>
    <x v="13859"/>
    <n v="5"/>
    <n v="2017"/>
    <x v="3"/>
  </r>
  <r>
    <n v="18803"/>
    <s v="6. Investments in subsidiaries and associates, net"/>
    <x v="14114"/>
    <n v="5"/>
    <n v="2017"/>
    <x v="3"/>
  </r>
  <r>
    <n v="18804"/>
    <s v="7. Loans to customers, net"/>
    <x v="14115"/>
    <n v="5"/>
    <n v="2017"/>
    <x v="3"/>
  </r>
  <r>
    <n v="18805"/>
    <s v="7.1 Credits Loans"/>
    <x v="14116"/>
    <n v="5"/>
    <n v="2017"/>
    <x v="3"/>
  </r>
  <r>
    <n v="18806"/>
    <s v="7.2  Valuation adjustment arising from Hedging"/>
    <x v="24"/>
    <n v="5"/>
    <n v="2017"/>
    <x v="3"/>
  </r>
  <r>
    <n v="18807"/>
    <s v="7.3 Accrued Interest Receivables"/>
    <x v="14117"/>
    <n v="5"/>
    <n v="2017"/>
    <x v="3"/>
  </r>
  <r>
    <n v="18808"/>
    <s v="7.4 Less Deferred Income"/>
    <x v="14118"/>
    <n v="5"/>
    <n v="2017"/>
    <x v="3"/>
  </r>
  <r>
    <n v="18809"/>
    <s v="7.5 Less Allowance for Possible Loan Losses"/>
    <x v="14119"/>
    <n v="5"/>
    <n v="2017"/>
    <x v="3"/>
  </r>
  <r>
    <n v="18810"/>
    <s v="7.6 Less Revaluation Allowance for Debt Restructuring"/>
    <x v="14120"/>
    <n v="5"/>
    <n v="2017"/>
    <x v="3"/>
  </r>
  <r>
    <n v="18811"/>
    <s v="8. Customers' liabilities under acceptances"/>
    <x v="9420"/>
    <n v="5"/>
    <n v="2017"/>
    <x v="3"/>
  </r>
  <r>
    <n v="18812"/>
    <s v="9. Properites foreclosed, net"/>
    <x v="14121"/>
    <n v="5"/>
    <n v="2017"/>
    <x v="3"/>
  </r>
  <r>
    <n v="18813"/>
    <s v="Liabilities and Equities / Equity of Head Office"/>
    <x v="14122"/>
    <n v="5"/>
    <n v="2017"/>
    <x v="3"/>
  </r>
  <r>
    <n v="18814"/>
    <s v="No. of banks"/>
    <x v="5270"/>
    <n v="5"/>
    <n v="2017"/>
    <x v="3"/>
  </r>
  <r>
    <n v="18815"/>
    <s v="Of which:  Accrued Expenses Payable"/>
    <x v="14123"/>
    <n v="5"/>
    <n v="2017"/>
    <x v="3"/>
  </r>
  <r>
    <n v="18816"/>
    <s v="Of which:  Income Receivables"/>
    <x v="14124"/>
    <n v="5"/>
    <n v="2017"/>
    <x v="3"/>
  </r>
  <r>
    <n v="18817"/>
    <s v="Of which:  Prepaid Expense and Deferred Expenses"/>
    <x v="14125"/>
    <n v="5"/>
    <n v="2017"/>
    <x v="3"/>
  </r>
  <r>
    <n v="18818"/>
    <s v="Of which: Deposits and Guarantees"/>
    <x v="14126"/>
    <n v="5"/>
    <n v="2017"/>
    <x v="3"/>
  </r>
  <r>
    <n v="18819"/>
    <s v="Of which: Interim Net Profit (Loss)"/>
    <x v="14127"/>
    <n v="5"/>
    <n v="2017"/>
    <x v="3"/>
  </r>
  <r>
    <n v="18820"/>
    <s v="Of which: Leasehold Land and Building, Equipment and Others"/>
    <x v="14128"/>
    <n v="5"/>
    <n v="2017"/>
    <x v="3"/>
  </r>
  <r>
    <n v="18821"/>
    <s v="Of which: Legal Reserve"/>
    <x v="14129"/>
    <n v="5"/>
    <n v="2017"/>
    <x v="3"/>
  </r>
  <r>
    <n v="18822"/>
    <s v="Of which:Net Profit (Loss) Prior to Certifying By Auditors"/>
    <x v="14130"/>
    <n v="5"/>
    <n v="2017"/>
    <x v="3"/>
  </r>
  <r>
    <n v="18823"/>
    <s v="Total Assets"/>
    <x v="14122"/>
    <n v="5"/>
    <n v="2017"/>
    <x v="3"/>
  </r>
  <r>
    <n v="18824"/>
    <s v="1. Cash"/>
    <x v="14131"/>
    <n v="6"/>
    <n v="2017"/>
    <x v="3"/>
  </r>
  <r>
    <n v="18825"/>
    <s v="10. Premises and equipment, net"/>
    <x v="14132"/>
    <n v="6"/>
    <n v="2017"/>
    <x v="3"/>
  </r>
  <r>
    <n v="18826"/>
    <s v="10.1 Land (Net)"/>
    <x v="14133"/>
    <n v="6"/>
    <n v="2017"/>
    <x v="3"/>
  </r>
  <r>
    <n v="18827"/>
    <s v="10.2 Building (Net)"/>
    <x v="14134"/>
    <n v="6"/>
    <n v="2017"/>
    <x v="3"/>
  </r>
  <r>
    <n v="18828"/>
    <s v="10.3 Equipment and Others (Net)"/>
    <x v="14135"/>
    <n v="6"/>
    <n v="2017"/>
    <x v="3"/>
  </r>
  <r>
    <n v="18829"/>
    <s v="10.4  Others (Net)"/>
    <x v="14136"/>
    <n v="6"/>
    <n v="2017"/>
    <x v="3"/>
  </r>
  <r>
    <n v="18830"/>
    <s v="11. Goodwill and other intangible assets, net"/>
    <x v="14137"/>
    <n v="6"/>
    <n v="2017"/>
    <x v="3"/>
  </r>
  <r>
    <n v="18831"/>
    <s v="12. Deferred tax assets"/>
    <x v="14138"/>
    <n v="6"/>
    <n v="2017"/>
    <x v="3"/>
  </r>
  <r>
    <n v="18832"/>
    <s v="13. Other assets, net"/>
    <x v="14139"/>
    <n v="6"/>
    <n v="2017"/>
    <x v="3"/>
  </r>
  <r>
    <n v="18833"/>
    <s v="14. Deposits"/>
    <x v="14140"/>
    <n v="6"/>
    <n v="2017"/>
    <x v="3"/>
  </r>
  <r>
    <n v="18834"/>
    <s v="15. Interbank and money market items, net"/>
    <x v="14141"/>
    <n v="6"/>
    <n v="2017"/>
    <x v="3"/>
  </r>
  <r>
    <n v="18835"/>
    <s v="16. Liabilities payable on demand"/>
    <x v="14142"/>
    <n v="6"/>
    <n v="2017"/>
    <x v="3"/>
  </r>
  <r>
    <n v="18836"/>
    <s v="17. Liabilities to deliver securities"/>
    <x v="14143"/>
    <n v="6"/>
    <n v="2017"/>
    <x v="3"/>
  </r>
  <r>
    <n v="18837"/>
    <s v="18. Financial liabilities designated at fair value through profit or loss"/>
    <x v="14144"/>
    <n v="6"/>
    <n v="2017"/>
    <x v="3"/>
  </r>
  <r>
    <n v="18838"/>
    <s v="19. Derivatives liabilities"/>
    <x v="14145"/>
    <n v="6"/>
    <n v="2017"/>
    <x v="3"/>
  </r>
  <r>
    <n v="18839"/>
    <s v="2. Interbank and money market items, net"/>
    <x v="14146"/>
    <n v="6"/>
    <n v="2017"/>
    <x v="3"/>
  </r>
  <r>
    <n v="18840"/>
    <s v="20. Debt issued and Borrowings"/>
    <x v="14147"/>
    <n v="6"/>
    <n v="2017"/>
    <x v="3"/>
  </r>
  <r>
    <n v="18841"/>
    <s v="21. Bank’s liabilities under acceptances"/>
    <x v="14148"/>
    <n v="6"/>
    <n v="2017"/>
    <x v="3"/>
  </r>
  <r>
    <n v="18842"/>
    <s v="22. Provision"/>
    <x v="14149"/>
    <n v="6"/>
    <n v="2017"/>
    <x v="3"/>
  </r>
  <r>
    <n v="18843"/>
    <s v="23. Deferred tax liabitities"/>
    <x v="13544"/>
    <n v="6"/>
    <n v="2017"/>
    <x v="3"/>
  </r>
  <r>
    <n v="18844"/>
    <s v="24. Other liabilities"/>
    <x v="14150"/>
    <n v="6"/>
    <n v="2017"/>
    <x v="3"/>
  </r>
  <r>
    <n v="18845"/>
    <s v="25. Shareholders'  Equity"/>
    <x v="14151"/>
    <n v="6"/>
    <n v="2017"/>
    <x v="3"/>
  </r>
  <r>
    <n v="18846"/>
    <s v="25.1 Isssued and Paid-up Share Capital"/>
    <x v="14152"/>
    <n v="6"/>
    <n v="2017"/>
    <x v="3"/>
  </r>
  <r>
    <n v="18847"/>
    <s v="25.1.1 Preferred Share"/>
    <x v="10034"/>
    <n v="6"/>
    <n v="2017"/>
    <x v="3"/>
  </r>
  <r>
    <n v="18848"/>
    <s v="25.1.2 Common Share"/>
    <x v="14153"/>
    <n v="6"/>
    <n v="2017"/>
    <x v="3"/>
  </r>
  <r>
    <n v="18849"/>
    <s v="25.10  Surplus (deficit) from measuring fair value of hedging instrument for cash flow hedge (only an effective part)"/>
    <x v="14154"/>
    <n v="6"/>
    <n v="2017"/>
    <x v="3"/>
  </r>
  <r>
    <n v="18850"/>
    <s v="25.11  Surplus (deficit) from measuring fair value of hedging instrument for hedge of a net investment in a foreign operation (only an effective part)."/>
    <x v="24"/>
    <n v="6"/>
    <n v="2017"/>
    <x v="3"/>
  </r>
  <r>
    <n v="18851"/>
    <s v="25.12 Share of other comprehensive income of associates"/>
    <x v="24"/>
    <n v="6"/>
    <n v="2017"/>
    <x v="3"/>
  </r>
  <r>
    <n v="18852"/>
    <s v="25.13 Retained Earnings (Deficits)"/>
    <x v="14155"/>
    <n v="6"/>
    <n v="2017"/>
    <x v="3"/>
  </r>
  <r>
    <n v="18853"/>
    <s v="25.14 Less Preferred shares repurchased"/>
    <x v="24"/>
    <n v="6"/>
    <n v="2017"/>
    <x v="3"/>
  </r>
  <r>
    <n v="18854"/>
    <s v="25.15 Less Common stock repurchases"/>
    <x v="24"/>
    <n v="6"/>
    <n v="2017"/>
    <x v="3"/>
  </r>
  <r>
    <n v="18855"/>
    <s v="25.16   Non-controlling interest"/>
    <x v="24"/>
    <n v="6"/>
    <n v="2017"/>
    <x v="3"/>
  </r>
  <r>
    <n v="18856"/>
    <s v="25.2 Stock rights, warrants and options"/>
    <x v="5686"/>
    <n v="6"/>
    <n v="2017"/>
    <x v="3"/>
  </r>
  <r>
    <n v="18857"/>
    <s v="25.3 Premium or discount on share capital"/>
    <x v="14156"/>
    <n v="6"/>
    <n v="2017"/>
    <x v="3"/>
  </r>
  <r>
    <n v="18858"/>
    <s v="25.4  Premium on treasury share Preferred Share"/>
    <x v="24"/>
    <n v="6"/>
    <n v="2017"/>
    <x v="3"/>
  </r>
  <r>
    <n v="18859"/>
    <s v="25.5  Premium on treasury share Common Share"/>
    <x v="24"/>
    <n v="6"/>
    <n v="2017"/>
    <x v="3"/>
  </r>
  <r>
    <n v="18860"/>
    <s v="25.6  Appraisal surplus"/>
    <x v="14157"/>
    <n v="6"/>
    <n v="2017"/>
    <x v="3"/>
  </r>
  <r>
    <n v="18861"/>
    <s v="25.7  Revaluation surplus (deficit) on investments"/>
    <x v="14158"/>
    <n v="6"/>
    <n v="2017"/>
    <x v="3"/>
  </r>
  <r>
    <n v="18862"/>
    <s v="25.8  Foreign currency Translation"/>
    <x v="14159"/>
    <n v="6"/>
    <n v="2017"/>
    <x v="3"/>
  </r>
  <r>
    <n v="18863"/>
    <s v="25.9  Other reserves"/>
    <x v="14160"/>
    <n v="6"/>
    <n v="2017"/>
    <x v="3"/>
  </r>
  <r>
    <n v="18864"/>
    <s v="26. Head office and other branches of the same Juristic person's Entity"/>
    <x v="14161"/>
    <n v="6"/>
    <n v="2017"/>
    <x v="3"/>
  </r>
  <r>
    <n v="18865"/>
    <s v="26.1 Funds brought in to maintain assets under the Act and Net Inter-Office Balances"/>
    <x v="14162"/>
    <n v="6"/>
    <n v="2017"/>
    <x v="3"/>
  </r>
  <r>
    <n v="18866"/>
    <s v="26.1.1 Funds brought in to maintain assets under the Act"/>
    <x v="14163"/>
    <n v="6"/>
    <n v="2017"/>
    <x v="3"/>
  </r>
  <r>
    <n v="18867"/>
    <s v="26.1.2 Accounts with head office and other branches of the same juristic person, net"/>
    <x v="14164"/>
    <n v="6"/>
    <n v="2017"/>
    <x v="3"/>
  </r>
  <r>
    <n v="18868"/>
    <s v="26.2 Appraisal surplus"/>
    <x v="24"/>
    <n v="6"/>
    <n v="2017"/>
    <x v="3"/>
  </r>
  <r>
    <n v="18869"/>
    <s v="26.3 Revaluation surplus (deficit) on investments"/>
    <x v="3396"/>
    <n v="6"/>
    <n v="2017"/>
    <x v="3"/>
  </r>
  <r>
    <n v="18870"/>
    <s v="26.4 Surplus (deficit) from measuring fair value of hedging instrument for cash flow hedge (only an effective part)"/>
    <x v="24"/>
    <n v="6"/>
    <n v="2017"/>
    <x v="3"/>
  </r>
  <r>
    <n v="18871"/>
    <s v="26.5  Surplus (deficit) from measuring fair value of hedging instrument for hedge of a net investment in a foreign operation (only an effective part)."/>
    <x v="24"/>
    <n v="6"/>
    <n v="2017"/>
    <x v="3"/>
  </r>
  <r>
    <n v="18872"/>
    <s v="26.6 Retained Earnings (Deficits)"/>
    <x v="14165"/>
    <n v="6"/>
    <n v="2017"/>
    <x v="3"/>
  </r>
  <r>
    <n v="18873"/>
    <s v="3. Claims on securities"/>
    <x v="14166"/>
    <n v="6"/>
    <n v="2017"/>
    <x v="3"/>
  </r>
  <r>
    <n v="18874"/>
    <s v="4. Derivatives assets"/>
    <x v="14167"/>
    <n v="6"/>
    <n v="2017"/>
    <x v="3"/>
  </r>
  <r>
    <n v="18875"/>
    <s v="5. Investments - net"/>
    <x v="14168"/>
    <n v="6"/>
    <n v="2017"/>
    <x v="3"/>
  </r>
  <r>
    <n v="18876"/>
    <s v="5.1 Short-term Investment (Net)"/>
    <x v="14169"/>
    <n v="6"/>
    <n v="2017"/>
    <x v="3"/>
  </r>
  <r>
    <n v="18877"/>
    <s v="5.1.1 Trading Securities (Net)"/>
    <x v="14170"/>
    <n v="6"/>
    <n v="2017"/>
    <x v="3"/>
  </r>
  <r>
    <n v="18878"/>
    <s v="5.1.2 Available-for-Sale (Net)"/>
    <x v="14171"/>
    <n v="6"/>
    <n v="2017"/>
    <x v="3"/>
  </r>
  <r>
    <n v="18879"/>
    <s v="5.1.3 Held-to-Maturity (Net)"/>
    <x v="14172"/>
    <n v="6"/>
    <n v="2017"/>
    <x v="3"/>
  </r>
  <r>
    <n v="18880"/>
    <s v="5.1.4 Other Securities (Net)"/>
    <x v="9696"/>
    <n v="6"/>
    <n v="2017"/>
    <x v="3"/>
  </r>
  <r>
    <n v="18881"/>
    <s v="5.2 Long-term Investment (Net)"/>
    <x v="14173"/>
    <n v="6"/>
    <n v="2017"/>
    <x v="3"/>
  </r>
  <r>
    <n v="18882"/>
    <s v="5.2.1 Available-for-Sale (Net)"/>
    <x v="14174"/>
    <n v="6"/>
    <n v="2017"/>
    <x v="3"/>
  </r>
  <r>
    <n v="18883"/>
    <s v="5.2.2 Held-to-Maturity (Net)"/>
    <x v="14175"/>
    <n v="6"/>
    <n v="2017"/>
    <x v="3"/>
  </r>
  <r>
    <n v="18884"/>
    <s v="5.2.3 Other Securities (Net)"/>
    <x v="14176"/>
    <n v="6"/>
    <n v="2017"/>
    <x v="3"/>
  </r>
  <r>
    <n v="18885"/>
    <s v="5.3  Valuation adjustment arising from Hedging"/>
    <x v="13819"/>
    <n v="6"/>
    <n v="2017"/>
    <x v="3"/>
  </r>
  <r>
    <n v="18886"/>
    <s v="6. Investments in subsidiaries and associates, net"/>
    <x v="14177"/>
    <n v="6"/>
    <n v="2017"/>
    <x v="3"/>
  </r>
  <r>
    <n v="18887"/>
    <s v="7. Loans to customers, net"/>
    <x v="14178"/>
    <n v="6"/>
    <n v="2017"/>
    <x v="3"/>
  </r>
  <r>
    <n v="18888"/>
    <s v="7.1 Credits Loans"/>
    <x v="14179"/>
    <n v="6"/>
    <n v="2017"/>
    <x v="3"/>
  </r>
  <r>
    <n v="18889"/>
    <s v="7.2  Valuation adjustment arising from Hedging"/>
    <x v="24"/>
    <n v="6"/>
    <n v="2017"/>
    <x v="3"/>
  </r>
  <r>
    <n v="18890"/>
    <s v="7.3 Accrued Interest Receivables"/>
    <x v="12081"/>
    <n v="6"/>
    <n v="2017"/>
    <x v="3"/>
  </r>
  <r>
    <n v="18891"/>
    <s v="7.4 Less Deferred Income"/>
    <x v="14180"/>
    <n v="6"/>
    <n v="2017"/>
    <x v="3"/>
  </r>
  <r>
    <n v="18892"/>
    <s v="7.5 Less Allowance for Possible Loan Losses"/>
    <x v="14181"/>
    <n v="6"/>
    <n v="2017"/>
    <x v="3"/>
  </r>
  <r>
    <n v="18893"/>
    <s v="7.6 Less Revaluation Allowance for Debt Restructuring"/>
    <x v="14182"/>
    <n v="6"/>
    <n v="2017"/>
    <x v="3"/>
  </r>
  <r>
    <n v="18894"/>
    <s v="8. Customers' liabilities under acceptances"/>
    <x v="14148"/>
    <n v="6"/>
    <n v="2017"/>
    <x v="3"/>
  </r>
  <r>
    <n v="18895"/>
    <s v="9. Properites foreclosed, net"/>
    <x v="14183"/>
    <n v="6"/>
    <n v="2017"/>
    <x v="3"/>
  </r>
  <r>
    <n v="18896"/>
    <s v="Liabilities and Equities / Equity of Head Office"/>
    <x v="14184"/>
    <n v="6"/>
    <n v="2017"/>
    <x v="3"/>
  </r>
  <r>
    <n v="18897"/>
    <s v="No. of banks"/>
    <x v="5270"/>
    <n v="6"/>
    <n v="2017"/>
    <x v="3"/>
  </r>
  <r>
    <n v="18898"/>
    <s v="Of which:  Accrued Expenses Payable"/>
    <x v="14185"/>
    <n v="6"/>
    <n v="2017"/>
    <x v="3"/>
  </r>
  <r>
    <n v="18899"/>
    <s v="Of which:  Income Receivables"/>
    <x v="14186"/>
    <n v="6"/>
    <n v="2017"/>
    <x v="3"/>
  </r>
  <r>
    <n v="18900"/>
    <s v="Of which:  Prepaid Expense and Deferred Expenses"/>
    <x v="14187"/>
    <n v="6"/>
    <n v="2017"/>
    <x v="3"/>
  </r>
  <r>
    <n v="18901"/>
    <s v="Of which: Deposits and Guarantees"/>
    <x v="14188"/>
    <n v="6"/>
    <n v="2017"/>
    <x v="3"/>
  </r>
  <r>
    <n v="18902"/>
    <s v="Of which: Interim Net Profit (Loss)"/>
    <x v="14189"/>
    <n v="6"/>
    <n v="2017"/>
    <x v="3"/>
  </r>
  <r>
    <n v="18903"/>
    <s v="Of which: Leasehold Land and Building, Equipment and Others"/>
    <x v="14190"/>
    <n v="6"/>
    <n v="2017"/>
    <x v="3"/>
  </r>
  <r>
    <n v="18904"/>
    <s v="Of which: Legal Reserve"/>
    <x v="14129"/>
    <n v="6"/>
    <n v="2017"/>
    <x v="3"/>
  </r>
  <r>
    <n v="18905"/>
    <s v="Of which:Net Profit (Loss) Prior to Certifying By Auditors"/>
    <x v="14191"/>
    <n v="6"/>
    <n v="2017"/>
    <x v="3"/>
  </r>
  <r>
    <n v="18906"/>
    <s v="Total Assets"/>
    <x v="14184"/>
    <n v="6"/>
    <n v="2017"/>
    <x v="3"/>
  </r>
  <r>
    <n v="18907"/>
    <s v="1. Cash"/>
    <x v="14192"/>
    <n v="7"/>
    <n v="2017"/>
    <x v="3"/>
  </r>
  <r>
    <n v="18908"/>
    <s v="10. Premises and equipment, net"/>
    <x v="14193"/>
    <n v="7"/>
    <n v="2017"/>
    <x v="3"/>
  </r>
  <r>
    <n v="18909"/>
    <s v="10.1 Land (Net)"/>
    <x v="14194"/>
    <n v="7"/>
    <n v="2017"/>
    <x v="3"/>
  </r>
  <r>
    <n v="18910"/>
    <s v="10.2 Building (Net)"/>
    <x v="14195"/>
    <n v="7"/>
    <n v="2017"/>
    <x v="3"/>
  </r>
  <r>
    <n v="18911"/>
    <s v="10.3 Equipment and Others (Net)"/>
    <x v="14196"/>
    <n v="7"/>
    <n v="2017"/>
    <x v="3"/>
  </r>
  <r>
    <n v="18912"/>
    <s v="10.4  Others (Net)"/>
    <x v="14197"/>
    <n v="7"/>
    <n v="2017"/>
    <x v="3"/>
  </r>
  <r>
    <n v="18913"/>
    <s v="11. Goodwill and other intangible assets, net"/>
    <x v="14198"/>
    <n v="7"/>
    <n v="2017"/>
    <x v="3"/>
  </r>
  <r>
    <n v="18914"/>
    <s v="12. Deferred tax assets"/>
    <x v="6871"/>
    <n v="7"/>
    <n v="2017"/>
    <x v="3"/>
  </r>
  <r>
    <n v="18915"/>
    <s v="13. Other assets, net"/>
    <x v="14199"/>
    <n v="7"/>
    <n v="2017"/>
    <x v="3"/>
  </r>
  <r>
    <n v="18916"/>
    <s v="14. Deposits"/>
    <x v="14200"/>
    <n v="7"/>
    <n v="2017"/>
    <x v="3"/>
  </r>
  <r>
    <n v="18917"/>
    <s v="15. Interbank and money market items, net"/>
    <x v="14201"/>
    <n v="7"/>
    <n v="2017"/>
    <x v="3"/>
  </r>
  <r>
    <n v="18918"/>
    <s v="16. Liabilities payable on demand"/>
    <x v="14202"/>
    <n v="7"/>
    <n v="2017"/>
    <x v="3"/>
  </r>
  <r>
    <n v="18919"/>
    <s v="17. Liabilities to deliver securities"/>
    <x v="14203"/>
    <n v="7"/>
    <n v="2017"/>
    <x v="3"/>
  </r>
  <r>
    <n v="18920"/>
    <s v="18. Financial liabilities designated at fair value through profit or loss"/>
    <x v="14204"/>
    <n v="7"/>
    <n v="2017"/>
    <x v="3"/>
  </r>
  <r>
    <n v="18921"/>
    <s v="19. Derivatives liabilities"/>
    <x v="14205"/>
    <n v="7"/>
    <n v="2017"/>
    <x v="3"/>
  </r>
  <r>
    <n v="18922"/>
    <s v="2. Interbank and money market items, net"/>
    <x v="14206"/>
    <n v="7"/>
    <n v="2017"/>
    <x v="3"/>
  </r>
  <r>
    <n v="18923"/>
    <s v="20. Debt issued and Borrowings"/>
    <x v="14207"/>
    <n v="7"/>
    <n v="2017"/>
    <x v="3"/>
  </r>
  <r>
    <n v="18924"/>
    <s v="21. Bank’s liabilities under acceptances"/>
    <x v="14208"/>
    <n v="7"/>
    <n v="2017"/>
    <x v="3"/>
  </r>
  <r>
    <n v="18925"/>
    <s v="22. Provision"/>
    <x v="14209"/>
    <n v="7"/>
    <n v="2017"/>
    <x v="3"/>
  </r>
  <r>
    <n v="18926"/>
    <s v="23. Deferred tax liabitities"/>
    <x v="14210"/>
    <n v="7"/>
    <n v="2017"/>
    <x v="3"/>
  </r>
  <r>
    <n v="18927"/>
    <s v="24. Other liabilities"/>
    <x v="14211"/>
    <n v="7"/>
    <n v="2017"/>
    <x v="3"/>
  </r>
  <r>
    <n v="18928"/>
    <s v="25. Shareholders'  Equity"/>
    <x v="14212"/>
    <n v="7"/>
    <n v="2017"/>
    <x v="3"/>
  </r>
  <r>
    <n v="18929"/>
    <s v="25.1 Isssued and Paid-up Share Capital"/>
    <x v="14213"/>
    <n v="7"/>
    <n v="2017"/>
    <x v="3"/>
  </r>
  <r>
    <n v="18930"/>
    <s v="25.1.1 Preferred Share"/>
    <x v="10034"/>
    <n v="7"/>
    <n v="2017"/>
    <x v="3"/>
  </r>
  <r>
    <n v="18931"/>
    <s v="25.1.2 Common Share"/>
    <x v="14214"/>
    <n v="7"/>
    <n v="2017"/>
    <x v="3"/>
  </r>
  <r>
    <n v="18932"/>
    <s v="25.10  Surplus (deficit) from measuring fair value of hedging instrument for cash flow hedge (only an effective part)"/>
    <x v="14215"/>
    <n v="7"/>
    <n v="2017"/>
    <x v="3"/>
  </r>
  <r>
    <n v="18933"/>
    <s v="25.11  Surplus (deficit) from measuring fair value of hedging instrument for hedge of a net investment in a foreign operation (only an effective part)."/>
    <x v="24"/>
    <n v="7"/>
    <n v="2017"/>
    <x v="3"/>
  </r>
  <r>
    <n v="18934"/>
    <s v="25.12 Share of other comprehensive income of associates"/>
    <x v="24"/>
    <n v="7"/>
    <n v="2017"/>
    <x v="3"/>
  </r>
  <r>
    <n v="18935"/>
    <s v="25.13 Retained Earnings (Deficits)"/>
    <x v="14216"/>
    <n v="7"/>
    <n v="2017"/>
    <x v="3"/>
  </r>
  <r>
    <n v="18936"/>
    <s v="25.14 Less Preferred shares repurchased"/>
    <x v="24"/>
    <n v="7"/>
    <n v="2017"/>
    <x v="3"/>
  </r>
  <r>
    <n v="18937"/>
    <s v="25.15 Less Common stock repurchases"/>
    <x v="24"/>
    <n v="7"/>
    <n v="2017"/>
    <x v="3"/>
  </r>
  <r>
    <n v="18938"/>
    <s v="25.16   Non-controlling interest"/>
    <x v="24"/>
    <n v="7"/>
    <n v="2017"/>
    <x v="3"/>
  </r>
  <r>
    <n v="18939"/>
    <s v="25.2 Stock rights, warrants and options"/>
    <x v="5686"/>
    <n v="7"/>
    <n v="2017"/>
    <x v="3"/>
  </r>
  <r>
    <n v="18940"/>
    <s v="25.3 Premium or discount on share capital"/>
    <x v="14217"/>
    <n v="7"/>
    <n v="2017"/>
    <x v="3"/>
  </r>
  <r>
    <n v="18941"/>
    <s v="25.4  Premium on treasury share Preferred Share"/>
    <x v="24"/>
    <n v="7"/>
    <n v="2017"/>
    <x v="3"/>
  </r>
  <r>
    <n v="18942"/>
    <s v="25.5  Premium on treasury share Common Share"/>
    <x v="24"/>
    <n v="7"/>
    <n v="2017"/>
    <x v="3"/>
  </r>
  <r>
    <n v="18943"/>
    <s v="25.6  Appraisal surplus"/>
    <x v="2977"/>
    <n v="7"/>
    <n v="2017"/>
    <x v="3"/>
  </r>
  <r>
    <n v="18944"/>
    <s v="25.7  Revaluation surplus (deficit) on investments"/>
    <x v="14218"/>
    <n v="7"/>
    <n v="2017"/>
    <x v="3"/>
  </r>
  <r>
    <n v="18945"/>
    <s v="25.8  Foreign currency Translation"/>
    <x v="14219"/>
    <n v="7"/>
    <n v="2017"/>
    <x v="3"/>
  </r>
  <r>
    <n v="18946"/>
    <s v="25.9  Other reserves"/>
    <x v="14220"/>
    <n v="7"/>
    <n v="2017"/>
    <x v="3"/>
  </r>
  <r>
    <n v="18947"/>
    <s v="26. Head office and other branches of the same Juristic person's Entity"/>
    <x v="14221"/>
    <n v="7"/>
    <n v="2017"/>
    <x v="3"/>
  </r>
  <r>
    <n v="18948"/>
    <s v="26.1 Funds brought in to maintain assets under the Act and Net Inter-Office Balances"/>
    <x v="14222"/>
    <n v="7"/>
    <n v="2017"/>
    <x v="3"/>
  </r>
  <r>
    <n v="18949"/>
    <s v="26.1.1 Funds brought in to maintain assets under the Act"/>
    <x v="14223"/>
    <n v="7"/>
    <n v="2017"/>
    <x v="3"/>
  </r>
  <r>
    <n v="18950"/>
    <s v="26.1.2 Accounts with head office and other branches of the same juristic person, net"/>
    <x v="14224"/>
    <n v="7"/>
    <n v="2017"/>
    <x v="3"/>
  </r>
  <r>
    <n v="18951"/>
    <s v="26.2 Appraisal surplus"/>
    <x v="24"/>
    <n v="7"/>
    <n v="2017"/>
    <x v="3"/>
  </r>
  <r>
    <n v="18952"/>
    <s v="26.3 Revaluation surplus (deficit) on investments"/>
    <x v="3024"/>
    <n v="7"/>
    <n v="2017"/>
    <x v="3"/>
  </r>
  <r>
    <n v="18953"/>
    <s v="26.4 Surplus (deficit) from measuring fair value of hedging instrument for cash flow hedge (only an effective part)"/>
    <x v="24"/>
    <n v="7"/>
    <n v="2017"/>
    <x v="3"/>
  </r>
  <r>
    <n v="18954"/>
    <s v="26.5  Surplus (deficit) from measuring fair value of hedging instrument for hedge of a net investment in a foreign operation (only an effective part)."/>
    <x v="24"/>
    <n v="7"/>
    <n v="2017"/>
    <x v="3"/>
  </r>
  <r>
    <n v="18955"/>
    <s v="26.6 Retained Earnings (Deficits)"/>
    <x v="14225"/>
    <n v="7"/>
    <n v="2017"/>
    <x v="3"/>
  </r>
  <r>
    <n v="18956"/>
    <s v="3. Claims on securities"/>
    <x v="14226"/>
    <n v="7"/>
    <n v="2017"/>
    <x v="3"/>
  </r>
  <r>
    <n v="18957"/>
    <s v="4. Derivatives assets"/>
    <x v="14227"/>
    <n v="7"/>
    <n v="2017"/>
    <x v="3"/>
  </r>
  <r>
    <n v="18958"/>
    <s v="5. Investments - net"/>
    <x v="14228"/>
    <n v="7"/>
    <n v="2017"/>
    <x v="3"/>
  </r>
  <r>
    <n v="18959"/>
    <s v="5.1 Short-term Investment (Net)"/>
    <x v="14229"/>
    <n v="7"/>
    <n v="2017"/>
    <x v="3"/>
  </r>
  <r>
    <n v="18960"/>
    <s v="5.1.1 Trading Securities (Net)"/>
    <x v="14230"/>
    <n v="7"/>
    <n v="2017"/>
    <x v="3"/>
  </r>
  <r>
    <n v="18961"/>
    <s v="5.1.2 Available-for-Sale (Net)"/>
    <x v="14231"/>
    <n v="7"/>
    <n v="2017"/>
    <x v="3"/>
  </r>
  <r>
    <n v="18962"/>
    <s v="5.1.3 Held-to-Maturity (Net)"/>
    <x v="14232"/>
    <n v="7"/>
    <n v="2017"/>
    <x v="3"/>
  </r>
  <r>
    <n v="18963"/>
    <s v="5.1.4 Other Securities (Net)"/>
    <x v="9489"/>
    <n v="7"/>
    <n v="2017"/>
    <x v="3"/>
  </r>
  <r>
    <n v="18964"/>
    <s v="5.2 Long-term Investment (Net)"/>
    <x v="14233"/>
    <n v="7"/>
    <n v="2017"/>
    <x v="3"/>
  </r>
  <r>
    <n v="18965"/>
    <s v="5.2.1 Available-for-Sale (Net)"/>
    <x v="14234"/>
    <n v="7"/>
    <n v="2017"/>
    <x v="3"/>
  </r>
  <r>
    <n v="18966"/>
    <s v="5.2.2 Held-to-Maturity (Net)"/>
    <x v="14235"/>
    <n v="7"/>
    <n v="2017"/>
    <x v="3"/>
  </r>
  <r>
    <n v="18967"/>
    <s v="5.2.3 Other Securities (Net)"/>
    <x v="14236"/>
    <n v="7"/>
    <n v="2017"/>
    <x v="3"/>
  </r>
  <r>
    <n v="18968"/>
    <s v="5.3  Valuation adjustment arising from Hedging"/>
    <x v="6606"/>
    <n v="7"/>
    <n v="2017"/>
    <x v="3"/>
  </r>
  <r>
    <n v="18969"/>
    <s v="6. Investments in subsidiaries and associates, net"/>
    <x v="14237"/>
    <n v="7"/>
    <n v="2017"/>
    <x v="3"/>
  </r>
  <r>
    <n v="18970"/>
    <s v="7. Loans to customers, net"/>
    <x v="14238"/>
    <n v="7"/>
    <n v="2017"/>
    <x v="3"/>
  </r>
  <r>
    <n v="18971"/>
    <s v="7.1 Credits Loans"/>
    <x v="14239"/>
    <n v="7"/>
    <n v="2017"/>
    <x v="3"/>
  </r>
  <r>
    <n v="18972"/>
    <s v="7.2  Valuation adjustment arising from Hedging"/>
    <x v="24"/>
    <n v="7"/>
    <n v="2017"/>
    <x v="3"/>
  </r>
  <r>
    <n v="18973"/>
    <s v="7.3 Accrued Interest Receivables"/>
    <x v="14240"/>
    <n v="7"/>
    <n v="2017"/>
    <x v="3"/>
  </r>
  <r>
    <n v="18974"/>
    <s v="7.4 Less Deferred Income"/>
    <x v="14241"/>
    <n v="7"/>
    <n v="2017"/>
    <x v="3"/>
  </r>
  <r>
    <n v="18975"/>
    <s v="7.5 Less Allowance for Possible Loan Losses"/>
    <x v="14242"/>
    <n v="7"/>
    <n v="2017"/>
    <x v="3"/>
  </r>
  <r>
    <n v="18976"/>
    <s v="7.6 Less Revaluation Allowance for Debt Restructuring"/>
    <x v="14243"/>
    <n v="7"/>
    <n v="2017"/>
    <x v="3"/>
  </r>
  <r>
    <n v="18977"/>
    <s v="8. Customers' liabilities under acceptances"/>
    <x v="14208"/>
    <n v="7"/>
    <n v="2017"/>
    <x v="3"/>
  </r>
  <r>
    <n v="18978"/>
    <s v="9. Properites foreclosed, net"/>
    <x v="14244"/>
    <n v="7"/>
    <n v="2017"/>
    <x v="3"/>
  </r>
  <r>
    <n v="18979"/>
    <s v="Liabilities and Equities / Equity of Head Office"/>
    <x v="14245"/>
    <n v="7"/>
    <n v="2017"/>
    <x v="3"/>
  </r>
  <r>
    <n v="18980"/>
    <s v="No. of banks"/>
    <x v="5270"/>
    <n v="7"/>
    <n v="2017"/>
    <x v="3"/>
  </r>
  <r>
    <n v="18981"/>
    <s v="Of which:  Accrued Expenses Payable"/>
    <x v="14246"/>
    <n v="7"/>
    <n v="2017"/>
    <x v="3"/>
  </r>
  <r>
    <n v="18982"/>
    <s v="Of which:  Income Receivables"/>
    <x v="14247"/>
    <n v="7"/>
    <n v="2017"/>
    <x v="3"/>
  </r>
  <r>
    <n v="18983"/>
    <s v="Of which:  Prepaid Expense and Deferred Expenses"/>
    <x v="14248"/>
    <n v="7"/>
    <n v="2017"/>
    <x v="3"/>
  </r>
  <r>
    <n v="18984"/>
    <s v="Of which: Deposits and Guarantees"/>
    <x v="14249"/>
    <n v="7"/>
    <n v="2017"/>
    <x v="3"/>
  </r>
  <r>
    <n v="18985"/>
    <s v="Of which: Interim Net Profit (Loss)"/>
    <x v="14250"/>
    <n v="7"/>
    <n v="2017"/>
    <x v="3"/>
  </r>
  <r>
    <n v="18986"/>
    <s v="Of which: Leasehold Land and Building, Equipment and Others"/>
    <x v="14251"/>
    <n v="7"/>
    <n v="2017"/>
    <x v="3"/>
  </r>
  <r>
    <n v="18987"/>
    <s v="Of which: Legal Reserve"/>
    <x v="14129"/>
    <n v="7"/>
    <n v="2017"/>
    <x v="3"/>
  </r>
  <r>
    <n v="18988"/>
    <s v="Of which:Net Profit (Loss) Prior to Certifying By Auditors"/>
    <x v="14252"/>
    <n v="7"/>
    <n v="2017"/>
    <x v="3"/>
  </r>
  <r>
    <n v="18989"/>
    <s v="Total Assets"/>
    <x v="14245"/>
    <n v="7"/>
    <n v="2017"/>
    <x v="3"/>
  </r>
  <r>
    <n v="18990"/>
    <s v="1. Cash"/>
    <x v="14253"/>
    <n v="8"/>
    <n v="2017"/>
    <x v="3"/>
  </r>
  <r>
    <n v="18991"/>
    <s v="10. Premises and equipment, net"/>
    <x v="14254"/>
    <n v="8"/>
    <n v="2017"/>
    <x v="3"/>
  </r>
  <r>
    <n v="18992"/>
    <s v="10.1 Land (Net)"/>
    <x v="14255"/>
    <n v="8"/>
    <n v="2017"/>
    <x v="3"/>
  </r>
  <r>
    <n v="18993"/>
    <s v="10.2 Building (Net)"/>
    <x v="14256"/>
    <n v="8"/>
    <n v="2017"/>
    <x v="3"/>
  </r>
  <r>
    <n v="18994"/>
    <s v="10.3 Equipment and Others (Net)"/>
    <x v="14257"/>
    <n v="8"/>
    <n v="2017"/>
    <x v="3"/>
  </r>
  <r>
    <n v="18995"/>
    <s v="10.4  Others (Net)"/>
    <x v="14258"/>
    <n v="8"/>
    <n v="2017"/>
    <x v="3"/>
  </r>
  <r>
    <n v="18996"/>
    <s v="11. Goodwill and other intangible assets, net"/>
    <x v="14259"/>
    <n v="8"/>
    <n v="2017"/>
    <x v="3"/>
  </r>
  <r>
    <n v="18997"/>
    <s v="12. Deferred tax assets"/>
    <x v="14260"/>
    <n v="8"/>
    <n v="2017"/>
    <x v="3"/>
  </r>
  <r>
    <n v="18998"/>
    <s v="13. Other assets, net"/>
    <x v="14261"/>
    <n v="8"/>
    <n v="2017"/>
    <x v="3"/>
  </r>
  <r>
    <n v="18999"/>
    <s v="14. Deposits"/>
    <x v="14262"/>
    <n v="8"/>
    <n v="2017"/>
    <x v="3"/>
  </r>
  <r>
    <n v="19000"/>
    <s v="15. Interbank and money market items, net"/>
    <x v="14263"/>
    <n v="8"/>
    <n v="2017"/>
    <x v="3"/>
  </r>
  <r>
    <n v="19001"/>
    <s v="16. Liabilities payable on demand"/>
    <x v="14264"/>
    <n v="8"/>
    <n v="2017"/>
    <x v="3"/>
  </r>
  <r>
    <n v="19002"/>
    <s v="17. Liabilities to deliver securities"/>
    <x v="14265"/>
    <n v="8"/>
    <n v="2017"/>
    <x v="3"/>
  </r>
  <r>
    <n v="19003"/>
    <s v="18. Financial liabilities designated at fair value through profit or loss"/>
    <x v="14266"/>
    <n v="8"/>
    <n v="2017"/>
    <x v="3"/>
  </r>
  <r>
    <n v="19004"/>
    <s v="19. Derivatives liabilities"/>
    <x v="14267"/>
    <n v="8"/>
    <n v="2017"/>
    <x v="3"/>
  </r>
  <r>
    <n v="19005"/>
    <s v="2. Interbank and money market items, net"/>
    <x v="14268"/>
    <n v="8"/>
    <n v="2017"/>
    <x v="3"/>
  </r>
  <r>
    <n v="19006"/>
    <s v="20. Debt issued and Borrowings"/>
    <x v="14269"/>
    <n v="8"/>
    <n v="2017"/>
    <x v="3"/>
  </r>
  <r>
    <n v="19007"/>
    <s v="21. Bank’s liabilities under acceptances"/>
    <x v="14270"/>
    <n v="8"/>
    <n v="2017"/>
    <x v="3"/>
  </r>
  <r>
    <n v="19008"/>
    <s v="22. Provision"/>
    <x v="14271"/>
    <n v="8"/>
    <n v="2017"/>
    <x v="3"/>
  </r>
  <r>
    <n v="19009"/>
    <s v="23. Deferred tax liabitities"/>
    <x v="862"/>
    <n v="8"/>
    <n v="2017"/>
    <x v="3"/>
  </r>
  <r>
    <n v="19010"/>
    <s v="24. Other liabilities"/>
    <x v="14272"/>
    <n v="8"/>
    <n v="2017"/>
    <x v="3"/>
  </r>
  <r>
    <n v="19011"/>
    <s v="25. Shareholders'  Equity"/>
    <x v="14273"/>
    <n v="8"/>
    <n v="2017"/>
    <x v="3"/>
  </r>
  <r>
    <n v="19012"/>
    <s v="25.1 Isssued and Paid-up Share Capital"/>
    <x v="14213"/>
    <n v="8"/>
    <n v="2017"/>
    <x v="3"/>
  </r>
  <r>
    <n v="19013"/>
    <s v="25.1.1 Preferred Share"/>
    <x v="10034"/>
    <n v="8"/>
    <n v="2017"/>
    <x v="3"/>
  </r>
  <r>
    <n v="19014"/>
    <s v="25.1.2 Common Share"/>
    <x v="14214"/>
    <n v="8"/>
    <n v="2017"/>
    <x v="3"/>
  </r>
  <r>
    <n v="19015"/>
    <s v="25.10  Surplus (deficit) from measuring fair value of hedging instrument for cash flow hedge (only an effective part)"/>
    <x v="14274"/>
    <n v="8"/>
    <n v="2017"/>
    <x v="3"/>
  </r>
  <r>
    <n v="19016"/>
    <s v="25.11  Surplus (deficit) from measuring fair value of hedging instrument for hedge of a net investment in a foreign operation (only an effective part)."/>
    <x v="24"/>
    <n v="8"/>
    <n v="2017"/>
    <x v="3"/>
  </r>
  <r>
    <n v="19017"/>
    <s v="25.12 Share of other comprehensive income of associates"/>
    <x v="24"/>
    <n v="8"/>
    <n v="2017"/>
    <x v="3"/>
  </r>
  <r>
    <n v="19018"/>
    <s v="25.13 Retained Earnings (Deficits)"/>
    <x v="14275"/>
    <n v="8"/>
    <n v="2017"/>
    <x v="3"/>
  </r>
  <r>
    <n v="19019"/>
    <s v="25.14 Less Preferred shares repurchased"/>
    <x v="24"/>
    <n v="8"/>
    <n v="2017"/>
    <x v="3"/>
  </r>
  <r>
    <n v="19020"/>
    <s v="25.15 Less Common stock repurchases"/>
    <x v="24"/>
    <n v="8"/>
    <n v="2017"/>
    <x v="3"/>
  </r>
  <r>
    <n v="19021"/>
    <s v="25.16   Non-controlling interest"/>
    <x v="24"/>
    <n v="8"/>
    <n v="2017"/>
    <x v="3"/>
  </r>
  <r>
    <n v="19022"/>
    <s v="25.2 Stock rights, warrants and options"/>
    <x v="5686"/>
    <n v="8"/>
    <n v="2017"/>
    <x v="3"/>
  </r>
  <r>
    <n v="19023"/>
    <s v="25.3 Premium or discount on share capital"/>
    <x v="14217"/>
    <n v="8"/>
    <n v="2017"/>
    <x v="3"/>
  </r>
  <r>
    <n v="19024"/>
    <s v="25.4  Premium on treasury share Preferred Share"/>
    <x v="24"/>
    <n v="8"/>
    <n v="2017"/>
    <x v="3"/>
  </r>
  <r>
    <n v="19025"/>
    <s v="25.5  Premium on treasury share Common Share"/>
    <x v="24"/>
    <n v="8"/>
    <n v="2017"/>
    <x v="3"/>
  </r>
  <r>
    <n v="19026"/>
    <s v="25.6  Appraisal surplus"/>
    <x v="14276"/>
    <n v="8"/>
    <n v="2017"/>
    <x v="3"/>
  </r>
  <r>
    <n v="19027"/>
    <s v="25.7  Revaluation surplus (deficit) on investments"/>
    <x v="14277"/>
    <n v="8"/>
    <n v="2017"/>
    <x v="3"/>
  </r>
  <r>
    <n v="19028"/>
    <s v="25.8  Foreign currency Translation"/>
    <x v="14278"/>
    <n v="8"/>
    <n v="2017"/>
    <x v="3"/>
  </r>
  <r>
    <n v="19029"/>
    <s v="25.9  Other reserves"/>
    <x v="14279"/>
    <n v="8"/>
    <n v="2017"/>
    <x v="3"/>
  </r>
  <r>
    <n v="19030"/>
    <s v="26. Head office and other branches of the same Juristic person's Entity"/>
    <x v="14280"/>
    <n v="8"/>
    <n v="2017"/>
    <x v="3"/>
  </r>
  <r>
    <n v="19031"/>
    <s v="26.1 Funds brought in to maintain assets under the Act and Net Inter-Office Balances"/>
    <x v="14281"/>
    <n v="8"/>
    <n v="2017"/>
    <x v="3"/>
  </r>
  <r>
    <n v="19032"/>
    <s v="26.1.1 Funds brought in to maintain assets under the Act"/>
    <x v="14282"/>
    <n v="8"/>
    <n v="2017"/>
    <x v="3"/>
  </r>
  <r>
    <n v="19033"/>
    <s v="26.1.2 Accounts with head office and other branches of the same juristic person, net"/>
    <x v="14283"/>
    <n v="8"/>
    <n v="2017"/>
    <x v="3"/>
  </r>
  <r>
    <n v="19034"/>
    <s v="26.2 Appraisal surplus"/>
    <x v="24"/>
    <n v="8"/>
    <n v="2017"/>
    <x v="3"/>
  </r>
  <r>
    <n v="19035"/>
    <s v="26.3 Revaluation surplus (deficit) on investments"/>
    <x v="14284"/>
    <n v="8"/>
    <n v="2017"/>
    <x v="3"/>
  </r>
  <r>
    <n v="19036"/>
    <s v="26.4 Surplus (deficit) from measuring fair value of hedging instrument for cash flow hedge (only an effective part)"/>
    <x v="24"/>
    <n v="8"/>
    <n v="2017"/>
    <x v="3"/>
  </r>
  <r>
    <n v="19037"/>
    <s v="26.5  Surplus (deficit) from measuring fair value of hedging instrument for hedge of a net investment in a foreign operation (only an effective part)."/>
    <x v="24"/>
    <n v="8"/>
    <n v="2017"/>
    <x v="3"/>
  </r>
  <r>
    <n v="19038"/>
    <s v="26.6 Retained Earnings (Deficits)"/>
    <x v="14285"/>
    <n v="8"/>
    <n v="2017"/>
    <x v="3"/>
  </r>
  <r>
    <n v="19039"/>
    <s v="3. Claims on securities"/>
    <x v="14286"/>
    <n v="8"/>
    <n v="2017"/>
    <x v="3"/>
  </r>
  <r>
    <n v="19040"/>
    <s v="4. Derivatives assets"/>
    <x v="14287"/>
    <n v="8"/>
    <n v="2017"/>
    <x v="3"/>
  </r>
  <r>
    <n v="19041"/>
    <s v="5. Investments - net"/>
    <x v="14288"/>
    <n v="8"/>
    <n v="2017"/>
    <x v="3"/>
  </r>
  <r>
    <n v="19042"/>
    <s v="5.1 Short-term Investment (Net)"/>
    <x v="14289"/>
    <n v="8"/>
    <n v="2017"/>
    <x v="3"/>
  </r>
  <r>
    <n v="19043"/>
    <s v="5.1.1 Trading Securities (Net)"/>
    <x v="14290"/>
    <n v="8"/>
    <n v="2017"/>
    <x v="3"/>
  </r>
  <r>
    <n v="19044"/>
    <s v="5.1.2 Available-for-Sale (Net)"/>
    <x v="14291"/>
    <n v="8"/>
    <n v="2017"/>
    <x v="3"/>
  </r>
  <r>
    <n v="19045"/>
    <s v="5.1.3 Held-to-Maturity (Net)"/>
    <x v="14292"/>
    <n v="8"/>
    <n v="2017"/>
    <x v="3"/>
  </r>
  <r>
    <n v="19046"/>
    <s v="5.1.4 Other Securities (Net)"/>
    <x v="10728"/>
    <n v="8"/>
    <n v="2017"/>
    <x v="3"/>
  </r>
  <r>
    <n v="19047"/>
    <s v="5.2 Long-term Investment (Net)"/>
    <x v="14293"/>
    <n v="8"/>
    <n v="2017"/>
    <x v="3"/>
  </r>
  <r>
    <n v="19048"/>
    <s v="5.2.1 Available-for-Sale (Net)"/>
    <x v="14294"/>
    <n v="8"/>
    <n v="2017"/>
    <x v="3"/>
  </r>
  <r>
    <n v="19049"/>
    <s v="5.2.2 Held-to-Maturity (Net)"/>
    <x v="14295"/>
    <n v="8"/>
    <n v="2017"/>
    <x v="3"/>
  </r>
  <r>
    <n v="19050"/>
    <s v="5.2.3 Other Securities (Net)"/>
    <x v="14296"/>
    <n v="8"/>
    <n v="2017"/>
    <x v="3"/>
  </r>
  <r>
    <n v="19051"/>
    <s v="5.3  Valuation adjustment arising from Hedging"/>
    <x v="2932"/>
    <n v="8"/>
    <n v="2017"/>
    <x v="3"/>
  </r>
  <r>
    <n v="19052"/>
    <s v="6. Investments in subsidiaries and associates, net"/>
    <x v="14297"/>
    <n v="8"/>
    <n v="2017"/>
    <x v="3"/>
  </r>
  <r>
    <n v="19053"/>
    <s v="7. Loans to customers, net"/>
    <x v="14298"/>
    <n v="8"/>
    <n v="2017"/>
    <x v="3"/>
  </r>
  <r>
    <n v="19054"/>
    <s v="7.1 Credits Loans"/>
    <x v="14299"/>
    <n v="8"/>
    <n v="2017"/>
    <x v="3"/>
  </r>
  <r>
    <n v="19055"/>
    <s v="7.2  Valuation adjustment arising from Hedging"/>
    <x v="2337"/>
    <n v="8"/>
    <n v="2017"/>
    <x v="3"/>
  </r>
  <r>
    <n v="19056"/>
    <s v="7.3 Accrued Interest Receivables"/>
    <x v="14300"/>
    <n v="8"/>
    <n v="2017"/>
    <x v="3"/>
  </r>
  <r>
    <n v="19057"/>
    <s v="7.4 Less Deferred Income"/>
    <x v="14301"/>
    <n v="8"/>
    <n v="2017"/>
    <x v="3"/>
  </r>
  <r>
    <n v="19058"/>
    <s v="7.5 Less Allowance for Possible Loan Losses"/>
    <x v="14302"/>
    <n v="8"/>
    <n v="2017"/>
    <x v="3"/>
  </r>
  <r>
    <n v="19059"/>
    <s v="7.6 Less Revaluation Allowance for Debt Restructuring"/>
    <x v="14303"/>
    <n v="8"/>
    <n v="2017"/>
    <x v="3"/>
  </r>
  <r>
    <n v="19060"/>
    <s v="8. Customers' liabilities under acceptances"/>
    <x v="14270"/>
    <n v="8"/>
    <n v="2017"/>
    <x v="3"/>
  </r>
  <r>
    <n v="19061"/>
    <s v="9. Properites foreclosed, net"/>
    <x v="14304"/>
    <n v="8"/>
    <n v="2017"/>
    <x v="3"/>
  </r>
  <r>
    <n v="19062"/>
    <s v="Liabilities and Equities / Equity of Head Office"/>
    <x v="14305"/>
    <n v="8"/>
    <n v="2017"/>
    <x v="3"/>
  </r>
  <r>
    <n v="19063"/>
    <s v="No. of banks"/>
    <x v="5270"/>
    <n v="8"/>
    <n v="2017"/>
    <x v="3"/>
  </r>
  <r>
    <n v="19064"/>
    <s v="Of which:  Accrued Expenses Payable"/>
    <x v="14306"/>
    <n v="8"/>
    <n v="2017"/>
    <x v="3"/>
  </r>
  <r>
    <n v="19065"/>
    <s v="Of which:  Income Receivables"/>
    <x v="14307"/>
    <n v="8"/>
    <n v="2017"/>
    <x v="3"/>
  </r>
  <r>
    <n v="19066"/>
    <s v="Of which:  Prepaid Expense and Deferred Expenses"/>
    <x v="14308"/>
    <n v="8"/>
    <n v="2017"/>
    <x v="3"/>
  </r>
  <r>
    <n v="19067"/>
    <s v="Of which: Deposits and Guarantees"/>
    <x v="14309"/>
    <n v="8"/>
    <n v="2017"/>
    <x v="3"/>
  </r>
  <r>
    <n v="19068"/>
    <s v="Of which: Interim Net Profit (Loss)"/>
    <x v="11293"/>
    <n v="8"/>
    <n v="2017"/>
    <x v="3"/>
  </r>
  <r>
    <n v="19069"/>
    <s v="Of which: Leasehold Land and Building, Equipment and Others"/>
    <x v="14310"/>
    <n v="8"/>
    <n v="2017"/>
    <x v="3"/>
  </r>
  <r>
    <n v="19070"/>
    <s v="Of which: Legal Reserve"/>
    <x v="14311"/>
    <n v="8"/>
    <n v="2017"/>
    <x v="3"/>
  </r>
  <r>
    <n v="19071"/>
    <s v="Of which:Net Profit (Loss) Prior to Certifying By Auditors"/>
    <x v="12127"/>
    <n v="8"/>
    <n v="2017"/>
    <x v="3"/>
  </r>
  <r>
    <n v="19072"/>
    <s v="Total Assets"/>
    <x v="14305"/>
    <n v="8"/>
    <n v="2017"/>
    <x v="3"/>
  </r>
  <r>
    <n v="19073"/>
    <s v="1. Cash"/>
    <x v="14312"/>
    <n v="9"/>
    <n v="2017"/>
    <x v="3"/>
  </r>
  <r>
    <n v="19074"/>
    <s v="10. Premises and equipment, net"/>
    <x v="14313"/>
    <n v="9"/>
    <n v="2017"/>
    <x v="3"/>
  </r>
  <r>
    <n v="19075"/>
    <s v="10.1 Land (Net)"/>
    <x v="14314"/>
    <n v="9"/>
    <n v="2017"/>
    <x v="3"/>
  </r>
  <r>
    <n v="19076"/>
    <s v="10.2 Building (Net)"/>
    <x v="14315"/>
    <n v="9"/>
    <n v="2017"/>
    <x v="3"/>
  </r>
  <r>
    <n v="19077"/>
    <s v="10.3 Equipment and Others (Net)"/>
    <x v="14316"/>
    <n v="9"/>
    <n v="2017"/>
    <x v="3"/>
  </r>
  <r>
    <n v="19078"/>
    <s v="10.4  Others (Net)"/>
    <x v="6552"/>
    <n v="9"/>
    <n v="2017"/>
    <x v="3"/>
  </r>
  <r>
    <n v="19079"/>
    <s v="11. Goodwill and other intangible assets, net"/>
    <x v="14317"/>
    <n v="9"/>
    <n v="2017"/>
    <x v="3"/>
  </r>
  <r>
    <n v="19080"/>
    <s v="12. Deferred tax assets"/>
    <x v="14318"/>
    <n v="9"/>
    <n v="2017"/>
    <x v="3"/>
  </r>
  <r>
    <n v="19081"/>
    <s v="13. Other assets, net"/>
    <x v="14319"/>
    <n v="9"/>
    <n v="2017"/>
    <x v="3"/>
  </r>
  <r>
    <n v="19082"/>
    <s v="14. Deposits"/>
    <x v="14320"/>
    <n v="9"/>
    <n v="2017"/>
    <x v="3"/>
  </r>
  <r>
    <n v="19083"/>
    <s v="15. Interbank and money market items, net"/>
    <x v="14321"/>
    <n v="9"/>
    <n v="2017"/>
    <x v="3"/>
  </r>
  <r>
    <n v="19084"/>
    <s v="16. Liabilities payable on demand"/>
    <x v="14322"/>
    <n v="9"/>
    <n v="2017"/>
    <x v="3"/>
  </r>
  <r>
    <n v="19085"/>
    <s v="17. Liabilities to deliver securities"/>
    <x v="14323"/>
    <n v="9"/>
    <n v="2017"/>
    <x v="3"/>
  </r>
  <r>
    <n v="19086"/>
    <s v="18. Financial liabilities designated at fair value through profit or loss"/>
    <x v="14324"/>
    <n v="9"/>
    <n v="2017"/>
    <x v="3"/>
  </r>
  <r>
    <n v="19087"/>
    <s v="19. Derivatives liabilities"/>
    <x v="14325"/>
    <n v="9"/>
    <n v="2017"/>
    <x v="3"/>
  </r>
  <r>
    <n v="19088"/>
    <s v="2. Interbank and money market items, net"/>
    <x v="14326"/>
    <n v="9"/>
    <n v="2017"/>
    <x v="3"/>
  </r>
  <r>
    <n v="19089"/>
    <s v="20. Debt issued and Borrowings"/>
    <x v="14327"/>
    <n v="9"/>
    <n v="2017"/>
    <x v="3"/>
  </r>
  <r>
    <n v="19090"/>
    <s v="21. Bank’s liabilities under acceptances"/>
    <x v="4865"/>
    <n v="9"/>
    <n v="2017"/>
    <x v="3"/>
  </r>
  <r>
    <n v="19091"/>
    <s v="22. Provision"/>
    <x v="14328"/>
    <n v="9"/>
    <n v="2017"/>
    <x v="3"/>
  </r>
  <r>
    <n v="19092"/>
    <s v="23. Deferred tax liabitities"/>
    <x v="14329"/>
    <n v="9"/>
    <n v="2017"/>
    <x v="3"/>
  </r>
  <r>
    <n v="19093"/>
    <s v="24. Other liabilities"/>
    <x v="14330"/>
    <n v="9"/>
    <n v="2017"/>
    <x v="3"/>
  </r>
  <r>
    <n v="19094"/>
    <s v="25. Shareholders'  Equity"/>
    <x v="14331"/>
    <n v="9"/>
    <n v="2017"/>
    <x v="3"/>
  </r>
  <r>
    <n v="19095"/>
    <s v="25.1 Isssued and Paid-up Share Capital"/>
    <x v="14213"/>
    <n v="9"/>
    <n v="2017"/>
    <x v="3"/>
  </r>
  <r>
    <n v="19096"/>
    <s v="25.1.1 Preferred Share"/>
    <x v="10034"/>
    <n v="9"/>
    <n v="2017"/>
    <x v="3"/>
  </r>
  <r>
    <n v="19097"/>
    <s v="25.1.2 Common Share"/>
    <x v="14214"/>
    <n v="9"/>
    <n v="2017"/>
    <x v="3"/>
  </r>
  <r>
    <n v="19098"/>
    <s v="25.10  Surplus (deficit) from measuring fair value of hedging instrument for cash flow hedge (only an effective part)"/>
    <x v="2932"/>
    <n v="9"/>
    <n v="2017"/>
    <x v="3"/>
  </r>
  <r>
    <n v="19099"/>
    <s v="25.11  Surplus (deficit) from measuring fair value of hedging instrument for hedge of a net investment in a foreign operation (only an effective part)."/>
    <x v="24"/>
    <n v="9"/>
    <n v="2017"/>
    <x v="3"/>
  </r>
  <r>
    <n v="19100"/>
    <s v="25.12 Share of other comprehensive income of associates"/>
    <x v="24"/>
    <n v="9"/>
    <n v="2017"/>
    <x v="3"/>
  </r>
  <r>
    <n v="19101"/>
    <s v="25.13 Retained Earnings (Deficits)"/>
    <x v="14332"/>
    <n v="9"/>
    <n v="2017"/>
    <x v="3"/>
  </r>
  <r>
    <n v="19102"/>
    <s v="25.14 Less Preferred shares repurchased"/>
    <x v="24"/>
    <n v="9"/>
    <n v="2017"/>
    <x v="3"/>
  </r>
  <r>
    <n v="19103"/>
    <s v="25.15 Less Common stock repurchases"/>
    <x v="24"/>
    <n v="9"/>
    <n v="2017"/>
    <x v="3"/>
  </r>
  <r>
    <n v="19104"/>
    <s v="25.16   Non-controlling interest"/>
    <x v="24"/>
    <n v="9"/>
    <n v="2017"/>
    <x v="3"/>
  </r>
  <r>
    <n v="19105"/>
    <s v="25.2 Stock rights, warrants and options"/>
    <x v="5686"/>
    <n v="9"/>
    <n v="2017"/>
    <x v="3"/>
  </r>
  <r>
    <n v="19106"/>
    <s v="25.3 Premium or discount on share capital"/>
    <x v="14217"/>
    <n v="9"/>
    <n v="2017"/>
    <x v="3"/>
  </r>
  <r>
    <n v="19107"/>
    <s v="25.4  Premium on treasury share Preferred Share"/>
    <x v="24"/>
    <n v="9"/>
    <n v="2017"/>
    <x v="3"/>
  </r>
  <r>
    <n v="19108"/>
    <s v="25.5  Premium on treasury share Common Share"/>
    <x v="24"/>
    <n v="9"/>
    <n v="2017"/>
    <x v="3"/>
  </r>
  <r>
    <n v="19109"/>
    <s v="25.6  Appraisal surplus"/>
    <x v="14333"/>
    <n v="9"/>
    <n v="2017"/>
    <x v="3"/>
  </r>
  <r>
    <n v="19110"/>
    <s v="25.7  Revaluation surplus (deficit) on investments"/>
    <x v="14334"/>
    <n v="9"/>
    <n v="2017"/>
    <x v="3"/>
  </r>
  <r>
    <n v="19111"/>
    <s v="25.8  Foreign currency Translation"/>
    <x v="14335"/>
    <n v="9"/>
    <n v="2017"/>
    <x v="3"/>
  </r>
  <r>
    <n v="19112"/>
    <s v="25.9  Other reserves"/>
    <x v="14336"/>
    <n v="9"/>
    <n v="2017"/>
    <x v="3"/>
  </r>
  <r>
    <n v="19113"/>
    <s v="26. Head office and other branches of the same Juristic person's Entity"/>
    <x v="14337"/>
    <n v="9"/>
    <n v="2017"/>
    <x v="3"/>
  </r>
  <r>
    <n v="19114"/>
    <s v="26.1 Funds brought in to maintain assets under the Act and Net Inter-Office Balances"/>
    <x v="14338"/>
    <n v="9"/>
    <n v="2017"/>
    <x v="3"/>
  </r>
  <r>
    <n v="19115"/>
    <s v="26.1.1 Funds brought in to maintain assets under the Act"/>
    <x v="14339"/>
    <n v="9"/>
    <n v="2017"/>
    <x v="3"/>
  </r>
  <r>
    <n v="19116"/>
    <s v="26.1.2 Accounts with head office and other branches of the same juristic person, net"/>
    <x v="14340"/>
    <n v="9"/>
    <n v="2017"/>
    <x v="3"/>
  </r>
  <r>
    <n v="19117"/>
    <s v="26.2 Appraisal surplus"/>
    <x v="24"/>
    <n v="9"/>
    <n v="2017"/>
    <x v="3"/>
  </r>
  <r>
    <n v="19118"/>
    <s v="26.3 Revaluation surplus (deficit) on investments"/>
    <x v="14341"/>
    <n v="9"/>
    <n v="2017"/>
    <x v="3"/>
  </r>
  <r>
    <n v="19119"/>
    <s v="26.4 Surplus (deficit) from measuring fair value of hedging instrument for cash flow hedge (only an effective part)"/>
    <x v="24"/>
    <n v="9"/>
    <n v="2017"/>
    <x v="3"/>
  </r>
  <r>
    <n v="19120"/>
    <s v="26.5  Surplus (deficit) from measuring fair value of hedging instrument for hedge of a net investment in a foreign operation (only an effective part)."/>
    <x v="24"/>
    <n v="9"/>
    <n v="2017"/>
    <x v="3"/>
  </r>
  <r>
    <n v="19121"/>
    <s v="26.6 Retained Earnings (Deficits)"/>
    <x v="14342"/>
    <n v="9"/>
    <n v="2017"/>
    <x v="3"/>
  </r>
  <r>
    <n v="19122"/>
    <s v="3. Claims on securities"/>
    <x v="14343"/>
    <n v="9"/>
    <n v="2017"/>
    <x v="3"/>
  </r>
  <r>
    <n v="19123"/>
    <s v="4. Derivatives assets"/>
    <x v="14344"/>
    <n v="9"/>
    <n v="2017"/>
    <x v="3"/>
  </r>
  <r>
    <n v="19124"/>
    <s v="5. Investments - net"/>
    <x v="14345"/>
    <n v="9"/>
    <n v="2017"/>
    <x v="3"/>
  </r>
  <r>
    <n v="19125"/>
    <s v="5.1 Short-term Investment (Net)"/>
    <x v="14346"/>
    <n v="9"/>
    <n v="2017"/>
    <x v="3"/>
  </r>
  <r>
    <n v="19126"/>
    <s v="5.1.1 Trading Securities (Net)"/>
    <x v="14347"/>
    <n v="9"/>
    <n v="2017"/>
    <x v="3"/>
  </r>
  <r>
    <n v="19127"/>
    <s v="5.1.2 Available-for-Sale (Net)"/>
    <x v="14348"/>
    <n v="9"/>
    <n v="2017"/>
    <x v="3"/>
  </r>
  <r>
    <n v="19128"/>
    <s v="5.1.3 Held-to-Maturity (Net)"/>
    <x v="14349"/>
    <n v="9"/>
    <n v="2017"/>
    <x v="3"/>
  </r>
  <r>
    <n v="19129"/>
    <s v="5.1.4 Other Securities (Net)"/>
    <x v="10192"/>
    <n v="9"/>
    <n v="2017"/>
    <x v="3"/>
  </r>
  <r>
    <n v="19130"/>
    <s v="5.2 Long-term Investment (Net)"/>
    <x v="14350"/>
    <n v="9"/>
    <n v="2017"/>
    <x v="3"/>
  </r>
  <r>
    <n v="19131"/>
    <s v="5.2.1 Available-for-Sale (Net)"/>
    <x v="14351"/>
    <n v="9"/>
    <n v="2017"/>
    <x v="3"/>
  </r>
  <r>
    <n v="19132"/>
    <s v="5.2.2 Held-to-Maturity (Net)"/>
    <x v="14352"/>
    <n v="9"/>
    <n v="2017"/>
    <x v="3"/>
  </r>
  <r>
    <n v="19133"/>
    <s v="5.2.3 Other Securities (Net)"/>
    <x v="14353"/>
    <n v="9"/>
    <n v="2017"/>
    <x v="3"/>
  </r>
  <r>
    <n v="19134"/>
    <s v="5.3  Valuation adjustment arising from Hedging"/>
    <x v="46"/>
    <n v="9"/>
    <n v="2017"/>
    <x v="3"/>
  </r>
  <r>
    <n v="19135"/>
    <s v="6. Investments in subsidiaries and associates, net"/>
    <x v="14354"/>
    <n v="9"/>
    <n v="2017"/>
    <x v="3"/>
  </r>
  <r>
    <n v="19136"/>
    <s v="7. Loans to customers, net"/>
    <x v="14355"/>
    <n v="9"/>
    <n v="2017"/>
    <x v="3"/>
  </r>
  <r>
    <n v="19137"/>
    <s v="7.1 Credits Loans"/>
    <x v="14356"/>
    <n v="9"/>
    <n v="2017"/>
    <x v="3"/>
  </r>
  <r>
    <n v="19138"/>
    <s v="7.2  Valuation adjustment arising from Hedging"/>
    <x v="2337"/>
    <n v="9"/>
    <n v="2017"/>
    <x v="3"/>
  </r>
  <r>
    <n v="19139"/>
    <s v="7.3 Accrued Interest Receivables"/>
    <x v="14357"/>
    <n v="9"/>
    <n v="2017"/>
    <x v="3"/>
  </r>
  <r>
    <n v="19140"/>
    <s v="7.4 Less Deferred Income"/>
    <x v="14358"/>
    <n v="9"/>
    <n v="2017"/>
    <x v="3"/>
  </r>
  <r>
    <n v="19141"/>
    <s v="7.5 Less Allowance for Possible Loan Losses"/>
    <x v="14359"/>
    <n v="9"/>
    <n v="2017"/>
    <x v="3"/>
  </r>
  <r>
    <n v="19142"/>
    <s v="7.6 Less Revaluation Allowance for Debt Restructuring"/>
    <x v="14360"/>
    <n v="9"/>
    <n v="2017"/>
    <x v="3"/>
  </r>
  <r>
    <n v="19143"/>
    <s v="8. Customers' liabilities under acceptances"/>
    <x v="4865"/>
    <n v="9"/>
    <n v="2017"/>
    <x v="3"/>
  </r>
  <r>
    <n v="19144"/>
    <s v="9. Properites foreclosed, net"/>
    <x v="14361"/>
    <n v="9"/>
    <n v="2017"/>
    <x v="3"/>
  </r>
  <r>
    <n v="19145"/>
    <s v="Liabilities and Equities / Equity of Head Office"/>
    <x v="14362"/>
    <n v="9"/>
    <n v="2017"/>
    <x v="3"/>
  </r>
  <r>
    <n v="19146"/>
    <s v="No. of banks"/>
    <x v="5270"/>
    <n v="9"/>
    <n v="2017"/>
    <x v="3"/>
  </r>
  <r>
    <n v="19147"/>
    <s v="Of which:  Accrued Expenses Payable"/>
    <x v="14363"/>
    <n v="9"/>
    <n v="2017"/>
    <x v="3"/>
  </r>
  <r>
    <n v="19148"/>
    <s v="Of which:  Income Receivables"/>
    <x v="14364"/>
    <n v="9"/>
    <n v="2017"/>
    <x v="3"/>
  </r>
  <r>
    <n v="19149"/>
    <s v="Of which:  Prepaid Expense and Deferred Expenses"/>
    <x v="14365"/>
    <n v="9"/>
    <n v="2017"/>
    <x v="3"/>
  </r>
  <r>
    <n v="19150"/>
    <s v="Of which: Deposits and Guarantees"/>
    <x v="14366"/>
    <n v="9"/>
    <n v="2017"/>
    <x v="3"/>
  </r>
  <r>
    <n v="19151"/>
    <s v="Of which: Interim Net Profit (Loss)"/>
    <x v="13726"/>
    <n v="9"/>
    <n v="2017"/>
    <x v="3"/>
  </r>
  <r>
    <n v="19152"/>
    <s v="Of which: Leasehold Land and Building, Equipment and Others"/>
    <x v="14367"/>
    <n v="9"/>
    <n v="2017"/>
    <x v="3"/>
  </r>
  <r>
    <n v="19153"/>
    <s v="Of which: Legal Reserve"/>
    <x v="14311"/>
    <n v="9"/>
    <n v="2017"/>
    <x v="3"/>
  </r>
  <r>
    <n v="19154"/>
    <s v="Of which:Net Profit (Loss) Prior to Certifying By Auditors"/>
    <x v="12127"/>
    <n v="9"/>
    <n v="2017"/>
    <x v="3"/>
  </r>
  <r>
    <n v="19155"/>
    <s v="Total Assets"/>
    <x v="14362"/>
    <n v="9"/>
    <n v="2017"/>
    <x v="3"/>
  </r>
  <r>
    <n v="19156"/>
    <s v="1. Cash"/>
    <x v="14368"/>
    <n v="10"/>
    <n v="2017"/>
    <x v="3"/>
  </r>
  <r>
    <n v="19157"/>
    <s v="10. Premises and equipment, net"/>
    <x v="14369"/>
    <n v="10"/>
    <n v="2017"/>
    <x v="3"/>
  </r>
  <r>
    <n v="19158"/>
    <s v="10.1 Land (Net)"/>
    <x v="14370"/>
    <n v="10"/>
    <n v="2017"/>
    <x v="3"/>
  </r>
  <r>
    <n v="19159"/>
    <s v="10.2 Building (Net)"/>
    <x v="14371"/>
    <n v="10"/>
    <n v="2017"/>
    <x v="3"/>
  </r>
  <r>
    <n v="19160"/>
    <s v="10.3 Equipment and Others (Net)"/>
    <x v="14372"/>
    <n v="10"/>
    <n v="2017"/>
    <x v="3"/>
  </r>
  <r>
    <n v="19161"/>
    <s v="10.4  Others (Net)"/>
    <x v="9258"/>
    <n v="10"/>
    <n v="2017"/>
    <x v="3"/>
  </r>
  <r>
    <n v="19162"/>
    <s v="11. Goodwill and other intangible assets, net"/>
    <x v="14373"/>
    <n v="10"/>
    <n v="2017"/>
    <x v="3"/>
  </r>
  <r>
    <n v="19163"/>
    <s v="12. Deferred tax assets"/>
    <x v="14374"/>
    <n v="10"/>
    <n v="2017"/>
    <x v="3"/>
  </r>
  <r>
    <n v="19164"/>
    <s v="13. Other assets, net"/>
    <x v="14375"/>
    <n v="10"/>
    <n v="2017"/>
    <x v="3"/>
  </r>
  <r>
    <n v="19165"/>
    <s v="14. Deposits"/>
    <x v="14376"/>
    <n v="10"/>
    <n v="2017"/>
    <x v="3"/>
  </r>
  <r>
    <n v="19166"/>
    <s v="15. Interbank and money market items, net"/>
    <x v="14377"/>
    <n v="10"/>
    <n v="2017"/>
    <x v="3"/>
  </r>
  <r>
    <n v="19167"/>
    <s v="16. Liabilities payable on demand"/>
    <x v="14378"/>
    <n v="10"/>
    <n v="2017"/>
    <x v="3"/>
  </r>
  <r>
    <n v="19168"/>
    <s v="17. Liabilities to deliver securities"/>
    <x v="14379"/>
    <n v="10"/>
    <n v="2017"/>
    <x v="3"/>
  </r>
  <r>
    <n v="19169"/>
    <s v="18. Financial liabilities designated at fair value through profit or loss"/>
    <x v="14380"/>
    <n v="10"/>
    <n v="2017"/>
    <x v="3"/>
  </r>
  <r>
    <n v="19170"/>
    <s v="19. Derivatives liabilities"/>
    <x v="14381"/>
    <n v="10"/>
    <n v="2017"/>
    <x v="3"/>
  </r>
  <r>
    <n v="19171"/>
    <s v="2. Interbank and money market items, net"/>
    <x v="14382"/>
    <n v="10"/>
    <n v="2017"/>
    <x v="3"/>
  </r>
  <r>
    <n v="19172"/>
    <s v="20. Debt issued and Borrowings"/>
    <x v="14383"/>
    <n v="10"/>
    <n v="2017"/>
    <x v="3"/>
  </r>
  <r>
    <n v="19173"/>
    <s v="21. Bank’s liabilities under acceptances"/>
    <x v="2013"/>
    <n v="10"/>
    <n v="2017"/>
    <x v="3"/>
  </r>
  <r>
    <n v="19174"/>
    <s v="22. Provision"/>
    <x v="14384"/>
    <n v="10"/>
    <n v="2017"/>
    <x v="3"/>
  </r>
  <r>
    <n v="19175"/>
    <s v="23. Deferred tax liabitities"/>
    <x v="14385"/>
    <n v="10"/>
    <n v="2017"/>
    <x v="3"/>
  </r>
  <r>
    <n v="19176"/>
    <s v="24. Other liabilities"/>
    <x v="14386"/>
    <n v="10"/>
    <n v="2017"/>
    <x v="3"/>
  </r>
  <r>
    <n v="19177"/>
    <s v="25. Shareholders'  Equity"/>
    <x v="14387"/>
    <n v="10"/>
    <n v="2017"/>
    <x v="3"/>
  </r>
  <r>
    <n v="19178"/>
    <s v="25.1 Isssued and Paid-up Share Capital"/>
    <x v="14213"/>
    <n v="10"/>
    <n v="2017"/>
    <x v="3"/>
  </r>
  <r>
    <n v="19179"/>
    <s v="25.1.1 Preferred Share"/>
    <x v="10034"/>
    <n v="10"/>
    <n v="2017"/>
    <x v="3"/>
  </r>
  <r>
    <n v="19180"/>
    <s v="25.1.2 Common Share"/>
    <x v="14214"/>
    <n v="10"/>
    <n v="2017"/>
    <x v="3"/>
  </r>
  <r>
    <n v="19181"/>
    <s v="25.10  Surplus (deficit) from measuring fair value of hedging instrument for cash flow hedge (only an effective part)"/>
    <x v="13859"/>
    <n v="10"/>
    <n v="2017"/>
    <x v="3"/>
  </r>
  <r>
    <n v="19182"/>
    <s v="25.11  Surplus (deficit) from measuring fair value of hedging instrument for hedge of a net investment in a foreign operation (only an effective part)."/>
    <x v="24"/>
    <n v="10"/>
    <n v="2017"/>
    <x v="3"/>
  </r>
  <r>
    <n v="19183"/>
    <s v="25.12 Share of other comprehensive income of associates"/>
    <x v="24"/>
    <n v="10"/>
    <n v="2017"/>
    <x v="3"/>
  </r>
  <r>
    <n v="19184"/>
    <s v="25.13 Retained Earnings (Deficits)"/>
    <x v="14388"/>
    <n v="10"/>
    <n v="2017"/>
    <x v="3"/>
  </r>
  <r>
    <n v="19185"/>
    <s v="25.14 Less Preferred shares repurchased"/>
    <x v="24"/>
    <n v="10"/>
    <n v="2017"/>
    <x v="3"/>
  </r>
  <r>
    <n v="19186"/>
    <s v="25.15 Less Common stock repurchases"/>
    <x v="24"/>
    <n v="10"/>
    <n v="2017"/>
    <x v="3"/>
  </r>
  <r>
    <n v="19187"/>
    <s v="25.16   Non-controlling interest"/>
    <x v="24"/>
    <n v="10"/>
    <n v="2017"/>
    <x v="3"/>
  </r>
  <r>
    <n v="19188"/>
    <s v="25.2 Stock rights, warrants and options"/>
    <x v="5686"/>
    <n v="10"/>
    <n v="2017"/>
    <x v="3"/>
  </r>
  <r>
    <n v="19189"/>
    <s v="25.3 Premium or discount on share capital"/>
    <x v="14217"/>
    <n v="10"/>
    <n v="2017"/>
    <x v="3"/>
  </r>
  <r>
    <n v="19190"/>
    <s v="25.4  Premium on treasury share Preferred Share"/>
    <x v="24"/>
    <n v="10"/>
    <n v="2017"/>
    <x v="3"/>
  </r>
  <r>
    <n v="19191"/>
    <s v="25.5  Premium on treasury share Common Share"/>
    <x v="24"/>
    <n v="10"/>
    <n v="2017"/>
    <x v="3"/>
  </r>
  <r>
    <n v="19192"/>
    <s v="25.6  Appraisal surplus"/>
    <x v="14389"/>
    <n v="10"/>
    <n v="2017"/>
    <x v="3"/>
  </r>
  <r>
    <n v="19193"/>
    <s v="25.7  Revaluation surplus (deficit) on investments"/>
    <x v="14390"/>
    <n v="10"/>
    <n v="2017"/>
    <x v="3"/>
  </r>
  <r>
    <n v="19194"/>
    <s v="25.8  Foreign currency Translation"/>
    <x v="14391"/>
    <n v="10"/>
    <n v="2017"/>
    <x v="3"/>
  </r>
  <r>
    <n v="19195"/>
    <s v="25.9  Other reserves"/>
    <x v="14392"/>
    <n v="10"/>
    <n v="2017"/>
    <x v="3"/>
  </r>
  <r>
    <n v="19196"/>
    <s v="26. Head office and other branches of the same Juristic person's Entity"/>
    <x v="14393"/>
    <n v="10"/>
    <n v="2017"/>
    <x v="3"/>
  </r>
  <r>
    <n v="19197"/>
    <s v="26.1 Funds brought in to maintain assets under the Act and Net Inter-Office Balances"/>
    <x v="14394"/>
    <n v="10"/>
    <n v="2017"/>
    <x v="3"/>
  </r>
  <r>
    <n v="19198"/>
    <s v="26.1.1 Funds brought in to maintain assets under the Act"/>
    <x v="14395"/>
    <n v="10"/>
    <n v="2017"/>
    <x v="3"/>
  </r>
  <r>
    <n v="19199"/>
    <s v="26.1.2 Accounts with head office and other branches of the same juristic person, net"/>
    <x v="14396"/>
    <n v="10"/>
    <n v="2017"/>
    <x v="3"/>
  </r>
  <r>
    <n v="19200"/>
    <s v="26.2 Appraisal surplus"/>
    <x v="24"/>
    <n v="10"/>
    <n v="2017"/>
    <x v="3"/>
  </r>
  <r>
    <n v="19201"/>
    <s v="26.3 Revaluation surplus (deficit) on investments"/>
    <x v="14397"/>
    <n v="10"/>
    <n v="2017"/>
    <x v="3"/>
  </r>
  <r>
    <n v="19202"/>
    <s v="26.4 Surplus (deficit) from measuring fair value of hedging instrument for cash flow hedge (only an effective part)"/>
    <x v="24"/>
    <n v="10"/>
    <n v="2017"/>
    <x v="3"/>
  </r>
  <r>
    <n v="19203"/>
    <s v="26.5  Surplus (deficit) from measuring fair value of hedging instrument for hedge of a net investment in a foreign operation (only an effective part)."/>
    <x v="24"/>
    <n v="10"/>
    <n v="2017"/>
    <x v="3"/>
  </r>
  <r>
    <n v="19204"/>
    <s v="26.6 Retained Earnings (Deficits)"/>
    <x v="14398"/>
    <n v="10"/>
    <n v="2017"/>
    <x v="3"/>
  </r>
  <r>
    <n v="19205"/>
    <s v="3. Claims on securities"/>
    <x v="14399"/>
    <n v="10"/>
    <n v="2017"/>
    <x v="3"/>
  </r>
  <r>
    <n v="19206"/>
    <s v="4. Derivatives assets"/>
    <x v="14400"/>
    <n v="10"/>
    <n v="2017"/>
    <x v="3"/>
  </r>
  <r>
    <n v="19207"/>
    <s v="5. Investments - net"/>
    <x v="14401"/>
    <n v="10"/>
    <n v="2017"/>
    <x v="3"/>
  </r>
  <r>
    <n v="19208"/>
    <s v="5.1 Short-term Investment (Net)"/>
    <x v="14402"/>
    <n v="10"/>
    <n v="2017"/>
    <x v="3"/>
  </r>
  <r>
    <n v="19209"/>
    <s v="5.1.1 Trading Securities (Net)"/>
    <x v="14403"/>
    <n v="10"/>
    <n v="2017"/>
    <x v="3"/>
  </r>
  <r>
    <n v="19210"/>
    <s v="5.1.2 Available-for-Sale (Net)"/>
    <x v="14404"/>
    <n v="10"/>
    <n v="2017"/>
    <x v="3"/>
  </r>
  <r>
    <n v="19211"/>
    <s v="5.1.3 Held-to-Maturity (Net)"/>
    <x v="13180"/>
    <n v="10"/>
    <n v="2017"/>
    <x v="3"/>
  </r>
  <r>
    <n v="19212"/>
    <s v="5.1.4 Other Securities (Net)"/>
    <x v="5938"/>
    <n v="10"/>
    <n v="2017"/>
    <x v="3"/>
  </r>
  <r>
    <n v="19213"/>
    <s v="5.2 Long-term Investment (Net)"/>
    <x v="14405"/>
    <n v="10"/>
    <n v="2017"/>
    <x v="3"/>
  </r>
  <r>
    <n v="19214"/>
    <s v="5.2.1 Available-for-Sale (Net)"/>
    <x v="14406"/>
    <n v="10"/>
    <n v="2017"/>
    <x v="3"/>
  </r>
  <r>
    <n v="19215"/>
    <s v="5.2.2 Held-to-Maturity (Net)"/>
    <x v="14407"/>
    <n v="10"/>
    <n v="2017"/>
    <x v="3"/>
  </r>
  <r>
    <n v="19216"/>
    <s v="5.2.3 Other Securities (Net)"/>
    <x v="14408"/>
    <n v="10"/>
    <n v="2017"/>
    <x v="3"/>
  </r>
  <r>
    <n v="19217"/>
    <s v="5.3  Valuation adjustment arising from Hedging"/>
    <x v="6273"/>
    <n v="10"/>
    <n v="2017"/>
    <x v="3"/>
  </r>
  <r>
    <n v="19218"/>
    <s v="6. Investments in subsidiaries and associates, net"/>
    <x v="14409"/>
    <n v="10"/>
    <n v="2017"/>
    <x v="3"/>
  </r>
  <r>
    <n v="19219"/>
    <s v="7. Loans to customers, net"/>
    <x v="14410"/>
    <n v="10"/>
    <n v="2017"/>
    <x v="3"/>
  </r>
  <r>
    <n v="19220"/>
    <s v="7.1 Credits Loans"/>
    <x v="14411"/>
    <n v="10"/>
    <n v="2017"/>
    <x v="3"/>
  </r>
  <r>
    <n v="19221"/>
    <s v="7.2  Valuation adjustment arising from Hedging"/>
    <x v="10795"/>
    <n v="10"/>
    <n v="2017"/>
    <x v="3"/>
  </r>
  <r>
    <n v="19222"/>
    <s v="7.3 Accrued Interest Receivables"/>
    <x v="14412"/>
    <n v="10"/>
    <n v="2017"/>
    <x v="3"/>
  </r>
  <r>
    <n v="19223"/>
    <s v="7.4 Less Deferred Income"/>
    <x v="14413"/>
    <n v="10"/>
    <n v="2017"/>
    <x v="3"/>
  </r>
  <r>
    <n v="19224"/>
    <s v="7.5 Less Allowance for Possible Loan Losses"/>
    <x v="14414"/>
    <n v="10"/>
    <n v="2017"/>
    <x v="3"/>
  </r>
  <r>
    <n v="19225"/>
    <s v="7.6 Less Revaluation Allowance for Debt Restructuring"/>
    <x v="14415"/>
    <n v="10"/>
    <n v="2017"/>
    <x v="3"/>
  </r>
  <r>
    <n v="19226"/>
    <s v="8. Customers' liabilities under acceptances"/>
    <x v="2013"/>
    <n v="10"/>
    <n v="2017"/>
    <x v="3"/>
  </r>
  <r>
    <n v="19227"/>
    <s v="9. Properites foreclosed, net"/>
    <x v="14416"/>
    <n v="10"/>
    <n v="2017"/>
    <x v="3"/>
  </r>
  <r>
    <n v="19228"/>
    <s v="Liabilities and Equities / Equity of Head Office"/>
    <x v="14417"/>
    <n v="10"/>
    <n v="2017"/>
    <x v="3"/>
  </r>
  <r>
    <n v="19229"/>
    <s v="No. of banks"/>
    <x v="5270"/>
    <n v="10"/>
    <n v="2017"/>
    <x v="3"/>
  </r>
  <r>
    <n v="19230"/>
    <s v="Of which:  Accrued Expenses Payable"/>
    <x v="14418"/>
    <n v="10"/>
    <n v="2017"/>
    <x v="3"/>
  </r>
  <r>
    <n v="19231"/>
    <s v="Of which:  Income Receivables"/>
    <x v="14419"/>
    <n v="10"/>
    <n v="2017"/>
    <x v="3"/>
  </r>
  <r>
    <n v="19232"/>
    <s v="Of which:  Prepaid Expense and Deferred Expenses"/>
    <x v="14420"/>
    <n v="10"/>
    <n v="2017"/>
    <x v="3"/>
  </r>
  <r>
    <n v="19233"/>
    <s v="Of which: Deposits and Guarantees"/>
    <x v="14421"/>
    <n v="10"/>
    <n v="2017"/>
    <x v="3"/>
  </r>
  <r>
    <n v="19234"/>
    <s v="Of which: Interim Net Profit (Loss)"/>
    <x v="10621"/>
    <n v="10"/>
    <n v="2017"/>
    <x v="3"/>
  </r>
  <r>
    <n v="19235"/>
    <s v="Of which: Leasehold Land and Building, Equipment and Others"/>
    <x v="238"/>
    <n v="10"/>
    <n v="2017"/>
    <x v="3"/>
  </r>
  <r>
    <n v="19236"/>
    <s v="Of which: Legal Reserve"/>
    <x v="14311"/>
    <n v="10"/>
    <n v="2017"/>
    <x v="3"/>
  </r>
  <r>
    <n v="19237"/>
    <s v="Of which:Net Profit (Loss) Prior to Certifying By Auditors"/>
    <x v="8194"/>
    <n v="10"/>
    <n v="2017"/>
    <x v="3"/>
  </r>
  <r>
    <n v="19238"/>
    <s v="Total Assets"/>
    <x v="14417"/>
    <n v="10"/>
    <n v="2017"/>
    <x v="3"/>
  </r>
  <r>
    <n v="19239"/>
    <s v="1. Cash"/>
    <x v="14422"/>
    <n v="11"/>
    <n v="2017"/>
    <x v="3"/>
  </r>
  <r>
    <n v="19240"/>
    <s v="10. Premises and equipment, net"/>
    <x v="14423"/>
    <n v="11"/>
    <n v="2017"/>
    <x v="3"/>
  </r>
  <r>
    <n v="19241"/>
    <s v="10.1 Land (Net)"/>
    <x v="14424"/>
    <n v="11"/>
    <n v="2017"/>
    <x v="3"/>
  </r>
  <r>
    <n v="19242"/>
    <s v="10.2 Building (Net)"/>
    <x v="14425"/>
    <n v="11"/>
    <n v="2017"/>
    <x v="3"/>
  </r>
  <r>
    <n v="19243"/>
    <s v="10.3 Equipment and Others (Net)"/>
    <x v="14426"/>
    <n v="11"/>
    <n v="2017"/>
    <x v="3"/>
  </r>
  <r>
    <n v="19244"/>
    <s v="10.4  Others (Net)"/>
    <x v="14427"/>
    <n v="11"/>
    <n v="2017"/>
    <x v="3"/>
  </r>
  <r>
    <n v="19245"/>
    <s v="11. Goodwill and other intangible assets, net"/>
    <x v="14428"/>
    <n v="11"/>
    <n v="2017"/>
    <x v="3"/>
  </r>
  <r>
    <n v="19246"/>
    <s v="12. Deferred tax assets"/>
    <x v="14429"/>
    <n v="11"/>
    <n v="2017"/>
    <x v="3"/>
  </r>
  <r>
    <n v="19247"/>
    <s v="13. Other assets, net"/>
    <x v="14430"/>
    <n v="11"/>
    <n v="2017"/>
    <x v="3"/>
  </r>
  <r>
    <n v="19248"/>
    <s v="14. Deposits"/>
    <x v="14431"/>
    <n v="11"/>
    <n v="2017"/>
    <x v="3"/>
  </r>
  <r>
    <n v="19249"/>
    <s v="15. Interbank and money market items, net"/>
    <x v="14432"/>
    <n v="11"/>
    <n v="2017"/>
    <x v="3"/>
  </r>
  <r>
    <n v="19250"/>
    <s v="16. Liabilities payable on demand"/>
    <x v="14433"/>
    <n v="11"/>
    <n v="2017"/>
    <x v="3"/>
  </r>
  <r>
    <n v="19251"/>
    <s v="17. Liabilities to deliver securities"/>
    <x v="14434"/>
    <n v="11"/>
    <n v="2017"/>
    <x v="3"/>
  </r>
  <r>
    <n v="19252"/>
    <s v="18. Financial liabilities designated at fair value through profit or loss"/>
    <x v="14435"/>
    <n v="11"/>
    <n v="2017"/>
    <x v="3"/>
  </r>
  <r>
    <n v="19253"/>
    <s v="19. Derivatives liabilities"/>
    <x v="14436"/>
    <n v="11"/>
    <n v="2017"/>
    <x v="3"/>
  </r>
  <r>
    <n v="19254"/>
    <s v="2. Interbank and money market items, net"/>
    <x v="14437"/>
    <n v="11"/>
    <n v="2017"/>
    <x v="3"/>
  </r>
  <r>
    <n v="19255"/>
    <s v="20. Debt issued and Borrowings"/>
    <x v="14438"/>
    <n v="11"/>
    <n v="2017"/>
    <x v="3"/>
  </r>
  <r>
    <n v="19256"/>
    <s v="21. Bank’s liabilities under acceptances"/>
    <x v="14439"/>
    <n v="11"/>
    <n v="2017"/>
    <x v="3"/>
  </r>
  <r>
    <n v="19257"/>
    <s v="22. Provision"/>
    <x v="14440"/>
    <n v="11"/>
    <n v="2017"/>
    <x v="3"/>
  </r>
  <r>
    <n v="19258"/>
    <s v="23. Deferred tax liabitities"/>
    <x v="2291"/>
    <n v="11"/>
    <n v="2017"/>
    <x v="3"/>
  </r>
  <r>
    <n v="19259"/>
    <s v="24. Other liabilities"/>
    <x v="640"/>
    <n v="11"/>
    <n v="2017"/>
    <x v="3"/>
  </r>
  <r>
    <n v="19260"/>
    <s v="25. Shareholders'  Equity"/>
    <x v="14441"/>
    <n v="11"/>
    <n v="2017"/>
    <x v="3"/>
  </r>
  <r>
    <n v="19261"/>
    <s v="25.1 Isssued and Paid-up Share Capital"/>
    <x v="14213"/>
    <n v="11"/>
    <n v="2017"/>
    <x v="3"/>
  </r>
  <r>
    <n v="19262"/>
    <s v="25.1.1 Preferred Share"/>
    <x v="10034"/>
    <n v="11"/>
    <n v="2017"/>
    <x v="3"/>
  </r>
  <r>
    <n v="19263"/>
    <s v="25.1.2 Common Share"/>
    <x v="14214"/>
    <n v="11"/>
    <n v="2017"/>
    <x v="3"/>
  </r>
  <r>
    <n v="19264"/>
    <s v="25.10  Surplus (deficit) from measuring fair value of hedging instrument for cash flow hedge (only an effective part)"/>
    <x v="11822"/>
    <n v="11"/>
    <n v="2017"/>
    <x v="3"/>
  </r>
  <r>
    <n v="19265"/>
    <s v="25.11  Surplus (deficit) from measuring fair value of hedging instrument for hedge of a net investment in a foreign operation (only an effective part)."/>
    <x v="24"/>
    <n v="11"/>
    <n v="2017"/>
    <x v="3"/>
  </r>
  <r>
    <n v="19266"/>
    <s v="25.12 Share of other comprehensive income of associates"/>
    <x v="24"/>
    <n v="11"/>
    <n v="2017"/>
    <x v="3"/>
  </r>
  <r>
    <n v="19267"/>
    <s v="25.13 Retained Earnings (Deficits)"/>
    <x v="14442"/>
    <n v="11"/>
    <n v="2017"/>
    <x v="3"/>
  </r>
  <r>
    <n v="19268"/>
    <s v="25.14 Less Preferred shares repurchased"/>
    <x v="24"/>
    <n v="11"/>
    <n v="2017"/>
    <x v="3"/>
  </r>
  <r>
    <n v="19269"/>
    <s v="25.15 Less Common stock repurchases"/>
    <x v="24"/>
    <n v="11"/>
    <n v="2017"/>
    <x v="3"/>
  </r>
  <r>
    <n v="19270"/>
    <s v="25.16   Non-controlling interest"/>
    <x v="24"/>
    <n v="11"/>
    <n v="2017"/>
    <x v="3"/>
  </r>
  <r>
    <n v="19271"/>
    <s v="25.2 Stock rights, warrants and options"/>
    <x v="13763"/>
    <n v="11"/>
    <n v="2017"/>
    <x v="3"/>
  </r>
  <r>
    <n v="19272"/>
    <s v="25.3 Premium or discount on share capital"/>
    <x v="14217"/>
    <n v="11"/>
    <n v="2017"/>
    <x v="3"/>
  </r>
  <r>
    <n v="19273"/>
    <s v="25.4  Premium on treasury share Preferred Share"/>
    <x v="24"/>
    <n v="11"/>
    <n v="2017"/>
    <x v="3"/>
  </r>
  <r>
    <n v="19274"/>
    <s v="25.5  Premium on treasury share Common Share"/>
    <x v="24"/>
    <n v="11"/>
    <n v="2017"/>
    <x v="3"/>
  </r>
  <r>
    <n v="19275"/>
    <s v="25.6  Appraisal surplus"/>
    <x v="14443"/>
    <n v="11"/>
    <n v="2017"/>
    <x v="3"/>
  </r>
  <r>
    <n v="19276"/>
    <s v="25.7  Revaluation surplus (deficit) on investments"/>
    <x v="14444"/>
    <n v="11"/>
    <n v="2017"/>
    <x v="3"/>
  </r>
  <r>
    <n v="19277"/>
    <s v="25.8  Foreign currency Translation"/>
    <x v="14445"/>
    <n v="11"/>
    <n v="2017"/>
    <x v="3"/>
  </r>
  <r>
    <n v="19278"/>
    <s v="25.9  Other reserves"/>
    <x v="14446"/>
    <n v="11"/>
    <n v="2017"/>
    <x v="3"/>
  </r>
  <r>
    <n v="19279"/>
    <s v="26. Head office and other branches of the same Juristic person's Entity"/>
    <x v="14447"/>
    <n v="11"/>
    <n v="2017"/>
    <x v="3"/>
  </r>
  <r>
    <n v="19280"/>
    <s v="26.1 Funds brought in to maintain assets under the Act and Net Inter-Office Balances"/>
    <x v="14448"/>
    <n v="11"/>
    <n v="2017"/>
    <x v="3"/>
  </r>
  <r>
    <n v="19281"/>
    <s v="26.1.1 Funds brought in to maintain assets under the Act"/>
    <x v="14449"/>
    <n v="11"/>
    <n v="2017"/>
    <x v="3"/>
  </r>
  <r>
    <n v="19282"/>
    <s v="26.1.2 Accounts with head office and other branches of the same juristic person, net"/>
    <x v="14450"/>
    <n v="11"/>
    <n v="2017"/>
    <x v="3"/>
  </r>
  <r>
    <n v="19283"/>
    <s v="26.2 Appraisal surplus"/>
    <x v="24"/>
    <n v="11"/>
    <n v="2017"/>
    <x v="3"/>
  </r>
  <r>
    <n v="19284"/>
    <s v="26.3 Revaluation surplus (deficit) on investments"/>
    <x v="14451"/>
    <n v="11"/>
    <n v="2017"/>
    <x v="3"/>
  </r>
  <r>
    <n v="19285"/>
    <s v="26.4 Surplus (deficit) from measuring fair value of hedging instrument for cash flow hedge (only an effective part)"/>
    <x v="24"/>
    <n v="11"/>
    <n v="2017"/>
    <x v="3"/>
  </r>
  <r>
    <n v="19286"/>
    <s v="26.5  Surplus (deficit) from measuring fair value of hedging instrument for hedge of a net investment in a foreign operation (only an effective part)."/>
    <x v="24"/>
    <n v="11"/>
    <n v="2017"/>
    <x v="3"/>
  </r>
  <r>
    <n v="19287"/>
    <s v="26.6 Retained Earnings (Deficits)"/>
    <x v="14452"/>
    <n v="11"/>
    <n v="2017"/>
    <x v="3"/>
  </r>
  <r>
    <n v="19288"/>
    <s v="3. Claims on securities"/>
    <x v="14453"/>
    <n v="11"/>
    <n v="2017"/>
    <x v="3"/>
  </r>
  <r>
    <n v="19289"/>
    <s v="4. Derivatives assets"/>
    <x v="14454"/>
    <n v="11"/>
    <n v="2017"/>
    <x v="3"/>
  </r>
  <r>
    <n v="19290"/>
    <s v="5. Investments - net"/>
    <x v="14455"/>
    <n v="11"/>
    <n v="2017"/>
    <x v="3"/>
  </r>
  <r>
    <n v="19291"/>
    <s v="5.1 Short-term Investment (Net)"/>
    <x v="14456"/>
    <n v="11"/>
    <n v="2017"/>
    <x v="3"/>
  </r>
  <r>
    <n v="19292"/>
    <s v="5.1.1 Trading Securities (Net)"/>
    <x v="14457"/>
    <n v="11"/>
    <n v="2017"/>
    <x v="3"/>
  </r>
  <r>
    <n v="19293"/>
    <s v="5.1.2 Available-for-Sale (Net)"/>
    <x v="14458"/>
    <n v="11"/>
    <n v="2017"/>
    <x v="3"/>
  </r>
  <r>
    <n v="19294"/>
    <s v="5.1.3 Held-to-Maturity (Net)"/>
    <x v="14459"/>
    <n v="11"/>
    <n v="2017"/>
    <x v="3"/>
  </r>
  <r>
    <n v="19295"/>
    <s v="5.1.4 Other Securities (Net)"/>
    <x v="14460"/>
    <n v="11"/>
    <n v="2017"/>
    <x v="3"/>
  </r>
  <r>
    <n v="19296"/>
    <s v="5.2 Long-term Investment (Net)"/>
    <x v="14461"/>
    <n v="11"/>
    <n v="2017"/>
    <x v="3"/>
  </r>
  <r>
    <n v="19297"/>
    <s v="5.2.1 Available-for-Sale (Net)"/>
    <x v="14462"/>
    <n v="11"/>
    <n v="2017"/>
    <x v="3"/>
  </r>
  <r>
    <n v="19298"/>
    <s v="5.2.2 Held-to-Maturity (Net)"/>
    <x v="14463"/>
    <n v="11"/>
    <n v="2017"/>
    <x v="3"/>
  </r>
  <r>
    <n v="19299"/>
    <s v="5.2.3 Other Securities (Net)"/>
    <x v="14464"/>
    <n v="11"/>
    <n v="2017"/>
    <x v="3"/>
  </r>
  <r>
    <n v="19300"/>
    <s v="5.3  Valuation adjustment arising from Hedging"/>
    <x v="10795"/>
    <n v="11"/>
    <n v="2017"/>
    <x v="3"/>
  </r>
  <r>
    <n v="19301"/>
    <s v="6. Investments in subsidiaries and associates, net"/>
    <x v="14465"/>
    <n v="11"/>
    <n v="2017"/>
    <x v="3"/>
  </r>
  <r>
    <n v="19302"/>
    <s v="7. Loans to customers, net"/>
    <x v="14466"/>
    <n v="11"/>
    <n v="2017"/>
    <x v="3"/>
  </r>
  <r>
    <n v="19303"/>
    <s v="7.1 Credits Loans"/>
    <x v="14467"/>
    <n v="11"/>
    <n v="2017"/>
    <x v="3"/>
  </r>
  <r>
    <n v="19304"/>
    <s v="7.2  Valuation adjustment arising from Hedging"/>
    <x v="11039"/>
    <n v="11"/>
    <n v="2017"/>
    <x v="3"/>
  </r>
  <r>
    <n v="19305"/>
    <s v="7.3 Accrued Interest Receivables"/>
    <x v="14468"/>
    <n v="11"/>
    <n v="2017"/>
    <x v="3"/>
  </r>
  <r>
    <n v="19306"/>
    <s v="7.4 Less Deferred Income"/>
    <x v="14469"/>
    <n v="11"/>
    <n v="2017"/>
    <x v="3"/>
  </r>
  <r>
    <n v="19307"/>
    <s v="7.5 Less Allowance for Possible Loan Losses"/>
    <x v="14470"/>
    <n v="11"/>
    <n v="2017"/>
    <x v="3"/>
  </r>
  <r>
    <n v="19308"/>
    <s v="7.6 Less Revaluation Allowance for Debt Restructuring"/>
    <x v="14471"/>
    <n v="11"/>
    <n v="2017"/>
    <x v="3"/>
  </r>
  <r>
    <n v="19309"/>
    <s v="8. Customers' liabilities under acceptances"/>
    <x v="14439"/>
    <n v="11"/>
    <n v="2017"/>
    <x v="3"/>
  </r>
  <r>
    <n v="19310"/>
    <s v="9. Properites foreclosed, net"/>
    <x v="14472"/>
    <n v="11"/>
    <n v="2017"/>
    <x v="3"/>
  </r>
  <r>
    <n v="19311"/>
    <s v="Liabilities and Equities / Equity of Head Office"/>
    <x v="14473"/>
    <n v="11"/>
    <n v="2017"/>
    <x v="3"/>
  </r>
  <r>
    <n v="19312"/>
    <s v="No. of banks"/>
    <x v="5270"/>
    <n v="11"/>
    <n v="2017"/>
    <x v="3"/>
  </r>
  <r>
    <n v="19313"/>
    <s v="Of which:  Accrued Expenses Payable"/>
    <x v="14474"/>
    <n v="11"/>
    <n v="2017"/>
    <x v="3"/>
  </r>
  <r>
    <n v="19314"/>
    <s v="Of which:  Income Receivables"/>
    <x v="14475"/>
    <n v="11"/>
    <n v="2017"/>
    <x v="3"/>
  </r>
  <r>
    <n v="19315"/>
    <s v="Of which:  Prepaid Expense and Deferred Expenses"/>
    <x v="2579"/>
    <n v="11"/>
    <n v="2017"/>
    <x v="3"/>
  </r>
  <r>
    <n v="19316"/>
    <s v="Of which: Deposits and Guarantees"/>
    <x v="14476"/>
    <n v="11"/>
    <n v="2017"/>
    <x v="3"/>
  </r>
  <r>
    <n v="19317"/>
    <s v="Of which: Interim Net Profit (Loss)"/>
    <x v="14477"/>
    <n v="11"/>
    <n v="2017"/>
    <x v="3"/>
  </r>
  <r>
    <n v="19318"/>
    <s v="Of which: Leasehold Land and Building, Equipment and Others"/>
    <x v="14478"/>
    <n v="11"/>
    <n v="2017"/>
    <x v="3"/>
  </r>
  <r>
    <n v="19319"/>
    <s v="Of which: Legal Reserve"/>
    <x v="14311"/>
    <n v="11"/>
    <n v="2017"/>
    <x v="3"/>
  </r>
  <r>
    <n v="19320"/>
    <s v="Of which:Net Profit (Loss) Prior to Certifying By Auditors"/>
    <x v="8194"/>
    <n v="11"/>
    <n v="2017"/>
    <x v="3"/>
  </r>
  <r>
    <n v="19321"/>
    <s v="Total Assets"/>
    <x v="14473"/>
    <n v="11"/>
    <n v="2017"/>
    <x v="3"/>
  </r>
  <r>
    <n v="19322"/>
    <s v="1. Cash"/>
    <x v="14479"/>
    <n v="12"/>
    <n v="2017"/>
    <x v="3"/>
  </r>
  <r>
    <n v="19323"/>
    <s v="10. Premises and equipment, net"/>
    <x v="14480"/>
    <n v="12"/>
    <n v="2017"/>
    <x v="3"/>
  </r>
  <r>
    <n v="19324"/>
    <s v="10.1 Land (Net)"/>
    <x v="14481"/>
    <n v="12"/>
    <n v="2017"/>
    <x v="3"/>
  </r>
  <r>
    <n v="19325"/>
    <s v="10.2 Building (Net)"/>
    <x v="14482"/>
    <n v="12"/>
    <n v="2017"/>
    <x v="3"/>
  </r>
  <r>
    <n v="19326"/>
    <s v="10.3 Equipment and Others (Net)"/>
    <x v="14483"/>
    <n v="12"/>
    <n v="2017"/>
    <x v="3"/>
  </r>
  <r>
    <n v="19327"/>
    <s v="10.4  Others (Net)"/>
    <x v="864"/>
    <n v="12"/>
    <n v="2017"/>
    <x v="3"/>
  </r>
  <r>
    <n v="19328"/>
    <s v="11. Goodwill and other intangible assets, net"/>
    <x v="14484"/>
    <n v="12"/>
    <n v="2017"/>
    <x v="3"/>
  </r>
  <r>
    <n v="19329"/>
    <s v="12. Deferred tax assets"/>
    <x v="14485"/>
    <n v="12"/>
    <n v="2017"/>
    <x v="3"/>
  </r>
  <r>
    <n v="19330"/>
    <s v="13. Other assets, net"/>
    <x v="11098"/>
    <n v="12"/>
    <n v="2017"/>
    <x v="3"/>
  </r>
  <r>
    <n v="19331"/>
    <s v="14. Deposits"/>
    <x v="14486"/>
    <n v="12"/>
    <n v="2017"/>
    <x v="3"/>
  </r>
  <r>
    <n v="19332"/>
    <s v="15. Interbank and money market items, net"/>
    <x v="14487"/>
    <n v="12"/>
    <n v="2017"/>
    <x v="3"/>
  </r>
  <r>
    <n v="19333"/>
    <s v="16. Liabilities payable on demand"/>
    <x v="14488"/>
    <n v="12"/>
    <n v="2017"/>
    <x v="3"/>
  </r>
  <r>
    <n v="19334"/>
    <s v="17. Liabilities to deliver securities"/>
    <x v="14489"/>
    <n v="12"/>
    <n v="2017"/>
    <x v="3"/>
  </r>
  <r>
    <n v="19335"/>
    <s v="18. Financial liabilities designated at fair value through profit or loss"/>
    <x v="14490"/>
    <n v="12"/>
    <n v="2017"/>
    <x v="3"/>
  </r>
  <r>
    <n v="19336"/>
    <s v="19. Derivatives liabilities"/>
    <x v="14491"/>
    <n v="12"/>
    <n v="2017"/>
    <x v="3"/>
  </r>
  <r>
    <n v="19337"/>
    <s v="2. Interbank and money market items, net"/>
    <x v="14492"/>
    <n v="12"/>
    <n v="2017"/>
    <x v="3"/>
  </r>
  <r>
    <n v="19338"/>
    <s v="20. Debt issued and Borrowings"/>
    <x v="14493"/>
    <n v="12"/>
    <n v="2017"/>
    <x v="3"/>
  </r>
  <r>
    <n v="19339"/>
    <s v="21. Bank’s liabilities under acceptances"/>
    <x v="14494"/>
    <n v="12"/>
    <n v="2017"/>
    <x v="3"/>
  </r>
  <r>
    <n v="19340"/>
    <s v="22. Provision"/>
    <x v="14495"/>
    <n v="12"/>
    <n v="2017"/>
    <x v="3"/>
  </r>
  <r>
    <n v="19341"/>
    <s v="23. Deferred tax liabitities"/>
    <x v="14496"/>
    <n v="12"/>
    <n v="2017"/>
    <x v="3"/>
  </r>
  <r>
    <n v="19342"/>
    <s v="24. Other liabilities"/>
    <x v="14497"/>
    <n v="12"/>
    <n v="2017"/>
    <x v="3"/>
  </r>
  <r>
    <n v="19343"/>
    <s v="25. Shareholders'  Equity"/>
    <x v="14498"/>
    <n v="12"/>
    <n v="2017"/>
    <x v="3"/>
  </r>
  <r>
    <n v="19344"/>
    <s v="25.1 Isssued and Paid-up Share Capital"/>
    <x v="14213"/>
    <n v="12"/>
    <n v="2017"/>
    <x v="3"/>
  </r>
  <r>
    <n v="19345"/>
    <s v="25.1.1 Preferred Share"/>
    <x v="10034"/>
    <n v="12"/>
    <n v="2017"/>
    <x v="3"/>
  </r>
  <r>
    <n v="19346"/>
    <s v="25.1.2 Common Share"/>
    <x v="14214"/>
    <n v="12"/>
    <n v="2017"/>
    <x v="3"/>
  </r>
  <r>
    <n v="19347"/>
    <s v="25.10  Surplus (deficit) from measuring fair value of hedging instrument for cash flow hedge (only an effective part)"/>
    <x v="14499"/>
    <n v="12"/>
    <n v="2017"/>
    <x v="3"/>
  </r>
  <r>
    <n v="19348"/>
    <s v="25.11  Surplus (deficit) from measuring fair value of hedging instrument for hedge of a net investment in a foreign operation (only an effective part)."/>
    <x v="24"/>
    <n v="12"/>
    <n v="2017"/>
    <x v="3"/>
  </r>
  <r>
    <n v="19349"/>
    <s v="25.12 Share of other comprehensive income of associates"/>
    <x v="24"/>
    <n v="12"/>
    <n v="2017"/>
    <x v="3"/>
  </r>
  <r>
    <n v="19350"/>
    <s v="25.13 Retained Earnings (Deficits)"/>
    <x v="14500"/>
    <n v="12"/>
    <n v="2017"/>
    <x v="3"/>
  </r>
  <r>
    <n v="19351"/>
    <s v="25.14 Less Preferred shares repurchased"/>
    <x v="24"/>
    <n v="12"/>
    <n v="2017"/>
    <x v="3"/>
  </r>
  <r>
    <n v="19352"/>
    <s v="25.15 Less Common stock repurchases"/>
    <x v="24"/>
    <n v="12"/>
    <n v="2017"/>
    <x v="3"/>
  </r>
  <r>
    <n v="19353"/>
    <s v="25.16   Non-controlling interest"/>
    <x v="24"/>
    <n v="12"/>
    <n v="2017"/>
    <x v="3"/>
  </r>
  <r>
    <n v="19354"/>
    <s v="25.2 Stock rights, warrants and options"/>
    <x v="13763"/>
    <n v="12"/>
    <n v="2017"/>
    <x v="3"/>
  </r>
  <r>
    <n v="19355"/>
    <s v="25.3 Premium or discount on share capital"/>
    <x v="14217"/>
    <n v="12"/>
    <n v="2017"/>
    <x v="3"/>
  </r>
  <r>
    <n v="19356"/>
    <s v="25.4  Premium on treasury share Preferred Share"/>
    <x v="24"/>
    <n v="12"/>
    <n v="2017"/>
    <x v="3"/>
  </r>
  <r>
    <n v="19357"/>
    <s v="25.5  Premium on treasury share Common Share"/>
    <x v="24"/>
    <n v="12"/>
    <n v="2017"/>
    <x v="3"/>
  </r>
  <r>
    <n v="19358"/>
    <s v="25.6  Appraisal surplus"/>
    <x v="14501"/>
    <n v="12"/>
    <n v="2017"/>
    <x v="3"/>
  </r>
  <r>
    <n v="19359"/>
    <s v="25.7  Revaluation surplus (deficit) on investments"/>
    <x v="14502"/>
    <n v="12"/>
    <n v="2017"/>
    <x v="3"/>
  </r>
  <r>
    <n v="19360"/>
    <s v="25.8  Foreign currency Translation"/>
    <x v="14503"/>
    <n v="12"/>
    <n v="2017"/>
    <x v="3"/>
  </r>
  <r>
    <n v="19361"/>
    <s v="25.9  Other reserves"/>
    <x v="14504"/>
    <n v="12"/>
    <n v="2017"/>
    <x v="3"/>
  </r>
  <r>
    <n v="19362"/>
    <s v="26. Head office and other branches of the same Juristic person's Entity"/>
    <x v="14505"/>
    <n v="12"/>
    <n v="2017"/>
    <x v="3"/>
  </r>
  <r>
    <n v="19363"/>
    <s v="26.1 Funds brought in to maintain assets under the Act and Net Inter-Office Balances"/>
    <x v="14506"/>
    <n v="12"/>
    <n v="2017"/>
    <x v="3"/>
  </r>
  <r>
    <n v="19364"/>
    <s v="26.1.1 Funds brought in to maintain assets under the Act"/>
    <x v="14507"/>
    <n v="12"/>
    <n v="2017"/>
    <x v="3"/>
  </r>
  <r>
    <n v="19365"/>
    <s v="26.1.2 Accounts with head office and other branches of the same juristic person, net"/>
    <x v="14508"/>
    <n v="12"/>
    <n v="2017"/>
    <x v="3"/>
  </r>
  <r>
    <n v="19366"/>
    <s v="26.2 Appraisal surplus"/>
    <x v="24"/>
    <n v="12"/>
    <n v="2017"/>
    <x v="3"/>
  </r>
  <r>
    <n v="19367"/>
    <s v="26.3 Revaluation surplus (deficit) on investments"/>
    <x v="14509"/>
    <n v="12"/>
    <n v="2017"/>
    <x v="3"/>
  </r>
  <r>
    <n v="19368"/>
    <s v="26.4 Surplus (deficit) from measuring fair value of hedging instrument for cash flow hedge (only an effective part)"/>
    <x v="24"/>
    <n v="12"/>
    <n v="2017"/>
    <x v="3"/>
  </r>
  <r>
    <n v="19369"/>
    <s v="26.5  Surplus (deficit) from measuring fair value of hedging instrument for hedge of a net investment in a foreign operation (only an effective part)."/>
    <x v="24"/>
    <n v="12"/>
    <n v="2017"/>
    <x v="3"/>
  </r>
  <r>
    <n v="19370"/>
    <s v="26.6 Retained Earnings (Deficits)"/>
    <x v="13934"/>
    <n v="12"/>
    <n v="2017"/>
    <x v="3"/>
  </r>
  <r>
    <n v="19371"/>
    <s v="3. Claims on securities"/>
    <x v="14510"/>
    <n v="12"/>
    <n v="2017"/>
    <x v="3"/>
  </r>
  <r>
    <n v="19372"/>
    <s v="4. Derivatives assets"/>
    <x v="14511"/>
    <n v="12"/>
    <n v="2017"/>
    <x v="3"/>
  </r>
  <r>
    <n v="19373"/>
    <s v="5. Investments - net"/>
    <x v="14512"/>
    <n v="12"/>
    <n v="2017"/>
    <x v="3"/>
  </r>
  <r>
    <n v="19374"/>
    <s v="5.1 Short-term Investment (Net)"/>
    <x v="14513"/>
    <n v="12"/>
    <n v="2017"/>
    <x v="3"/>
  </r>
  <r>
    <n v="19375"/>
    <s v="5.1.1 Trading Securities (Net)"/>
    <x v="14514"/>
    <n v="12"/>
    <n v="2017"/>
    <x v="3"/>
  </r>
  <r>
    <n v="19376"/>
    <s v="5.1.2 Available-for-Sale (Net)"/>
    <x v="14515"/>
    <n v="12"/>
    <n v="2017"/>
    <x v="3"/>
  </r>
  <r>
    <n v="19377"/>
    <s v="5.1.3 Held-to-Maturity (Net)"/>
    <x v="14516"/>
    <n v="12"/>
    <n v="2017"/>
    <x v="3"/>
  </r>
  <r>
    <n v="19378"/>
    <s v="5.1.4 Other Securities (Net)"/>
    <x v="6051"/>
    <n v="12"/>
    <n v="2017"/>
    <x v="3"/>
  </r>
  <r>
    <n v="19379"/>
    <s v="5.2 Long-term Investment (Net)"/>
    <x v="14517"/>
    <n v="12"/>
    <n v="2017"/>
    <x v="3"/>
  </r>
  <r>
    <n v="19380"/>
    <s v="5.2.1 Available-for-Sale (Net)"/>
    <x v="14518"/>
    <n v="12"/>
    <n v="2017"/>
    <x v="3"/>
  </r>
  <r>
    <n v="19381"/>
    <s v="5.2.2 Held-to-Maturity (Net)"/>
    <x v="14519"/>
    <n v="12"/>
    <n v="2017"/>
    <x v="3"/>
  </r>
  <r>
    <n v="19382"/>
    <s v="5.2.3 Other Securities (Net)"/>
    <x v="14520"/>
    <n v="12"/>
    <n v="2017"/>
    <x v="3"/>
  </r>
  <r>
    <n v="19383"/>
    <s v="5.3  Valuation adjustment arising from Hedging"/>
    <x v="10917"/>
    <n v="12"/>
    <n v="2017"/>
    <x v="3"/>
  </r>
  <r>
    <n v="19384"/>
    <s v="6. Investments in subsidiaries and associates, net"/>
    <x v="14521"/>
    <n v="12"/>
    <n v="2017"/>
    <x v="3"/>
  </r>
  <r>
    <n v="19385"/>
    <s v="7. Loans to customers, net"/>
    <x v="14522"/>
    <n v="12"/>
    <n v="2017"/>
    <x v="3"/>
  </r>
  <r>
    <n v="19386"/>
    <s v="7.1 Credits Loans"/>
    <x v="14523"/>
    <n v="12"/>
    <n v="2017"/>
    <x v="3"/>
  </r>
  <r>
    <n v="19387"/>
    <s v="7.2  Valuation adjustment arising from Hedging"/>
    <x v="10429"/>
    <n v="12"/>
    <n v="2017"/>
    <x v="3"/>
  </r>
  <r>
    <n v="19388"/>
    <s v="7.3 Accrued Interest Receivables"/>
    <x v="14524"/>
    <n v="12"/>
    <n v="2017"/>
    <x v="3"/>
  </r>
  <r>
    <n v="19389"/>
    <s v="7.4 Less Deferred Income"/>
    <x v="14525"/>
    <n v="12"/>
    <n v="2017"/>
    <x v="3"/>
  </r>
  <r>
    <n v="19390"/>
    <s v="7.5 Less Allowance for Possible Loan Losses"/>
    <x v="14526"/>
    <n v="12"/>
    <n v="2017"/>
    <x v="3"/>
  </r>
  <r>
    <n v="19391"/>
    <s v="7.6 Less Revaluation Allowance for Debt Restructuring"/>
    <x v="14527"/>
    <n v="12"/>
    <n v="2017"/>
    <x v="3"/>
  </r>
  <r>
    <n v="19392"/>
    <s v="8. Customers' liabilities under acceptances"/>
    <x v="14494"/>
    <n v="12"/>
    <n v="2017"/>
    <x v="3"/>
  </r>
  <r>
    <n v="19393"/>
    <s v="9. Properites foreclosed, net"/>
    <x v="14528"/>
    <n v="12"/>
    <n v="2017"/>
    <x v="3"/>
  </r>
  <r>
    <n v="19394"/>
    <s v="Liabilities and Equities / Equity of Head Office"/>
    <x v="14529"/>
    <n v="12"/>
    <n v="2017"/>
    <x v="3"/>
  </r>
  <r>
    <n v="19395"/>
    <s v="No. of banks"/>
    <x v="5270"/>
    <n v="12"/>
    <n v="2017"/>
    <x v="3"/>
  </r>
  <r>
    <n v="19396"/>
    <s v="Of which:  Accrued Expenses Payable"/>
    <x v="14530"/>
    <n v="12"/>
    <n v="2017"/>
    <x v="3"/>
  </r>
  <r>
    <n v="19397"/>
    <s v="Of which:  Income Receivables"/>
    <x v="14531"/>
    <n v="12"/>
    <n v="2017"/>
    <x v="3"/>
  </r>
  <r>
    <n v="19398"/>
    <s v="Of which:  Prepaid Expense and Deferred Expenses"/>
    <x v="14532"/>
    <n v="12"/>
    <n v="2017"/>
    <x v="3"/>
  </r>
  <r>
    <n v="19399"/>
    <s v="Of which: Deposits and Guarantees"/>
    <x v="14533"/>
    <n v="12"/>
    <n v="2017"/>
    <x v="3"/>
  </r>
  <r>
    <n v="19400"/>
    <s v="Of which: Interim Net Profit (Loss)"/>
    <x v="14534"/>
    <n v="12"/>
    <n v="2017"/>
    <x v="3"/>
  </r>
  <r>
    <n v="19401"/>
    <s v="Of which: Leasehold Land and Building, Equipment and Others"/>
    <x v="14535"/>
    <n v="12"/>
    <n v="2017"/>
    <x v="3"/>
  </r>
  <r>
    <n v="19402"/>
    <s v="Of which: Legal Reserve"/>
    <x v="14536"/>
    <n v="12"/>
    <n v="2017"/>
    <x v="3"/>
  </r>
  <r>
    <n v="19403"/>
    <s v="Of which:Net Profit (Loss) Prior to Certifying By Auditors"/>
    <x v="8194"/>
    <n v="12"/>
    <n v="2017"/>
    <x v="3"/>
  </r>
  <r>
    <n v="19404"/>
    <s v="Total Assets"/>
    <x v="14529"/>
    <n v="12"/>
    <n v="2017"/>
    <x v="3"/>
  </r>
  <r>
    <n v="19405"/>
    <s v="1. Cash"/>
    <x v="14537"/>
    <n v="1"/>
    <n v="2018"/>
    <x v="3"/>
  </r>
  <r>
    <n v="19406"/>
    <s v="10. Premises and equipment, net"/>
    <x v="14538"/>
    <n v="1"/>
    <n v="2018"/>
    <x v="3"/>
  </r>
  <r>
    <n v="19407"/>
    <s v="10.1 Land (Net)"/>
    <x v="14539"/>
    <n v="1"/>
    <n v="2018"/>
    <x v="3"/>
  </r>
  <r>
    <n v="19408"/>
    <s v="10.2 Building (Net)"/>
    <x v="14540"/>
    <n v="1"/>
    <n v="2018"/>
    <x v="3"/>
  </r>
  <r>
    <n v="19409"/>
    <s v="10.3 Equipment and Others (Net)"/>
    <x v="14541"/>
    <n v="1"/>
    <n v="2018"/>
    <x v="3"/>
  </r>
  <r>
    <n v="19410"/>
    <s v="10.4  Others (Net)"/>
    <x v="14542"/>
    <n v="1"/>
    <n v="2018"/>
    <x v="3"/>
  </r>
  <r>
    <n v="19411"/>
    <s v="11. Goodwill and other intangible assets, net"/>
    <x v="14543"/>
    <n v="1"/>
    <n v="2018"/>
    <x v="3"/>
  </r>
  <r>
    <n v="19412"/>
    <s v="12. Deferred tax assets"/>
    <x v="14544"/>
    <n v="1"/>
    <n v="2018"/>
    <x v="3"/>
  </r>
  <r>
    <n v="19413"/>
    <s v="13. Other assets, net"/>
    <x v="14545"/>
    <n v="1"/>
    <n v="2018"/>
    <x v="3"/>
  </r>
  <r>
    <n v="19414"/>
    <s v="14. Deposits"/>
    <x v="14546"/>
    <n v="1"/>
    <n v="2018"/>
    <x v="3"/>
  </r>
  <r>
    <n v="19415"/>
    <s v="15. Interbank and money market items, net"/>
    <x v="14547"/>
    <n v="1"/>
    <n v="2018"/>
    <x v="3"/>
  </r>
  <r>
    <n v="19416"/>
    <s v="16. Liabilities payable on demand"/>
    <x v="14548"/>
    <n v="1"/>
    <n v="2018"/>
    <x v="3"/>
  </r>
  <r>
    <n v="19417"/>
    <s v="17. Liabilities to deliver securities"/>
    <x v="14549"/>
    <n v="1"/>
    <n v="2018"/>
    <x v="3"/>
  </r>
  <r>
    <n v="19418"/>
    <s v="18. Financial liabilities designated at fair value through profit or loss"/>
    <x v="14550"/>
    <n v="1"/>
    <n v="2018"/>
    <x v="3"/>
  </r>
  <r>
    <n v="19419"/>
    <s v="19. Derivatives liabilities"/>
    <x v="14551"/>
    <n v="1"/>
    <n v="2018"/>
    <x v="3"/>
  </r>
  <r>
    <n v="19420"/>
    <s v="2. Interbank and money market items, net"/>
    <x v="14552"/>
    <n v="1"/>
    <n v="2018"/>
    <x v="3"/>
  </r>
  <r>
    <n v="19421"/>
    <s v="20. Debt issued and Borrowings"/>
    <x v="14553"/>
    <n v="1"/>
    <n v="2018"/>
    <x v="3"/>
  </r>
  <r>
    <n v="19422"/>
    <s v="21. Bank’s liabilities under acceptances"/>
    <x v="11720"/>
    <n v="1"/>
    <n v="2018"/>
    <x v="3"/>
  </r>
  <r>
    <n v="19423"/>
    <s v="22. Provision"/>
    <x v="14554"/>
    <n v="1"/>
    <n v="2018"/>
    <x v="3"/>
  </r>
  <r>
    <n v="19424"/>
    <s v="23. Deferred tax liabitities"/>
    <x v="14471"/>
    <n v="1"/>
    <n v="2018"/>
    <x v="3"/>
  </r>
  <r>
    <n v="19425"/>
    <s v="24. Other liabilities"/>
    <x v="14555"/>
    <n v="1"/>
    <n v="2018"/>
    <x v="3"/>
  </r>
  <r>
    <n v="19426"/>
    <s v="25. Shareholders'  Equity"/>
    <x v="14556"/>
    <n v="1"/>
    <n v="2018"/>
    <x v="3"/>
  </r>
  <r>
    <n v="19427"/>
    <s v="25.1 Isssued and Paid-up Share Capital"/>
    <x v="14213"/>
    <n v="1"/>
    <n v="2018"/>
    <x v="3"/>
  </r>
  <r>
    <n v="19428"/>
    <s v="25.1.1 Preferred Share"/>
    <x v="10034"/>
    <n v="1"/>
    <n v="2018"/>
    <x v="3"/>
  </r>
  <r>
    <n v="19429"/>
    <s v="25.1.2 Common Share"/>
    <x v="14214"/>
    <n v="1"/>
    <n v="2018"/>
    <x v="3"/>
  </r>
  <r>
    <n v="19430"/>
    <s v="25.10  Surplus (deficit) from measuring fair value of hedging instrument for cash flow hedge (only an effective part)"/>
    <x v="13684"/>
    <n v="1"/>
    <n v="2018"/>
    <x v="3"/>
  </r>
  <r>
    <n v="19431"/>
    <s v="25.11  Surplus (deficit) from measuring fair value of hedging instrument for hedge of a net investment in a foreign operation (only an effective part)."/>
    <x v="24"/>
    <n v="1"/>
    <n v="2018"/>
    <x v="3"/>
  </r>
  <r>
    <n v="19432"/>
    <s v="25.12 Share of other comprehensive income of associates"/>
    <x v="24"/>
    <n v="1"/>
    <n v="2018"/>
    <x v="3"/>
  </r>
  <r>
    <n v="19433"/>
    <s v="25.13 Retained Earnings (Deficits)"/>
    <x v="14557"/>
    <n v="1"/>
    <n v="2018"/>
    <x v="3"/>
  </r>
  <r>
    <n v="19434"/>
    <s v="25.14 Less Preferred shares repurchased"/>
    <x v="24"/>
    <n v="1"/>
    <n v="2018"/>
    <x v="3"/>
  </r>
  <r>
    <n v="19435"/>
    <s v="25.15 Less Common stock repurchases"/>
    <x v="24"/>
    <n v="1"/>
    <n v="2018"/>
    <x v="3"/>
  </r>
  <r>
    <n v="19436"/>
    <s v="25.16   Non-controlling interest"/>
    <x v="24"/>
    <n v="1"/>
    <n v="2018"/>
    <x v="3"/>
  </r>
  <r>
    <n v="19437"/>
    <s v="25.2 Stock rights, warrants and options"/>
    <x v="13763"/>
    <n v="1"/>
    <n v="2018"/>
    <x v="3"/>
  </r>
  <r>
    <n v="19438"/>
    <s v="25.3 Premium or discount on share capital"/>
    <x v="14217"/>
    <n v="1"/>
    <n v="2018"/>
    <x v="3"/>
  </r>
  <r>
    <n v="19439"/>
    <s v="25.4  Premium on treasury share Preferred Share"/>
    <x v="24"/>
    <n v="1"/>
    <n v="2018"/>
    <x v="3"/>
  </r>
  <r>
    <n v="19440"/>
    <s v="25.5  Premium on treasury share Common Share"/>
    <x v="24"/>
    <n v="1"/>
    <n v="2018"/>
    <x v="3"/>
  </r>
  <r>
    <n v="19441"/>
    <s v="25.6  Appraisal surplus"/>
    <x v="14558"/>
    <n v="1"/>
    <n v="2018"/>
    <x v="3"/>
  </r>
  <r>
    <n v="19442"/>
    <s v="25.7  Revaluation surplus (deficit) on investments"/>
    <x v="14559"/>
    <n v="1"/>
    <n v="2018"/>
    <x v="3"/>
  </r>
  <r>
    <n v="19443"/>
    <s v="25.8  Foreign currency Translation"/>
    <x v="14560"/>
    <n v="1"/>
    <n v="2018"/>
    <x v="3"/>
  </r>
  <r>
    <n v="19444"/>
    <s v="25.9  Other reserves"/>
    <x v="14561"/>
    <n v="1"/>
    <n v="2018"/>
    <x v="3"/>
  </r>
  <r>
    <n v="19445"/>
    <s v="26. Head office and other branches of the same Juristic person's Entity"/>
    <x v="14562"/>
    <n v="1"/>
    <n v="2018"/>
    <x v="3"/>
  </r>
  <r>
    <n v="19446"/>
    <s v="26.1 Funds brought in to maintain assets under the Act and Net Inter-Office Balances"/>
    <x v="14563"/>
    <n v="1"/>
    <n v="2018"/>
    <x v="3"/>
  </r>
  <r>
    <n v="19447"/>
    <s v="26.1.1 Funds brought in to maintain assets under the Act"/>
    <x v="14564"/>
    <n v="1"/>
    <n v="2018"/>
    <x v="3"/>
  </r>
  <r>
    <n v="19448"/>
    <s v="26.1.2 Accounts with head office and other branches of the same juristic person, net"/>
    <x v="14565"/>
    <n v="1"/>
    <n v="2018"/>
    <x v="3"/>
  </r>
  <r>
    <n v="19449"/>
    <s v="26.2 Appraisal surplus"/>
    <x v="24"/>
    <n v="1"/>
    <n v="2018"/>
    <x v="3"/>
  </r>
  <r>
    <n v="19450"/>
    <s v="26.3 Revaluation surplus (deficit) on investments"/>
    <x v="14566"/>
    <n v="1"/>
    <n v="2018"/>
    <x v="3"/>
  </r>
  <r>
    <n v="19451"/>
    <s v="26.4 Surplus (deficit) from measuring fair value of hedging instrument for cash flow hedge (only an effective part)"/>
    <x v="24"/>
    <n v="1"/>
    <n v="2018"/>
    <x v="3"/>
  </r>
  <r>
    <n v="19452"/>
    <s v="26.5  Surplus (deficit) from measuring fair value of hedging instrument for hedge of a net investment in a foreign operation (only an effective part)."/>
    <x v="24"/>
    <n v="1"/>
    <n v="2018"/>
    <x v="3"/>
  </r>
  <r>
    <n v="19453"/>
    <s v="26.6 Retained Earnings (Deficits)"/>
    <x v="14567"/>
    <n v="1"/>
    <n v="2018"/>
    <x v="3"/>
  </r>
  <r>
    <n v="19454"/>
    <s v="3. Claims on securities"/>
    <x v="14568"/>
    <n v="1"/>
    <n v="2018"/>
    <x v="3"/>
  </r>
  <r>
    <n v="19455"/>
    <s v="4. Derivatives assets"/>
    <x v="14569"/>
    <n v="1"/>
    <n v="2018"/>
    <x v="3"/>
  </r>
  <r>
    <n v="19456"/>
    <s v="5. Investments - net"/>
    <x v="14570"/>
    <n v="1"/>
    <n v="2018"/>
    <x v="3"/>
  </r>
  <r>
    <n v="19457"/>
    <s v="5.1 Short-term Investment (Net)"/>
    <x v="14571"/>
    <n v="1"/>
    <n v="2018"/>
    <x v="3"/>
  </r>
  <r>
    <n v="19458"/>
    <s v="5.1.1 Trading Securities (Net)"/>
    <x v="14572"/>
    <n v="1"/>
    <n v="2018"/>
    <x v="3"/>
  </r>
  <r>
    <n v="19459"/>
    <s v="5.1.2 Available-for-Sale (Net)"/>
    <x v="14573"/>
    <n v="1"/>
    <n v="2018"/>
    <x v="3"/>
  </r>
  <r>
    <n v="19460"/>
    <s v="5.1.3 Held-to-Maturity (Net)"/>
    <x v="14574"/>
    <n v="1"/>
    <n v="2018"/>
    <x v="3"/>
  </r>
  <r>
    <n v="19461"/>
    <s v="5.1.4 Other Securities (Net)"/>
    <x v="10853"/>
    <n v="1"/>
    <n v="2018"/>
    <x v="3"/>
  </r>
  <r>
    <n v="19462"/>
    <s v="5.2 Long-term Investment (Net)"/>
    <x v="14575"/>
    <n v="1"/>
    <n v="2018"/>
    <x v="3"/>
  </r>
  <r>
    <n v="19463"/>
    <s v="5.2.1 Available-for-Sale (Net)"/>
    <x v="14576"/>
    <n v="1"/>
    <n v="2018"/>
    <x v="3"/>
  </r>
  <r>
    <n v="19464"/>
    <s v="5.2.2 Held-to-Maturity (Net)"/>
    <x v="13398"/>
    <n v="1"/>
    <n v="2018"/>
    <x v="3"/>
  </r>
  <r>
    <n v="19465"/>
    <s v="5.2.3 Other Securities (Net)"/>
    <x v="14577"/>
    <n v="1"/>
    <n v="2018"/>
    <x v="3"/>
  </r>
  <r>
    <n v="19466"/>
    <s v="5.3  Valuation adjustment arising from Hedging"/>
    <x v="14578"/>
    <n v="1"/>
    <n v="2018"/>
    <x v="3"/>
  </r>
  <r>
    <n v="19467"/>
    <s v="6. Investments in subsidiaries and associates, net"/>
    <x v="14579"/>
    <n v="1"/>
    <n v="2018"/>
    <x v="3"/>
  </r>
  <r>
    <n v="19468"/>
    <s v="7. Loans to customers, net"/>
    <x v="14580"/>
    <n v="1"/>
    <n v="2018"/>
    <x v="3"/>
  </r>
  <r>
    <n v="19469"/>
    <s v="7.1 Credits Loans"/>
    <x v="14581"/>
    <n v="1"/>
    <n v="2018"/>
    <x v="3"/>
  </r>
  <r>
    <n v="19470"/>
    <s v="7.2  Valuation adjustment arising from Hedging"/>
    <x v="14578"/>
    <n v="1"/>
    <n v="2018"/>
    <x v="3"/>
  </r>
  <r>
    <n v="19471"/>
    <s v="7.3 Accrued Interest Receivables"/>
    <x v="14582"/>
    <n v="1"/>
    <n v="2018"/>
    <x v="3"/>
  </r>
  <r>
    <n v="19472"/>
    <s v="7.4 Less Deferred Income"/>
    <x v="14583"/>
    <n v="1"/>
    <n v="2018"/>
    <x v="3"/>
  </r>
  <r>
    <n v="19473"/>
    <s v="7.5 Less Allowance for Possible Loan Losses"/>
    <x v="14584"/>
    <n v="1"/>
    <n v="2018"/>
    <x v="3"/>
  </r>
  <r>
    <n v="19474"/>
    <s v="7.6 Less Revaluation Allowance for Debt Restructuring"/>
    <x v="14585"/>
    <n v="1"/>
    <n v="2018"/>
    <x v="3"/>
  </r>
  <r>
    <n v="19475"/>
    <s v="8. Customers' liabilities under acceptances"/>
    <x v="11720"/>
    <n v="1"/>
    <n v="2018"/>
    <x v="3"/>
  </r>
  <r>
    <n v="19476"/>
    <s v="9. Properites foreclosed, net"/>
    <x v="14586"/>
    <n v="1"/>
    <n v="2018"/>
    <x v="3"/>
  </r>
  <r>
    <n v="19477"/>
    <s v="Liabilities and Equities / Equity of Head Office"/>
    <x v="14587"/>
    <n v="1"/>
    <n v="2018"/>
    <x v="3"/>
  </r>
  <r>
    <n v="19478"/>
    <s v="No. of banks"/>
    <x v="5270"/>
    <n v="1"/>
    <n v="2018"/>
    <x v="3"/>
  </r>
  <r>
    <n v="19479"/>
    <s v="Of which:  Accrued Expenses Payable"/>
    <x v="14588"/>
    <n v="1"/>
    <n v="2018"/>
    <x v="3"/>
  </r>
  <r>
    <n v="19480"/>
    <s v="Of which:  Income Receivables"/>
    <x v="14589"/>
    <n v="1"/>
    <n v="2018"/>
    <x v="3"/>
  </r>
  <r>
    <n v="19481"/>
    <s v="Of which:  Prepaid Expense and Deferred Expenses"/>
    <x v="14590"/>
    <n v="1"/>
    <n v="2018"/>
    <x v="3"/>
  </r>
  <r>
    <n v="19482"/>
    <s v="Of which: Deposits and Guarantees"/>
    <x v="14591"/>
    <n v="1"/>
    <n v="2018"/>
    <x v="3"/>
  </r>
  <r>
    <n v="19483"/>
    <s v="Of which: Interim Net Profit (Loss)"/>
    <x v="8671"/>
    <n v="1"/>
    <n v="2018"/>
    <x v="3"/>
  </r>
  <r>
    <n v="19484"/>
    <s v="Of which: Leasehold Land and Building, Equipment and Others"/>
    <x v="14592"/>
    <n v="1"/>
    <n v="2018"/>
    <x v="3"/>
  </r>
  <r>
    <n v="19485"/>
    <s v="Of which: Legal Reserve"/>
    <x v="14536"/>
    <n v="1"/>
    <n v="2018"/>
    <x v="3"/>
  </r>
  <r>
    <n v="19486"/>
    <s v="Of which:Net Profit (Loss) Prior to Certifying By Auditors"/>
    <x v="14593"/>
    <n v="1"/>
    <n v="2018"/>
    <x v="3"/>
  </r>
  <r>
    <n v="19487"/>
    <s v="Total Assets"/>
    <x v="14587"/>
    <n v="1"/>
    <n v="2018"/>
    <x v="3"/>
  </r>
  <r>
    <n v="19488"/>
    <s v="1. Cash"/>
    <x v="14594"/>
    <n v="2"/>
    <n v="2018"/>
    <x v="3"/>
  </r>
  <r>
    <n v="19489"/>
    <s v="10. Premises and equipment, net"/>
    <x v="14595"/>
    <n v="2"/>
    <n v="2018"/>
    <x v="3"/>
  </r>
  <r>
    <n v="19490"/>
    <s v="10.1 Land (Net)"/>
    <x v="14596"/>
    <n v="2"/>
    <n v="2018"/>
    <x v="3"/>
  </r>
  <r>
    <n v="19491"/>
    <s v="10.2 Building (Net)"/>
    <x v="2685"/>
    <n v="2"/>
    <n v="2018"/>
    <x v="3"/>
  </r>
  <r>
    <n v="19492"/>
    <s v="10.3 Equipment and Others (Net)"/>
    <x v="14597"/>
    <n v="2"/>
    <n v="2018"/>
    <x v="3"/>
  </r>
  <r>
    <n v="19493"/>
    <s v="10.4  Others (Net)"/>
    <x v="14598"/>
    <n v="2"/>
    <n v="2018"/>
    <x v="3"/>
  </r>
  <r>
    <n v="19494"/>
    <s v="11. Goodwill and other intangible assets, net"/>
    <x v="14599"/>
    <n v="2"/>
    <n v="2018"/>
    <x v="3"/>
  </r>
  <r>
    <n v="19495"/>
    <s v="12. Deferred tax assets"/>
    <x v="14600"/>
    <n v="2"/>
    <n v="2018"/>
    <x v="3"/>
  </r>
  <r>
    <n v="19496"/>
    <s v="13. Other assets, net"/>
    <x v="14601"/>
    <n v="2"/>
    <n v="2018"/>
    <x v="3"/>
  </r>
  <r>
    <n v="19497"/>
    <s v="14. Deposits"/>
    <x v="14602"/>
    <n v="2"/>
    <n v="2018"/>
    <x v="3"/>
  </r>
  <r>
    <n v="19498"/>
    <s v="15. Interbank and money market items, net"/>
    <x v="14603"/>
    <n v="2"/>
    <n v="2018"/>
    <x v="3"/>
  </r>
  <r>
    <n v="19499"/>
    <s v="16. Liabilities payable on demand"/>
    <x v="14604"/>
    <n v="2"/>
    <n v="2018"/>
    <x v="3"/>
  </r>
  <r>
    <n v="19500"/>
    <s v="17. Liabilities to deliver securities"/>
    <x v="14605"/>
    <n v="2"/>
    <n v="2018"/>
    <x v="3"/>
  </r>
  <r>
    <n v="19501"/>
    <s v="18. Financial liabilities designated at fair value through profit or loss"/>
    <x v="758"/>
    <n v="2"/>
    <n v="2018"/>
    <x v="3"/>
  </r>
  <r>
    <n v="19502"/>
    <s v="19. Derivatives liabilities"/>
    <x v="14606"/>
    <n v="2"/>
    <n v="2018"/>
    <x v="3"/>
  </r>
  <r>
    <n v="19503"/>
    <s v="2. Interbank and money market items, net"/>
    <x v="14607"/>
    <n v="2"/>
    <n v="2018"/>
    <x v="3"/>
  </r>
  <r>
    <n v="19504"/>
    <s v="20. Debt issued and Borrowings"/>
    <x v="14608"/>
    <n v="2"/>
    <n v="2018"/>
    <x v="3"/>
  </r>
  <r>
    <n v="19505"/>
    <s v="21. Bank’s liabilities under acceptances"/>
    <x v="14609"/>
    <n v="2"/>
    <n v="2018"/>
    <x v="3"/>
  </r>
  <r>
    <n v="19506"/>
    <s v="22. Provision"/>
    <x v="14610"/>
    <n v="2"/>
    <n v="2018"/>
    <x v="3"/>
  </r>
  <r>
    <n v="19507"/>
    <s v="23. Deferred tax liabitities"/>
    <x v="14611"/>
    <n v="2"/>
    <n v="2018"/>
    <x v="3"/>
  </r>
  <r>
    <n v="19508"/>
    <s v="24. Other liabilities"/>
    <x v="14612"/>
    <n v="2"/>
    <n v="2018"/>
    <x v="3"/>
  </r>
  <r>
    <n v="19509"/>
    <s v="25. Shareholders'  Equity"/>
    <x v="14613"/>
    <n v="2"/>
    <n v="2018"/>
    <x v="3"/>
  </r>
  <r>
    <n v="19510"/>
    <s v="25.1 Isssued and Paid-up Share Capital"/>
    <x v="14213"/>
    <n v="2"/>
    <n v="2018"/>
    <x v="3"/>
  </r>
  <r>
    <n v="19511"/>
    <s v="25.1.1 Preferred Share"/>
    <x v="10034"/>
    <n v="2"/>
    <n v="2018"/>
    <x v="3"/>
  </r>
  <r>
    <n v="19512"/>
    <s v="25.1.2 Common Share"/>
    <x v="14214"/>
    <n v="2"/>
    <n v="2018"/>
    <x v="3"/>
  </r>
  <r>
    <n v="19513"/>
    <s v="25.10  Surplus (deficit) from measuring fair value of hedging instrument for cash flow hedge (only an effective part)"/>
    <x v="11822"/>
    <n v="2"/>
    <n v="2018"/>
    <x v="3"/>
  </r>
  <r>
    <n v="19514"/>
    <s v="25.11  Surplus (deficit) from measuring fair value of hedging instrument for hedge of a net investment in a foreign operation (only an effective part)."/>
    <x v="24"/>
    <n v="2"/>
    <n v="2018"/>
    <x v="3"/>
  </r>
  <r>
    <n v="19515"/>
    <s v="25.12 Share of other comprehensive income of associates"/>
    <x v="24"/>
    <n v="2"/>
    <n v="2018"/>
    <x v="3"/>
  </r>
  <r>
    <n v="19516"/>
    <s v="25.13 Retained Earnings (Deficits)"/>
    <x v="14614"/>
    <n v="2"/>
    <n v="2018"/>
    <x v="3"/>
  </r>
  <r>
    <n v="19517"/>
    <s v="25.14 Less Preferred shares repurchased"/>
    <x v="24"/>
    <n v="2"/>
    <n v="2018"/>
    <x v="3"/>
  </r>
  <r>
    <n v="19518"/>
    <s v="25.15 Less Common stock repurchases"/>
    <x v="24"/>
    <n v="2"/>
    <n v="2018"/>
    <x v="3"/>
  </r>
  <r>
    <n v="19519"/>
    <s v="25.16   Non-controlling interest"/>
    <x v="24"/>
    <n v="2"/>
    <n v="2018"/>
    <x v="3"/>
  </r>
  <r>
    <n v="19520"/>
    <s v="25.2 Stock rights, warrants and options"/>
    <x v="13763"/>
    <n v="2"/>
    <n v="2018"/>
    <x v="3"/>
  </r>
  <r>
    <n v="19521"/>
    <s v="25.3 Premium or discount on share capital"/>
    <x v="14217"/>
    <n v="2"/>
    <n v="2018"/>
    <x v="3"/>
  </r>
  <r>
    <n v="19522"/>
    <s v="25.4  Premium on treasury share Preferred Share"/>
    <x v="24"/>
    <n v="2"/>
    <n v="2018"/>
    <x v="3"/>
  </r>
  <r>
    <n v="19523"/>
    <s v="25.5  Premium on treasury share Common Share"/>
    <x v="24"/>
    <n v="2"/>
    <n v="2018"/>
    <x v="3"/>
  </r>
  <r>
    <n v="19524"/>
    <s v="25.6  Appraisal surplus"/>
    <x v="14615"/>
    <n v="2"/>
    <n v="2018"/>
    <x v="3"/>
  </r>
  <r>
    <n v="19525"/>
    <s v="25.7  Revaluation surplus (deficit) on investments"/>
    <x v="14616"/>
    <n v="2"/>
    <n v="2018"/>
    <x v="3"/>
  </r>
  <r>
    <n v="19526"/>
    <s v="25.8  Foreign currency Translation"/>
    <x v="14617"/>
    <n v="2"/>
    <n v="2018"/>
    <x v="3"/>
  </r>
  <r>
    <n v="19527"/>
    <s v="25.9  Other reserves"/>
    <x v="14618"/>
    <n v="2"/>
    <n v="2018"/>
    <x v="3"/>
  </r>
  <r>
    <n v="19528"/>
    <s v="26. Head office and other branches of the same Juristic person's Entity"/>
    <x v="14619"/>
    <n v="2"/>
    <n v="2018"/>
    <x v="3"/>
  </r>
  <r>
    <n v="19529"/>
    <s v="26.1 Funds brought in to maintain assets under the Act and Net Inter-Office Balances"/>
    <x v="14620"/>
    <n v="2"/>
    <n v="2018"/>
    <x v="3"/>
  </r>
  <r>
    <n v="19530"/>
    <s v="26.1.1 Funds brought in to maintain assets under the Act"/>
    <x v="14621"/>
    <n v="2"/>
    <n v="2018"/>
    <x v="3"/>
  </r>
  <r>
    <n v="19531"/>
    <s v="26.1.2 Accounts with head office and other branches of the same juristic person, net"/>
    <x v="14622"/>
    <n v="2"/>
    <n v="2018"/>
    <x v="3"/>
  </r>
  <r>
    <n v="19532"/>
    <s v="26.2 Appraisal surplus"/>
    <x v="24"/>
    <n v="2"/>
    <n v="2018"/>
    <x v="3"/>
  </r>
  <r>
    <n v="19533"/>
    <s v="26.3 Revaluation surplus (deficit) on investments"/>
    <x v="14623"/>
    <n v="2"/>
    <n v="2018"/>
    <x v="3"/>
  </r>
  <r>
    <n v="19534"/>
    <s v="26.4 Surplus (deficit) from measuring fair value of hedging instrument for cash flow hedge (only an effective part)"/>
    <x v="24"/>
    <n v="2"/>
    <n v="2018"/>
    <x v="3"/>
  </r>
  <r>
    <n v="19535"/>
    <s v="26.5  Surplus (deficit) from measuring fair value of hedging instrument for hedge of a net investment in a foreign operation (only an effective part)."/>
    <x v="24"/>
    <n v="2"/>
    <n v="2018"/>
    <x v="3"/>
  </r>
  <r>
    <n v="19536"/>
    <s v="26.6 Retained Earnings (Deficits)"/>
    <x v="14624"/>
    <n v="2"/>
    <n v="2018"/>
    <x v="3"/>
  </r>
  <r>
    <n v="19537"/>
    <s v="3. Claims on securities"/>
    <x v="14625"/>
    <n v="2"/>
    <n v="2018"/>
    <x v="3"/>
  </r>
  <r>
    <n v="19538"/>
    <s v="4. Derivatives assets"/>
    <x v="14626"/>
    <n v="2"/>
    <n v="2018"/>
    <x v="3"/>
  </r>
  <r>
    <n v="19539"/>
    <s v="5. Investments - net"/>
    <x v="14627"/>
    <n v="2"/>
    <n v="2018"/>
    <x v="3"/>
  </r>
  <r>
    <n v="19540"/>
    <s v="5.1 Short-term Investment (Net)"/>
    <x v="14628"/>
    <n v="2"/>
    <n v="2018"/>
    <x v="3"/>
  </r>
  <r>
    <n v="19541"/>
    <s v="5.1.1 Trading Securities (Net)"/>
    <x v="14629"/>
    <n v="2"/>
    <n v="2018"/>
    <x v="3"/>
  </r>
  <r>
    <n v="19542"/>
    <s v="5.1.2 Available-for-Sale (Net)"/>
    <x v="14630"/>
    <n v="2"/>
    <n v="2018"/>
    <x v="3"/>
  </r>
  <r>
    <n v="19543"/>
    <s v="5.1.3 Held-to-Maturity (Net)"/>
    <x v="904"/>
    <n v="2"/>
    <n v="2018"/>
    <x v="3"/>
  </r>
  <r>
    <n v="19544"/>
    <s v="5.1.4 Other Securities (Net)"/>
    <x v="3305"/>
    <n v="2"/>
    <n v="2018"/>
    <x v="3"/>
  </r>
  <r>
    <n v="19545"/>
    <s v="5.2 Long-term Investment (Net)"/>
    <x v="14631"/>
    <n v="2"/>
    <n v="2018"/>
    <x v="3"/>
  </r>
  <r>
    <n v="19546"/>
    <s v="5.2.1 Available-for-Sale (Net)"/>
    <x v="14632"/>
    <n v="2"/>
    <n v="2018"/>
    <x v="3"/>
  </r>
  <r>
    <n v="19547"/>
    <s v="5.2.2 Held-to-Maturity (Net)"/>
    <x v="14633"/>
    <n v="2"/>
    <n v="2018"/>
    <x v="3"/>
  </r>
  <r>
    <n v="19548"/>
    <s v="5.2.3 Other Securities (Net)"/>
    <x v="14634"/>
    <n v="2"/>
    <n v="2018"/>
    <x v="3"/>
  </r>
  <r>
    <n v="19549"/>
    <s v="5.3  Valuation adjustment arising from Hedging"/>
    <x v="14635"/>
    <n v="2"/>
    <n v="2018"/>
    <x v="3"/>
  </r>
  <r>
    <n v="19550"/>
    <s v="6. Investments in subsidiaries and associates, net"/>
    <x v="14636"/>
    <n v="2"/>
    <n v="2018"/>
    <x v="3"/>
  </r>
  <r>
    <n v="19551"/>
    <s v="7. Loans to customers, net"/>
    <x v="14637"/>
    <n v="2"/>
    <n v="2018"/>
    <x v="3"/>
  </r>
  <r>
    <n v="19552"/>
    <s v="7.1 Credits Loans"/>
    <x v="14638"/>
    <n v="2"/>
    <n v="2018"/>
    <x v="3"/>
  </r>
  <r>
    <n v="19553"/>
    <s v="7.2  Valuation adjustment arising from Hedging"/>
    <x v="10795"/>
    <n v="2"/>
    <n v="2018"/>
    <x v="3"/>
  </r>
  <r>
    <n v="19554"/>
    <s v="7.3 Accrued Interest Receivables"/>
    <x v="14639"/>
    <n v="2"/>
    <n v="2018"/>
    <x v="3"/>
  </r>
  <r>
    <n v="19555"/>
    <s v="7.4 Less Deferred Income"/>
    <x v="14640"/>
    <n v="2"/>
    <n v="2018"/>
    <x v="3"/>
  </r>
  <r>
    <n v="19556"/>
    <s v="7.5 Less Allowance for Possible Loan Losses"/>
    <x v="14641"/>
    <n v="2"/>
    <n v="2018"/>
    <x v="3"/>
  </r>
  <r>
    <n v="19557"/>
    <s v="7.6 Less Revaluation Allowance for Debt Restructuring"/>
    <x v="14642"/>
    <n v="2"/>
    <n v="2018"/>
    <x v="3"/>
  </r>
  <r>
    <n v="19558"/>
    <s v="8. Customers' liabilities under acceptances"/>
    <x v="14609"/>
    <n v="2"/>
    <n v="2018"/>
    <x v="3"/>
  </r>
  <r>
    <n v="19559"/>
    <s v="9. Properites foreclosed, net"/>
    <x v="14643"/>
    <n v="2"/>
    <n v="2018"/>
    <x v="3"/>
  </r>
  <r>
    <n v="19560"/>
    <s v="Liabilities and Equities / Equity of Head Office"/>
    <x v="14644"/>
    <n v="2"/>
    <n v="2018"/>
    <x v="3"/>
  </r>
  <r>
    <n v="19561"/>
    <s v="No. of banks"/>
    <x v="5270"/>
    <n v="2"/>
    <n v="2018"/>
    <x v="3"/>
  </r>
  <r>
    <n v="19562"/>
    <s v="Of which:  Accrued Expenses Payable"/>
    <x v="14645"/>
    <n v="2"/>
    <n v="2018"/>
    <x v="3"/>
  </r>
  <r>
    <n v="19563"/>
    <s v="Of which:  Income Receivables"/>
    <x v="14646"/>
    <n v="2"/>
    <n v="2018"/>
    <x v="3"/>
  </r>
  <r>
    <n v="19564"/>
    <s v="Of which:  Prepaid Expense and Deferred Expenses"/>
    <x v="14647"/>
    <n v="2"/>
    <n v="2018"/>
    <x v="3"/>
  </r>
  <r>
    <n v="19565"/>
    <s v="Of which: Deposits and Guarantees"/>
    <x v="14648"/>
    <n v="2"/>
    <n v="2018"/>
    <x v="3"/>
  </r>
  <r>
    <n v="19566"/>
    <s v="Of which: Interim Net Profit (Loss)"/>
    <x v="8185"/>
    <n v="2"/>
    <n v="2018"/>
    <x v="3"/>
  </r>
  <r>
    <n v="19567"/>
    <s v="Of which: Leasehold Land and Building, Equipment and Others"/>
    <x v="14649"/>
    <n v="2"/>
    <n v="2018"/>
    <x v="3"/>
  </r>
  <r>
    <n v="19568"/>
    <s v="Of which: Legal Reserve"/>
    <x v="14536"/>
    <n v="2"/>
    <n v="2018"/>
    <x v="3"/>
  </r>
  <r>
    <n v="19569"/>
    <s v="Of which:Net Profit (Loss) Prior to Certifying By Auditors"/>
    <x v="14593"/>
    <n v="2"/>
    <n v="2018"/>
    <x v="3"/>
  </r>
  <r>
    <n v="19570"/>
    <s v="Total Assets"/>
    <x v="14644"/>
    <n v="2"/>
    <n v="2018"/>
    <x v="3"/>
  </r>
  <r>
    <n v="19571"/>
    <s v="1. Cash"/>
    <x v="14650"/>
    <n v="3"/>
    <n v="2018"/>
    <x v="3"/>
  </r>
  <r>
    <n v="19572"/>
    <s v="10. Premises and equipment, net"/>
    <x v="14651"/>
    <n v="3"/>
    <n v="2018"/>
    <x v="3"/>
  </r>
  <r>
    <n v="19573"/>
    <s v="10.1 Land (Net)"/>
    <x v="14652"/>
    <n v="3"/>
    <n v="2018"/>
    <x v="3"/>
  </r>
  <r>
    <n v="19574"/>
    <s v="10.2 Building (Net)"/>
    <x v="14653"/>
    <n v="3"/>
    <n v="2018"/>
    <x v="3"/>
  </r>
  <r>
    <n v="19575"/>
    <s v="10.3 Equipment and Others (Net)"/>
    <x v="14654"/>
    <n v="3"/>
    <n v="2018"/>
    <x v="3"/>
  </r>
  <r>
    <n v="19576"/>
    <s v="10.4  Others (Net)"/>
    <x v="14655"/>
    <n v="3"/>
    <n v="2018"/>
    <x v="3"/>
  </r>
  <r>
    <n v="19577"/>
    <s v="11. Goodwill and other intangible assets, net"/>
    <x v="14656"/>
    <n v="3"/>
    <n v="2018"/>
    <x v="3"/>
  </r>
  <r>
    <n v="19578"/>
    <s v="12. Deferred tax assets"/>
    <x v="14657"/>
    <n v="3"/>
    <n v="2018"/>
    <x v="3"/>
  </r>
  <r>
    <n v="19579"/>
    <s v="13. Other assets, net"/>
    <x v="14658"/>
    <n v="3"/>
    <n v="2018"/>
    <x v="3"/>
  </r>
  <r>
    <n v="19580"/>
    <s v="14. Deposits"/>
    <x v="14659"/>
    <n v="3"/>
    <n v="2018"/>
    <x v="3"/>
  </r>
  <r>
    <n v="19581"/>
    <s v="15. Interbank and money market items, net"/>
    <x v="14660"/>
    <n v="3"/>
    <n v="2018"/>
    <x v="3"/>
  </r>
  <r>
    <n v="19582"/>
    <s v="16. Liabilities payable on demand"/>
    <x v="14661"/>
    <n v="3"/>
    <n v="2018"/>
    <x v="3"/>
  </r>
  <r>
    <n v="19583"/>
    <s v="17. Liabilities to deliver securities"/>
    <x v="14662"/>
    <n v="3"/>
    <n v="2018"/>
    <x v="3"/>
  </r>
  <r>
    <n v="19584"/>
    <s v="18. Financial liabilities designated at fair value through profit or loss"/>
    <x v="14663"/>
    <n v="3"/>
    <n v="2018"/>
    <x v="3"/>
  </r>
  <r>
    <n v="19585"/>
    <s v="19. Derivatives liabilities"/>
    <x v="14664"/>
    <n v="3"/>
    <n v="2018"/>
    <x v="3"/>
  </r>
  <r>
    <n v="19586"/>
    <s v="2. Interbank and money market items, net"/>
    <x v="14665"/>
    <n v="3"/>
    <n v="2018"/>
    <x v="3"/>
  </r>
  <r>
    <n v="19587"/>
    <s v="20. Debt issued and Borrowings"/>
    <x v="14666"/>
    <n v="3"/>
    <n v="2018"/>
    <x v="3"/>
  </r>
  <r>
    <n v="19588"/>
    <s v="21. Bank’s liabilities under acceptances"/>
    <x v="14667"/>
    <n v="3"/>
    <n v="2018"/>
    <x v="3"/>
  </r>
  <r>
    <n v="19589"/>
    <s v="22. Provision"/>
    <x v="14668"/>
    <n v="3"/>
    <n v="2018"/>
    <x v="3"/>
  </r>
  <r>
    <n v="19590"/>
    <s v="23. Deferred tax liabitities"/>
    <x v="14669"/>
    <n v="3"/>
    <n v="2018"/>
    <x v="3"/>
  </r>
  <r>
    <n v="19591"/>
    <s v="24. Other liabilities"/>
    <x v="14670"/>
    <n v="3"/>
    <n v="2018"/>
    <x v="3"/>
  </r>
  <r>
    <n v="19592"/>
    <s v="25. Shareholders'  Equity"/>
    <x v="14671"/>
    <n v="3"/>
    <n v="2018"/>
    <x v="3"/>
  </r>
  <r>
    <n v="19593"/>
    <s v="25.1 Isssued and Paid-up Share Capital"/>
    <x v="14213"/>
    <n v="3"/>
    <n v="2018"/>
    <x v="3"/>
  </r>
  <r>
    <n v="19594"/>
    <s v="25.1.1 Preferred Share"/>
    <x v="10034"/>
    <n v="3"/>
    <n v="2018"/>
    <x v="3"/>
  </r>
  <r>
    <n v="19595"/>
    <s v="25.1.2 Common Share"/>
    <x v="14214"/>
    <n v="3"/>
    <n v="2018"/>
    <x v="3"/>
  </r>
  <r>
    <n v="19596"/>
    <s v="25.10  Surplus (deficit) from measuring fair value of hedging instrument for cash flow hedge (only an effective part)"/>
    <x v="998"/>
    <n v="3"/>
    <n v="2018"/>
    <x v="3"/>
  </r>
  <r>
    <n v="19597"/>
    <s v="25.11  Surplus (deficit) from measuring fair value of hedging instrument for hedge of a net investment in a foreign operation (only an effective part)."/>
    <x v="24"/>
    <n v="3"/>
    <n v="2018"/>
    <x v="3"/>
  </r>
  <r>
    <n v="19598"/>
    <s v="25.12 Share of other comprehensive income of associates"/>
    <x v="24"/>
    <n v="3"/>
    <n v="2018"/>
    <x v="3"/>
  </r>
  <r>
    <n v="19599"/>
    <s v="25.13 Retained Earnings (Deficits)"/>
    <x v="14672"/>
    <n v="3"/>
    <n v="2018"/>
    <x v="3"/>
  </r>
  <r>
    <n v="19600"/>
    <s v="25.14 Less Preferred shares repurchased"/>
    <x v="24"/>
    <n v="3"/>
    <n v="2018"/>
    <x v="3"/>
  </r>
  <r>
    <n v="19601"/>
    <s v="25.15 Less Common stock repurchases"/>
    <x v="24"/>
    <n v="3"/>
    <n v="2018"/>
    <x v="3"/>
  </r>
  <r>
    <n v="19602"/>
    <s v="25.16   Non-controlling interest"/>
    <x v="24"/>
    <n v="3"/>
    <n v="2018"/>
    <x v="3"/>
  </r>
  <r>
    <n v="19603"/>
    <s v="25.2 Stock rights, warrants and options"/>
    <x v="13763"/>
    <n v="3"/>
    <n v="2018"/>
    <x v="3"/>
  </r>
  <r>
    <n v="19604"/>
    <s v="25.3 Premium or discount on share capital"/>
    <x v="14217"/>
    <n v="3"/>
    <n v="2018"/>
    <x v="3"/>
  </r>
  <r>
    <n v="19605"/>
    <s v="25.4  Premium on treasury share Preferred Share"/>
    <x v="24"/>
    <n v="3"/>
    <n v="2018"/>
    <x v="3"/>
  </r>
  <r>
    <n v="19606"/>
    <s v="25.5  Premium on treasury share Common Share"/>
    <x v="24"/>
    <n v="3"/>
    <n v="2018"/>
    <x v="3"/>
  </r>
  <r>
    <n v="19607"/>
    <s v="25.6  Appraisal surplus"/>
    <x v="14673"/>
    <n v="3"/>
    <n v="2018"/>
    <x v="3"/>
  </r>
  <r>
    <n v="19608"/>
    <s v="25.7  Revaluation surplus (deficit) on investments"/>
    <x v="14674"/>
    <n v="3"/>
    <n v="2018"/>
    <x v="3"/>
  </r>
  <r>
    <n v="19609"/>
    <s v="25.8  Foreign currency Translation"/>
    <x v="14675"/>
    <n v="3"/>
    <n v="2018"/>
    <x v="3"/>
  </r>
  <r>
    <n v="19610"/>
    <s v="25.9  Other reserves"/>
    <x v="14676"/>
    <n v="3"/>
    <n v="2018"/>
    <x v="3"/>
  </r>
  <r>
    <n v="19611"/>
    <s v="26. Head office and other branches of the same Juristic person's Entity"/>
    <x v="14677"/>
    <n v="3"/>
    <n v="2018"/>
    <x v="3"/>
  </r>
  <r>
    <n v="19612"/>
    <s v="26.1 Funds brought in to maintain assets under the Act and Net Inter-Office Balances"/>
    <x v="14678"/>
    <n v="3"/>
    <n v="2018"/>
    <x v="3"/>
  </r>
  <r>
    <n v="19613"/>
    <s v="26.1.1 Funds brought in to maintain assets under the Act"/>
    <x v="14679"/>
    <n v="3"/>
    <n v="2018"/>
    <x v="3"/>
  </r>
  <r>
    <n v="19614"/>
    <s v="26.1.2 Accounts with head office and other branches of the same juristic person, net"/>
    <x v="14680"/>
    <n v="3"/>
    <n v="2018"/>
    <x v="3"/>
  </r>
  <r>
    <n v="19615"/>
    <s v="26.2 Appraisal surplus"/>
    <x v="24"/>
    <n v="3"/>
    <n v="2018"/>
    <x v="3"/>
  </r>
  <r>
    <n v="19616"/>
    <s v="26.3 Revaluation surplus (deficit) on investments"/>
    <x v="14681"/>
    <n v="3"/>
    <n v="2018"/>
    <x v="3"/>
  </r>
  <r>
    <n v="19617"/>
    <s v="26.4 Surplus (deficit) from measuring fair value of hedging instrument for cash flow hedge (only an effective part)"/>
    <x v="24"/>
    <n v="3"/>
    <n v="2018"/>
    <x v="3"/>
  </r>
  <r>
    <n v="19618"/>
    <s v="26.5  Surplus (deficit) from measuring fair value of hedging instrument for hedge of a net investment in a foreign operation (only an effective part)."/>
    <x v="24"/>
    <n v="3"/>
    <n v="2018"/>
    <x v="3"/>
  </r>
  <r>
    <n v="19619"/>
    <s v="26.6 Retained Earnings (Deficits)"/>
    <x v="14682"/>
    <n v="3"/>
    <n v="2018"/>
    <x v="3"/>
  </r>
  <r>
    <n v="19620"/>
    <s v="3. Claims on securities"/>
    <x v="14683"/>
    <n v="3"/>
    <n v="2018"/>
    <x v="3"/>
  </r>
  <r>
    <n v="19621"/>
    <s v="4. Derivatives assets"/>
    <x v="14684"/>
    <n v="3"/>
    <n v="2018"/>
    <x v="3"/>
  </r>
  <r>
    <n v="19622"/>
    <s v="5. Investments - net"/>
    <x v="14685"/>
    <n v="3"/>
    <n v="2018"/>
    <x v="3"/>
  </r>
  <r>
    <n v="19623"/>
    <s v="5.1 Short-term Investment (Net)"/>
    <x v="14686"/>
    <n v="3"/>
    <n v="2018"/>
    <x v="3"/>
  </r>
  <r>
    <n v="19624"/>
    <s v="5.1.1 Trading Securities (Net)"/>
    <x v="14687"/>
    <n v="3"/>
    <n v="2018"/>
    <x v="3"/>
  </r>
  <r>
    <n v="19625"/>
    <s v="5.1.2 Available-for-Sale (Net)"/>
    <x v="14688"/>
    <n v="3"/>
    <n v="2018"/>
    <x v="3"/>
  </r>
  <r>
    <n v="19626"/>
    <s v="5.1.3 Held-to-Maturity (Net)"/>
    <x v="14689"/>
    <n v="3"/>
    <n v="2018"/>
    <x v="3"/>
  </r>
  <r>
    <n v="19627"/>
    <s v="5.1.4 Other Securities (Net)"/>
    <x v="10192"/>
    <n v="3"/>
    <n v="2018"/>
    <x v="3"/>
  </r>
  <r>
    <n v="19628"/>
    <s v="5.2 Long-term Investment (Net)"/>
    <x v="14690"/>
    <n v="3"/>
    <n v="2018"/>
    <x v="3"/>
  </r>
  <r>
    <n v="19629"/>
    <s v="5.2.1 Available-for-Sale (Net)"/>
    <x v="14691"/>
    <n v="3"/>
    <n v="2018"/>
    <x v="3"/>
  </r>
  <r>
    <n v="19630"/>
    <s v="5.2.2 Held-to-Maturity (Net)"/>
    <x v="14692"/>
    <n v="3"/>
    <n v="2018"/>
    <x v="3"/>
  </r>
  <r>
    <n v="19631"/>
    <s v="5.2.3 Other Securities (Net)"/>
    <x v="14693"/>
    <n v="3"/>
    <n v="2018"/>
    <x v="3"/>
  </r>
  <r>
    <n v="19632"/>
    <s v="5.3  Valuation adjustment arising from Hedging"/>
    <x v="14635"/>
    <n v="3"/>
    <n v="2018"/>
    <x v="3"/>
  </r>
  <r>
    <n v="19633"/>
    <s v="6. Investments in subsidiaries and associates, net"/>
    <x v="14694"/>
    <n v="3"/>
    <n v="2018"/>
    <x v="3"/>
  </r>
  <r>
    <n v="19634"/>
    <s v="7. Loans to customers, net"/>
    <x v="14695"/>
    <n v="3"/>
    <n v="2018"/>
    <x v="3"/>
  </r>
  <r>
    <n v="19635"/>
    <s v="7.1 Credits Loans"/>
    <x v="14696"/>
    <n v="3"/>
    <n v="2018"/>
    <x v="3"/>
  </r>
  <r>
    <n v="19636"/>
    <s v="7.2  Valuation adjustment arising from Hedging"/>
    <x v="5014"/>
    <n v="3"/>
    <n v="2018"/>
    <x v="3"/>
  </r>
  <r>
    <n v="19637"/>
    <s v="7.3 Accrued Interest Receivables"/>
    <x v="8958"/>
    <n v="3"/>
    <n v="2018"/>
    <x v="3"/>
  </r>
  <r>
    <n v="19638"/>
    <s v="7.4 Less Deferred Income"/>
    <x v="8043"/>
    <n v="3"/>
    <n v="2018"/>
    <x v="3"/>
  </r>
  <r>
    <n v="19639"/>
    <s v="7.5 Less Allowance for Possible Loan Losses"/>
    <x v="14697"/>
    <n v="3"/>
    <n v="2018"/>
    <x v="3"/>
  </r>
  <r>
    <n v="19640"/>
    <s v="7.6 Less Revaluation Allowance for Debt Restructuring"/>
    <x v="14648"/>
    <n v="3"/>
    <n v="2018"/>
    <x v="3"/>
  </r>
  <r>
    <n v="19641"/>
    <s v="8. Customers' liabilities under acceptances"/>
    <x v="14667"/>
    <n v="3"/>
    <n v="2018"/>
    <x v="3"/>
  </r>
  <r>
    <n v="19642"/>
    <s v="9. Properites foreclosed, net"/>
    <x v="14698"/>
    <n v="3"/>
    <n v="2018"/>
    <x v="3"/>
  </r>
  <r>
    <n v="19643"/>
    <s v="Liabilities and Equities / Equity of Head Office"/>
    <x v="14699"/>
    <n v="3"/>
    <n v="2018"/>
    <x v="3"/>
  </r>
  <r>
    <n v="19644"/>
    <s v="No. of banks"/>
    <x v="5270"/>
    <n v="3"/>
    <n v="2018"/>
    <x v="3"/>
  </r>
  <r>
    <n v="19645"/>
    <s v="Of which:  Accrued Expenses Payable"/>
    <x v="13089"/>
    <n v="3"/>
    <n v="2018"/>
    <x v="3"/>
  </r>
  <r>
    <n v="19646"/>
    <s v="Of which:  Income Receivables"/>
    <x v="14700"/>
    <n v="3"/>
    <n v="2018"/>
    <x v="3"/>
  </r>
  <r>
    <n v="19647"/>
    <s v="Of which:  Prepaid Expense and Deferred Expenses"/>
    <x v="14701"/>
    <n v="3"/>
    <n v="2018"/>
    <x v="3"/>
  </r>
  <r>
    <n v="19648"/>
    <s v="Of which: Deposits and Guarantees"/>
    <x v="14702"/>
    <n v="3"/>
    <n v="2018"/>
    <x v="3"/>
  </r>
  <r>
    <n v="19649"/>
    <s v="Of which: Interim Net Profit (Loss)"/>
    <x v="14703"/>
    <n v="3"/>
    <n v="2018"/>
    <x v="3"/>
  </r>
  <r>
    <n v="19650"/>
    <s v="Of which: Leasehold Land and Building, Equipment and Others"/>
    <x v="14704"/>
    <n v="3"/>
    <n v="2018"/>
    <x v="3"/>
  </r>
  <r>
    <n v="19651"/>
    <s v="Of which: Legal Reserve"/>
    <x v="14536"/>
    <n v="3"/>
    <n v="2018"/>
    <x v="3"/>
  </r>
  <r>
    <n v="19652"/>
    <s v="Of which:Net Profit (Loss) Prior to Certifying By Auditors"/>
    <x v="14593"/>
    <n v="3"/>
    <n v="2018"/>
    <x v="3"/>
  </r>
  <r>
    <n v="19653"/>
    <s v="Total Assets"/>
    <x v="14699"/>
    <n v="3"/>
    <n v="2018"/>
    <x v="3"/>
  </r>
  <r>
    <n v="19654"/>
    <s v="1. Cash"/>
    <x v="14705"/>
    <n v="4"/>
    <n v="2018"/>
    <x v="3"/>
  </r>
  <r>
    <n v="19655"/>
    <s v="10. Premises and equipment, net"/>
    <x v="14706"/>
    <n v="4"/>
    <n v="2018"/>
    <x v="3"/>
  </r>
  <r>
    <n v="19656"/>
    <s v="10.1 Land (Net)"/>
    <x v="14707"/>
    <n v="4"/>
    <n v="2018"/>
    <x v="3"/>
  </r>
  <r>
    <n v="19657"/>
    <s v="10.2 Building (Net)"/>
    <x v="14708"/>
    <n v="4"/>
    <n v="2018"/>
    <x v="3"/>
  </r>
  <r>
    <n v="19658"/>
    <s v="10.3 Equipment and Others (Net)"/>
    <x v="1322"/>
    <n v="4"/>
    <n v="2018"/>
    <x v="3"/>
  </r>
  <r>
    <n v="19659"/>
    <s v="10.4  Others (Net)"/>
    <x v="14709"/>
    <n v="4"/>
    <n v="2018"/>
    <x v="3"/>
  </r>
  <r>
    <n v="19660"/>
    <s v="11. Goodwill and other intangible assets, net"/>
    <x v="14710"/>
    <n v="4"/>
    <n v="2018"/>
    <x v="3"/>
  </r>
  <r>
    <n v="19661"/>
    <s v="12. Deferred tax assets"/>
    <x v="14711"/>
    <n v="4"/>
    <n v="2018"/>
    <x v="3"/>
  </r>
  <r>
    <n v="19662"/>
    <s v="13. Other assets, net"/>
    <x v="14712"/>
    <n v="4"/>
    <n v="2018"/>
    <x v="3"/>
  </r>
  <r>
    <n v="19663"/>
    <s v="14. Deposits"/>
    <x v="14713"/>
    <n v="4"/>
    <n v="2018"/>
    <x v="3"/>
  </r>
  <r>
    <n v="19664"/>
    <s v="15. Interbank and money market items, net"/>
    <x v="14714"/>
    <n v="4"/>
    <n v="2018"/>
    <x v="3"/>
  </r>
  <r>
    <n v="19665"/>
    <s v="16. Liabilities payable on demand"/>
    <x v="14715"/>
    <n v="4"/>
    <n v="2018"/>
    <x v="3"/>
  </r>
  <r>
    <n v="19666"/>
    <s v="17. Liabilities to deliver securities"/>
    <x v="14716"/>
    <n v="4"/>
    <n v="2018"/>
    <x v="3"/>
  </r>
  <r>
    <n v="19667"/>
    <s v="18. Financial liabilities designated at fair value through profit or loss"/>
    <x v="14717"/>
    <n v="4"/>
    <n v="2018"/>
    <x v="3"/>
  </r>
  <r>
    <n v="19668"/>
    <s v="19. Derivatives liabilities"/>
    <x v="14718"/>
    <n v="4"/>
    <n v="2018"/>
    <x v="3"/>
  </r>
  <r>
    <n v="19669"/>
    <s v="2. Interbank and money market items, net"/>
    <x v="14719"/>
    <n v="4"/>
    <n v="2018"/>
    <x v="3"/>
  </r>
  <r>
    <n v="19670"/>
    <s v="20. Debt issued and Borrowings"/>
    <x v="14720"/>
    <n v="4"/>
    <n v="2018"/>
    <x v="3"/>
  </r>
  <r>
    <n v="19671"/>
    <s v="21. Bank’s liabilities under acceptances"/>
    <x v="14721"/>
    <n v="4"/>
    <n v="2018"/>
    <x v="3"/>
  </r>
  <r>
    <n v="19672"/>
    <s v="22. Provision"/>
    <x v="14722"/>
    <n v="4"/>
    <n v="2018"/>
    <x v="3"/>
  </r>
  <r>
    <n v="19673"/>
    <s v="23. Deferred tax liabitities"/>
    <x v="14723"/>
    <n v="4"/>
    <n v="2018"/>
    <x v="3"/>
  </r>
  <r>
    <n v="19674"/>
    <s v="24. Other liabilities"/>
    <x v="14724"/>
    <n v="4"/>
    <n v="2018"/>
    <x v="3"/>
  </r>
  <r>
    <n v="19675"/>
    <s v="25. Shareholders'  Equity"/>
    <x v="14725"/>
    <n v="4"/>
    <n v="2018"/>
    <x v="3"/>
  </r>
  <r>
    <n v="19676"/>
    <s v="25.1 Isssued and Paid-up Share Capital"/>
    <x v="14726"/>
    <n v="4"/>
    <n v="2018"/>
    <x v="3"/>
  </r>
  <r>
    <n v="19677"/>
    <s v="25.1.1 Preferred Share"/>
    <x v="10034"/>
    <n v="4"/>
    <n v="2018"/>
    <x v="3"/>
  </r>
  <r>
    <n v="19678"/>
    <s v="25.1.2 Common Share"/>
    <x v="14727"/>
    <n v="4"/>
    <n v="2018"/>
    <x v="3"/>
  </r>
  <r>
    <n v="19679"/>
    <s v="25.10  Surplus (deficit) from measuring fair value of hedging instrument for cash flow hedge (only an effective part)"/>
    <x v="14578"/>
    <n v="4"/>
    <n v="2018"/>
    <x v="3"/>
  </r>
  <r>
    <n v="19680"/>
    <s v="25.11  Surplus (deficit) from measuring fair value of hedging instrument for hedge of a net investment in a foreign operation (only an effective part)."/>
    <x v="24"/>
    <n v="4"/>
    <n v="2018"/>
    <x v="3"/>
  </r>
  <r>
    <n v="19681"/>
    <s v="25.12 Share of other comprehensive income of associates"/>
    <x v="24"/>
    <n v="4"/>
    <n v="2018"/>
    <x v="3"/>
  </r>
  <r>
    <n v="19682"/>
    <s v="25.13 Retained Earnings (Deficits)"/>
    <x v="14728"/>
    <n v="4"/>
    <n v="2018"/>
    <x v="3"/>
  </r>
  <r>
    <n v="19683"/>
    <s v="25.14 Less Preferred shares repurchased"/>
    <x v="24"/>
    <n v="4"/>
    <n v="2018"/>
    <x v="3"/>
  </r>
  <r>
    <n v="19684"/>
    <s v="25.15 Less Common stock repurchases"/>
    <x v="24"/>
    <n v="4"/>
    <n v="2018"/>
    <x v="3"/>
  </r>
  <r>
    <n v="19685"/>
    <s v="25.16   Non-controlling interest"/>
    <x v="24"/>
    <n v="4"/>
    <n v="2018"/>
    <x v="3"/>
  </r>
  <r>
    <n v="19686"/>
    <s v="25.2 Stock rights, warrants and options"/>
    <x v="13763"/>
    <n v="4"/>
    <n v="2018"/>
    <x v="3"/>
  </r>
  <r>
    <n v="19687"/>
    <s v="25.3 Premium or discount on share capital"/>
    <x v="14729"/>
    <n v="4"/>
    <n v="2018"/>
    <x v="3"/>
  </r>
  <r>
    <n v="19688"/>
    <s v="25.4  Premium on treasury share Preferred Share"/>
    <x v="24"/>
    <n v="4"/>
    <n v="2018"/>
    <x v="3"/>
  </r>
  <r>
    <n v="19689"/>
    <s v="25.5  Premium on treasury share Common Share"/>
    <x v="24"/>
    <n v="4"/>
    <n v="2018"/>
    <x v="3"/>
  </r>
  <r>
    <n v="19690"/>
    <s v="25.6  Appraisal surplus"/>
    <x v="14730"/>
    <n v="4"/>
    <n v="2018"/>
    <x v="3"/>
  </r>
  <r>
    <n v="19691"/>
    <s v="25.7  Revaluation surplus (deficit) on investments"/>
    <x v="14731"/>
    <n v="4"/>
    <n v="2018"/>
    <x v="3"/>
  </r>
  <r>
    <n v="19692"/>
    <s v="25.8  Foreign currency Translation"/>
    <x v="14732"/>
    <n v="4"/>
    <n v="2018"/>
    <x v="3"/>
  </r>
  <r>
    <n v="19693"/>
    <s v="25.9  Other reserves"/>
    <x v="13922"/>
    <n v="4"/>
    <n v="2018"/>
    <x v="3"/>
  </r>
  <r>
    <n v="19694"/>
    <s v="26. Head office and other branches of the same Juristic person's Entity"/>
    <x v="14733"/>
    <n v="4"/>
    <n v="2018"/>
    <x v="3"/>
  </r>
  <r>
    <n v="19695"/>
    <s v="26.1 Funds brought in to maintain assets under the Act and Net Inter-Office Balances"/>
    <x v="14734"/>
    <n v="4"/>
    <n v="2018"/>
    <x v="3"/>
  </r>
  <r>
    <n v="19696"/>
    <s v="26.1.1 Funds brought in to maintain assets under the Act"/>
    <x v="14735"/>
    <n v="4"/>
    <n v="2018"/>
    <x v="3"/>
  </r>
  <r>
    <n v="19697"/>
    <s v="26.1.2 Accounts with head office and other branches of the same juristic person, net"/>
    <x v="14736"/>
    <n v="4"/>
    <n v="2018"/>
    <x v="3"/>
  </r>
  <r>
    <n v="19698"/>
    <s v="26.2 Appraisal surplus"/>
    <x v="24"/>
    <n v="4"/>
    <n v="2018"/>
    <x v="3"/>
  </r>
  <r>
    <n v="19699"/>
    <s v="26.3 Revaluation surplus (deficit) on investments"/>
    <x v="14737"/>
    <n v="4"/>
    <n v="2018"/>
    <x v="3"/>
  </r>
  <r>
    <n v="19700"/>
    <s v="26.4 Surplus (deficit) from measuring fair value of hedging instrument for cash flow hedge (only an effective part)"/>
    <x v="24"/>
    <n v="4"/>
    <n v="2018"/>
    <x v="3"/>
  </r>
  <r>
    <n v="19701"/>
    <s v="26.5  Surplus (deficit) from measuring fair value of hedging instrument for hedge of a net investment in a foreign operation (only an effective part)."/>
    <x v="24"/>
    <n v="4"/>
    <n v="2018"/>
    <x v="3"/>
  </r>
  <r>
    <n v="19702"/>
    <s v="26.6 Retained Earnings (Deficits)"/>
    <x v="14738"/>
    <n v="4"/>
    <n v="2018"/>
    <x v="3"/>
  </r>
  <r>
    <n v="19703"/>
    <s v="3. Claims on securities"/>
    <x v="14739"/>
    <n v="4"/>
    <n v="2018"/>
    <x v="3"/>
  </r>
  <r>
    <n v="19704"/>
    <s v="4. Derivatives assets"/>
    <x v="14740"/>
    <n v="4"/>
    <n v="2018"/>
    <x v="3"/>
  </r>
  <r>
    <n v="19705"/>
    <s v="5. Investments - net"/>
    <x v="14741"/>
    <n v="4"/>
    <n v="2018"/>
    <x v="3"/>
  </r>
  <r>
    <n v="19706"/>
    <s v="5.1 Short-term Investment (Net)"/>
    <x v="14742"/>
    <n v="4"/>
    <n v="2018"/>
    <x v="3"/>
  </r>
  <r>
    <n v="19707"/>
    <s v="5.1.1 Trading Securities (Net)"/>
    <x v="14743"/>
    <n v="4"/>
    <n v="2018"/>
    <x v="3"/>
  </r>
  <r>
    <n v="19708"/>
    <s v="5.1.2 Available-for-Sale (Net)"/>
    <x v="14744"/>
    <n v="4"/>
    <n v="2018"/>
    <x v="3"/>
  </r>
  <r>
    <n v="19709"/>
    <s v="5.1.3 Held-to-Maturity (Net)"/>
    <x v="14745"/>
    <n v="4"/>
    <n v="2018"/>
    <x v="3"/>
  </r>
  <r>
    <n v="19710"/>
    <s v="5.1.4 Other Securities (Net)"/>
    <x v="3305"/>
    <n v="4"/>
    <n v="2018"/>
    <x v="3"/>
  </r>
  <r>
    <n v="19711"/>
    <s v="5.2 Long-term Investment (Net)"/>
    <x v="14746"/>
    <n v="4"/>
    <n v="2018"/>
    <x v="3"/>
  </r>
  <r>
    <n v="19712"/>
    <s v="5.2.1 Available-for-Sale (Net)"/>
    <x v="14747"/>
    <n v="4"/>
    <n v="2018"/>
    <x v="3"/>
  </r>
  <r>
    <n v="19713"/>
    <s v="5.2.2 Held-to-Maturity (Net)"/>
    <x v="14748"/>
    <n v="4"/>
    <n v="2018"/>
    <x v="3"/>
  </r>
  <r>
    <n v="19714"/>
    <s v="5.2.3 Other Securities (Net)"/>
    <x v="14749"/>
    <n v="4"/>
    <n v="2018"/>
    <x v="3"/>
  </r>
  <r>
    <n v="19715"/>
    <s v="5.3  Valuation adjustment arising from Hedging"/>
    <x v="14750"/>
    <n v="4"/>
    <n v="2018"/>
    <x v="3"/>
  </r>
  <r>
    <n v="19716"/>
    <s v="6. Investments in subsidiaries and associates, net"/>
    <x v="14751"/>
    <n v="4"/>
    <n v="2018"/>
    <x v="3"/>
  </r>
  <r>
    <n v="19717"/>
    <s v="7. Loans to customers, net"/>
    <x v="14752"/>
    <n v="4"/>
    <n v="2018"/>
    <x v="3"/>
  </r>
  <r>
    <n v="19718"/>
    <s v="7.1 Credits Loans"/>
    <x v="14753"/>
    <n v="4"/>
    <n v="2018"/>
    <x v="3"/>
  </r>
  <r>
    <n v="19719"/>
    <s v="7.2  Valuation adjustment arising from Hedging"/>
    <x v="12881"/>
    <n v="4"/>
    <n v="2018"/>
    <x v="3"/>
  </r>
  <r>
    <n v="19720"/>
    <s v="7.3 Accrued Interest Receivables"/>
    <x v="14754"/>
    <n v="4"/>
    <n v="2018"/>
    <x v="3"/>
  </r>
  <r>
    <n v="19721"/>
    <s v="7.4 Less Deferred Income"/>
    <x v="14755"/>
    <n v="4"/>
    <n v="2018"/>
    <x v="3"/>
  </r>
  <r>
    <n v="19722"/>
    <s v="7.5 Less Allowance for Possible Loan Losses"/>
    <x v="14756"/>
    <n v="4"/>
    <n v="2018"/>
    <x v="3"/>
  </r>
  <r>
    <n v="19723"/>
    <s v="7.6 Less Revaluation Allowance for Debt Restructuring"/>
    <x v="14757"/>
    <n v="4"/>
    <n v="2018"/>
    <x v="3"/>
  </r>
  <r>
    <n v="19724"/>
    <s v="8. Customers' liabilities under acceptances"/>
    <x v="14721"/>
    <n v="4"/>
    <n v="2018"/>
    <x v="3"/>
  </r>
  <r>
    <n v="19725"/>
    <s v="9. Properites foreclosed, net"/>
    <x v="14758"/>
    <n v="4"/>
    <n v="2018"/>
    <x v="3"/>
  </r>
  <r>
    <n v="19726"/>
    <s v="Liabilities and Equities / Equity of Head Office"/>
    <x v="14759"/>
    <n v="4"/>
    <n v="2018"/>
    <x v="3"/>
  </r>
  <r>
    <n v="19727"/>
    <s v="No. of banks"/>
    <x v="5270"/>
    <n v="4"/>
    <n v="2018"/>
    <x v="3"/>
  </r>
  <r>
    <n v="19728"/>
    <s v="Of which:  Accrued Expenses Payable"/>
    <x v="14760"/>
    <n v="4"/>
    <n v="2018"/>
    <x v="3"/>
  </r>
  <r>
    <n v="19729"/>
    <s v="Of which:  Income Receivables"/>
    <x v="14761"/>
    <n v="4"/>
    <n v="2018"/>
    <x v="3"/>
  </r>
  <r>
    <n v="19730"/>
    <s v="Of which:  Prepaid Expense and Deferred Expenses"/>
    <x v="14762"/>
    <n v="4"/>
    <n v="2018"/>
    <x v="3"/>
  </r>
  <r>
    <n v="19731"/>
    <s v="Of which: Deposits and Guarantees"/>
    <x v="14763"/>
    <n v="4"/>
    <n v="2018"/>
    <x v="3"/>
  </r>
  <r>
    <n v="19732"/>
    <s v="Of which: Interim Net Profit (Loss)"/>
    <x v="14764"/>
    <n v="4"/>
    <n v="2018"/>
    <x v="3"/>
  </r>
  <r>
    <n v="19733"/>
    <s v="Of which: Leasehold Land and Building, Equipment and Others"/>
    <x v="14765"/>
    <n v="4"/>
    <n v="2018"/>
    <x v="3"/>
  </r>
  <r>
    <n v="19734"/>
    <s v="Of which: Legal Reserve"/>
    <x v="14766"/>
    <n v="4"/>
    <n v="2018"/>
    <x v="3"/>
  </r>
  <r>
    <n v="19735"/>
    <s v="Of which:Net Profit (Loss) Prior to Certifying By Auditors"/>
    <x v="14767"/>
    <n v="4"/>
    <n v="2018"/>
    <x v="3"/>
  </r>
  <r>
    <n v="19736"/>
    <s v="Total Assets"/>
    <x v="14759"/>
    <n v="4"/>
    <n v="2018"/>
    <x v="3"/>
  </r>
  <r>
    <n v="19737"/>
    <s v="1. Cash"/>
    <x v="14768"/>
    <n v="5"/>
    <n v="2018"/>
    <x v="3"/>
  </r>
  <r>
    <n v="19738"/>
    <s v="10. Premises and equipment, net"/>
    <x v="14769"/>
    <n v="5"/>
    <n v="2018"/>
    <x v="3"/>
  </r>
  <r>
    <n v="19739"/>
    <s v="10.1 Land (Net)"/>
    <x v="14770"/>
    <n v="5"/>
    <n v="2018"/>
    <x v="3"/>
  </r>
  <r>
    <n v="19740"/>
    <s v="10.2 Building (Net)"/>
    <x v="14771"/>
    <n v="5"/>
    <n v="2018"/>
    <x v="3"/>
  </r>
  <r>
    <n v="19741"/>
    <s v="10.3 Equipment and Others (Net)"/>
    <x v="14772"/>
    <n v="5"/>
    <n v="2018"/>
    <x v="3"/>
  </r>
  <r>
    <n v="19742"/>
    <s v="10.4  Others (Net)"/>
    <x v="14773"/>
    <n v="5"/>
    <n v="2018"/>
    <x v="3"/>
  </r>
  <r>
    <n v="19743"/>
    <s v="11. Goodwill and other intangible assets, net"/>
    <x v="14774"/>
    <n v="5"/>
    <n v="2018"/>
    <x v="3"/>
  </r>
  <r>
    <n v="19744"/>
    <s v="12. Deferred tax assets"/>
    <x v="14775"/>
    <n v="5"/>
    <n v="2018"/>
    <x v="3"/>
  </r>
  <r>
    <n v="19745"/>
    <s v="13. Other assets, net"/>
    <x v="14776"/>
    <n v="5"/>
    <n v="2018"/>
    <x v="3"/>
  </r>
  <r>
    <n v="19746"/>
    <s v="14. Deposits"/>
    <x v="14777"/>
    <n v="5"/>
    <n v="2018"/>
    <x v="3"/>
  </r>
  <r>
    <n v="19747"/>
    <s v="15. Interbank and money market items, net"/>
    <x v="14778"/>
    <n v="5"/>
    <n v="2018"/>
    <x v="3"/>
  </r>
  <r>
    <n v="19748"/>
    <s v="16. Liabilities payable on demand"/>
    <x v="14779"/>
    <n v="5"/>
    <n v="2018"/>
    <x v="3"/>
  </r>
  <r>
    <n v="19749"/>
    <s v="17. Liabilities to deliver securities"/>
    <x v="14780"/>
    <n v="5"/>
    <n v="2018"/>
    <x v="3"/>
  </r>
  <r>
    <n v="19750"/>
    <s v="18. Financial liabilities designated at fair value through profit or loss"/>
    <x v="14781"/>
    <n v="5"/>
    <n v="2018"/>
    <x v="3"/>
  </r>
  <r>
    <n v="19751"/>
    <s v="19. Derivatives liabilities"/>
    <x v="14782"/>
    <n v="5"/>
    <n v="2018"/>
    <x v="3"/>
  </r>
  <r>
    <n v="19752"/>
    <s v="2. Interbank and money market items, net"/>
    <x v="14783"/>
    <n v="5"/>
    <n v="2018"/>
    <x v="3"/>
  </r>
  <r>
    <n v="19753"/>
    <s v="20. Debt issued and Borrowings"/>
    <x v="14784"/>
    <n v="5"/>
    <n v="2018"/>
    <x v="3"/>
  </r>
  <r>
    <n v="19754"/>
    <s v="21. Bank’s liabilities under acceptances"/>
    <x v="14785"/>
    <n v="5"/>
    <n v="2018"/>
    <x v="3"/>
  </r>
  <r>
    <n v="19755"/>
    <s v="22. Provision"/>
    <x v="14786"/>
    <n v="5"/>
    <n v="2018"/>
    <x v="3"/>
  </r>
  <r>
    <n v="19756"/>
    <s v="23. Deferred tax liabitities"/>
    <x v="2808"/>
    <n v="5"/>
    <n v="2018"/>
    <x v="3"/>
  </r>
  <r>
    <n v="19757"/>
    <s v="24. Other liabilities"/>
    <x v="14787"/>
    <n v="5"/>
    <n v="2018"/>
    <x v="3"/>
  </r>
  <r>
    <n v="19758"/>
    <s v="25. Shareholders'  Equity"/>
    <x v="14788"/>
    <n v="5"/>
    <n v="2018"/>
    <x v="3"/>
  </r>
  <r>
    <n v="19759"/>
    <s v="25.1 Isssued and Paid-up Share Capital"/>
    <x v="14726"/>
    <n v="5"/>
    <n v="2018"/>
    <x v="3"/>
  </r>
  <r>
    <n v="19760"/>
    <s v="25.1.1 Preferred Share"/>
    <x v="10034"/>
    <n v="5"/>
    <n v="2018"/>
    <x v="3"/>
  </r>
  <r>
    <n v="19761"/>
    <s v="25.1.2 Common Share"/>
    <x v="14727"/>
    <n v="5"/>
    <n v="2018"/>
    <x v="3"/>
  </r>
  <r>
    <n v="19762"/>
    <s v="25.10  Surplus (deficit) from measuring fair value of hedging instrument for cash flow hedge (only an effective part)"/>
    <x v="14789"/>
    <n v="5"/>
    <n v="2018"/>
    <x v="3"/>
  </r>
  <r>
    <n v="19763"/>
    <s v="25.11  Surplus (deficit) from measuring fair value of hedging instrument for hedge of a net investment in a foreign operation (only an effective part)."/>
    <x v="24"/>
    <n v="5"/>
    <n v="2018"/>
    <x v="3"/>
  </r>
  <r>
    <n v="19764"/>
    <s v="25.12 Share of other comprehensive income of associates"/>
    <x v="24"/>
    <n v="5"/>
    <n v="2018"/>
    <x v="3"/>
  </r>
  <r>
    <n v="19765"/>
    <s v="25.13 Retained Earnings (Deficits)"/>
    <x v="14790"/>
    <n v="5"/>
    <n v="2018"/>
    <x v="3"/>
  </r>
  <r>
    <n v="19766"/>
    <s v="25.14 Less Preferred shares repurchased"/>
    <x v="24"/>
    <n v="5"/>
    <n v="2018"/>
    <x v="3"/>
  </r>
  <r>
    <n v="19767"/>
    <s v="25.15 Less Common stock repurchases"/>
    <x v="24"/>
    <n v="5"/>
    <n v="2018"/>
    <x v="3"/>
  </r>
  <r>
    <n v="19768"/>
    <s v="25.16   Non-controlling interest"/>
    <x v="24"/>
    <n v="5"/>
    <n v="2018"/>
    <x v="3"/>
  </r>
  <r>
    <n v="19769"/>
    <s v="25.2 Stock rights, warrants and options"/>
    <x v="13763"/>
    <n v="5"/>
    <n v="2018"/>
    <x v="3"/>
  </r>
  <r>
    <n v="19770"/>
    <s v="25.3 Premium or discount on share capital"/>
    <x v="14729"/>
    <n v="5"/>
    <n v="2018"/>
    <x v="3"/>
  </r>
  <r>
    <n v="19771"/>
    <s v="25.4  Premium on treasury share Preferred Share"/>
    <x v="24"/>
    <n v="5"/>
    <n v="2018"/>
    <x v="3"/>
  </r>
  <r>
    <n v="19772"/>
    <s v="25.5  Premium on treasury share Common Share"/>
    <x v="24"/>
    <n v="5"/>
    <n v="2018"/>
    <x v="3"/>
  </r>
  <r>
    <n v="19773"/>
    <s v="25.6  Appraisal surplus"/>
    <x v="14791"/>
    <n v="5"/>
    <n v="2018"/>
    <x v="3"/>
  </r>
  <r>
    <n v="19774"/>
    <s v="25.7  Revaluation surplus (deficit) on investments"/>
    <x v="14792"/>
    <n v="5"/>
    <n v="2018"/>
    <x v="3"/>
  </r>
  <r>
    <n v="19775"/>
    <s v="25.8  Foreign currency Translation"/>
    <x v="14793"/>
    <n v="5"/>
    <n v="2018"/>
    <x v="3"/>
  </r>
  <r>
    <n v="19776"/>
    <s v="25.9  Other reserves"/>
    <x v="14794"/>
    <n v="5"/>
    <n v="2018"/>
    <x v="3"/>
  </r>
  <r>
    <n v="19777"/>
    <s v="26. Head office and other branches of the same Juristic person's Entity"/>
    <x v="14795"/>
    <n v="5"/>
    <n v="2018"/>
    <x v="3"/>
  </r>
  <r>
    <n v="19778"/>
    <s v="26.1 Funds brought in to maintain assets under the Act and Net Inter-Office Balances"/>
    <x v="14796"/>
    <n v="5"/>
    <n v="2018"/>
    <x v="3"/>
  </r>
  <r>
    <n v="19779"/>
    <s v="26.1.1 Funds brought in to maintain assets under the Act"/>
    <x v="14797"/>
    <n v="5"/>
    <n v="2018"/>
    <x v="3"/>
  </r>
  <r>
    <n v="19780"/>
    <s v="26.1.2 Accounts with head office and other branches of the same juristic person, net"/>
    <x v="14798"/>
    <n v="5"/>
    <n v="2018"/>
    <x v="3"/>
  </r>
  <r>
    <n v="19781"/>
    <s v="26.2 Appraisal surplus"/>
    <x v="24"/>
    <n v="5"/>
    <n v="2018"/>
    <x v="3"/>
  </r>
  <r>
    <n v="19782"/>
    <s v="26.3 Revaluation surplus (deficit) on investments"/>
    <x v="14799"/>
    <n v="5"/>
    <n v="2018"/>
    <x v="3"/>
  </r>
  <r>
    <n v="19783"/>
    <s v="26.4 Surplus (deficit) from measuring fair value of hedging instrument for cash flow hedge (only an effective part)"/>
    <x v="24"/>
    <n v="5"/>
    <n v="2018"/>
    <x v="3"/>
  </r>
  <r>
    <n v="19784"/>
    <s v="26.5  Surplus (deficit) from measuring fair value of hedging instrument for hedge of a net investment in a foreign operation (only an effective part)."/>
    <x v="24"/>
    <n v="5"/>
    <n v="2018"/>
    <x v="3"/>
  </r>
  <r>
    <n v="19785"/>
    <s v="26.6 Retained Earnings (Deficits)"/>
    <x v="14800"/>
    <n v="5"/>
    <n v="2018"/>
    <x v="3"/>
  </r>
  <r>
    <n v="19786"/>
    <s v="3. Claims on securities"/>
    <x v="5034"/>
    <n v="5"/>
    <n v="2018"/>
    <x v="3"/>
  </r>
  <r>
    <n v="19787"/>
    <s v="4. Derivatives assets"/>
    <x v="14801"/>
    <n v="5"/>
    <n v="2018"/>
    <x v="3"/>
  </r>
  <r>
    <n v="19788"/>
    <s v="5. Investments - net"/>
    <x v="14802"/>
    <n v="5"/>
    <n v="2018"/>
    <x v="3"/>
  </r>
  <r>
    <n v="19789"/>
    <s v="5.1 Short-term Investment (Net)"/>
    <x v="14803"/>
    <n v="5"/>
    <n v="2018"/>
    <x v="3"/>
  </r>
  <r>
    <n v="19790"/>
    <s v="5.1.1 Trading Securities (Net)"/>
    <x v="14804"/>
    <n v="5"/>
    <n v="2018"/>
    <x v="3"/>
  </r>
  <r>
    <n v="19791"/>
    <s v="5.1.2 Available-for-Sale (Net)"/>
    <x v="14805"/>
    <n v="5"/>
    <n v="2018"/>
    <x v="3"/>
  </r>
  <r>
    <n v="19792"/>
    <s v="5.1.3 Held-to-Maturity (Net)"/>
    <x v="14806"/>
    <n v="5"/>
    <n v="2018"/>
    <x v="3"/>
  </r>
  <r>
    <n v="19793"/>
    <s v="5.1.4 Other Securities (Net)"/>
    <x v="10075"/>
    <n v="5"/>
    <n v="2018"/>
    <x v="3"/>
  </r>
  <r>
    <n v="19794"/>
    <s v="5.2 Long-term Investment (Net)"/>
    <x v="14807"/>
    <n v="5"/>
    <n v="2018"/>
    <x v="3"/>
  </r>
  <r>
    <n v="19795"/>
    <s v="5.2.1 Available-for-Sale (Net)"/>
    <x v="14808"/>
    <n v="5"/>
    <n v="2018"/>
    <x v="3"/>
  </r>
  <r>
    <n v="19796"/>
    <s v="5.2.2 Held-to-Maturity (Net)"/>
    <x v="14809"/>
    <n v="5"/>
    <n v="2018"/>
    <x v="3"/>
  </r>
  <r>
    <n v="19797"/>
    <s v="5.2.3 Other Securities (Net)"/>
    <x v="14810"/>
    <n v="5"/>
    <n v="2018"/>
    <x v="3"/>
  </r>
  <r>
    <n v="19798"/>
    <s v="5.3  Valuation adjustment arising from Hedging"/>
    <x v="11880"/>
    <n v="5"/>
    <n v="2018"/>
    <x v="3"/>
  </r>
  <r>
    <n v="19799"/>
    <s v="6. Investments in subsidiaries and associates, net"/>
    <x v="14811"/>
    <n v="5"/>
    <n v="2018"/>
    <x v="3"/>
  </r>
  <r>
    <n v="19800"/>
    <s v="7. Loans to customers, net"/>
    <x v="14812"/>
    <n v="5"/>
    <n v="2018"/>
    <x v="3"/>
  </r>
  <r>
    <n v="19801"/>
    <s v="7.1 Credits Loans"/>
    <x v="14813"/>
    <n v="5"/>
    <n v="2018"/>
    <x v="3"/>
  </r>
  <r>
    <n v="19802"/>
    <s v="7.2  Valuation adjustment arising from Hedging"/>
    <x v="12293"/>
    <n v="5"/>
    <n v="2018"/>
    <x v="3"/>
  </r>
  <r>
    <n v="19803"/>
    <s v="7.3 Accrued Interest Receivables"/>
    <x v="14814"/>
    <n v="5"/>
    <n v="2018"/>
    <x v="3"/>
  </r>
  <r>
    <n v="19804"/>
    <s v="7.4 Less Deferred Income"/>
    <x v="14815"/>
    <n v="5"/>
    <n v="2018"/>
    <x v="3"/>
  </r>
  <r>
    <n v="19805"/>
    <s v="7.5 Less Allowance for Possible Loan Losses"/>
    <x v="14816"/>
    <n v="5"/>
    <n v="2018"/>
    <x v="3"/>
  </r>
  <r>
    <n v="19806"/>
    <s v="7.6 Less Revaluation Allowance for Debt Restructuring"/>
    <x v="14817"/>
    <n v="5"/>
    <n v="2018"/>
    <x v="3"/>
  </r>
  <r>
    <n v="19807"/>
    <s v="8. Customers' liabilities under acceptances"/>
    <x v="14785"/>
    <n v="5"/>
    <n v="2018"/>
    <x v="3"/>
  </r>
  <r>
    <n v="19808"/>
    <s v="9. Properites foreclosed, net"/>
    <x v="14818"/>
    <n v="5"/>
    <n v="2018"/>
    <x v="3"/>
  </r>
  <r>
    <n v="19809"/>
    <s v="Liabilities and Equities / Equity of Head Office"/>
    <x v="14819"/>
    <n v="5"/>
    <n v="2018"/>
    <x v="3"/>
  </r>
  <r>
    <n v="19810"/>
    <s v="No. of banks"/>
    <x v="5270"/>
    <n v="5"/>
    <n v="2018"/>
    <x v="3"/>
  </r>
  <r>
    <n v="19811"/>
    <s v="Of which:  Accrued Expenses Payable"/>
    <x v="14820"/>
    <n v="5"/>
    <n v="2018"/>
    <x v="3"/>
  </r>
  <r>
    <n v="19812"/>
    <s v="Of which:  Income Receivables"/>
    <x v="14821"/>
    <n v="5"/>
    <n v="2018"/>
    <x v="3"/>
  </r>
  <r>
    <n v="19813"/>
    <s v="Of which:  Prepaid Expense and Deferred Expenses"/>
    <x v="14822"/>
    <n v="5"/>
    <n v="2018"/>
    <x v="3"/>
  </r>
  <r>
    <n v="19814"/>
    <s v="Of which: Deposits and Guarantees"/>
    <x v="14823"/>
    <n v="5"/>
    <n v="2018"/>
    <x v="3"/>
  </r>
  <r>
    <n v="19815"/>
    <s v="Of which: Interim Net Profit (Loss)"/>
    <x v="13076"/>
    <n v="5"/>
    <n v="2018"/>
    <x v="3"/>
  </r>
  <r>
    <n v="19816"/>
    <s v="Of which: Leasehold Land and Building, Equipment and Others"/>
    <x v="14824"/>
    <n v="5"/>
    <n v="2018"/>
    <x v="3"/>
  </r>
  <r>
    <n v="19817"/>
    <s v="Of which: Legal Reserve"/>
    <x v="14766"/>
    <n v="5"/>
    <n v="2018"/>
    <x v="3"/>
  </r>
  <r>
    <n v="19818"/>
    <s v="Of which:Net Profit (Loss) Prior to Certifying By Auditors"/>
    <x v="14767"/>
    <n v="5"/>
    <n v="2018"/>
    <x v="3"/>
  </r>
  <r>
    <n v="19819"/>
    <s v="Total Assets"/>
    <x v="14819"/>
    <n v="5"/>
    <n v="2018"/>
    <x v="3"/>
  </r>
  <r>
    <n v="19820"/>
    <s v="1. Cash"/>
    <x v="14825"/>
    <n v="6"/>
    <n v="2018"/>
    <x v="3"/>
  </r>
  <r>
    <n v="19821"/>
    <s v="10. Premises and equipment, net"/>
    <x v="14313"/>
    <n v="6"/>
    <n v="2018"/>
    <x v="3"/>
  </r>
  <r>
    <n v="19822"/>
    <s v="10.1 Land (Net)"/>
    <x v="14826"/>
    <n v="6"/>
    <n v="2018"/>
    <x v="3"/>
  </r>
  <r>
    <n v="19823"/>
    <s v="10.2 Building (Net)"/>
    <x v="14827"/>
    <n v="6"/>
    <n v="2018"/>
    <x v="3"/>
  </r>
  <r>
    <n v="19824"/>
    <s v="10.3 Equipment and Others (Net)"/>
    <x v="14828"/>
    <n v="6"/>
    <n v="2018"/>
    <x v="3"/>
  </r>
  <r>
    <n v="19825"/>
    <s v="10.4  Others (Net)"/>
    <x v="14829"/>
    <n v="6"/>
    <n v="2018"/>
    <x v="3"/>
  </r>
  <r>
    <n v="19826"/>
    <s v="11. Goodwill and other intangible assets, net"/>
    <x v="14830"/>
    <n v="6"/>
    <n v="2018"/>
    <x v="3"/>
  </r>
  <r>
    <n v="19827"/>
    <s v="12. Deferred tax assets"/>
    <x v="14831"/>
    <n v="6"/>
    <n v="2018"/>
    <x v="3"/>
  </r>
  <r>
    <n v="19828"/>
    <s v="13. Other assets, net"/>
    <x v="14832"/>
    <n v="6"/>
    <n v="2018"/>
    <x v="3"/>
  </r>
  <r>
    <n v="19829"/>
    <s v="14. Deposits"/>
    <x v="14833"/>
    <n v="6"/>
    <n v="2018"/>
    <x v="3"/>
  </r>
  <r>
    <n v="19830"/>
    <s v="15. Interbank and money market items, net"/>
    <x v="14834"/>
    <n v="6"/>
    <n v="2018"/>
    <x v="3"/>
  </r>
  <r>
    <n v="19831"/>
    <s v="16. Liabilities payable on demand"/>
    <x v="14835"/>
    <n v="6"/>
    <n v="2018"/>
    <x v="3"/>
  </r>
  <r>
    <n v="19832"/>
    <s v="17. Liabilities to deliver securities"/>
    <x v="14836"/>
    <n v="6"/>
    <n v="2018"/>
    <x v="3"/>
  </r>
  <r>
    <n v="19833"/>
    <s v="18. Financial liabilities designated at fair value through profit or loss"/>
    <x v="14837"/>
    <n v="6"/>
    <n v="2018"/>
    <x v="3"/>
  </r>
  <r>
    <n v="19834"/>
    <s v="19. Derivatives liabilities"/>
    <x v="14838"/>
    <n v="6"/>
    <n v="2018"/>
    <x v="3"/>
  </r>
  <r>
    <n v="19835"/>
    <s v="2. Interbank and money market items, net"/>
    <x v="14839"/>
    <n v="6"/>
    <n v="2018"/>
    <x v="3"/>
  </r>
  <r>
    <n v="19836"/>
    <s v="20. Debt issued and Borrowings"/>
    <x v="14840"/>
    <n v="6"/>
    <n v="2018"/>
    <x v="3"/>
  </r>
  <r>
    <n v="19837"/>
    <s v="21. Bank’s liabilities under acceptances"/>
    <x v="14841"/>
    <n v="6"/>
    <n v="2018"/>
    <x v="3"/>
  </r>
  <r>
    <n v="19838"/>
    <s v="22. Provision"/>
    <x v="14842"/>
    <n v="6"/>
    <n v="2018"/>
    <x v="3"/>
  </r>
  <r>
    <n v="19839"/>
    <s v="23. Deferred tax liabitities"/>
    <x v="14843"/>
    <n v="6"/>
    <n v="2018"/>
    <x v="3"/>
  </r>
  <r>
    <n v="19840"/>
    <s v="24. Other liabilities"/>
    <x v="14844"/>
    <n v="6"/>
    <n v="2018"/>
    <x v="3"/>
  </r>
  <r>
    <n v="19841"/>
    <s v="25. Shareholders'  Equity"/>
    <x v="14845"/>
    <n v="6"/>
    <n v="2018"/>
    <x v="3"/>
  </r>
  <r>
    <n v="19842"/>
    <s v="25.1 Isssued and Paid-up Share Capital"/>
    <x v="14726"/>
    <n v="6"/>
    <n v="2018"/>
    <x v="3"/>
  </r>
  <r>
    <n v="19843"/>
    <s v="25.1.1 Preferred Share"/>
    <x v="10034"/>
    <n v="6"/>
    <n v="2018"/>
    <x v="3"/>
  </r>
  <r>
    <n v="19844"/>
    <s v="25.1.2 Common Share"/>
    <x v="14727"/>
    <n v="6"/>
    <n v="2018"/>
    <x v="3"/>
  </r>
  <r>
    <n v="19845"/>
    <s v="25.10  Surplus (deficit) from measuring fair value of hedging instrument for cash flow hedge (only an effective part)"/>
    <x v="2337"/>
    <n v="6"/>
    <n v="2018"/>
    <x v="3"/>
  </r>
  <r>
    <n v="19846"/>
    <s v="25.11  Surplus (deficit) from measuring fair value of hedging instrument for hedge of a net investment in a foreign operation (only an effective part)."/>
    <x v="24"/>
    <n v="6"/>
    <n v="2018"/>
    <x v="3"/>
  </r>
  <r>
    <n v="19847"/>
    <s v="25.12 Share of other comprehensive income of associates"/>
    <x v="24"/>
    <n v="6"/>
    <n v="2018"/>
    <x v="3"/>
  </r>
  <r>
    <n v="19848"/>
    <s v="25.13 Retained Earnings (Deficits)"/>
    <x v="14846"/>
    <n v="6"/>
    <n v="2018"/>
    <x v="3"/>
  </r>
  <r>
    <n v="19849"/>
    <s v="25.14 Less Preferred shares repurchased"/>
    <x v="24"/>
    <n v="6"/>
    <n v="2018"/>
    <x v="3"/>
  </r>
  <r>
    <n v="19850"/>
    <s v="25.15 Less Common stock repurchases"/>
    <x v="24"/>
    <n v="6"/>
    <n v="2018"/>
    <x v="3"/>
  </r>
  <r>
    <n v="19851"/>
    <s v="25.16   Non-controlling interest"/>
    <x v="24"/>
    <n v="6"/>
    <n v="2018"/>
    <x v="3"/>
  </r>
  <r>
    <n v="19852"/>
    <s v="25.2 Stock rights, warrants and options"/>
    <x v="6778"/>
    <n v="6"/>
    <n v="2018"/>
    <x v="3"/>
  </r>
  <r>
    <n v="19853"/>
    <s v="25.3 Premium or discount on share capital"/>
    <x v="14729"/>
    <n v="6"/>
    <n v="2018"/>
    <x v="3"/>
  </r>
  <r>
    <n v="19854"/>
    <s v="25.4  Premium on treasury share Preferred Share"/>
    <x v="24"/>
    <n v="6"/>
    <n v="2018"/>
    <x v="3"/>
  </r>
  <r>
    <n v="19855"/>
    <s v="25.5  Premium on treasury share Common Share"/>
    <x v="24"/>
    <n v="6"/>
    <n v="2018"/>
    <x v="3"/>
  </r>
  <r>
    <n v="19856"/>
    <s v="25.6  Appraisal surplus"/>
    <x v="14847"/>
    <n v="6"/>
    <n v="2018"/>
    <x v="3"/>
  </r>
  <r>
    <n v="19857"/>
    <s v="25.7  Revaluation surplus (deficit) on investments"/>
    <x v="10806"/>
    <n v="6"/>
    <n v="2018"/>
    <x v="3"/>
  </r>
  <r>
    <n v="19858"/>
    <s v="25.8  Foreign currency Translation"/>
    <x v="14848"/>
    <n v="6"/>
    <n v="2018"/>
    <x v="3"/>
  </r>
  <r>
    <n v="19859"/>
    <s v="25.9  Other reserves"/>
    <x v="14849"/>
    <n v="6"/>
    <n v="2018"/>
    <x v="3"/>
  </r>
  <r>
    <n v="19860"/>
    <s v="26. Head office and other branches of the same Juristic person's Entity"/>
    <x v="14850"/>
    <n v="6"/>
    <n v="2018"/>
    <x v="3"/>
  </r>
  <r>
    <n v="19861"/>
    <s v="26.1 Funds brought in to maintain assets under the Act and Net Inter-Office Balances"/>
    <x v="14851"/>
    <n v="6"/>
    <n v="2018"/>
    <x v="3"/>
  </r>
  <r>
    <n v="19862"/>
    <s v="26.1.1 Funds brought in to maintain assets under the Act"/>
    <x v="14852"/>
    <n v="6"/>
    <n v="2018"/>
    <x v="3"/>
  </r>
  <r>
    <n v="19863"/>
    <s v="26.1.2 Accounts with head office and other branches of the same juristic person, net"/>
    <x v="14853"/>
    <n v="6"/>
    <n v="2018"/>
    <x v="3"/>
  </r>
  <r>
    <n v="19864"/>
    <s v="26.2 Appraisal surplus"/>
    <x v="24"/>
    <n v="6"/>
    <n v="2018"/>
    <x v="3"/>
  </r>
  <r>
    <n v="19865"/>
    <s v="26.3 Revaluation surplus (deficit) on investments"/>
    <x v="14854"/>
    <n v="6"/>
    <n v="2018"/>
    <x v="3"/>
  </r>
  <r>
    <n v="19866"/>
    <s v="26.4 Surplus (deficit) from measuring fair value of hedging instrument for cash flow hedge (only an effective part)"/>
    <x v="24"/>
    <n v="6"/>
    <n v="2018"/>
    <x v="3"/>
  </r>
  <r>
    <n v="19867"/>
    <s v="26.5  Surplus (deficit) from measuring fair value of hedging instrument for hedge of a net investment in a foreign operation (only an effective part)."/>
    <x v="24"/>
    <n v="6"/>
    <n v="2018"/>
    <x v="3"/>
  </r>
  <r>
    <n v="19868"/>
    <s v="26.6 Retained Earnings (Deficits)"/>
    <x v="14855"/>
    <n v="6"/>
    <n v="2018"/>
    <x v="3"/>
  </r>
  <r>
    <n v="19869"/>
    <s v="3. Claims on securities"/>
    <x v="14856"/>
    <n v="6"/>
    <n v="2018"/>
    <x v="3"/>
  </r>
  <r>
    <n v="19870"/>
    <s v="4. Derivatives assets"/>
    <x v="14857"/>
    <n v="6"/>
    <n v="2018"/>
    <x v="3"/>
  </r>
  <r>
    <n v="19871"/>
    <s v="5. Investments - net"/>
    <x v="14858"/>
    <n v="6"/>
    <n v="2018"/>
    <x v="3"/>
  </r>
  <r>
    <n v="19872"/>
    <s v="5.1 Short-term Investment (Net)"/>
    <x v="14859"/>
    <n v="6"/>
    <n v="2018"/>
    <x v="3"/>
  </r>
  <r>
    <n v="19873"/>
    <s v="5.1.1 Trading Securities (Net)"/>
    <x v="14860"/>
    <n v="6"/>
    <n v="2018"/>
    <x v="3"/>
  </r>
  <r>
    <n v="19874"/>
    <s v="5.1.2 Available-for-Sale (Net)"/>
    <x v="14861"/>
    <n v="6"/>
    <n v="2018"/>
    <x v="3"/>
  </r>
  <r>
    <n v="19875"/>
    <s v="5.1.3 Held-to-Maturity (Net)"/>
    <x v="14862"/>
    <n v="6"/>
    <n v="2018"/>
    <x v="3"/>
  </r>
  <r>
    <n v="19876"/>
    <s v="5.1.4 Other Securities (Net)"/>
    <x v="14863"/>
    <n v="6"/>
    <n v="2018"/>
    <x v="3"/>
  </r>
  <r>
    <n v="19877"/>
    <s v="5.2 Long-term Investment (Net)"/>
    <x v="14864"/>
    <n v="6"/>
    <n v="2018"/>
    <x v="3"/>
  </r>
  <r>
    <n v="19878"/>
    <s v="5.2.1 Available-for-Sale (Net)"/>
    <x v="14865"/>
    <n v="6"/>
    <n v="2018"/>
    <x v="3"/>
  </r>
  <r>
    <n v="19879"/>
    <s v="5.2.2 Held-to-Maturity (Net)"/>
    <x v="14866"/>
    <n v="6"/>
    <n v="2018"/>
    <x v="3"/>
  </r>
  <r>
    <n v="19880"/>
    <s v="5.2.3 Other Securities (Net)"/>
    <x v="14867"/>
    <n v="6"/>
    <n v="2018"/>
    <x v="3"/>
  </r>
  <r>
    <n v="19881"/>
    <s v="5.3  Valuation adjustment arising from Hedging"/>
    <x v="10006"/>
    <n v="6"/>
    <n v="2018"/>
    <x v="3"/>
  </r>
  <r>
    <n v="19882"/>
    <s v="6. Investments in subsidiaries and associates, net"/>
    <x v="14868"/>
    <n v="6"/>
    <n v="2018"/>
    <x v="3"/>
  </r>
  <r>
    <n v="19883"/>
    <s v="7. Loans to customers, net"/>
    <x v="14869"/>
    <n v="6"/>
    <n v="2018"/>
    <x v="3"/>
  </r>
  <r>
    <n v="19884"/>
    <s v="7.1 Credits Loans"/>
    <x v="14870"/>
    <n v="6"/>
    <n v="2018"/>
    <x v="3"/>
  </r>
  <r>
    <n v="19885"/>
    <s v="7.2  Valuation adjustment arising from Hedging"/>
    <x v="12589"/>
    <n v="6"/>
    <n v="2018"/>
    <x v="3"/>
  </r>
  <r>
    <n v="19886"/>
    <s v="7.3 Accrued Interest Receivables"/>
    <x v="14871"/>
    <n v="6"/>
    <n v="2018"/>
    <x v="3"/>
  </r>
  <r>
    <n v="19887"/>
    <s v="7.4 Less Deferred Income"/>
    <x v="14872"/>
    <n v="6"/>
    <n v="2018"/>
    <x v="3"/>
  </r>
  <r>
    <n v="19888"/>
    <s v="7.5 Less Allowance for Possible Loan Losses"/>
    <x v="14873"/>
    <n v="6"/>
    <n v="2018"/>
    <x v="3"/>
  </r>
  <r>
    <n v="19889"/>
    <s v="7.6 Less Revaluation Allowance for Debt Restructuring"/>
    <x v="14874"/>
    <n v="6"/>
    <n v="2018"/>
    <x v="3"/>
  </r>
  <r>
    <n v="19890"/>
    <s v="8. Customers' liabilities under acceptances"/>
    <x v="14841"/>
    <n v="6"/>
    <n v="2018"/>
    <x v="3"/>
  </r>
  <r>
    <n v="19891"/>
    <s v="9. Properites foreclosed, net"/>
    <x v="14875"/>
    <n v="6"/>
    <n v="2018"/>
    <x v="3"/>
  </r>
  <r>
    <n v="19892"/>
    <s v="Liabilities and Equities / Equity of Head Office"/>
    <x v="14876"/>
    <n v="6"/>
    <n v="2018"/>
    <x v="3"/>
  </r>
  <r>
    <n v="19893"/>
    <s v="No. of banks"/>
    <x v="5270"/>
    <n v="6"/>
    <n v="2018"/>
    <x v="3"/>
  </r>
  <r>
    <n v="19894"/>
    <s v="Of which:  Accrued Expenses Payable"/>
    <x v="14877"/>
    <n v="6"/>
    <n v="2018"/>
    <x v="3"/>
  </r>
  <r>
    <n v="19895"/>
    <s v="Of which:  Income Receivables"/>
    <x v="14878"/>
    <n v="6"/>
    <n v="2018"/>
    <x v="3"/>
  </r>
  <r>
    <n v="19896"/>
    <s v="Of which:  Prepaid Expense and Deferred Expenses"/>
    <x v="14879"/>
    <n v="6"/>
    <n v="2018"/>
    <x v="3"/>
  </r>
  <r>
    <n v="19897"/>
    <s v="Of which: Deposits and Guarantees"/>
    <x v="14880"/>
    <n v="6"/>
    <n v="2018"/>
    <x v="3"/>
  </r>
  <r>
    <n v="19898"/>
    <s v="Of which: Interim Net Profit (Loss)"/>
    <x v="14881"/>
    <n v="6"/>
    <n v="2018"/>
    <x v="3"/>
  </r>
  <r>
    <n v="19899"/>
    <s v="Of which: Leasehold Land and Building, Equipment and Others"/>
    <x v="14882"/>
    <n v="6"/>
    <n v="2018"/>
    <x v="3"/>
  </r>
  <r>
    <n v="19900"/>
    <s v="Of which: Legal Reserve"/>
    <x v="5848"/>
    <n v="6"/>
    <n v="2018"/>
    <x v="3"/>
  </r>
  <r>
    <n v="19901"/>
    <s v="Of which:Net Profit (Loss) Prior to Certifying By Auditors"/>
    <x v="14883"/>
    <n v="6"/>
    <n v="2018"/>
    <x v="3"/>
  </r>
  <r>
    <n v="19902"/>
    <s v="Total Assets"/>
    <x v="14876"/>
    <n v="6"/>
    <n v="2018"/>
    <x v="3"/>
  </r>
  <r>
    <n v="19903"/>
    <s v="1. Cash"/>
    <x v="14884"/>
    <n v="7"/>
    <n v="2018"/>
    <x v="3"/>
  </r>
  <r>
    <n v="19904"/>
    <s v="10. Premises and equipment, net"/>
    <x v="14885"/>
    <n v="7"/>
    <n v="2018"/>
    <x v="3"/>
  </r>
  <r>
    <n v="19905"/>
    <s v="10.1 Land (Net)"/>
    <x v="14886"/>
    <n v="7"/>
    <n v="2018"/>
    <x v="3"/>
  </r>
  <r>
    <n v="19906"/>
    <s v="10.2 Building (Net)"/>
    <x v="14887"/>
    <n v="7"/>
    <n v="2018"/>
    <x v="3"/>
  </r>
  <r>
    <n v="19907"/>
    <s v="10.3 Equipment and Others (Net)"/>
    <x v="14888"/>
    <n v="7"/>
    <n v="2018"/>
    <x v="3"/>
  </r>
  <r>
    <n v="19908"/>
    <s v="10.4  Others (Net)"/>
    <x v="4136"/>
    <n v="7"/>
    <n v="2018"/>
    <x v="3"/>
  </r>
  <r>
    <n v="19909"/>
    <s v="11. Goodwill and other intangible assets, net"/>
    <x v="14889"/>
    <n v="7"/>
    <n v="2018"/>
    <x v="3"/>
  </r>
  <r>
    <n v="19910"/>
    <s v="12. Deferred tax assets"/>
    <x v="14890"/>
    <n v="7"/>
    <n v="2018"/>
    <x v="3"/>
  </r>
  <r>
    <n v="19911"/>
    <s v="13. Other assets, net"/>
    <x v="14891"/>
    <n v="7"/>
    <n v="2018"/>
    <x v="3"/>
  </r>
  <r>
    <n v="19912"/>
    <s v="14. Deposits"/>
    <x v="14892"/>
    <n v="7"/>
    <n v="2018"/>
    <x v="3"/>
  </r>
  <r>
    <n v="19913"/>
    <s v="15. Interbank and money market items, net"/>
    <x v="14893"/>
    <n v="7"/>
    <n v="2018"/>
    <x v="3"/>
  </r>
  <r>
    <n v="19914"/>
    <s v="16. Liabilities payable on demand"/>
    <x v="14894"/>
    <n v="7"/>
    <n v="2018"/>
    <x v="3"/>
  </r>
  <r>
    <n v="19915"/>
    <s v="17. Liabilities to deliver securities"/>
    <x v="4707"/>
    <n v="7"/>
    <n v="2018"/>
    <x v="3"/>
  </r>
  <r>
    <n v="19916"/>
    <s v="18. Financial liabilities designated at fair value through profit or loss"/>
    <x v="14895"/>
    <n v="7"/>
    <n v="2018"/>
    <x v="3"/>
  </r>
  <r>
    <n v="19917"/>
    <s v="19. Derivatives liabilities"/>
    <x v="14896"/>
    <n v="7"/>
    <n v="2018"/>
    <x v="3"/>
  </r>
  <r>
    <n v="19918"/>
    <s v="2. Interbank and money market items, net"/>
    <x v="14897"/>
    <n v="7"/>
    <n v="2018"/>
    <x v="3"/>
  </r>
  <r>
    <n v="19919"/>
    <s v="20. Debt issued and Borrowings"/>
    <x v="14898"/>
    <n v="7"/>
    <n v="2018"/>
    <x v="3"/>
  </r>
  <r>
    <n v="19920"/>
    <s v="21. Bank’s liabilities under acceptances"/>
    <x v="14899"/>
    <n v="7"/>
    <n v="2018"/>
    <x v="3"/>
  </r>
  <r>
    <n v="19921"/>
    <s v="22. Provision"/>
    <x v="14900"/>
    <n v="7"/>
    <n v="2018"/>
    <x v="3"/>
  </r>
  <r>
    <n v="19922"/>
    <s v="23. Deferred tax liabitities"/>
    <x v="14901"/>
    <n v="7"/>
    <n v="2018"/>
    <x v="3"/>
  </r>
  <r>
    <n v="19923"/>
    <s v="24. Other liabilities"/>
    <x v="14902"/>
    <n v="7"/>
    <n v="2018"/>
    <x v="3"/>
  </r>
  <r>
    <n v="19924"/>
    <s v="25. Shareholders'  Equity"/>
    <x v="14903"/>
    <n v="7"/>
    <n v="2018"/>
    <x v="3"/>
  </r>
  <r>
    <n v="19925"/>
    <s v="25.1 Isssued and Paid-up Share Capital"/>
    <x v="14726"/>
    <n v="7"/>
    <n v="2018"/>
    <x v="3"/>
  </r>
  <r>
    <n v="19926"/>
    <s v="25.1.1 Preferred Share"/>
    <x v="10034"/>
    <n v="7"/>
    <n v="2018"/>
    <x v="3"/>
  </r>
  <r>
    <n v="19927"/>
    <s v="25.1.2 Common Share"/>
    <x v="14727"/>
    <n v="7"/>
    <n v="2018"/>
    <x v="3"/>
  </r>
  <r>
    <n v="19928"/>
    <s v="25.10  Surplus (deficit) from measuring fair value of hedging instrument for cash flow hedge (only an effective part)"/>
    <x v="10025"/>
    <n v="7"/>
    <n v="2018"/>
    <x v="3"/>
  </r>
  <r>
    <n v="19929"/>
    <s v="25.11  Surplus (deficit) from measuring fair value of hedging instrument for hedge of a net investment in a foreign operation (only an effective part)."/>
    <x v="24"/>
    <n v="7"/>
    <n v="2018"/>
    <x v="3"/>
  </r>
  <r>
    <n v="19930"/>
    <s v="25.12 Share of other comprehensive income of associates"/>
    <x v="24"/>
    <n v="7"/>
    <n v="2018"/>
    <x v="3"/>
  </r>
  <r>
    <n v="19931"/>
    <s v="25.13 Retained Earnings (Deficits)"/>
    <x v="14904"/>
    <n v="7"/>
    <n v="2018"/>
    <x v="3"/>
  </r>
  <r>
    <n v="19932"/>
    <s v="25.14 Less Preferred shares repurchased"/>
    <x v="24"/>
    <n v="7"/>
    <n v="2018"/>
    <x v="3"/>
  </r>
  <r>
    <n v="19933"/>
    <s v="25.15 Less Common stock repurchases"/>
    <x v="24"/>
    <n v="7"/>
    <n v="2018"/>
    <x v="3"/>
  </r>
  <r>
    <n v="19934"/>
    <s v="25.16   Non-controlling interest"/>
    <x v="24"/>
    <n v="7"/>
    <n v="2018"/>
    <x v="3"/>
  </r>
  <r>
    <n v="19935"/>
    <s v="25.2 Stock rights, warrants and options"/>
    <x v="6778"/>
    <n v="7"/>
    <n v="2018"/>
    <x v="3"/>
  </r>
  <r>
    <n v="19936"/>
    <s v="25.3 Premium or discount on share capital"/>
    <x v="14729"/>
    <n v="7"/>
    <n v="2018"/>
    <x v="3"/>
  </r>
  <r>
    <n v="19937"/>
    <s v="25.4  Premium on treasury share Preferred Share"/>
    <x v="24"/>
    <n v="7"/>
    <n v="2018"/>
    <x v="3"/>
  </r>
  <r>
    <n v="19938"/>
    <s v="25.5  Premium on treasury share Common Share"/>
    <x v="24"/>
    <n v="7"/>
    <n v="2018"/>
    <x v="3"/>
  </r>
  <r>
    <n v="19939"/>
    <s v="25.6  Appraisal surplus"/>
    <x v="14905"/>
    <n v="7"/>
    <n v="2018"/>
    <x v="3"/>
  </r>
  <r>
    <n v="19940"/>
    <s v="25.7  Revaluation surplus (deficit) on investments"/>
    <x v="14906"/>
    <n v="7"/>
    <n v="2018"/>
    <x v="3"/>
  </r>
  <r>
    <n v="19941"/>
    <s v="25.8  Foreign currency Translation"/>
    <x v="14907"/>
    <n v="7"/>
    <n v="2018"/>
    <x v="3"/>
  </r>
  <r>
    <n v="19942"/>
    <s v="25.9  Other reserves"/>
    <x v="14908"/>
    <n v="7"/>
    <n v="2018"/>
    <x v="3"/>
  </r>
  <r>
    <n v="19943"/>
    <s v="26. Head office and other branches of the same Juristic person's Entity"/>
    <x v="14909"/>
    <n v="7"/>
    <n v="2018"/>
    <x v="3"/>
  </r>
  <r>
    <n v="19944"/>
    <s v="26.1 Funds brought in to maintain assets under the Act and Net Inter-Office Balances"/>
    <x v="14910"/>
    <n v="7"/>
    <n v="2018"/>
    <x v="3"/>
  </r>
  <r>
    <n v="19945"/>
    <s v="26.1.1 Funds brought in to maintain assets under the Act"/>
    <x v="14911"/>
    <n v="7"/>
    <n v="2018"/>
    <x v="3"/>
  </r>
  <r>
    <n v="19946"/>
    <s v="26.1.2 Accounts with head office and other branches of the same juristic person, net"/>
    <x v="14912"/>
    <n v="7"/>
    <n v="2018"/>
    <x v="3"/>
  </r>
  <r>
    <n v="19947"/>
    <s v="26.2 Appraisal surplus"/>
    <x v="24"/>
    <n v="7"/>
    <n v="2018"/>
    <x v="3"/>
  </r>
  <r>
    <n v="19948"/>
    <s v="26.3 Revaluation surplus (deficit) on investments"/>
    <x v="14913"/>
    <n v="7"/>
    <n v="2018"/>
    <x v="3"/>
  </r>
  <r>
    <n v="19949"/>
    <s v="26.4 Surplus (deficit) from measuring fair value of hedging instrument for cash flow hedge (only an effective part)"/>
    <x v="24"/>
    <n v="7"/>
    <n v="2018"/>
    <x v="3"/>
  </r>
  <r>
    <n v="19950"/>
    <s v="26.5  Surplus (deficit) from measuring fair value of hedging instrument for hedge of a net investment in a foreign operation (only an effective part)."/>
    <x v="24"/>
    <n v="7"/>
    <n v="2018"/>
    <x v="3"/>
  </r>
  <r>
    <n v="19951"/>
    <s v="26.6 Retained Earnings (Deficits)"/>
    <x v="14914"/>
    <n v="7"/>
    <n v="2018"/>
    <x v="3"/>
  </r>
  <r>
    <n v="19952"/>
    <s v="3. Claims on securities"/>
    <x v="14915"/>
    <n v="7"/>
    <n v="2018"/>
    <x v="3"/>
  </r>
  <r>
    <n v="19953"/>
    <s v="4. Derivatives assets"/>
    <x v="14916"/>
    <n v="7"/>
    <n v="2018"/>
    <x v="3"/>
  </r>
  <r>
    <n v="19954"/>
    <s v="5. Investments - net"/>
    <x v="14917"/>
    <n v="7"/>
    <n v="2018"/>
    <x v="3"/>
  </r>
  <r>
    <n v="19955"/>
    <s v="5.1 Short-term Investment (Net)"/>
    <x v="14918"/>
    <n v="7"/>
    <n v="2018"/>
    <x v="3"/>
  </r>
  <r>
    <n v="19956"/>
    <s v="5.1.1 Trading Securities (Net)"/>
    <x v="14919"/>
    <n v="7"/>
    <n v="2018"/>
    <x v="3"/>
  </r>
  <r>
    <n v="19957"/>
    <s v="5.1.2 Available-for-Sale (Net)"/>
    <x v="14920"/>
    <n v="7"/>
    <n v="2018"/>
    <x v="3"/>
  </r>
  <r>
    <n v="19958"/>
    <s v="5.1.3 Held-to-Maturity (Net)"/>
    <x v="14921"/>
    <n v="7"/>
    <n v="2018"/>
    <x v="3"/>
  </r>
  <r>
    <n v="19959"/>
    <s v="5.1.4 Other Securities (Net)"/>
    <x v="10075"/>
    <n v="7"/>
    <n v="2018"/>
    <x v="3"/>
  </r>
  <r>
    <n v="19960"/>
    <s v="5.2 Long-term Investment (Net)"/>
    <x v="14922"/>
    <n v="7"/>
    <n v="2018"/>
    <x v="3"/>
  </r>
  <r>
    <n v="19961"/>
    <s v="5.2.1 Available-for-Sale (Net)"/>
    <x v="14923"/>
    <n v="7"/>
    <n v="2018"/>
    <x v="3"/>
  </r>
  <r>
    <n v="19962"/>
    <s v="5.2.2 Held-to-Maturity (Net)"/>
    <x v="14924"/>
    <n v="7"/>
    <n v="2018"/>
    <x v="3"/>
  </r>
  <r>
    <n v="19963"/>
    <s v="5.2.3 Other Securities (Net)"/>
    <x v="14925"/>
    <n v="7"/>
    <n v="2018"/>
    <x v="3"/>
  </r>
  <r>
    <n v="19964"/>
    <s v="5.3  Valuation adjustment arising from Hedging"/>
    <x v="14926"/>
    <n v="7"/>
    <n v="2018"/>
    <x v="3"/>
  </r>
  <r>
    <n v="19965"/>
    <s v="6. Investments in subsidiaries and associates, net"/>
    <x v="14927"/>
    <n v="7"/>
    <n v="2018"/>
    <x v="3"/>
  </r>
  <r>
    <n v="19966"/>
    <s v="7. Loans to customers, net"/>
    <x v="14928"/>
    <n v="7"/>
    <n v="2018"/>
    <x v="3"/>
  </r>
  <r>
    <n v="19967"/>
    <s v="7.1 Credits Loans"/>
    <x v="14929"/>
    <n v="7"/>
    <n v="2018"/>
    <x v="3"/>
  </r>
  <r>
    <n v="19968"/>
    <s v="7.2  Valuation adjustment arising from Hedging"/>
    <x v="14750"/>
    <n v="7"/>
    <n v="2018"/>
    <x v="3"/>
  </r>
  <r>
    <n v="19969"/>
    <s v="7.3 Accrued Interest Receivables"/>
    <x v="14930"/>
    <n v="7"/>
    <n v="2018"/>
    <x v="3"/>
  </r>
  <r>
    <n v="19970"/>
    <s v="7.4 Less Deferred Income"/>
    <x v="14931"/>
    <n v="7"/>
    <n v="2018"/>
    <x v="3"/>
  </r>
  <r>
    <n v="19971"/>
    <s v="7.5 Less Allowance for Possible Loan Losses"/>
    <x v="14932"/>
    <n v="7"/>
    <n v="2018"/>
    <x v="3"/>
  </r>
  <r>
    <n v="19972"/>
    <s v="7.6 Less Revaluation Allowance for Debt Restructuring"/>
    <x v="14933"/>
    <n v="7"/>
    <n v="2018"/>
    <x v="3"/>
  </r>
  <r>
    <n v="19973"/>
    <s v="8. Customers' liabilities under acceptances"/>
    <x v="14899"/>
    <n v="7"/>
    <n v="2018"/>
    <x v="3"/>
  </r>
  <r>
    <n v="19974"/>
    <s v="9. Properites foreclosed, net"/>
    <x v="14934"/>
    <n v="7"/>
    <n v="2018"/>
    <x v="3"/>
  </r>
  <r>
    <n v="19975"/>
    <s v="Liabilities and Equities / Equity of Head Office"/>
    <x v="14935"/>
    <n v="7"/>
    <n v="2018"/>
    <x v="3"/>
  </r>
  <r>
    <n v="19976"/>
    <s v="No. of banks"/>
    <x v="5270"/>
    <n v="7"/>
    <n v="2018"/>
    <x v="3"/>
  </r>
  <r>
    <n v="19977"/>
    <s v="Of which:  Accrued Expenses Payable"/>
    <x v="14936"/>
    <n v="7"/>
    <n v="2018"/>
    <x v="3"/>
  </r>
  <r>
    <n v="19978"/>
    <s v="Of which:  Income Receivables"/>
    <x v="14937"/>
    <n v="7"/>
    <n v="2018"/>
    <x v="3"/>
  </r>
  <r>
    <n v="19979"/>
    <s v="Of which:  Prepaid Expense and Deferred Expenses"/>
    <x v="14938"/>
    <n v="7"/>
    <n v="2018"/>
    <x v="3"/>
  </r>
  <r>
    <n v="19980"/>
    <s v="Of which: Deposits and Guarantees"/>
    <x v="5771"/>
    <n v="7"/>
    <n v="2018"/>
    <x v="3"/>
  </r>
  <r>
    <n v="19981"/>
    <s v="Of which: Interim Net Profit (Loss)"/>
    <x v="14939"/>
    <n v="7"/>
    <n v="2018"/>
    <x v="3"/>
  </r>
  <r>
    <n v="19982"/>
    <s v="Of which: Leasehold Land and Building, Equipment and Others"/>
    <x v="14940"/>
    <n v="7"/>
    <n v="2018"/>
    <x v="3"/>
  </r>
  <r>
    <n v="19983"/>
    <s v="Of which: Legal Reserve"/>
    <x v="5848"/>
    <n v="7"/>
    <n v="2018"/>
    <x v="3"/>
  </r>
  <r>
    <n v="19984"/>
    <s v="Of which:Net Profit (Loss) Prior to Certifying By Auditors"/>
    <x v="952"/>
    <n v="7"/>
    <n v="2018"/>
    <x v="3"/>
  </r>
  <r>
    <n v="19985"/>
    <s v="Total Assets"/>
    <x v="14935"/>
    <n v="7"/>
    <n v="2018"/>
    <x v="3"/>
  </r>
  <r>
    <n v="19986"/>
    <s v="1. Cash"/>
    <x v="14941"/>
    <n v="8"/>
    <n v="2018"/>
    <x v="3"/>
  </r>
  <r>
    <n v="19987"/>
    <s v="10. Premises and equipment, net"/>
    <x v="14942"/>
    <n v="8"/>
    <n v="2018"/>
    <x v="3"/>
  </r>
  <r>
    <n v="19988"/>
    <s v="10.1 Land (Net)"/>
    <x v="14943"/>
    <n v="8"/>
    <n v="2018"/>
    <x v="3"/>
  </r>
  <r>
    <n v="19989"/>
    <s v="10.2 Building (Net)"/>
    <x v="14944"/>
    <n v="8"/>
    <n v="2018"/>
    <x v="3"/>
  </r>
  <r>
    <n v="19990"/>
    <s v="10.3 Equipment and Others (Net)"/>
    <x v="14945"/>
    <n v="8"/>
    <n v="2018"/>
    <x v="3"/>
  </r>
  <r>
    <n v="19991"/>
    <s v="10.4  Others (Net)"/>
    <x v="14946"/>
    <n v="8"/>
    <n v="2018"/>
    <x v="3"/>
  </r>
  <r>
    <n v="19992"/>
    <s v="11. Goodwill and other intangible assets, net"/>
    <x v="14947"/>
    <n v="8"/>
    <n v="2018"/>
    <x v="3"/>
  </r>
  <r>
    <n v="19993"/>
    <s v="12. Deferred tax assets"/>
    <x v="14948"/>
    <n v="8"/>
    <n v="2018"/>
    <x v="3"/>
  </r>
  <r>
    <n v="19994"/>
    <s v="13. Other assets, net"/>
    <x v="14949"/>
    <n v="8"/>
    <n v="2018"/>
    <x v="3"/>
  </r>
  <r>
    <n v="19995"/>
    <s v="14. Deposits"/>
    <x v="14950"/>
    <n v="8"/>
    <n v="2018"/>
    <x v="3"/>
  </r>
  <r>
    <n v="19996"/>
    <s v="15. Interbank and money market items, net"/>
    <x v="14951"/>
    <n v="8"/>
    <n v="2018"/>
    <x v="3"/>
  </r>
  <r>
    <n v="19997"/>
    <s v="16. Liabilities payable on demand"/>
    <x v="14952"/>
    <n v="8"/>
    <n v="2018"/>
    <x v="3"/>
  </r>
  <r>
    <n v="19998"/>
    <s v="17. Liabilities to deliver securities"/>
    <x v="14953"/>
    <n v="8"/>
    <n v="2018"/>
    <x v="3"/>
  </r>
  <r>
    <n v="19999"/>
    <s v="18. Financial liabilities designated at fair value through profit or loss"/>
    <x v="14954"/>
    <n v="8"/>
    <n v="2018"/>
    <x v="3"/>
  </r>
  <r>
    <n v="20000"/>
    <s v="19. Derivatives liabilities"/>
    <x v="14955"/>
    <n v="8"/>
    <n v="2018"/>
    <x v="3"/>
  </r>
  <r>
    <n v="20001"/>
    <s v="2. Interbank and money market items, net"/>
    <x v="14956"/>
    <n v="8"/>
    <n v="2018"/>
    <x v="3"/>
  </r>
  <r>
    <n v="20002"/>
    <s v="20. Debt issued and Borrowings"/>
    <x v="14957"/>
    <n v="8"/>
    <n v="2018"/>
    <x v="3"/>
  </r>
  <r>
    <n v="20003"/>
    <s v="21. Bank’s liabilities under acceptances"/>
    <x v="14958"/>
    <n v="8"/>
    <n v="2018"/>
    <x v="3"/>
  </r>
  <r>
    <n v="20004"/>
    <s v="22. Provision"/>
    <x v="14959"/>
    <n v="8"/>
    <n v="2018"/>
    <x v="3"/>
  </r>
  <r>
    <n v="20005"/>
    <s v="23. Deferred tax liabitities"/>
    <x v="14960"/>
    <n v="8"/>
    <n v="2018"/>
    <x v="3"/>
  </r>
  <r>
    <n v="20006"/>
    <s v="24. Other liabilities"/>
    <x v="14961"/>
    <n v="8"/>
    <n v="2018"/>
    <x v="3"/>
  </r>
  <r>
    <n v="20007"/>
    <s v="25. Shareholders'  Equity"/>
    <x v="14962"/>
    <n v="8"/>
    <n v="2018"/>
    <x v="3"/>
  </r>
  <r>
    <n v="20008"/>
    <s v="25.1 Isssued and Paid-up Share Capital"/>
    <x v="14726"/>
    <n v="8"/>
    <n v="2018"/>
    <x v="3"/>
  </r>
  <r>
    <n v="20009"/>
    <s v="25.1.1 Preferred Share"/>
    <x v="10034"/>
    <n v="8"/>
    <n v="2018"/>
    <x v="3"/>
  </r>
  <r>
    <n v="20010"/>
    <s v="25.1.2 Common Share"/>
    <x v="14727"/>
    <n v="8"/>
    <n v="2018"/>
    <x v="3"/>
  </r>
  <r>
    <n v="20011"/>
    <s v="25.10  Surplus (deficit) from measuring fair value of hedging instrument for cash flow hedge (only an effective part)"/>
    <x v="3535"/>
    <n v="8"/>
    <n v="2018"/>
    <x v="3"/>
  </r>
  <r>
    <n v="20012"/>
    <s v="25.11  Surplus (deficit) from measuring fair value of hedging instrument for hedge of a net investment in a foreign operation (only an effective part)."/>
    <x v="24"/>
    <n v="8"/>
    <n v="2018"/>
    <x v="3"/>
  </r>
  <r>
    <n v="20013"/>
    <s v="25.12 Share of other comprehensive income of associates"/>
    <x v="24"/>
    <n v="8"/>
    <n v="2018"/>
    <x v="3"/>
  </r>
  <r>
    <n v="20014"/>
    <s v="25.13 Retained Earnings (Deficits)"/>
    <x v="14963"/>
    <n v="8"/>
    <n v="2018"/>
    <x v="3"/>
  </r>
  <r>
    <n v="20015"/>
    <s v="25.14 Less Preferred shares repurchased"/>
    <x v="24"/>
    <n v="8"/>
    <n v="2018"/>
    <x v="3"/>
  </r>
  <r>
    <n v="20016"/>
    <s v="25.15 Less Common stock repurchases"/>
    <x v="24"/>
    <n v="8"/>
    <n v="2018"/>
    <x v="3"/>
  </r>
  <r>
    <n v="20017"/>
    <s v="25.16   Non-controlling interest"/>
    <x v="24"/>
    <n v="8"/>
    <n v="2018"/>
    <x v="3"/>
  </r>
  <r>
    <n v="20018"/>
    <s v="25.2 Stock rights, warrants and options"/>
    <x v="6778"/>
    <n v="8"/>
    <n v="2018"/>
    <x v="3"/>
  </r>
  <r>
    <n v="20019"/>
    <s v="25.3 Premium or discount on share capital"/>
    <x v="14729"/>
    <n v="8"/>
    <n v="2018"/>
    <x v="3"/>
  </r>
  <r>
    <n v="20020"/>
    <s v="25.4  Premium on treasury share Preferred Share"/>
    <x v="24"/>
    <n v="8"/>
    <n v="2018"/>
    <x v="3"/>
  </r>
  <r>
    <n v="20021"/>
    <s v="25.5  Premium on treasury share Common Share"/>
    <x v="24"/>
    <n v="8"/>
    <n v="2018"/>
    <x v="3"/>
  </r>
  <r>
    <n v="20022"/>
    <s v="25.6  Appraisal surplus"/>
    <x v="14964"/>
    <n v="8"/>
    <n v="2018"/>
    <x v="3"/>
  </r>
  <r>
    <n v="20023"/>
    <s v="25.7  Revaluation surplus (deficit) on investments"/>
    <x v="14965"/>
    <n v="8"/>
    <n v="2018"/>
    <x v="3"/>
  </r>
  <r>
    <n v="20024"/>
    <s v="25.8  Foreign currency Translation"/>
    <x v="14966"/>
    <n v="8"/>
    <n v="2018"/>
    <x v="3"/>
  </r>
  <r>
    <n v="20025"/>
    <s v="25.9  Other reserves"/>
    <x v="14967"/>
    <n v="8"/>
    <n v="2018"/>
    <x v="3"/>
  </r>
  <r>
    <n v="20026"/>
    <s v="26. Head office and other branches of the same Juristic person's Entity"/>
    <x v="14968"/>
    <n v="8"/>
    <n v="2018"/>
    <x v="3"/>
  </r>
  <r>
    <n v="20027"/>
    <s v="26.1 Funds brought in to maintain assets under the Act and Net Inter-Office Balances"/>
    <x v="14969"/>
    <n v="8"/>
    <n v="2018"/>
    <x v="3"/>
  </r>
  <r>
    <n v="20028"/>
    <s v="26.1.1 Funds brought in to maintain assets under the Act"/>
    <x v="14970"/>
    <n v="8"/>
    <n v="2018"/>
    <x v="3"/>
  </r>
  <r>
    <n v="20029"/>
    <s v="26.1.2 Accounts with head office and other branches of the same juristic person, net"/>
    <x v="14971"/>
    <n v="8"/>
    <n v="2018"/>
    <x v="3"/>
  </r>
  <r>
    <n v="20030"/>
    <s v="26.2 Appraisal surplus"/>
    <x v="24"/>
    <n v="8"/>
    <n v="2018"/>
    <x v="3"/>
  </r>
  <r>
    <n v="20031"/>
    <s v="26.3 Revaluation surplus (deficit) on investments"/>
    <x v="14972"/>
    <n v="8"/>
    <n v="2018"/>
    <x v="3"/>
  </r>
  <r>
    <n v="20032"/>
    <s v="26.4 Surplus (deficit) from measuring fair value of hedging instrument for cash flow hedge (only an effective part)"/>
    <x v="24"/>
    <n v="8"/>
    <n v="2018"/>
    <x v="3"/>
  </r>
  <r>
    <n v="20033"/>
    <s v="26.5  Surplus (deficit) from measuring fair value of hedging instrument for hedge of a net investment in a foreign operation (only an effective part)."/>
    <x v="24"/>
    <n v="8"/>
    <n v="2018"/>
    <x v="3"/>
  </r>
  <r>
    <n v="20034"/>
    <s v="26.6 Retained Earnings (Deficits)"/>
    <x v="14973"/>
    <n v="8"/>
    <n v="2018"/>
    <x v="3"/>
  </r>
  <r>
    <n v="20035"/>
    <s v="3. Claims on securities"/>
    <x v="14974"/>
    <n v="8"/>
    <n v="2018"/>
    <x v="3"/>
  </r>
  <r>
    <n v="20036"/>
    <s v="4. Derivatives assets"/>
    <x v="14975"/>
    <n v="8"/>
    <n v="2018"/>
    <x v="3"/>
  </r>
  <r>
    <n v="20037"/>
    <s v="5. Investments - net"/>
    <x v="14976"/>
    <n v="8"/>
    <n v="2018"/>
    <x v="3"/>
  </r>
  <r>
    <n v="20038"/>
    <s v="5.1 Short-term Investment (Net)"/>
    <x v="14977"/>
    <n v="8"/>
    <n v="2018"/>
    <x v="3"/>
  </r>
  <r>
    <n v="20039"/>
    <s v="5.1.1 Trading Securities (Net)"/>
    <x v="14978"/>
    <n v="8"/>
    <n v="2018"/>
    <x v="3"/>
  </r>
  <r>
    <n v="20040"/>
    <s v="5.1.2 Available-for-Sale (Net)"/>
    <x v="14979"/>
    <n v="8"/>
    <n v="2018"/>
    <x v="3"/>
  </r>
  <r>
    <n v="20041"/>
    <s v="5.1.3 Held-to-Maturity (Net)"/>
    <x v="14980"/>
    <n v="8"/>
    <n v="2018"/>
    <x v="3"/>
  </r>
  <r>
    <n v="20042"/>
    <s v="5.1.4 Other Securities (Net)"/>
    <x v="12973"/>
    <n v="8"/>
    <n v="2018"/>
    <x v="3"/>
  </r>
  <r>
    <n v="20043"/>
    <s v="5.2 Long-term Investment (Net)"/>
    <x v="14981"/>
    <n v="8"/>
    <n v="2018"/>
    <x v="3"/>
  </r>
  <r>
    <n v="20044"/>
    <s v="5.2.1 Available-for-Sale (Net)"/>
    <x v="14982"/>
    <n v="8"/>
    <n v="2018"/>
    <x v="3"/>
  </r>
  <r>
    <n v="20045"/>
    <s v="5.2.2 Held-to-Maturity (Net)"/>
    <x v="14983"/>
    <n v="8"/>
    <n v="2018"/>
    <x v="3"/>
  </r>
  <r>
    <n v="20046"/>
    <s v="5.2.3 Other Securities (Net)"/>
    <x v="14984"/>
    <n v="8"/>
    <n v="2018"/>
    <x v="3"/>
  </r>
  <r>
    <n v="20047"/>
    <s v="5.3  Valuation adjustment arising from Hedging"/>
    <x v="13857"/>
    <n v="8"/>
    <n v="2018"/>
    <x v="3"/>
  </r>
  <r>
    <n v="20048"/>
    <s v="6. Investments in subsidiaries and associates, net"/>
    <x v="14985"/>
    <n v="8"/>
    <n v="2018"/>
    <x v="3"/>
  </r>
  <r>
    <n v="20049"/>
    <s v="7. Loans to customers, net"/>
    <x v="14986"/>
    <n v="8"/>
    <n v="2018"/>
    <x v="3"/>
  </r>
  <r>
    <n v="20050"/>
    <s v="7.1 Credits Loans"/>
    <x v="14987"/>
    <n v="8"/>
    <n v="2018"/>
    <x v="3"/>
  </r>
  <r>
    <n v="20051"/>
    <s v="7.2  Valuation adjustment arising from Hedging"/>
    <x v="14988"/>
    <n v="8"/>
    <n v="2018"/>
    <x v="3"/>
  </r>
  <r>
    <n v="20052"/>
    <s v="7.3 Accrued Interest Receivables"/>
    <x v="14989"/>
    <n v="8"/>
    <n v="2018"/>
    <x v="3"/>
  </r>
  <r>
    <n v="20053"/>
    <s v="7.4 Less Deferred Income"/>
    <x v="14990"/>
    <n v="8"/>
    <n v="2018"/>
    <x v="3"/>
  </r>
  <r>
    <n v="20054"/>
    <s v="7.5 Less Allowance for Possible Loan Losses"/>
    <x v="14991"/>
    <n v="8"/>
    <n v="2018"/>
    <x v="3"/>
  </r>
  <r>
    <n v="20055"/>
    <s v="7.6 Less Revaluation Allowance for Debt Restructuring"/>
    <x v="14992"/>
    <n v="8"/>
    <n v="2018"/>
    <x v="3"/>
  </r>
  <r>
    <n v="20056"/>
    <s v="8. Customers' liabilities under acceptances"/>
    <x v="14958"/>
    <n v="8"/>
    <n v="2018"/>
    <x v="3"/>
  </r>
  <r>
    <n v="20057"/>
    <s v="9. Properites foreclosed, net"/>
    <x v="14993"/>
    <n v="8"/>
    <n v="2018"/>
    <x v="3"/>
  </r>
  <r>
    <n v="20058"/>
    <s v="Liabilities and Equities / Equity of Head Office"/>
    <x v="14994"/>
    <n v="8"/>
    <n v="2018"/>
    <x v="3"/>
  </r>
  <r>
    <n v="20059"/>
    <s v="No. of banks"/>
    <x v="5270"/>
    <n v="8"/>
    <n v="2018"/>
    <x v="3"/>
  </r>
  <r>
    <n v="20060"/>
    <s v="Of which:  Accrued Expenses Payable"/>
    <x v="1281"/>
    <n v="8"/>
    <n v="2018"/>
    <x v="3"/>
  </r>
  <r>
    <n v="20061"/>
    <s v="Of which:  Income Receivables"/>
    <x v="14995"/>
    <n v="8"/>
    <n v="2018"/>
    <x v="3"/>
  </r>
  <r>
    <n v="20062"/>
    <s v="Of which:  Prepaid Expense and Deferred Expenses"/>
    <x v="14996"/>
    <n v="8"/>
    <n v="2018"/>
    <x v="3"/>
  </r>
  <r>
    <n v="20063"/>
    <s v="Of which: Deposits and Guarantees"/>
    <x v="14997"/>
    <n v="8"/>
    <n v="2018"/>
    <x v="3"/>
  </r>
  <r>
    <n v="20064"/>
    <s v="Of which: Interim Net Profit (Loss)"/>
    <x v="9476"/>
    <n v="8"/>
    <n v="2018"/>
    <x v="3"/>
  </r>
  <r>
    <n v="20065"/>
    <s v="Of which: Leasehold Land and Building, Equipment and Others"/>
    <x v="14998"/>
    <n v="8"/>
    <n v="2018"/>
    <x v="3"/>
  </r>
  <r>
    <n v="20066"/>
    <s v="Of which: Legal Reserve"/>
    <x v="14999"/>
    <n v="8"/>
    <n v="2018"/>
    <x v="3"/>
  </r>
  <r>
    <n v="20067"/>
    <s v="Of which:Net Profit (Loss) Prior to Certifying By Auditors"/>
    <x v="952"/>
    <n v="8"/>
    <n v="2018"/>
    <x v="3"/>
  </r>
  <r>
    <n v="20068"/>
    <s v="Total Assets"/>
    <x v="14994"/>
    <n v="8"/>
    <n v="2018"/>
    <x v="3"/>
  </r>
  <r>
    <n v="20069"/>
    <s v="1. Cash"/>
    <x v="15000"/>
    <n v="9"/>
    <n v="2018"/>
    <x v="3"/>
  </r>
  <r>
    <n v="20070"/>
    <s v="10. Premises and equipment, net"/>
    <x v="15001"/>
    <n v="9"/>
    <n v="2018"/>
    <x v="3"/>
  </r>
  <r>
    <n v="20071"/>
    <s v="10.1 Land (Net)"/>
    <x v="15002"/>
    <n v="9"/>
    <n v="2018"/>
    <x v="3"/>
  </r>
  <r>
    <n v="20072"/>
    <s v="10.2 Building (Net)"/>
    <x v="15003"/>
    <n v="9"/>
    <n v="2018"/>
    <x v="3"/>
  </r>
  <r>
    <n v="20073"/>
    <s v="10.3 Equipment and Others (Net)"/>
    <x v="15004"/>
    <n v="9"/>
    <n v="2018"/>
    <x v="3"/>
  </r>
  <r>
    <n v="20074"/>
    <s v="10.4  Others (Net)"/>
    <x v="15005"/>
    <n v="9"/>
    <n v="2018"/>
    <x v="3"/>
  </r>
  <r>
    <n v="20075"/>
    <s v="11. Goodwill and other intangible assets, net"/>
    <x v="15006"/>
    <n v="9"/>
    <n v="2018"/>
    <x v="3"/>
  </r>
  <r>
    <n v="20076"/>
    <s v="12. Deferred tax assets"/>
    <x v="15007"/>
    <n v="9"/>
    <n v="2018"/>
    <x v="3"/>
  </r>
  <r>
    <n v="20077"/>
    <s v="13. Other assets, net"/>
    <x v="15008"/>
    <n v="9"/>
    <n v="2018"/>
    <x v="3"/>
  </r>
  <r>
    <n v="20078"/>
    <s v="14. Deposits"/>
    <x v="15009"/>
    <n v="9"/>
    <n v="2018"/>
    <x v="3"/>
  </r>
  <r>
    <n v="20079"/>
    <s v="15. Interbank and money market items, net"/>
    <x v="15010"/>
    <n v="9"/>
    <n v="2018"/>
    <x v="3"/>
  </r>
  <r>
    <n v="20080"/>
    <s v="16. Liabilities payable on demand"/>
    <x v="5683"/>
    <n v="9"/>
    <n v="2018"/>
    <x v="3"/>
  </r>
  <r>
    <n v="20081"/>
    <s v="17. Liabilities to deliver securities"/>
    <x v="15011"/>
    <n v="9"/>
    <n v="2018"/>
    <x v="3"/>
  </r>
  <r>
    <n v="20082"/>
    <s v="18. Financial liabilities designated at fair value through profit or loss"/>
    <x v="15012"/>
    <n v="9"/>
    <n v="2018"/>
    <x v="3"/>
  </r>
  <r>
    <n v="20083"/>
    <s v="19. Derivatives liabilities"/>
    <x v="15013"/>
    <n v="9"/>
    <n v="2018"/>
    <x v="3"/>
  </r>
  <r>
    <n v="20084"/>
    <s v="2. Interbank and money market items, net"/>
    <x v="15014"/>
    <n v="9"/>
    <n v="2018"/>
    <x v="3"/>
  </r>
  <r>
    <n v="20085"/>
    <s v="20. Debt issued and Borrowings"/>
    <x v="15015"/>
    <n v="9"/>
    <n v="2018"/>
    <x v="3"/>
  </r>
  <r>
    <n v="20086"/>
    <s v="21. Bank’s liabilities under acceptances"/>
    <x v="15016"/>
    <n v="9"/>
    <n v="2018"/>
    <x v="3"/>
  </r>
  <r>
    <n v="20087"/>
    <s v="22. Provision"/>
    <x v="15017"/>
    <n v="9"/>
    <n v="2018"/>
    <x v="3"/>
  </r>
  <r>
    <n v="20088"/>
    <s v="23. Deferred tax liabitities"/>
    <x v="15018"/>
    <n v="9"/>
    <n v="2018"/>
    <x v="3"/>
  </r>
  <r>
    <n v="20089"/>
    <s v="24. Other liabilities"/>
    <x v="15019"/>
    <n v="9"/>
    <n v="2018"/>
    <x v="3"/>
  </r>
  <r>
    <n v="20090"/>
    <s v="25. Shareholders'  Equity"/>
    <x v="15020"/>
    <n v="9"/>
    <n v="2018"/>
    <x v="3"/>
  </r>
  <r>
    <n v="20091"/>
    <s v="25.1 Isssued and Paid-up Share Capital"/>
    <x v="14726"/>
    <n v="9"/>
    <n v="2018"/>
    <x v="3"/>
  </r>
  <r>
    <n v="20092"/>
    <s v="25.1.1 Preferred Share"/>
    <x v="10034"/>
    <n v="9"/>
    <n v="2018"/>
    <x v="3"/>
  </r>
  <r>
    <n v="20093"/>
    <s v="25.1.2 Common Share"/>
    <x v="14727"/>
    <n v="9"/>
    <n v="2018"/>
    <x v="3"/>
  </r>
  <r>
    <n v="20094"/>
    <s v="25.10  Surplus (deficit) from measuring fair value of hedging instrument for cash flow hedge (only an effective part)"/>
    <x v="415"/>
    <n v="9"/>
    <n v="2018"/>
    <x v="3"/>
  </r>
  <r>
    <n v="20095"/>
    <s v="25.11  Surplus (deficit) from measuring fair value of hedging instrument for hedge of a net investment in a foreign operation (only an effective part)."/>
    <x v="24"/>
    <n v="9"/>
    <n v="2018"/>
    <x v="3"/>
  </r>
  <r>
    <n v="20096"/>
    <s v="25.12 Share of other comprehensive income of associates"/>
    <x v="24"/>
    <n v="9"/>
    <n v="2018"/>
    <x v="3"/>
  </r>
  <r>
    <n v="20097"/>
    <s v="25.13 Retained Earnings (Deficits)"/>
    <x v="15021"/>
    <n v="9"/>
    <n v="2018"/>
    <x v="3"/>
  </r>
  <r>
    <n v="20098"/>
    <s v="25.14 Less Preferred shares repurchased"/>
    <x v="24"/>
    <n v="9"/>
    <n v="2018"/>
    <x v="3"/>
  </r>
  <r>
    <n v="20099"/>
    <s v="25.15 Less Common stock repurchases"/>
    <x v="24"/>
    <n v="9"/>
    <n v="2018"/>
    <x v="3"/>
  </r>
  <r>
    <n v="20100"/>
    <s v="25.16   Non-controlling interest"/>
    <x v="24"/>
    <n v="9"/>
    <n v="2018"/>
    <x v="3"/>
  </r>
  <r>
    <n v="20101"/>
    <s v="25.2 Stock rights, warrants and options"/>
    <x v="6778"/>
    <n v="9"/>
    <n v="2018"/>
    <x v="3"/>
  </r>
  <r>
    <n v="20102"/>
    <s v="25.3 Premium or discount on share capital"/>
    <x v="14729"/>
    <n v="9"/>
    <n v="2018"/>
    <x v="3"/>
  </r>
  <r>
    <n v="20103"/>
    <s v="25.4  Premium on treasury share Preferred Share"/>
    <x v="24"/>
    <n v="9"/>
    <n v="2018"/>
    <x v="3"/>
  </r>
  <r>
    <n v="20104"/>
    <s v="25.5  Premium on treasury share Common Share"/>
    <x v="24"/>
    <n v="9"/>
    <n v="2018"/>
    <x v="3"/>
  </r>
  <r>
    <n v="20105"/>
    <s v="25.6  Appraisal surplus"/>
    <x v="15022"/>
    <n v="9"/>
    <n v="2018"/>
    <x v="3"/>
  </r>
  <r>
    <n v="20106"/>
    <s v="25.7  Revaluation surplus (deficit) on investments"/>
    <x v="15023"/>
    <n v="9"/>
    <n v="2018"/>
    <x v="3"/>
  </r>
  <r>
    <n v="20107"/>
    <s v="25.8  Foreign currency Translation"/>
    <x v="15024"/>
    <n v="9"/>
    <n v="2018"/>
    <x v="3"/>
  </r>
  <r>
    <n v="20108"/>
    <s v="25.9  Other reserves"/>
    <x v="15025"/>
    <n v="9"/>
    <n v="2018"/>
    <x v="3"/>
  </r>
  <r>
    <n v="20109"/>
    <s v="26. Head office and other branches of the same Juristic person's Entity"/>
    <x v="15026"/>
    <n v="9"/>
    <n v="2018"/>
    <x v="3"/>
  </r>
  <r>
    <n v="20110"/>
    <s v="26.1 Funds brought in to maintain assets under the Act and Net Inter-Office Balances"/>
    <x v="15027"/>
    <n v="9"/>
    <n v="2018"/>
    <x v="3"/>
  </r>
  <r>
    <n v="20111"/>
    <s v="26.1.1 Funds brought in to maintain assets under the Act"/>
    <x v="15028"/>
    <n v="9"/>
    <n v="2018"/>
    <x v="3"/>
  </r>
  <r>
    <n v="20112"/>
    <s v="26.1.2 Accounts with head office and other branches of the same juristic person, net"/>
    <x v="15029"/>
    <n v="9"/>
    <n v="2018"/>
    <x v="3"/>
  </r>
  <r>
    <n v="20113"/>
    <s v="26.2 Appraisal surplus"/>
    <x v="24"/>
    <n v="9"/>
    <n v="2018"/>
    <x v="3"/>
  </r>
  <r>
    <n v="20114"/>
    <s v="26.3 Revaluation surplus (deficit) on investments"/>
    <x v="15030"/>
    <n v="9"/>
    <n v="2018"/>
    <x v="3"/>
  </r>
  <r>
    <n v="20115"/>
    <s v="26.4 Surplus (deficit) from measuring fair value of hedging instrument for cash flow hedge (only an effective part)"/>
    <x v="24"/>
    <n v="9"/>
    <n v="2018"/>
    <x v="3"/>
  </r>
  <r>
    <n v="20116"/>
    <s v="26.5  Surplus (deficit) from measuring fair value of hedging instrument for hedge of a net investment in a foreign operation (only an effective part)."/>
    <x v="24"/>
    <n v="9"/>
    <n v="2018"/>
    <x v="3"/>
  </r>
  <r>
    <n v="20117"/>
    <s v="26.6 Retained Earnings (Deficits)"/>
    <x v="15031"/>
    <n v="9"/>
    <n v="2018"/>
    <x v="3"/>
  </r>
  <r>
    <n v="20118"/>
    <s v="3. Claims on securities"/>
    <x v="15032"/>
    <n v="9"/>
    <n v="2018"/>
    <x v="3"/>
  </r>
  <r>
    <n v="20119"/>
    <s v="4. Derivatives assets"/>
    <x v="15033"/>
    <n v="9"/>
    <n v="2018"/>
    <x v="3"/>
  </r>
  <r>
    <n v="20120"/>
    <s v="5. Investments - net"/>
    <x v="15034"/>
    <n v="9"/>
    <n v="2018"/>
    <x v="3"/>
  </r>
  <r>
    <n v="20121"/>
    <s v="5.1 Short-term Investment (Net)"/>
    <x v="15035"/>
    <n v="9"/>
    <n v="2018"/>
    <x v="3"/>
  </r>
  <r>
    <n v="20122"/>
    <s v="5.1.1 Trading Securities (Net)"/>
    <x v="15036"/>
    <n v="9"/>
    <n v="2018"/>
    <x v="3"/>
  </r>
  <r>
    <n v="20123"/>
    <s v="5.1.2 Available-for-Sale (Net)"/>
    <x v="15037"/>
    <n v="9"/>
    <n v="2018"/>
    <x v="3"/>
  </r>
  <r>
    <n v="20124"/>
    <s v="5.1.3 Held-to-Maturity (Net)"/>
    <x v="6834"/>
    <n v="9"/>
    <n v="2018"/>
    <x v="3"/>
  </r>
  <r>
    <n v="20125"/>
    <s v="5.1.4 Other Securities (Net)"/>
    <x v="12819"/>
    <n v="9"/>
    <n v="2018"/>
    <x v="3"/>
  </r>
  <r>
    <n v="20126"/>
    <s v="5.2 Long-term Investment (Net)"/>
    <x v="15038"/>
    <n v="9"/>
    <n v="2018"/>
    <x v="3"/>
  </r>
  <r>
    <n v="20127"/>
    <s v="5.2.1 Available-for-Sale (Net)"/>
    <x v="15039"/>
    <n v="9"/>
    <n v="2018"/>
    <x v="3"/>
  </r>
  <r>
    <n v="20128"/>
    <s v="5.2.2 Held-to-Maturity (Net)"/>
    <x v="15040"/>
    <n v="9"/>
    <n v="2018"/>
    <x v="3"/>
  </r>
  <r>
    <n v="20129"/>
    <s v="5.2.3 Other Securities (Net)"/>
    <x v="15041"/>
    <n v="9"/>
    <n v="2018"/>
    <x v="3"/>
  </r>
  <r>
    <n v="20130"/>
    <s v="5.3  Valuation adjustment arising from Hedging"/>
    <x v="15042"/>
    <n v="9"/>
    <n v="2018"/>
    <x v="3"/>
  </r>
  <r>
    <n v="20131"/>
    <s v="6. Investments in subsidiaries and associates, net"/>
    <x v="15043"/>
    <n v="9"/>
    <n v="2018"/>
    <x v="3"/>
  </r>
  <r>
    <n v="20132"/>
    <s v="7. Loans to customers, net"/>
    <x v="15044"/>
    <n v="9"/>
    <n v="2018"/>
    <x v="3"/>
  </r>
  <r>
    <n v="20133"/>
    <s v="7.1 Credits Loans"/>
    <x v="15045"/>
    <n v="9"/>
    <n v="2018"/>
    <x v="3"/>
  </r>
  <r>
    <n v="20134"/>
    <s v="7.2  Valuation adjustment arising from Hedging"/>
    <x v="15046"/>
    <n v="9"/>
    <n v="2018"/>
    <x v="3"/>
  </r>
  <r>
    <n v="20135"/>
    <s v="7.3 Accrued Interest Receivables"/>
    <x v="15047"/>
    <n v="9"/>
    <n v="2018"/>
    <x v="3"/>
  </r>
  <r>
    <n v="20136"/>
    <s v="7.4 Less Deferred Income"/>
    <x v="15048"/>
    <n v="9"/>
    <n v="2018"/>
    <x v="3"/>
  </r>
  <r>
    <n v="20137"/>
    <s v="7.5 Less Allowance for Possible Loan Losses"/>
    <x v="15049"/>
    <n v="9"/>
    <n v="2018"/>
    <x v="3"/>
  </r>
  <r>
    <n v="20138"/>
    <s v="7.6 Less Revaluation Allowance for Debt Restructuring"/>
    <x v="15050"/>
    <n v="9"/>
    <n v="2018"/>
    <x v="3"/>
  </r>
  <r>
    <n v="20139"/>
    <s v="8. Customers' liabilities under acceptances"/>
    <x v="15016"/>
    <n v="9"/>
    <n v="2018"/>
    <x v="3"/>
  </r>
  <r>
    <n v="20140"/>
    <s v="9. Properites foreclosed, net"/>
    <x v="15051"/>
    <n v="9"/>
    <n v="2018"/>
    <x v="3"/>
  </r>
  <r>
    <n v="20141"/>
    <s v="Liabilities and Equities / Equity of Head Office"/>
    <x v="15052"/>
    <n v="9"/>
    <n v="2018"/>
    <x v="3"/>
  </r>
  <r>
    <n v="20142"/>
    <s v="No. of banks"/>
    <x v="5270"/>
    <n v="9"/>
    <n v="2018"/>
    <x v="3"/>
  </r>
  <r>
    <n v="20143"/>
    <s v="Of which:  Accrued Expenses Payable"/>
    <x v="15053"/>
    <n v="9"/>
    <n v="2018"/>
    <x v="3"/>
  </r>
  <r>
    <n v="20144"/>
    <s v="Of which:  Income Receivables"/>
    <x v="6816"/>
    <n v="9"/>
    <n v="2018"/>
    <x v="3"/>
  </r>
  <r>
    <n v="20145"/>
    <s v="Of which:  Prepaid Expense and Deferred Expenses"/>
    <x v="15054"/>
    <n v="9"/>
    <n v="2018"/>
    <x v="3"/>
  </r>
  <r>
    <n v="20146"/>
    <s v="Of which: Deposits and Guarantees"/>
    <x v="15055"/>
    <n v="9"/>
    <n v="2018"/>
    <x v="3"/>
  </r>
  <r>
    <n v="20147"/>
    <s v="Of which: Interim Net Profit (Loss)"/>
    <x v="15056"/>
    <n v="9"/>
    <n v="2018"/>
    <x v="3"/>
  </r>
  <r>
    <n v="20148"/>
    <s v="Of which: Leasehold Land and Building, Equipment and Others"/>
    <x v="5279"/>
    <n v="9"/>
    <n v="2018"/>
    <x v="3"/>
  </r>
  <r>
    <n v="20149"/>
    <s v="Of which: Legal Reserve"/>
    <x v="14999"/>
    <n v="9"/>
    <n v="2018"/>
    <x v="3"/>
  </r>
  <r>
    <n v="20150"/>
    <s v="Of which:Net Profit (Loss) Prior to Certifying By Auditors"/>
    <x v="952"/>
    <n v="9"/>
    <n v="2018"/>
    <x v="3"/>
  </r>
  <r>
    <n v="20151"/>
    <s v="Total Assets"/>
    <x v="15052"/>
    <n v="9"/>
    <n v="2018"/>
    <x v="3"/>
  </r>
  <r>
    <n v="20152"/>
    <s v="1. Cash"/>
    <x v="15057"/>
    <n v="10"/>
    <n v="2018"/>
    <x v="3"/>
  </r>
  <r>
    <n v="20153"/>
    <s v="10. Premises and equipment, net"/>
    <x v="15058"/>
    <n v="10"/>
    <n v="2018"/>
    <x v="3"/>
  </r>
  <r>
    <n v="20154"/>
    <s v="10.1 Land (Net)"/>
    <x v="15059"/>
    <n v="10"/>
    <n v="2018"/>
    <x v="3"/>
  </r>
  <r>
    <n v="20155"/>
    <s v="10.2 Building (Net)"/>
    <x v="15060"/>
    <n v="10"/>
    <n v="2018"/>
    <x v="3"/>
  </r>
  <r>
    <n v="20156"/>
    <s v="10.3 Equipment and Others (Net)"/>
    <x v="15061"/>
    <n v="10"/>
    <n v="2018"/>
    <x v="3"/>
  </r>
  <r>
    <n v="20157"/>
    <s v="10.4  Others (Net)"/>
    <x v="15062"/>
    <n v="10"/>
    <n v="2018"/>
    <x v="3"/>
  </r>
  <r>
    <n v="20158"/>
    <s v="11. Goodwill and other intangible assets, net"/>
    <x v="15063"/>
    <n v="10"/>
    <n v="2018"/>
    <x v="3"/>
  </r>
  <r>
    <n v="20159"/>
    <s v="12. Deferred tax assets"/>
    <x v="15064"/>
    <n v="10"/>
    <n v="2018"/>
    <x v="3"/>
  </r>
  <r>
    <n v="20160"/>
    <s v="13. Other assets, net"/>
    <x v="15065"/>
    <n v="10"/>
    <n v="2018"/>
    <x v="3"/>
  </r>
  <r>
    <n v="20161"/>
    <s v="14. Deposits"/>
    <x v="15066"/>
    <n v="10"/>
    <n v="2018"/>
    <x v="3"/>
  </r>
  <r>
    <n v="20162"/>
    <s v="15. Interbank and money market items, net"/>
    <x v="15067"/>
    <n v="10"/>
    <n v="2018"/>
    <x v="3"/>
  </r>
  <r>
    <n v="20163"/>
    <s v="16. Liabilities payable on demand"/>
    <x v="15068"/>
    <n v="10"/>
    <n v="2018"/>
    <x v="3"/>
  </r>
  <r>
    <n v="20164"/>
    <s v="17. Liabilities to deliver securities"/>
    <x v="15069"/>
    <n v="10"/>
    <n v="2018"/>
    <x v="3"/>
  </r>
  <r>
    <n v="20165"/>
    <s v="18. Financial liabilities designated at fair value through profit or loss"/>
    <x v="15070"/>
    <n v="10"/>
    <n v="2018"/>
    <x v="3"/>
  </r>
  <r>
    <n v="20166"/>
    <s v="19. Derivatives liabilities"/>
    <x v="15071"/>
    <n v="10"/>
    <n v="2018"/>
    <x v="3"/>
  </r>
  <r>
    <n v="20167"/>
    <s v="2. Interbank and money market items, net"/>
    <x v="15072"/>
    <n v="10"/>
    <n v="2018"/>
    <x v="3"/>
  </r>
  <r>
    <n v="20168"/>
    <s v="20. Debt issued and Borrowings"/>
    <x v="15073"/>
    <n v="10"/>
    <n v="2018"/>
    <x v="3"/>
  </r>
  <r>
    <n v="20169"/>
    <s v="21. Bank’s liabilities under acceptances"/>
    <x v="15074"/>
    <n v="10"/>
    <n v="2018"/>
    <x v="3"/>
  </r>
  <r>
    <n v="20170"/>
    <s v="22. Provision"/>
    <x v="15075"/>
    <n v="10"/>
    <n v="2018"/>
    <x v="3"/>
  </r>
  <r>
    <n v="20171"/>
    <s v="23. Deferred tax liabitities"/>
    <x v="4687"/>
    <n v="10"/>
    <n v="2018"/>
    <x v="3"/>
  </r>
  <r>
    <n v="20172"/>
    <s v="24. Other liabilities"/>
    <x v="15076"/>
    <n v="10"/>
    <n v="2018"/>
    <x v="3"/>
  </r>
  <r>
    <n v="20173"/>
    <s v="25. Shareholders'  Equity"/>
    <x v="15077"/>
    <n v="10"/>
    <n v="2018"/>
    <x v="3"/>
  </r>
  <r>
    <n v="20174"/>
    <s v="25.1 Isssued and Paid-up Share Capital"/>
    <x v="15078"/>
    <n v="10"/>
    <n v="2018"/>
    <x v="3"/>
  </r>
  <r>
    <n v="20175"/>
    <s v="25.1.1 Preferred Share"/>
    <x v="10034"/>
    <n v="10"/>
    <n v="2018"/>
    <x v="3"/>
  </r>
  <r>
    <n v="20176"/>
    <s v="25.1.2 Common Share"/>
    <x v="15079"/>
    <n v="10"/>
    <n v="2018"/>
    <x v="3"/>
  </r>
  <r>
    <n v="20177"/>
    <s v="25.10  Surplus (deficit) from measuring fair value of hedging instrument for cash flow hedge (only an effective part)"/>
    <x v="12819"/>
    <n v="10"/>
    <n v="2018"/>
    <x v="3"/>
  </r>
  <r>
    <n v="20178"/>
    <s v="25.11  Surplus (deficit) from measuring fair value of hedging instrument for hedge of a net investment in a foreign operation (only an effective part)."/>
    <x v="24"/>
    <n v="10"/>
    <n v="2018"/>
    <x v="3"/>
  </r>
  <r>
    <n v="20179"/>
    <s v="25.12 Share of other comprehensive income of associates"/>
    <x v="24"/>
    <n v="10"/>
    <n v="2018"/>
    <x v="3"/>
  </r>
  <r>
    <n v="20180"/>
    <s v="25.13 Retained Earnings (Deficits)"/>
    <x v="15080"/>
    <n v="10"/>
    <n v="2018"/>
    <x v="3"/>
  </r>
  <r>
    <n v="20181"/>
    <s v="25.14 Less Preferred shares repurchased"/>
    <x v="24"/>
    <n v="10"/>
    <n v="2018"/>
    <x v="3"/>
  </r>
  <r>
    <n v="20182"/>
    <s v="25.15 Less Common stock repurchases"/>
    <x v="24"/>
    <n v="10"/>
    <n v="2018"/>
    <x v="3"/>
  </r>
  <r>
    <n v="20183"/>
    <s v="25.16   Non-controlling interest"/>
    <x v="24"/>
    <n v="10"/>
    <n v="2018"/>
    <x v="3"/>
  </r>
  <r>
    <n v="20184"/>
    <s v="25.2 Stock rights, warrants and options"/>
    <x v="6778"/>
    <n v="10"/>
    <n v="2018"/>
    <x v="3"/>
  </r>
  <r>
    <n v="20185"/>
    <s v="25.3 Premium or discount on share capital"/>
    <x v="14601"/>
    <n v="10"/>
    <n v="2018"/>
    <x v="3"/>
  </r>
  <r>
    <n v="20186"/>
    <s v="25.4  Premium on treasury share Preferred Share"/>
    <x v="24"/>
    <n v="10"/>
    <n v="2018"/>
    <x v="3"/>
  </r>
  <r>
    <n v="20187"/>
    <s v="25.5  Premium on treasury share Common Share"/>
    <x v="24"/>
    <n v="10"/>
    <n v="2018"/>
    <x v="3"/>
  </r>
  <r>
    <n v="20188"/>
    <s v="25.6  Appraisal surplus"/>
    <x v="15081"/>
    <n v="10"/>
    <n v="2018"/>
    <x v="3"/>
  </r>
  <r>
    <n v="20189"/>
    <s v="25.7  Revaluation surplus (deficit) on investments"/>
    <x v="15082"/>
    <n v="10"/>
    <n v="2018"/>
    <x v="3"/>
  </r>
  <r>
    <n v="20190"/>
    <s v="25.8  Foreign currency Translation"/>
    <x v="12918"/>
    <n v="10"/>
    <n v="2018"/>
    <x v="3"/>
  </r>
  <r>
    <n v="20191"/>
    <s v="25.9  Other reserves"/>
    <x v="15083"/>
    <n v="10"/>
    <n v="2018"/>
    <x v="3"/>
  </r>
  <r>
    <n v="20192"/>
    <s v="26. Head office and other branches of the same Juristic person's Entity"/>
    <x v="15084"/>
    <n v="10"/>
    <n v="2018"/>
    <x v="3"/>
  </r>
  <r>
    <n v="20193"/>
    <s v="26.1 Funds brought in to maintain assets under the Act and Net Inter-Office Balances"/>
    <x v="15085"/>
    <n v="10"/>
    <n v="2018"/>
    <x v="3"/>
  </r>
  <r>
    <n v="20194"/>
    <s v="26.1.1 Funds brought in to maintain assets under the Act"/>
    <x v="15086"/>
    <n v="10"/>
    <n v="2018"/>
    <x v="3"/>
  </r>
  <r>
    <n v="20195"/>
    <s v="26.1.2 Accounts with head office and other branches of the same juristic person, net"/>
    <x v="15087"/>
    <n v="10"/>
    <n v="2018"/>
    <x v="3"/>
  </r>
  <r>
    <n v="20196"/>
    <s v="26.2 Appraisal surplus"/>
    <x v="24"/>
    <n v="10"/>
    <n v="2018"/>
    <x v="3"/>
  </r>
  <r>
    <n v="20197"/>
    <s v="26.3 Revaluation surplus (deficit) on investments"/>
    <x v="15088"/>
    <n v="10"/>
    <n v="2018"/>
    <x v="3"/>
  </r>
  <r>
    <n v="20198"/>
    <s v="26.4 Surplus (deficit) from measuring fair value of hedging instrument for cash flow hedge (only an effective part)"/>
    <x v="24"/>
    <n v="10"/>
    <n v="2018"/>
    <x v="3"/>
  </r>
  <r>
    <n v="20199"/>
    <s v="26.5  Surplus (deficit) from measuring fair value of hedging instrument for hedge of a net investment in a foreign operation (only an effective part)."/>
    <x v="24"/>
    <n v="10"/>
    <n v="2018"/>
    <x v="3"/>
  </r>
  <r>
    <n v="20200"/>
    <s v="26.6 Retained Earnings (Deficits)"/>
    <x v="15089"/>
    <n v="10"/>
    <n v="2018"/>
    <x v="3"/>
  </r>
  <r>
    <n v="20201"/>
    <s v="3. Claims on securities"/>
    <x v="15090"/>
    <n v="10"/>
    <n v="2018"/>
    <x v="3"/>
  </r>
  <r>
    <n v="20202"/>
    <s v="4. Derivatives assets"/>
    <x v="15091"/>
    <n v="10"/>
    <n v="2018"/>
    <x v="3"/>
  </r>
  <r>
    <n v="20203"/>
    <s v="5. Investments - net"/>
    <x v="15092"/>
    <n v="10"/>
    <n v="2018"/>
    <x v="3"/>
  </r>
  <r>
    <n v="20204"/>
    <s v="5.1 Short-term Investment (Net)"/>
    <x v="15093"/>
    <n v="10"/>
    <n v="2018"/>
    <x v="3"/>
  </r>
  <r>
    <n v="20205"/>
    <s v="5.1.1 Trading Securities (Net)"/>
    <x v="15094"/>
    <n v="10"/>
    <n v="2018"/>
    <x v="3"/>
  </r>
  <r>
    <n v="20206"/>
    <s v="5.1.2 Available-for-Sale (Net)"/>
    <x v="15095"/>
    <n v="10"/>
    <n v="2018"/>
    <x v="3"/>
  </r>
  <r>
    <n v="20207"/>
    <s v="5.1.3 Held-to-Maturity (Net)"/>
    <x v="15096"/>
    <n v="10"/>
    <n v="2018"/>
    <x v="3"/>
  </r>
  <r>
    <n v="20208"/>
    <s v="5.1.4 Other Securities (Net)"/>
    <x v="10728"/>
    <n v="10"/>
    <n v="2018"/>
    <x v="3"/>
  </r>
  <r>
    <n v="20209"/>
    <s v="5.2 Long-term Investment (Net)"/>
    <x v="15097"/>
    <n v="10"/>
    <n v="2018"/>
    <x v="3"/>
  </r>
  <r>
    <n v="20210"/>
    <s v="5.2.1 Available-for-Sale (Net)"/>
    <x v="15098"/>
    <n v="10"/>
    <n v="2018"/>
    <x v="3"/>
  </r>
  <r>
    <n v="20211"/>
    <s v="5.2.2 Held-to-Maturity (Net)"/>
    <x v="15099"/>
    <n v="10"/>
    <n v="2018"/>
    <x v="3"/>
  </r>
  <r>
    <n v="20212"/>
    <s v="5.2.3 Other Securities (Net)"/>
    <x v="15100"/>
    <n v="10"/>
    <n v="2018"/>
    <x v="3"/>
  </r>
  <r>
    <n v="20213"/>
    <s v="5.3  Valuation adjustment arising from Hedging"/>
    <x v="10068"/>
    <n v="10"/>
    <n v="2018"/>
    <x v="3"/>
  </r>
  <r>
    <n v="20214"/>
    <s v="6. Investments in subsidiaries and associates, net"/>
    <x v="15101"/>
    <n v="10"/>
    <n v="2018"/>
    <x v="3"/>
  </r>
  <r>
    <n v="20215"/>
    <s v="7. Loans to customers, net"/>
    <x v="15102"/>
    <n v="10"/>
    <n v="2018"/>
    <x v="3"/>
  </r>
  <r>
    <n v="20216"/>
    <s v="7.1 Credits Loans"/>
    <x v="15103"/>
    <n v="10"/>
    <n v="2018"/>
    <x v="3"/>
  </r>
  <r>
    <n v="20217"/>
    <s v="7.2  Valuation adjustment arising from Hedging"/>
    <x v="15104"/>
    <n v="10"/>
    <n v="2018"/>
    <x v="3"/>
  </r>
  <r>
    <n v="20218"/>
    <s v="7.3 Accrued Interest Receivables"/>
    <x v="15105"/>
    <n v="10"/>
    <n v="2018"/>
    <x v="3"/>
  </r>
  <r>
    <n v="20219"/>
    <s v="7.4 Less Deferred Income"/>
    <x v="15106"/>
    <n v="10"/>
    <n v="2018"/>
    <x v="3"/>
  </r>
  <r>
    <n v="20220"/>
    <s v="7.5 Less Allowance for Possible Loan Losses"/>
    <x v="15107"/>
    <n v="10"/>
    <n v="2018"/>
    <x v="3"/>
  </r>
  <r>
    <n v="20221"/>
    <s v="7.6 Less Revaluation Allowance for Debt Restructuring"/>
    <x v="13659"/>
    <n v="10"/>
    <n v="2018"/>
    <x v="3"/>
  </r>
  <r>
    <n v="20222"/>
    <s v="8. Customers' liabilities under acceptances"/>
    <x v="15074"/>
    <n v="10"/>
    <n v="2018"/>
    <x v="3"/>
  </r>
  <r>
    <n v="20223"/>
    <s v="9. Properites foreclosed, net"/>
    <x v="15108"/>
    <n v="10"/>
    <n v="2018"/>
    <x v="3"/>
  </r>
  <r>
    <n v="20224"/>
    <s v="Liabilities and Equities / Equity of Head Office"/>
    <x v="15109"/>
    <n v="10"/>
    <n v="2018"/>
    <x v="3"/>
  </r>
  <r>
    <n v="20225"/>
    <s v="No. of banks"/>
    <x v="5270"/>
    <n v="10"/>
    <n v="2018"/>
    <x v="3"/>
  </r>
  <r>
    <n v="20226"/>
    <s v="Of which:  Accrued Expenses Payable"/>
    <x v="15110"/>
    <n v="10"/>
    <n v="2018"/>
    <x v="3"/>
  </r>
  <r>
    <n v="20227"/>
    <s v="Of which:  Income Receivables"/>
    <x v="15111"/>
    <n v="10"/>
    <n v="2018"/>
    <x v="3"/>
  </r>
  <r>
    <n v="20228"/>
    <s v="Of which:  Prepaid Expense and Deferred Expenses"/>
    <x v="15112"/>
    <n v="10"/>
    <n v="2018"/>
    <x v="3"/>
  </r>
  <r>
    <n v="20229"/>
    <s v="Of which: Deposits and Guarantees"/>
    <x v="15113"/>
    <n v="10"/>
    <n v="2018"/>
    <x v="3"/>
  </r>
  <r>
    <n v="20230"/>
    <s v="Of which: Interim Net Profit (Loss)"/>
    <x v="5998"/>
    <n v="10"/>
    <n v="2018"/>
    <x v="3"/>
  </r>
  <r>
    <n v="20231"/>
    <s v="Of which: Leasehold Land and Building, Equipment and Others"/>
    <x v="15114"/>
    <n v="10"/>
    <n v="2018"/>
    <x v="3"/>
  </r>
  <r>
    <n v="20232"/>
    <s v="Of which: Legal Reserve"/>
    <x v="14999"/>
    <n v="10"/>
    <n v="2018"/>
    <x v="3"/>
  </r>
  <r>
    <n v="20233"/>
    <s v="Of which:Net Profit (Loss) Prior to Certifying By Auditors"/>
    <x v="15115"/>
    <n v="10"/>
    <n v="2018"/>
    <x v="3"/>
  </r>
  <r>
    <n v="20234"/>
    <s v="Total Assets"/>
    <x v="15109"/>
    <n v="10"/>
    <n v="2018"/>
    <x v="3"/>
  </r>
  <r>
    <n v="20235"/>
    <s v="1. Cash"/>
    <x v="15116"/>
    <n v="11"/>
    <n v="2018"/>
    <x v="3"/>
  </r>
  <r>
    <n v="20236"/>
    <s v="10. Premises and equipment, net"/>
    <x v="15117"/>
    <n v="11"/>
    <n v="2018"/>
    <x v="3"/>
  </r>
  <r>
    <n v="20237"/>
    <s v="10.1 Land (Net)"/>
    <x v="15118"/>
    <n v="11"/>
    <n v="2018"/>
    <x v="3"/>
  </r>
  <r>
    <n v="20238"/>
    <s v="10.2 Building (Net)"/>
    <x v="15119"/>
    <n v="11"/>
    <n v="2018"/>
    <x v="3"/>
  </r>
  <r>
    <n v="20239"/>
    <s v="10.3 Equipment and Others (Net)"/>
    <x v="15120"/>
    <n v="11"/>
    <n v="2018"/>
    <x v="3"/>
  </r>
  <r>
    <n v="20240"/>
    <s v="10.4  Others (Net)"/>
    <x v="15121"/>
    <n v="11"/>
    <n v="2018"/>
    <x v="3"/>
  </r>
  <r>
    <n v="20241"/>
    <s v="11. Goodwill and other intangible assets, net"/>
    <x v="15122"/>
    <n v="11"/>
    <n v="2018"/>
    <x v="3"/>
  </r>
  <r>
    <n v="20242"/>
    <s v="12. Deferred tax assets"/>
    <x v="15123"/>
    <n v="11"/>
    <n v="2018"/>
    <x v="3"/>
  </r>
  <r>
    <n v="20243"/>
    <s v="13. Other assets, net"/>
    <x v="15124"/>
    <n v="11"/>
    <n v="2018"/>
    <x v="3"/>
  </r>
  <r>
    <n v="20244"/>
    <s v="14. Deposits"/>
    <x v="15125"/>
    <n v="11"/>
    <n v="2018"/>
    <x v="3"/>
  </r>
  <r>
    <n v="20245"/>
    <s v="15. Interbank and money market items, net"/>
    <x v="15126"/>
    <n v="11"/>
    <n v="2018"/>
    <x v="3"/>
  </r>
  <r>
    <n v="20246"/>
    <s v="16. Liabilities payable on demand"/>
    <x v="15127"/>
    <n v="11"/>
    <n v="2018"/>
    <x v="3"/>
  </r>
  <r>
    <n v="20247"/>
    <s v="17. Liabilities to deliver securities"/>
    <x v="15128"/>
    <n v="11"/>
    <n v="2018"/>
    <x v="3"/>
  </r>
  <r>
    <n v="20248"/>
    <s v="18. Financial liabilities designated at fair value through profit or loss"/>
    <x v="15129"/>
    <n v="11"/>
    <n v="2018"/>
    <x v="3"/>
  </r>
  <r>
    <n v="20249"/>
    <s v="19. Derivatives liabilities"/>
    <x v="15130"/>
    <n v="11"/>
    <n v="2018"/>
    <x v="3"/>
  </r>
  <r>
    <n v="20250"/>
    <s v="2. Interbank and money market items, net"/>
    <x v="15131"/>
    <n v="11"/>
    <n v="2018"/>
    <x v="3"/>
  </r>
  <r>
    <n v="20251"/>
    <s v="20. Debt issued and Borrowings"/>
    <x v="15132"/>
    <n v="11"/>
    <n v="2018"/>
    <x v="3"/>
  </r>
  <r>
    <n v="20252"/>
    <s v="21. Bank’s liabilities under acceptances"/>
    <x v="2112"/>
    <n v="11"/>
    <n v="2018"/>
    <x v="3"/>
  </r>
  <r>
    <n v="20253"/>
    <s v="22. Provision"/>
    <x v="15133"/>
    <n v="11"/>
    <n v="2018"/>
    <x v="3"/>
  </r>
  <r>
    <n v="20254"/>
    <s v="23. Deferred tax liabitities"/>
    <x v="15134"/>
    <n v="11"/>
    <n v="2018"/>
    <x v="3"/>
  </r>
  <r>
    <n v="20255"/>
    <s v="24. Other liabilities"/>
    <x v="15135"/>
    <n v="11"/>
    <n v="2018"/>
    <x v="3"/>
  </r>
  <r>
    <n v="20256"/>
    <s v="25. Shareholders'  Equity"/>
    <x v="15136"/>
    <n v="11"/>
    <n v="2018"/>
    <x v="3"/>
  </r>
  <r>
    <n v="20257"/>
    <s v="25.1 Isssued and Paid-up Share Capital"/>
    <x v="15078"/>
    <n v="11"/>
    <n v="2018"/>
    <x v="3"/>
  </r>
  <r>
    <n v="20258"/>
    <s v="25.1.1 Preferred Share"/>
    <x v="10034"/>
    <n v="11"/>
    <n v="2018"/>
    <x v="3"/>
  </r>
  <r>
    <n v="20259"/>
    <s v="25.1.2 Common Share"/>
    <x v="15079"/>
    <n v="11"/>
    <n v="2018"/>
    <x v="3"/>
  </r>
  <r>
    <n v="20260"/>
    <s v="25.10  Surplus (deficit) from measuring fair value of hedging instrument for cash flow hedge (only an effective part)"/>
    <x v="10307"/>
    <n v="11"/>
    <n v="2018"/>
    <x v="3"/>
  </r>
  <r>
    <n v="20261"/>
    <s v="25.11  Surplus (deficit) from measuring fair value of hedging instrument for hedge of a net investment in a foreign operation (only an effective part)."/>
    <x v="24"/>
    <n v="11"/>
    <n v="2018"/>
    <x v="3"/>
  </r>
  <r>
    <n v="20262"/>
    <s v="25.12 Share of other comprehensive income of associates"/>
    <x v="24"/>
    <n v="11"/>
    <n v="2018"/>
    <x v="3"/>
  </r>
  <r>
    <n v="20263"/>
    <s v="25.13 Retained Earnings (Deficits)"/>
    <x v="15137"/>
    <n v="11"/>
    <n v="2018"/>
    <x v="3"/>
  </r>
  <r>
    <n v="20264"/>
    <s v="25.14 Less Preferred shares repurchased"/>
    <x v="24"/>
    <n v="11"/>
    <n v="2018"/>
    <x v="3"/>
  </r>
  <r>
    <n v="20265"/>
    <s v="25.15 Less Common stock repurchases"/>
    <x v="24"/>
    <n v="11"/>
    <n v="2018"/>
    <x v="3"/>
  </r>
  <r>
    <n v="20266"/>
    <s v="25.16   Non-controlling interest"/>
    <x v="24"/>
    <n v="11"/>
    <n v="2018"/>
    <x v="3"/>
  </r>
  <r>
    <n v="20267"/>
    <s v="25.2 Stock rights, warrants and options"/>
    <x v="6778"/>
    <n v="11"/>
    <n v="2018"/>
    <x v="3"/>
  </r>
  <r>
    <n v="20268"/>
    <s v="25.3 Premium or discount on share capital"/>
    <x v="14601"/>
    <n v="11"/>
    <n v="2018"/>
    <x v="3"/>
  </r>
  <r>
    <n v="20269"/>
    <s v="25.4  Premium on treasury share Preferred Share"/>
    <x v="24"/>
    <n v="11"/>
    <n v="2018"/>
    <x v="3"/>
  </r>
  <r>
    <n v="20270"/>
    <s v="25.5  Premium on treasury share Common Share"/>
    <x v="24"/>
    <n v="11"/>
    <n v="2018"/>
    <x v="3"/>
  </r>
  <r>
    <n v="20271"/>
    <s v="25.6  Appraisal surplus"/>
    <x v="15138"/>
    <n v="11"/>
    <n v="2018"/>
    <x v="3"/>
  </r>
  <r>
    <n v="20272"/>
    <s v="25.7  Revaluation surplus (deficit) on investments"/>
    <x v="15139"/>
    <n v="11"/>
    <n v="2018"/>
    <x v="3"/>
  </r>
  <r>
    <n v="20273"/>
    <s v="25.8  Foreign currency Translation"/>
    <x v="15140"/>
    <n v="11"/>
    <n v="2018"/>
    <x v="3"/>
  </r>
  <r>
    <n v="20274"/>
    <s v="25.9  Other reserves"/>
    <x v="15141"/>
    <n v="11"/>
    <n v="2018"/>
    <x v="3"/>
  </r>
  <r>
    <n v="20275"/>
    <s v="26. Head office and other branches of the same Juristic person's Entity"/>
    <x v="15142"/>
    <n v="11"/>
    <n v="2018"/>
    <x v="3"/>
  </r>
  <r>
    <n v="20276"/>
    <s v="26.1 Funds brought in to maintain assets under the Act and Net Inter-Office Balances"/>
    <x v="15143"/>
    <n v="11"/>
    <n v="2018"/>
    <x v="3"/>
  </r>
  <r>
    <n v="20277"/>
    <s v="26.1.1 Funds brought in to maintain assets under the Act"/>
    <x v="15144"/>
    <n v="11"/>
    <n v="2018"/>
    <x v="3"/>
  </r>
  <r>
    <n v="20278"/>
    <s v="26.1.2 Accounts with head office and other branches of the same juristic person, net"/>
    <x v="15145"/>
    <n v="11"/>
    <n v="2018"/>
    <x v="3"/>
  </r>
  <r>
    <n v="20279"/>
    <s v="26.2 Appraisal surplus"/>
    <x v="24"/>
    <n v="11"/>
    <n v="2018"/>
    <x v="3"/>
  </r>
  <r>
    <n v="20280"/>
    <s v="26.3 Revaluation surplus (deficit) on investments"/>
    <x v="15146"/>
    <n v="11"/>
    <n v="2018"/>
    <x v="3"/>
  </r>
  <r>
    <n v="20281"/>
    <s v="26.4 Surplus (deficit) from measuring fair value of hedging instrument for cash flow hedge (only an effective part)"/>
    <x v="24"/>
    <n v="11"/>
    <n v="2018"/>
    <x v="3"/>
  </r>
  <r>
    <n v="20282"/>
    <s v="26.5  Surplus (deficit) from measuring fair value of hedging instrument for hedge of a net investment in a foreign operation (only an effective part)."/>
    <x v="24"/>
    <n v="11"/>
    <n v="2018"/>
    <x v="3"/>
  </r>
  <r>
    <n v="20283"/>
    <s v="26.6 Retained Earnings (Deficits)"/>
    <x v="15147"/>
    <n v="11"/>
    <n v="2018"/>
    <x v="3"/>
  </r>
  <r>
    <n v="20284"/>
    <s v="3. Claims on securities"/>
    <x v="15148"/>
    <n v="11"/>
    <n v="2018"/>
    <x v="3"/>
  </r>
  <r>
    <n v="20285"/>
    <s v="4. Derivatives assets"/>
    <x v="15149"/>
    <n v="11"/>
    <n v="2018"/>
    <x v="3"/>
  </r>
  <r>
    <n v="20286"/>
    <s v="5. Investments - net"/>
    <x v="15150"/>
    <n v="11"/>
    <n v="2018"/>
    <x v="3"/>
  </r>
  <r>
    <n v="20287"/>
    <s v="5.1 Short-term Investment (Net)"/>
    <x v="15151"/>
    <n v="11"/>
    <n v="2018"/>
    <x v="3"/>
  </r>
  <r>
    <n v="20288"/>
    <s v="5.1.1 Trading Securities (Net)"/>
    <x v="15152"/>
    <n v="11"/>
    <n v="2018"/>
    <x v="3"/>
  </r>
  <r>
    <n v="20289"/>
    <s v="5.1.2 Available-for-Sale (Net)"/>
    <x v="15153"/>
    <n v="11"/>
    <n v="2018"/>
    <x v="3"/>
  </r>
  <r>
    <n v="20290"/>
    <s v="5.1.3 Held-to-Maturity (Net)"/>
    <x v="15154"/>
    <n v="11"/>
    <n v="2018"/>
    <x v="3"/>
  </r>
  <r>
    <n v="20291"/>
    <s v="5.1.4 Other Securities (Net)"/>
    <x v="11818"/>
    <n v="11"/>
    <n v="2018"/>
    <x v="3"/>
  </r>
  <r>
    <n v="20292"/>
    <s v="5.2 Long-term Investment (Net)"/>
    <x v="15155"/>
    <n v="11"/>
    <n v="2018"/>
    <x v="3"/>
  </r>
  <r>
    <n v="20293"/>
    <s v="5.2.1 Available-for-Sale (Net)"/>
    <x v="15156"/>
    <n v="11"/>
    <n v="2018"/>
    <x v="3"/>
  </r>
  <r>
    <n v="20294"/>
    <s v="5.2.2 Held-to-Maturity (Net)"/>
    <x v="15157"/>
    <n v="11"/>
    <n v="2018"/>
    <x v="3"/>
  </r>
  <r>
    <n v="20295"/>
    <s v="5.2.3 Other Securities (Net)"/>
    <x v="15158"/>
    <n v="11"/>
    <n v="2018"/>
    <x v="3"/>
  </r>
  <r>
    <n v="20296"/>
    <s v="5.3  Valuation adjustment arising from Hedging"/>
    <x v="15159"/>
    <n v="11"/>
    <n v="2018"/>
    <x v="3"/>
  </r>
  <r>
    <n v="20297"/>
    <s v="6. Investments in subsidiaries and associates, net"/>
    <x v="15160"/>
    <n v="11"/>
    <n v="2018"/>
    <x v="3"/>
  </r>
  <r>
    <n v="20298"/>
    <s v="7. Loans to customers, net"/>
    <x v="15161"/>
    <n v="11"/>
    <n v="2018"/>
    <x v="3"/>
  </r>
  <r>
    <n v="20299"/>
    <s v="7.1 Credits Loans"/>
    <x v="15162"/>
    <n v="11"/>
    <n v="2018"/>
    <x v="3"/>
  </r>
  <r>
    <n v="20300"/>
    <s v="7.2  Valuation adjustment arising from Hedging"/>
    <x v="12212"/>
    <n v="11"/>
    <n v="2018"/>
    <x v="3"/>
  </r>
  <r>
    <n v="20301"/>
    <s v="7.3 Accrued Interest Receivables"/>
    <x v="15163"/>
    <n v="11"/>
    <n v="2018"/>
    <x v="3"/>
  </r>
  <r>
    <n v="20302"/>
    <s v="7.4 Less Deferred Income"/>
    <x v="15164"/>
    <n v="11"/>
    <n v="2018"/>
    <x v="3"/>
  </r>
  <r>
    <n v="20303"/>
    <s v="7.5 Less Allowance for Possible Loan Losses"/>
    <x v="15165"/>
    <n v="11"/>
    <n v="2018"/>
    <x v="3"/>
  </r>
  <r>
    <n v="20304"/>
    <s v="7.6 Less Revaluation Allowance for Debt Restructuring"/>
    <x v="15166"/>
    <n v="11"/>
    <n v="2018"/>
    <x v="3"/>
  </r>
  <r>
    <n v="20305"/>
    <s v="8. Customers' liabilities under acceptances"/>
    <x v="2112"/>
    <n v="11"/>
    <n v="2018"/>
    <x v="3"/>
  </r>
  <r>
    <n v="20306"/>
    <s v="9. Properites foreclosed, net"/>
    <x v="15167"/>
    <n v="11"/>
    <n v="2018"/>
    <x v="3"/>
  </r>
  <r>
    <n v="20307"/>
    <s v="Liabilities and Equities / Equity of Head Office"/>
    <x v="15168"/>
    <n v="11"/>
    <n v="2018"/>
    <x v="3"/>
  </r>
  <r>
    <n v="20308"/>
    <s v="No. of banks"/>
    <x v="5270"/>
    <n v="11"/>
    <n v="2018"/>
    <x v="3"/>
  </r>
  <r>
    <n v="20309"/>
    <s v="Of which:  Accrued Expenses Payable"/>
    <x v="15169"/>
    <n v="11"/>
    <n v="2018"/>
    <x v="3"/>
  </r>
  <r>
    <n v="20310"/>
    <s v="Of which:  Income Receivables"/>
    <x v="15170"/>
    <n v="11"/>
    <n v="2018"/>
    <x v="3"/>
  </r>
  <r>
    <n v="20311"/>
    <s v="Of which:  Prepaid Expense and Deferred Expenses"/>
    <x v="15171"/>
    <n v="11"/>
    <n v="2018"/>
    <x v="3"/>
  </r>
  <r>
    <n v="20312"/>
    <s v="Of which: Deposits and Guarantees"/>
    <x v="9724"/>
    <n v="11"/>
    <n v="2018"/>
    <x v="3"/>
  </r>
  <r>
    <n v="20313"/>
    <s v="Of which: Interim Net Profit (Loss)"/>
    <x v="4031"/>
    <n v="11"/>
    <n v="2018"/>
    <x v="3"/>
  </r>
  <r>
    <n v="20314"/>
    <s v="Of which: Leasehold Land and Building, Equipment and Others"/>
    <x v="15172"/>
    <n v="11"/>
    <n v="2018"/>
    <x v="3"/>
  </r>
  <r>
    <n v="20315"/>
    <s v="Of which: Legal Reserve"/>
    <x v="15173"/>
    <n v="11"/>
    <n v="2018"/>
    <x v="3"/>
  </r>
  <r>
    <n v="20316"/>
    <s v="Of which:Net Profit (Loss) Prior to Certifying By Auditors"/>
    <x v="15115"/>
    <n v="11"/>
    <n v="2018"/>
    <x v="3"/>
  </r>
  <r>
    <n v="20317"/>
    <s v="Total Assets"/>
    <x v="15168"/>
    <n v="11"/>
    <n v="2018"/>
    <x v="3"/>
  </r>
  <r>
    <n v="20318"/>
    <s v="1. Cash"/>
    <x v="15174"/>
    <n v="12"/>
    <n v="2018"/>
    <x v="3"/>
  </r>
  <r>
    <n v="20319"/>
    <s v="10. Premises and equipment, net"/>
    <x v="15175"/>
    <n v="12"/>
    <n v="2018"/>
    <x v="3"/>
  </r>
  <r>
    <n v="20320"/>
    <s v="10.1 Land (Net)"/>
    <x v="15176"/>
    <n v="12"/>
    <n v="2018"/>
    <x v="3"/>
  </r>
  <r>
    <n v="20321"/>
    <s v="10.2 Building (Net)"/>
    <x v="15177"/>
    <n v="12"/>
    <n v="2018"/>
    <x v="3"/>
  </r>
  <r>
    <n v="20322"/>
    <s v="10.3 Equipment and Others (Net)"/>
    <x v="15178"/>
    <n v="12"/>
    <n v="2018"/>
    <x v="3"/>
  </r>
  <r>
    <n v="20323"/>
    <s v="10.4  Others (Net)"/>
    <x v="15179"/>
    <n v="12"/>
    <n v="2018"/>
    <x v="3"/>
  </r>
  <r>
    <n v="20324"/>
    <s v="11. Goodwill and other intangible assets, net"/>
    <x v="15180"/>
    <n v="12"/>
    <n v="2018"/>
    <x v="3"/>
  </r>
  <r>
    <n v="20325"/>
    <s v="12. Deferred tax assets"/>
    <x v="15181"/>
    <n v="12"/>
    <n v="2018"/>
    <x v="3"/>
  </r>
  <r>
    <n v="20326"/>
    <s v="13. Other assets, net"/>
    <x v="15182"/>
    <n v="12"/>
    <n v="2018"/>
    <x v="3"/>
  </r>
  <r>
    <n v="20327"/>
    <s v="14. Deposits"/>
    <x v="15183"/>
    <n v="12"/>
    <n v="2018"/>
    <x v="3"/>
  </r>
  <r>
    <n v="20328"/>
    <s v="15. Interbank and money market items, net"/>
    <x v="15184"/>
    <n v="12"/>
    <n v="2018"/>
    <x v="3"/>
  </r>
  <r>
    <n v="20329"/>
    <s v="16. Liabilities payable on demand"/>
    <x v="15185"/>
    <n v="12"/>
    <n v="2018"/>
    <x v="3"/>
  </r>
  <r>
    <n v="20330"/>
    <s v="17. Liabilities to deliver securities"/>
    <x v="7221"/>
    <n v="12"/>
    <n v="2018"/>
    <x v="3"/>
  </r>
  <r>
    <n v="20331"/>
    <s v="18. Financial liabilities designated at fair value through profit or loss"/>
    <x v="15186"/>
    <n v="12"/>
    <n v="2018"/>
    <x v="3"/>
  </r>
  <r>
    <n v="20332"/>
    <s v="19. Derivatives liabilities"/>
    <x v="15187"/>
    <n v="12"/>
    <n v="2018"/>
    <x v="3"/>
  </r>
  <r>
    <n v="20333"/>
    <s v="2. Interbank and money market items, net"/>
    <x v="15188"/>
    <n v="12"/>
    <n v="2018"/>
    <x v="3"/>
  </r>
  <r>
    <n v="20334"/>
    <s v="20. Debt issued and Borrowings"/>
    <x v="15189"/>
    <n v="12"/>
    <n v="2018"/>
    <x v="3"/>
  </r>
  <r>
    <n v="20335"/>
    <s v="21. Bank’s liabilities under acceptances"/>
    <x v="2806"/>
    <n v="12"/>
    <n v="2018"/>
    <x v="3"/>
  </r>
  <r>
    <n v="20336"/>
    <s v="22. Provision"/>
    <x v="15190"/>
    <n v="12"/>
    <n v="2018"/>
    <x v="3"/>
  </r>
  <r>
    <n v="20337"/>
    <s v="23. Deferred tax liabitities"/>
    <x v="15191"/>
    <n v="12"/>
    <n v="2018"/>
    <x v="3"/>
  </r>
  <r>
    <n v="20338"/>
    <s v="24. Other liabilities"/>
    <x v="15192"/>
    <n v="12"/>
    <n v="2018"/>
    <x v="3"/>
  </r>
  <r>
    <n v="20339"/>
    <s v="25. Shareholders'  Equity"/>
    <x v="15193"/>
    <n v="12"/>
    <n v="2018"/>
    <x v="3"/>
  </r>
  <r>
    <n v="20340"/>
    <s v="25.1 Isssued and Paid-up Share Capital"/>
    <x v="15078"/>
    <n v="12"/>
    <n v="2018"/>
    <x v="3"/>
  </r>
  <r>
    <n v="20341"/>
    <s v="25.1.1 Preferred Share"/>
    <x v="10034"/>
    <n v="12"/>
    <n v="2018"/>
    <x v="3"/>
  </r>
  <r>
    <n v="20342"/>
    <s v="25.1.2 Common Share"/>
    <x v="15079"/>
    <n v="12"/>
    <n v="2018"/>
    <x v="3"/>
  </r>
  <r>
    <n v="20343"/>
    <s v="25.10  Surplus (deficit) from measuring fair value of hedging instrument for cash flow hedge (only an effective part)"/>
    <x v="14863"/>
    <n v="12"/>
    <n v="2018"/>
    <x v="3"/>
  </r>
  <r>
    <n v="20344"/>
    <s v="25.11  Surplus (deficit) from measuring fair value of hedging instrument for hedge of a net investment in a foreign operation (only an effective part)."/>
    <x v="24"/>
    <n v="12"/>
    <n v="2018"/>
    <x v="3"/>
  </r>
  <r>
    <n v="20345"/>
    <s v="25.12 Share of other comprehensive income of associates"/>
    <x v="24"/>
    <n v="12"/>
    <n v="2018"/>
    <x v="3"/>
  </r>
  <r>
    <n v="20346"/>
    <s v="25.13 Retained Earnings (Deficits)"/>
    <x v="15194"/>
    <n v="12"/>
    <n v="2018"/>
    <x v="3"/>
  </r>
  <r>
    <n v="20347"/>
    <s v="25.14 Less Preferred shares repurchased"/>
    <x v="24"/>
    <n v="12"/>
    <n v="2018"/>
    <x v="3"/>
  </r>
  <r>
    <n v="20348"/>
    <s v="25.15 Less Common stock repurchases"/>
    <x v="24"/>
    <n v="12"/>
    <n v="2018"/>
    <x v="3"/>
  </r>
  <r>
    <n v="20349"/>
    <s v="25.16   Non-controlling interest"/>
    <x v="24"/>
    <n v="12"/>
    <n v="2018"/>
    <x v="3"/>
  </r>
  <r>
    <n v="20350"/>
    <s v="25.2 Stock rights, warrants and options"/>
    <x v="13706"/>
    <n v="12"/>
    <n v="2018"/>
    <x v="3"/>
  </r>
  <r>
    <n v="20351"/>
    <s v="25.3 Premium or discount on share capital"/>
    <x v="14601"/>
    <n v="12"/>
    <n v="2018"/>
    <x v="3"/>
  </r>
  <r>
    <n v="20352"/>
    <s v="25.4  Premium on treasury share Preferred Share"/>
    <x v="24"/>
    <n v="12"/>
    <n v="2018"/>
    <x v="3"/>
  </r>
  <r>
    <n v="20353"/>
    <s v="25.5  Premium on treasury share Common Share"/>
    <x v="24"/>
    <n v="12"/>
    <n v="2018"/>
    <x v="3"/>
  </r>
  <r>
    <n v="20354"/>
    <s v="25.6  Appraisal surplus"/>
    <x v="15195"/>
    <n v="12"/>
    <n v="2018"/>
    <x v="3"/>
  </r>
  <r>
    <n v="20355"/>
    <s v="25.7  Revaluation surplus (deficit) on investments"/>
    <x v="15196"/>
    <n v="12"/>
    <n v="2018"/>
    <x v="3"/>
  </r>
  <r>
    <n v="20356"/>
    <s v="25.8  Foreign currency Translation"/>
    <x v="15197"/>
    <n v="12"/>
    <n v="2018"/>
    <x v="3"/>
  </r>
  <r>
    <n v="20357"/>
    <s v="25.9  Other reserves"/>
    <x v="15198"/>
    <n v="12"/>
    <n v="2018"/>
    <x v="3"/>
  </r>
  <r>
    <n v="20358"/>
    <s v="26. Head office and other branches of the same Juristic person's Entity"/>
    <x v="15199"/>
    <n v="12"/>
    <n v="2018"/>
    <x v="3"/>
  </r>
  <r>
    <n v="20359"/>
    <s v="26.1 Funds brought in to maintain assets under the Act and Net Inter-Office Balances"/>
    <x v="15200"/>
    <n v="12"/>
    <n v="2018"/>
    <x v="3"/>
  </r>
  <r>
    <n v="20360"/>
    <s v="26.1.1 Funds brought in to maintain assets under the Act"/>
    <x v="15201"/>
    <n v="12"/>
    <n v="2018"/>
    <x v="3"/>
  </r>
  <r>
    <n v="20361"/>
    <s v="26.1.2 Accounts with head office and other branches of the same juristic person, net"/>
    <x v="15202"/>
    <n v="12"/>
    <n v="2018"/>
    <x v="3"/>
  </r>
  <r>
    <n v="20362"/>
    <s v="26.2 Appraisal surplus"/>
    <x v="24"/>
    <n v="12"/>
    <n v="2018"/>
    <x v="3"/>
  </r>
  <r>
    <n v="20363"/>
    <s v="26.3 Revaluation surplus (deficit) on investments"/>
    <x v="15203"/>
    <n v="12"/>
    <n v="2018"/>
    <x v="3"/>
  </r>
  <r>
    <n v="20364"/>
    <s v="26.4 Surplus (deficit) from measuring fair value of hedging instrument for cash flow hedge (only an effective part)"/>
    <x v="24"/>
    <n v="12"/>
    <n v="2018"/>
    <x v="3"/>
  </r>
  <r>
    <n v="20365"/>
    <s v="26.5  Surplus (deficit) from measuring fair value of hedging instrument for hedge of a net investment in a foreign operation (only an effective part)."/>
    <x v="24"/>
    <n v="12"/>
    <n v="2018"/>
    <x v="3"/>
  </r>
  <r>
    <n v="20366"/>
    <s v="26.6 Retained Earnings (Deficits)"/>
    <x v="15204"/>
    <n v="12"/>
    <n v="2018"/>
    <x v="3"/>
  </r>
  <r>
    <n v="20367"/>
    <s v="3. Claims on securities"/>
    <x v="15205"/>
    <n v="12"/>
    <n v="2018"/>
    <x v="3"/>
  </r>
  <r>
    <n v="20368"/>
    <s v="4. Derivatives assets"/>
    <x v="15206"/>
    <n v="12"/>
    <n v="2018"/>
    <x v="3"/>
  </r>
  <r>
    <n v="20369"/>
    <s v="5. Investments - net"/>
    <x v="15207"/>
    <n v="12"/>
    <n v="2018"/>
    <x v="3"/>
  </r>
  <r>
    <n v="20370"/>
    <s v="5.1 Short-term Investment (Net)"/>
    <x v="15208"/>
    <n v="12"/>
    <n v="2018"/>
    <x v="3"/>
  </r>
  <r>
    <n v="20371"/>
    <s v="5.1.1 Trading Securities (Net)"/>
    <x v="15209"/>
    <n v="12"/>
    <n v="2018"/>
    <x v="3"/>
  </r>
  <r>
    <n v="20372"/>
    <s v="5.1.2 Available-for-Sale (Net)"/>
    <x v="15210"/>
    <n v="12"/>
    <n v="2018"/>
    <x v="3"/>
  </r>
  <r>
    <n v="20373"/>
    <s v="5.1.3 Held-to-Maturity (Net)"/>
    <x v="15211"/>
    <n v="12"/>
    <n v="2018"/>
    <x v="3"/>
  </r>
  <r>
    <n v="20374"/>
    <s v="5.1.4 Other Securities (Net)"/>
    <x v="5577"/>
    <n v="12"/>
    <n v="2018"/>
    <x v="3"/>
  </r>
  <r>
    <n v="20375"/>
    <s v="5.2 Long-term Investment (Net)"/>
    <x v="15212"/>
    <n v="12"/>
    <n v="2018"/>
    <x v="3"/>
  </r>
  <r>
    <n v="20376"/>
    <s v="5.2.1 Available-for-Sale (Net)"/>
    <x v="15213"/>
    <n v="12"/>
    <n v="2018"/>
    <x v="3"/>
  </r>
  <r>
    <n v="20377"/>
    <s v="5.2.2 Held-to-Maturity (Net)"/>
    <x v="15214"/>
    <n v="12"/>
    <n v="2018"/>
    <x v="3"/>
  </r>
  <r>
    <n v="20378"/>
    <s v="5.2.3 Other Securities (Net)"/>
    <x v="15215"/>
    <n v="12"/>
    <n v="2018"/>
    <x v="3"/>
  </r>
  <r>
    <n v="20379"/>
    <s v="5.3  Valuation adjustment arising from Hedging"/>
    <x v="15216"/>
    <n v="12"/>
    <n v="2018"/>
    <x v="3"/>
  </r>
  <r>
    <n v="20380"/>
    <s v="6. Investments in subsidiaries and associates, net"/>
    <x v="15217"/>
    <n v="12"/>
    <n v="2018"/>
    <x v="3"/>
  </r>
  <r>
    <n v="20381"/>
    <s v="7. Loans to customers, net"/>
    <x v="15218"/>
    <n v="12"/>
    <n v="2018"/>
    <x v="3"/>
  </r>
  <r>
    <n v="20382"/>
    <s v="7.1 Credits Loans"/>
    <x v="15219"/>
    <n v="12"/>
    <n v="2018"/>
    <x v="3"/>
  </r>
  <r>
    <n v="20383"/>
    <s v="7.2  Valuation adjustment arising from Hedging"/>
    <x v="6273"/>
    <n v="12"/>
    <n v="2018"/>
    <x v="3"/>
  </r>
  <r>
    <n v="20384"/>
    <s v="7.3 Accrued Interest Receivables"/>
    <x v="6246"/>
    <n v="12"/>
    <n v="2018"/>
    <x v="3"/>
  </r>
  <r>
    <n v="20385"/>
    <s v="7.4 Less Deferred Income"/>
    <x v="15220"/>
    <n v="12"/>
    <n v="2018"/>
    <x v="3"/>
  </r>
  <r>
    <n v="20386"/>
    <s v="7.5 Less Allowance for Possible Loan Losses"/>
    <x v="15221"/>
    <n v="12"/>
    <n v="2018"/>
    <x v="3"/>
  </r>
  <r>
    <n v="20387"/>
    <s v="7.6 Less Revaluation Allowance for Debt Restructuring"/>
    <x v="15222"/>
    <n v="12"/>
    <n v="2018"/>
    <x v="3"/>
  </r>
  <r>
    <n v="20388"/>
    <s v="8. Customers' liabilities under acceptances"/>
    <x v="2806"/>
    <n v="12"/>
    <n v="2018"/>
    <x v="3"/>
  </r>
  <r>
    <n v="20389"/>
    <s v="9. Properites foreclosed, net"/>
    <x v="15223"/>
    <n v="12"/>
    <n v="2018"/>
    <x v="3"/>
  </r>
  <r>
    <n v="20390"/>
    <s v="Liabilities and Equities / Equity of Head Office"/>
    <x v="15224"/>
    <n v="12"/>
    <n v="2018"/>
    <x v="3"/>
  </r>
  <r>
    <n v="20391"/>
    <s v="No. of banks"/>
    <x v="5270"/>
    <n v="12"/>
    <n v="2018"/>
    <x v="3"/>
  </r>
  <r>
    <n v="20392"/>
    <s v="Of which:  Accrued Expenses Payable"/>
    <x v="2333"/>
    <n v="12"/>
    <n v="2018"/>
    <x v="3"/>
  </r>
  <r>
    <n v="20393"/>
    <s v="Of which:  Income Receivables"/>
    <x v="15225"/>
    <n v="12"/>
    <n v="2018"/>
    <x v="3"/>
  </r>
  <r>
    <n v="20394"/>
    <s v="Of which:  Prepaid Expense and Deferred Expenses"/>
    <x v="15226"/>
    <n v="12"/>
    <n v="2018"/>
    <x v="3"/>
  </r>
  <r>
    <n v="20395"/>
    <s v="Of which: Deposits and Guarantees"/>
    <x v="15227"/>
    <n v="12"/>
    <n v="2018"/>
    <x v="3"/>
  </r>
  <r>
    <n v="20396"/>
    <s v="Of which: Interim Net Profit (Loss)"/>
    <x v="1305"/>
    <n v="12"/>
    <n v="2018"/>
    <x v="3"/>
  </r>
  <r>
    <n v="20397"/>
    <s v="Of which: Leasehold Land and Building, Equipment and Others"/>
    <x v="2829"/>
    <n v="12"/>
    <n v="2018"/>
    <x v="3"/>
  </r>
  <r>
    <n v="20398"/>
    <s v="Of which: Legal Reserve"/>
    <x v="15228"/>
    <n v="12"/>
    <n v="2018"/>
    <x v="3"/>
  </r>
  <r>
    <n v="20399"/>
    <s v="Of which:Net Profit (Loss) Prior to Certifying By Auditors"/>
    <x v="15229"/>
    <n v="12"/>
    <n v="2018"/>
    <x v="3"/>
  </r>
  <r>
    <n v="20400"/>
    <s v="Total Assets"/>
    <x v="15224"/>
    <n v="12"/>
    <n v="2018"/>
    <x v="3"/>
  </r>
  <r>
    <n v="20401"/>
    <s v="1. Cash"/>
    <x v="15230"/>
    <n v="1"/>
    <n v="2019"/>
    <x v="3"/>
  </r>
  <r>
    <n v="20402"/>
    <s v="10. Premises and equipment, net"/>
    <x v="15231"/>
    <n v="1"/>
    <n v="2019"/>
    <x v="3"/>
  </r>
  <r>
    <n v="20403"/>
    <s v="10.1 Land (Net)"/>
    <x v="15232"/>
    <n v="1"/>
    <n v="2019"/>
    <x v="3"/>
  </r>
  <r>
    <n v="20404"/>
    <s v="10.2 Building (Net)"/>
    <x v="15233"/>
    <n v="1"/>
    <n v="2019"/>
    <x v="3"/>
  </r>
  <r>
    <n v="20405"/>
    <s v="10.3 Equipment and Others (Net)"/>
    <x v="15234"/>
    <n v="1"/>
    <n v="2019"/>
    <x v="3"/>
  </r>
  <r>
    <n v="20406"/>
    <s v="10.4  Others (Net)"/>
    <x v="4998"/>
    <n v="1"/>
    <n v="2019"/>
    <x v="3"/>
  </r>
  <r>
    <n v="20407"/>
    <s v="11. Goodwill and other intangible assets, net"/>
    <x v="15235"/>
    <n v="1"/>
    <n v="2019"/>
    <x v="3"/>
  </r>
  <r>
    <n v="20408"/>
    <s v="12. Deferred tax assets"/>
    <x v="15236"/>
    <n v="1"/>
    <n v="2019"/>
    <x v="3"/>
  </r>
  <r>
    <n v="20409"/>
    <s v="13. Other assets, net"/>
    <x v="15237"/>
    <n v="1"/>
    <n v="2019"/>
    <x v="3"/>
  </r>
  <r>
    <n v="20410"/>
    <s v="14. Deposits"/>
    <x v="15238"/>
    <n v="1"/>
    <n v="2019"/>
    <x v="3"/>
  </r>
  <r>
    <n v="20411"/>
    <s v="15. Interbank and money market items, net"/>
    <x v="15239"/>
    <n v="1"/>
    <n v="2019"/>
    <x v="3"/>
  </r>
  <r>
    <n v="20412"/>
    <s v="16. Liabilities payable on demand"/>
    <x v="15240"/>
    <n v="1"/>
    <n v="2019"/>
    <x v="3"/>
  </r>
  <r>
    <n v="20413"/>
    <s v="17. Liabilities to deliver securities"/>
    <x v="15241"/>
    <n v="1"/>
    <n v="2019"/>
    <x v="3"/>
  </r>
  <r>
    <n v="20414"/>
    <s v="18. Financial liabilities designated at fair value through profit or loss"/>
    <x v="15242"/>
    <n v="1"/>
    <n v="2019"/>
    <x v="3"/>
  </r>
  <r>
    <n v="20415"/>
    <s v="19. Derivatives liabilities"/>
    <x v="15243"/>
    <n v="1"/>
    <n v="2019"/>
    <x v="3"/>
  </r>
  <r>
    <n v="20416"/>
    <s v="2. Interbank and money market items, net"/>
    <x v="15244"/>
    <n v="1"/>
    <n v="2019"/>
    <x v="3"/>
  </r>
  <r>
    <n v="20417"/>
    <s v="20. Debt issued and Borrowings"/>
    <x v="15245"/>
    <n v="1"/>
    <n v="2019"/>
    <x v="3"/>
  </r>
  <r>
    <n v="20418"/>
    <s v="21. Bank’s liabilities under acceptances"/>
    <x v="3624"/>
    <n v="1"/>
    <n v="2019"/>
    <x v="3"/>
  </r>
  <r>
    <n v="20419"/>
    <s v="22. Provision"/>
    <x v="15246"/>
    <n v="1"/>
    <n v="2019"/>
    <x v="3"/>
  </r>
  <r>
    <n v="20420"/>
    <s v="23. Deferred tax liabitities"/>
    <x v="15247"/>
    <n v="1"/>
    <n v="2019"/>
    <x v="3"/>
  </r>
  <r>
    <n v="20421"/>
    <s v="24. Other liabilities"/>
    <x v="15248"/>
    <n v="1"/>
    <n v="2019"/>
    <x v="3"/>
  </r>
  <r>
    <n v="20422"/>
    <s v="25. Shareholders'  Equity"/>
    <x v="15249"/>
    <n v="1"/>
    <n v="2019"/>
    <x v="3"/>
  </r>
  <r>
    <n v="20423"/>
    <s v="25.1 Isssued and Paid-up Share Capital"/>
    <x v="15078"/>
    <n v="1"/>
    <n v="2019"/>
    <x v="3"/>
  </r>
  <r>
    <n v="20424"/>
    <s v="25.1.1 Preferred Share"/>
    <x v="15250"/>
    <n v="1"/>
    <n v="2019"/>
    <x v="3"/>
  </r>
  <r>
    <n v="20425"/>
    <s v="25.1.2 Common Share"/>
    <x v="15079"/>
    <n v="1"/>
    <n v="2019"/>
    <x v="3"/>
  </r>
  <r>
    <n v="20426"/>
    <s v="25.10  Surplus (deficit) from measuring fair value of hedging instrument for cash flow hedge (only an effective part)"/>
    <x v="10192"/>
    <n v="1"/>
    <n v="2019"/>
    <x v="3"/>
  </r>
  <r>
    <n v="20427"/>
    <s v="25.11  Surplus (deficit) from measuring fair value of hedging instrument for hedge of a net investment in a foreign operation (only an effective part)."/>
    <x v="24"/>
    <n v="1"/>
    <n v="2019"/>
    <x v="3"/>
  </r>
  <r>
    <n v="20428"/>
    <s v="25.12 Share of other comprehensive income of associates"/>
    <x v="24"/>
    <n v="1"/>
    <n v="2019"/>
    <x v="3"/>
  </r>
  <r>
    <n v="20429"/>
    <s v="25.13 Retained Earnings (Deficits)"/>
    <x v="15251"/>
    <n v="1"/>
    <n v="2019"/>
    <x v="3"/>
  </r>
  <r>
    <n v="20430"/>
    <s v="25.14 Less Preferred shares repurchased"/>
    <x v="24"/>
    <n v="1"/>
    <n v="2019"/>
    <x v="3"/>
  </r>
  <r>
    <n v="20431"/>
    <s v="25.15 Less Common stock repurchases"/>
    <x v="24"/>
    <n v="1"/>
    <n v="2019"/>
    <x v="3"/>
  </r>
  <r>
    <n v="20432"/>
    <s v="25.16   Non-controlling interest"/>
    <x v="24"/>
    <n v="1"/>
    <n v="2019"/>
    <x v="3"/>
  </r>
  <r>
    <n v="20433"/>
    <s v="25.2 Stock rights, warrants and options"/>
    <x v="13706"/>
    <n v="1"/>
    <n v="2019"/>
    <x v="3"/>
  </r>
  <r>
    <n v="20434"/>
    <s v="25.3 Premium or discount on share capital"/>
    <x v="14601"/>
    <n v="1"/>
    <n v="2019"/>
    <x v="3"/>
  </r>
  <r>
    <n v="20435"/>
    <s v="25.4  Premium on treasury share Preferred Share"/>
    <x v="24"/>
    <n v="1"/>
    <n v="2019"/>
    <x v="3"/>
  </r>
  <r>
    <n v="20436"/>
    <s v="25.5  Premium on treasury share Common Share"/>
    <x v="24"/>
    <n v="1"/>
    <n v="2019"/>
    <x v="3"/>
  </r>
  <r>
    <n v="20437"/>
    <s v="25.6  Appraisal surplus"/>
    <x v="15252"/>
    <n v="1"/>
    <n v="2019"/>
    <x v="3"/>
  </r>
  <r>
    <n v="20438"/>
    <s v="25.7  Revaluation surplus (deficit) on investments"/>
    <x v="15253"/>
    <n v="1"/>
    <n v="2019"/>
    <x v="3"/>
  </r>
  <r>
    <n v="20439"/>
    <s v="25.8  Foreign currency Translation"/>
    <x v="15254"/>
    <n v="1"/>
    <n v="2019"/>
    <x v="3"/>
  </r>
  <r>
    <n v="20440"/>
    <s v="25.9  Other reserves"/>
    <x v="15255"/>
    <n v="1"/>
    <n v="2019"/>
    <x v="3"/>
  </r>
  <r>
    <n v="20441"/>
    <s v="26. Head office and other branches of the same Juristic person's Entity"/>
    <x v="15256"/>
    <n v="1"/>
    <n v="2019"/>
    <x v="3"/>
  </r>
  <r>
    <n v="20442"/>
    <s v="26.1 Funds brought in to maintain assets under the Act and Net Inter-Office Balances"/>
    <x v="15257"/>
    <n v="1"/>
    <n v="2019"/>
    <x v="3"/>
  </r>
  <r>
    <n v="20443"/>
    <s v="26.1.1 Funds brought in to maintain assets under the Act"/>
    <x v="15258"/>
    <n v="1"/>
    <n v="2019"/>
    <x v="3"/>
  </r>
  <r>
    <n v="20444"/>
    <s v="26.1.2 Accounts with head office and other branches of the same juristic person, net"/>
    <x v="15259"/>
    <n v="1"/>
    <n v="2019"/>
    <x v="3"/>
  </r>
  <r>
    <n v="20445"/>
    <s v="26.2 Appraisal surplus"/>
    <x v="24"/>
    <n v="1"/>
    <n v="2019"/>
    <x v="3"/>
  </r>
  <r>
    <n v="20446"/>
    <s v="26.3 Revaluation surplus (deficit) on investments"/>
    <x v="15260"/>
    <n v="1"/>
    <n v="2019"/>
    <x v="3"/>
  </r>
  <r>
    <n v="20447"/>
    <s v="26.4 Surplus (deficit) from measuring fair value of hedging instrument for cash flow hedge (only an effective part)"/>
    <x v="24"/>
    <n v="1"/>
    <n v="2019"/>
    <x v="3"/>
  </r>
  <r>
    <n v="20448"/>
    <s v="26.5  Surplus (deficit) from measuring fair value of hedging instrument for hedge of a net investment in a foreign operation (only an effective part)."/>
    <x v="24"/>
    <n v="1"/>
    <n v="2019"/>
    <x v="3"/>
  </r>
  <r>
    <n v="20449"/>
    <s v="26.6 Retained Earnings (Deficits)"/>
    <x v="15261"/>
    <n v="1"/>
    <n v="2019"/>
    <x v="3"/>
  </r>
  <r>
    <n v="20450"/>
    <s v="3. Claims on securities"/>
    <x v="15262"/>
    <n v="1"/>
    <n v="2019"/>
    <x v="3"/>
  </r>
  <r>
    <n v="20451"/>
    <s v="4. Derivatives assets"/>
    <x v="15263"/>
    <n v="1"/>
    <n v="2019"/>
    <x v="3"/>
  </r>
  <r>
    <n v="20452"/>
    <s v="5. Investments - net"/>
    <x v="15264"/>
    <n v="1"/>
    <n v="2019"/>
    <x v="3"/>
  </r>
  <r>
    <n v="20453"/>
    <s v="5.1 Short-term Investment (Net)"/>
    <x v="15265"/>
    <n v="1"/>
    <n v="2019"/>
    <x v="3"/>
  </r>
  <r>
    <n v="20454"/>
    <s v="5.1.1 Trading Securities (Net)"/>
    <x v="15266"/>
    <n v="1"/>
    <n v="2019"/>
    <x v="3"/>
  </r>
  <r>
    <n v="20455"/>
    <s v="5.1.2 Available-for-Sale (Net)"/>
    <x v="15267"/>
    <n v="1"/>
    <n v="2019"/>
    <x v="3"/>
  </r>
  <r>
    <n v="20456"/>
    <s v="5.1.3 Held-to-Maturity (Net)"/>
    <x v="15268"/>
    <n v="1"/>
    <n v="2019"/>
    <x v="3"/>
  </r>
  <r>
    <n v="20457"/>
    <s v="5.1.4 Other Securities (Net)"/>
    <x v="3535"/>
    <n v="1"/>
    <n v="2019"/>
    <x v="3"/>
  </r>
  <r>
    <n v="20458"/>
    <s v="5.2 Long-term Investment (Net)"/>
    <x v="15269"/>
    <n v="1"/>
    <n v="2019"/>
    <x v="3"/>
  </r>
  <r>
    <n v="20459"/>
    <s v="5.2.1 Available-for-Sale (Net)"/>
    <x v="15270"/>
    <n v="1"/>
    <n v="2019"/>
    <x v="3"/>
  </r>
  <r>
    <n v="20460"/>
    <s v="5.2.2 Held-to-Maturity (Net)"/>
    <x v="15271"/>
    <n v="1"/>
    <n v="2019"/>
    <x v="3"/>
  </r>
  <r>
    <n v="20461"/>
    <s v="5.2.3 Other Securities (Net)"/>
    <x v="7376"/>
    <n v="1"/>
    <n v="2019"/>
    <x v="3"/>
  </r>
  <r>
    <n v="20462"/>
    <s v="5.3  Valuation adjustment arising from Hedging"/>
    <x v="15272"/>
    <n v="1"/>
    <n v="2019"/>
    <x v="3"/>
  </r>
  <r>
    <n v="20463"/>
    <s v="6. Investments in subsidiaries and associates, net"/>
    <x v="15273"/>
    <n v="1"/>
    <n v="2019"/>
    <x v="3"/>
  </r>
  <r>
    <n v="20464"/>
    <s v="7. Loans to customers, net"/>
    <x v="15274"/>
    <n v="1"/>
    <n v="2019"/>
    <x v="3"/>
  </r>
  <r>
    <n v="20465"/>
    <s v="7.1 Credits Loans"/>
    <x v="15275"/>
    <n v="1"/>
    <n v="2019"/>
    <x v="3"/>
  </r>
  <r>
    <n v="20466"/>
    <s v="7.2  Valuation adjustment arising from Hedging"/>
    <x v="622"/>
    <n v="1"/>
    <n v="2019"/>
    <x v="3"/>
  </r>
  <r>
    <n v="20467"/>
    <s v="7.3 Accrued Interest Receivables"/>
    <x v="15276"/>
    <n v="1"/>
    <n v="2019"/>
    <x v="3"/>
  </r>
  <r>
    <n v="20468"/>
    <s v="7.4 Less Deferred Income"/>
    <x v="15277"/>
    <n v="1"/>
    <n v="2019"/>
    <x v="3"/>
  </r>
  <r>
    <n v="20469"/>
    <s v="7.5 Less Allowance for Possible Loan Losses"/>
    <x v="15278"/>
    <n v="1"/>
    <n v="2019"/>
    <x v="3"/>
  </r>
  <r>
    <n v="20470"/>
    <s v="7.6 Less Revaluation Allowance for Debt Restructuring"/>
    <x v="15279"/>
    <n v="1"/>
    <n v="2019"/>
    <x v="3"/>
  </r>
  <r>
    <n v="20471"/>
    <s v="8. Customers' liabilities under acceptances"/>
    <x v="3624"/>
    <n v="1"/>
    <n v="2019"/>
    <x v="3"/>
  </r>
  <r>
    <n v="20472"/>
    <s v="9. Properites foreclosed, net"/>
    <x v="15280"/>
    <n v="1"/>
    <n v="2019"/>
    <x v="3"/>
  </r>
  <r>
    <n v="20473"/>
    <s v="Liabilities and Equities / Equity of Head Office"/>
    <x v="15281"/>
    <n v="1"/>
    <n v="2019"/>
    <x v="3"/>
  </r>
  <r>
    <n v="20474"/>
    <s v="No. of banks"/>
    <x v="5270"/>
    <n v="1"/>
    <n v="2019"/>
    <x v="3"/>
  </r>
  <r>
    <n v="20475"/>
    <s v="Of which:  Accrued Expenses Payable"/>
    <x v="15282"/>
    <n v="1"/>
    <n v="2019"/>
    <x v="3"/>
  </r>
  <r>
    <n v="20476"/>
    <s v="Of which:  Income Receivables"/>
    <x v="15283"/>
    <n v="1"/>
    <n v="2019"/>
    <x v="3"/>
  </r>
  <r>
    <n v="20477"/>
    <s v="Of which:  Prepaid Expense and Deferred Expenses"/>
    <x v="15284"/>
    <n v="1"/>
    <n v="2019"/>
    <x v="3"/>
  </r>
  <r>
    <n v="20478"/>
    <s v="Of which: Deposits and Guarantees"/>
    <x v="15285"/>
    <n v="1"/>
    <n v="2019"/>
    <x v="3"/>
  </r>
  <r>
    <n v="20479"/>
    <s v="Of which: Interim Net Profit (Loss)"/>
    <x v="6419"/>
    <n v="1"/>
    <n v="2019"/>
    <x v="3"/>
  </r>
  <r>
    <n v="20480"/>
    <s v="Of which: Leasehold Land and Building, Equipment and Others"/>
    <x v="15286"/>
    <n v="1"/>
    <n v="2019"/>
    <x v="3"/>
  </r>
  <r>
    <n v="20481"/>
    <s v="Of which: Legal Reserve"/>
    <x v="15228"/>
    <n v="1"/>
    <n v="2019"/>
    <x v="3"/>
  </r>
  <r>
    <n v="20482"/>
    <s v="Of which:Net Profit (Loss) Prior to Certifying By Auditors"/>
    <x v="15287"/>
    <n v="1"/>
    <n v="2019"/>
    <x v="3"/>
  </r>
  <r>
    <n v="20483"/>
    <s v="Total Assets"/>
    <x v="15281"/>
    <n v="1"/>
    <n v="2019"/>
    <x v="3"/>
  </r>
  <r>
    <n v="20484"/>
    <s v="1. Cash"/>
    <x v="15288"/>
    <n v="2"/>
    <n v="2019"/>
    <x v="3"/>
  </r>
  <r>
    <n v="20485"/>
    <s v="10. Premises and equipment, net"/>
    <x v="15289"/>
    <n v="2"/>
    <n v="2019"/>
    <x v="3"/>
  </r>
  <r>
    <n v="20486"/>
    <s v="10.1 Land (Net)"/>
    <x v="15290"/>
    <n v="2"/>
    <n v="2019"/>
    <x v="3"/>
  </r>
  <r>
    <n v="20487"/>
    <s v="10.2 Building (Net)"/>
    <x v="15291"/>
    <n v="2"/>
    <n v="2019"/>
    <x v="3"/>
  </r>
  <r>
    <n v="20488"/>
    <s v="10.3 Equipment and Others (Net)"/>
    <x v="15292"/>
    <n v="2"/>
    <n v="2019"/>
    <x v="3"/>
  </r>
  <r>
    <n v="20489"/>
    <s v="10.4  Others (Net)"/>
    <x v="10320"/>
    <n v="2"/>
    <n v="2019"/>
    <x v="3"/>
  </r>
  <r>
    <n v="20490"/>
    <s v="11. Goodwill and other intangible assets, net"/>
    <x v="15293"/>
    <n v="2"/>
    <n v="2019"/>
    <x v="3"/>
  </r>
  <r>
    <n v="20491"/>
    <s v="12. Deferred tax assets"/>
    <x v="15294"/>
    <n v="2"/>
    <n v="2019"/>
    <x v="3"/>
  </r>
  <r>
    <n v="20492"/>
    <s v="13. Other assets, net"/>
    <x v="15295"/>
    <n v="2"/>
    <n v="2019"/>
    <x v="3"/>
  </r>
  <r>
    <n v="20493"/>
    <s v="14. Deposits"/>
    <x v="15296"/>
    <n v="2"/>
    <n v="2019"/>
    <x v="3"/>
  </r>
  <r>
    <n v="20494"/>
    <s v="15. Interbank and money market items, net"/>
    <x v="15297"/>
    <n v="2"/>
    <n v="2019"/>
    <x v="3"/>
  </r>
  <r>
    <n v="20495"/>
    <s v="16. Liabilities payable on demand"/>
    <x v="15298"/>
    <n v="2"/>
    <n v="2019"/>
    <x v="3"/>
  </r>
  <r>
    <n v="20496"/>
    <s v="17. Liabilities to deliver securities"/>
    <x v="15299"/>
    <n v="2"/>
    <n v="2019"/>
    <x v="3"/>
  </r>
  <r>
    <n v="20497"/>
    <s v="18. Financial liabilities designated at fair value through profit or loss"/>
    <x v="15300"/>
    <n v="2"/>
    <n v="2019"/>
    <x v="3"/>
  </r>
  <r>
    <n v="20498"/>
    <s v="19. Derivatives liabilities"/>
    <x v="15301"/>
    <n v="2"/>
    <n v="2019"/>
    <x v="3"/>
  </r>
  <r>
    <n v="20499"/>
    <s v="2. Interbank and money market items, net"/>
    <x v="15302"/>
    <n v="2"/>
    <n v="2019"/>
    <x v="3"/>
  </r>
  <r>
    <n v="20500"/>
    <s v="20. Debt issued and Borrowings"/>
    <x v="15303"/>
    <n v="2"/>
    <n v="2019"/>
    <x v="3"/>
  </r>
  <r>
    <n v="20501"/>
    <s v="21. Bank’s liabilities under acceptances"/>
    <x v="4918"/>
    <n v="2"/>
    <n v="2019"/>
    <x v="3"/>
  </r>
  <r>
    <n v="20502"/>
    <s v="22. Provision"/>
    <x v="15304"/>
    <n v="2"/>
    <n v="2019"/>
    <x v="3"/>
  </r>
  <r>
    <n v="20503"/>
    <s v="23. Deferred tax liabitities"/>
    <x v="15305"/>
    <n v="2"/>
    <n v="2019"/>
    <x v="3"/>
  </r>
  <r>
    <n v="20504"/>
    <s v="24. Other liabilities"/>
    <x v="15306"/>
    <n v="2"/>
    <n v="2019"/>
    <x v="3"/>
  </r>
  <r>
    <n v="20505"/>
    <s v="25. Shareholders'  Equity"/>
    <x v="15307"/>
    <n v="2"/>
    <n v="2019"/>
    <x v="3"/>
  </r>
  <r>
    <n v="20506"/>
    <s v="25.1 Isssued and Paid-up Share Capital"/>
    <x v="15078"/>
    <n v="2"/>
    <n v="2019"/>
    <x v="3"/>
  </r>
  <r>
    <n v="20507"/>
    <s v="25.1.1 Preferred Share"/>
    <x v="15250"/>
    <n v="2"/>
    <n v="2019"/>
    <x v="3"/>
  </r>
  <r>
    <n v="20508"/>
    <s v="25.1.2 Common Share"/>
    <x v="15079"/>
    <n v="2"/>
    <n v="2019"/>
    <x v="3"/>
  </r>
  <r>
    <n v="20509"/>
    <s v="25.10  Surplus (deficit) from measuring fair value of hedging instrument for cash flow hedge (only an effective part)"/>
    <x v="5938"/>
    <n v="2"/>
    <n v="2019"/>
    <x v="3"/>
  </r>
  <r>
    <n v="20510"/>
    <s v="25.11  Surplus (deficit) from measuring fair value of hedging instrument for hedge of a net investment in a foreign operation (only an effective part)."/>
    <x v="24"/>
    <n v="2"/>
    <n v="2019"/>
    <x v="3"/>
  </r>
  <r>
    <n v="20511"/>
    <s v="25.12 Share of other comprehensive income of associates"/>
    <x v="24"/>
    <n v="2"/>
    <n v="2019"/>
    <x v="3"/>
  </r>
  <r>
    <n v="20512"/>
    <s v="25.13 Retained Earnings (Deficits)"/>
    <x v="15308"/>
    <n v="2"/>
    <n v="2019"/>
    <x v="3"/>
  </r>
  <r>
    <n v="20513"/>
    <s v="25.14 Less Preferred shares repurchased"/>
    <x v="24"/>
    <n v="2"/>
    <n v="2019"/>
    <x v="3"/>
  </r>
  <r>
    <n v="20514"/>
    <s v="25.15 Less Common stock repurchases"/>
    <x v="24"/>
    <n v="2"/>
    <n v="2019"/>
    <x v="3"/>
  </r>
  <r>
    <n v="20515"/>
    <s v="25.16   Non-controlling interest"/>
    <x v="24"/>
    <n v="2"/>
    <n v="2019"/>
    <x v="3"/>
  </r>
  <r>
    <n v="20516"/>
    <s v="25.2 Stock rights, warrants and options"/>
    <x v="13706"/>
    <n v="2"/>
    <n v="2019"/>
    <x v="3"/>
  </r>
  <r>
    <n v="20517"/>
    <s v="25.3 Premium or discount on share capital"/>
    <x v="14601"/>
    <n v="2"/>
    <n v="2019"/>
    <x v="3"/>
  </r>
  <r>
    <n v="20518"/>
    <s v="25.4  Premium on treasury share Preferred Share"/>
    <x v="24"/>
    <n v="2"/>
    <n v="2019"/>
    <x v="3"/>
  </r>
  <r>
    <n v="20519"/>
    <s v="25.5  Premium on treasury share Common Share"/>
    <x v="24"/>
    <n v="2"/>
    <n v="2019"/>
    <x v="3"/>
  </r>
  <r>
    <n v="20520"/>
    <s v="25.6  Appraisal surplus"/>
    <x v="15309"/>
    <n v="2"/>
    <n v="2019"/>
    <x v="3"/>
  </r>
  <r>
    <n v="20521"/>
    <s v="25.7  Revaluation surplus (deficit) on investments"/>
    <x v="15310"/>
    <n v="2"/>
    <n v="2019"/>
    <x v="3"/>
  </r>
  <r>
    <n v="20522"/>
    <s v="25.8  Foreign currency Translation"/>
    <x v="15311"/>
    <n v="2"/>
    <n v="2019"/>
    <x v="3"/>
  </r>
  <r>
    <n v="20523"/>
    <s v="25.9  Other reserves"/>
    <x v="15312"/>
    <n v="2"/>
    <n v="2019"/>
    <x v="3"/>
  </r>
  <r>
    <n v="20524"/>
    <s v="26. Head office and other branches of the same Juristic person's Entity"/>
    <x v="15313"/>
    <n v="2"/>
    <n v="2019"/>
    <x v="3"/>
  </r>
  <r>
    <n v="20525"/>
    <s v="26.1 Funds brought in to maintain assets under the Act and Net Inter-Office Balances"/>
    <x v="15314"/>
    <n v="2"/>
    <n v="2019"/>
    <x v="3"/>
  </r>
  <r>
    <n v="20526"/>
    <s v="26.1.1 Funds brought in to maintain assets under the Act"/>
    <x v="15315"/>
    <n v="2"/>
    <n v="2019"/>
    <x v="3"/>
  </r>
  <r>
    <n v="20527"/>
    <s v="26.1.2 Accounts with head office and other branches of the same juristic person, net"/>
    <x v="15316"/>
    <n v="2"/>
    <n v="2019"/>
    <x v="3"/>
  </r>
  <r>
    <n v="20528"/>
    <s v="26.2 Appraisal surplus"/>
    <x v="24"/>
    <n v="2"/>
    <n v="2019"/>
    <x v="3"/>
  </r>
  <r>
    <n v="20529"/>
    <s v="26.3 Revaluation surplus (deficit) on investments"/>
    <x v="15317"/>
    <n v="2"/>
    <n v="2019"/>
    <x v="3"/>
  </r>
  <r>
    <n v="20530"/>
    <s v="26.4 Surplus (deficit) from measuring fair value of hedging instrument for cash flow hedge (only an effective part)"/>
    <x v="24"/>
    <n v="2"/>
    <n v="2019"/>
    <x v="3"/>
  </r>
  <r>
    <n v="20531"/>
    <s v="26.5  Surplus (deficit) from measuring fair value of hedging instrument for hedge of a net investment in a foreign operation (only an effective part)."/>
    <x v="24"/>
    <n v="2"/>
    <n v="2019"/>
    <x v="3"/>
  </r>
  <r>
    <n v="20532"/>
    <s v="26.6 Retained Earnings (Deficits)"/>
    <x v="15318"/>
    <n v="2"/>
    <n v="2019"/>
    <x v="3"/>
  </r>
  <r>
    <n v="20533"/>
    <s v="3. Claims on securities"/>
    <x v="15319"/>
    <n v="2"/>
    <n v="2019"/>
    <x v="3"/>
  </r>
  <r>
    <n v="20534"/>
    <s v="4. Derivatives assets"/>
    <x v="15320"/>
    <n v="2"/>
    <n v="2019"/>
    <x v="3"/>
  </r>
  <r>
    <n v="20535"/>
    <s v="5. Investments - net"/>
    <x v="15321"/>
    <n v="2"/>
    <n v="2019"/>
    <x v="3"/>
  </r>
  <r>
    <n v="20536"/>
    <s v="5.1 Short-term Investment (Net)"/>
    <x v="15322"/>
    <n v="2"/>
    <n v="2019"/>
    <x v="3"/>
  </r>
  <r>
    <n v="20537"/>
    <s v="5.1.1 Trading Securities (Net)"/>
    <x v="15323"/>
    <n v="2"/>
    <n v="2019"/>
    <x v="3"/>
  </r>
  <r>
    <n v="20538"/>
    <s v="5.1.2 Available-for-Sale (Net)"/>
    <x v="15324"/>
    <n v="2"/>
    <n v="2019"/>
    <x v="3"/>
  </r>
  <r>
    <n v="20539"/>
    <s v="5.1.3 Held-to-Maturity (Net)"/>
    <x v="15325"/>
    <n v="2"/>
    <n v="2019"/>
    <x v="3"/>
  </r>
  <r>
    <n v="20540"/>
    <s v="5.1.4 Other Securities (Net)"/>
    <x v="15326"/>
    <n v="2"/>
    <n v="2019"/>
    <x v="3"/>
  </r>
  <r>
    <n v="20541"/>
    <s v="5.2 Long-term Investment (Net)"/>
    <x v="15327"/>
    <n v="2"/>
    <n v="2019"/>
    <x v="3"/>
  </r>
  <r>
    <n v="20542"/>
    <s v="5.2.1 Available-for-Sale (Net)"/>
    <x v="15328"/>
    <n v="2"/>
    <n v="2019"/>
    <x v="3"/>
  </r>
  <r>
    <n v="20543"/>
    <s v="5.2.2 Held-to-Maturity (Net)"/>
    <x v="15329"/>
    <n v="2"/>
    <n v="2019"/>
    <x v="3"/>
  </r>
  <r>
    <n v="20544"/>
    <s v="5.2.3 Other Securities (Net)"/>
    <x v="15330"/>
    <n v="2"/>
    <n v="2019"/>
    <x v="3"/>
  </r>
  <r>
    <n v="20545"/>
    <s v="5.3  Valuation adjustment arising from Hedging"/>
    <x v="15331"/>
    <n v="2"/>
    <n v="2019"/>
    <x v="3"/>
  </r>
  <r>
    <n v="20546"/>
    <s v="6. Investments in subsidiaries and associates, net"/>
    <x v="15332"/>
    <n v="2"/>
    <n v="2019"/>
    <x v="3"/>
  </r>
  <r>
    <n v="20547"/>
    <s v="7. Loans to customers, net"/>
    <x v="15333"/>
    <n v="2"/>
    <n v="2019"/>
    <x v="3"/>
  </r>
  <r>
    <n v="20548"/>
    <s v="7.1 Credits Loans"/>
    <x v="15334"/>
    <n v="2"/>
    <n v="2019"/>
    <x v="3"/>
  </r>
  <r>
    <n v="20549"/>
    <s v="7.2  Valuation adjustment arising from Hedging"/>
    <x v="10005"/>
    <n v="2"/>
    <n v="2019"/>
    <x v="3"/>
  </r>
  <r>
    <n v="20550"/>
    <s v="7.3 Accrued Interest Receivables"/>
    <x v="15335"/>
    <n v="2"/>
    <n v="2019"/>
    <x v="3"/>
  </r>
  <r>
    <n v="20551"/>
    <s v="7.4 Less Deferred Income"/>
    <x v="15336"/>
    <n v="2"/>
    <n v="2019"/>
    <x v="3"/>
  </r>
  <r>
    <n v="20552"/>
    <s v="7.5 Less Allowance for Possible Loan Losses"/>
    <x v="15337"/>
    <n v="2"/>
    <n v="2019"/>
    <x v="3"/>
  </r>
  <r>
    <n v="20553"/>
    <s v="7.6 Less Revaluation Allowance for Debt Restructuring"/>
    <x v="15338"/>
    <n v="2"/>
    <n v="2019"/>
    <x v="3"/>
  </r>
  <r>
    <n v="20554"/>
    <s v="8. Customers' liabilities under acceptances"/>
    <x v="4918"/>
    <n v="2"/>
    <n v="2019"/>
    <x v="3"/>
  </r>
  <r>
    <n v="20555"/>
    <s v="9. Properites foreclosed, net"/>
    <x v="15339"/>
    <n v="2"/>
    <n v="2019"/>
    <x v="3"/>
  </r>
  <r>
    <n v="20556"/>
    <s v="Liabilities and Equities / Equity of Head Office"/>
    <x v="15340"/>
    <n v="2"/>
    <n v="2019"/>
    <x v="3"/>
  </r>
  <r>
    <n v="20557"/>
    <s v="No. of banks"/>
    <x v="5270"/>
    <n v="2"/>
    <n v="2019"/>
    <x v="3"/>
  </r>
  <r>
    <n v="20558"/>
    <s v="Of which:  Accrued Expenses Payable"/>
    <x v="15341"/>
    <n v="2"/>
    <n v="2019"/>
    <x v="3"/>
  </r>
  <r>
    <n v="20559"/>
    <s v="Of which:  Income Receivables"/>
    <x v="15342"/>
    <n v="2"/>
    <n v="2019"/>
    <x v="3"/>
  </r>
  <r>
    <n v="20560"/>
    <s v="Of which:  Prepaid Expense and Deferred Expenses"/>
    <x v="15343"/>
    <n v="2"/>
    <n v="2019"/>
    <x v="3"/>
  </r>
  <r>
    <n v="20561"/>
    <s v="Of which: Deposits and Guarantees"/>
    <x v="4347"/>
    <n v="2"/>
    <n v="2019"/>
    <x v="3"/>
  </r>
  <r>
    <n v="20562"/>
    <s v="Of which: Interim Net Profit (Loss)"/>
    <x v="15344"/>
    <n v="2"/>
    <n v="2019"/>
    <x v="3"/>
  </r>
  <r>
    <n v="20563"/>
    <s v="Of which: Leasehold Land and Building, Equipment and Others"/>
    <x v="15345"/>
    <n v="2"/>
    <n v="2019"/>
    <x v="3"/>
  </r>
  <r>
    <n v="20564"/>
    <s v="Of which: Legal Reserve"/>
    <x v="15228"/>
    <n v="2"/>
    <n v="2019"/>
    <x v="3"/>
  </r>
  <r>
    <n v="20565"/>
    <s v="Of which:Net Profit (Loss) Prior to Certifying By Auditors"/>
    <x v="15346"/>
    <n v="2"/>
    <n v="2019"/>
    <x v="3"/>
  </r>
  <r>
    <n v="20566"/>
    <s v="Total Assets"/>
    <x v="15340"/>
    <n v="2"/>
    <n v="2019"/>
    <x v="3"/>
  </r>
  <r>
    <n v="20567"/>
    <s v="1. Cash"/>
    <x v="8926"/>
    <n v="3"/>
    <n v="2019"/>
    <x v="3"/>
  </r>
  <r>
    <n v="20568"/>
    <s v="10. Premises and equipment, net"/>
    <x v="15347"/>
    <n v="3"/>
    <n v="2019"/>
    <x v="3"/>
  </r>
  <r>
    <n v="20569"/>
    <s v="10.1 Land (Net)"/>
    <x v="15348"/>
    <n v="3"/>
    <n v="2019"/>
    <x v="3"/>
  </r>
  <r>
    <n v="20570"/>
    <s v="10.2 Building (Net)"/>
    <x v="15349"/>
    <n v="3"/>
    <n v="2019"/>
    <x v="3"/>
  </r>
  <r>
    <n v="20571"/>
    <s v="10.3 Equipment and Others (Net)"/>
    <x v="9259"/>
    <n v="3"/>
    <n v="2019"/>
    <x v="3"/>
  </r>
  <r>
    <n v="20572"/>
    <s v="10.4  Others (Net)"/>
    <x v="4517"/>
    <n v="3"/>
    <n v="2019"/>
    <x v="3"/>
  </r>
  <r>
    <n v="20573"/>
    <s v="11. Goodwill and other intangible assets, net"/>
    <x v="15350"/>
    <n v="3"/>
    <n v="2019"/>
    <x v="3"/>
  </r>
  <r>
    <n v="20574"/>
    <s v="12. Deferred tax assets"/>
    <x v="15351"/>
    <n v="3"/>
    <n v="2019"/>
    <x v="3"/>
  </r>
  <r>
    <n v="20575"/>
    <s v="13. Other assets, net"/>
    <x v="15352"/>
    <n v="3"/>
    <n v="2019"/>
    <x v="3"/>
  </r>
  <r>
    <n v="20576"/>
    <s v="14. Deposits"/>
    <x v="15353"/>
    <n v="3"/>
    <n v="2019"/>
    <x v="3"/>
  </r>
  <r>
    <n v="20577"/>
    <s v="15. Interbank and money market items, net"/>
    <x v="15354"/>
    <n v="3"/>
    <n v="2019"/>
    <x v="3"/>
  </r>
  <r>
    <n v="20578"/>
    <s v="16. Liabilities payable on demand"/>
    <x v="15355"/>
    <n v="3"/>
    <n v="2019"/>
    <x v="3"/>
  </r>
  <r>
    <n v="20579"/>
    <s v="17. Liabilities to deliver securities"/>
    <x v="15356"/>
    <n v="3"/>
    <n v="2019"/>
    <x v="3"/>
  </r>
  <r>
    <n v="20580"/>
    <s v="18. Financial liabilities designated at fair value through profit or loss"/>
    <x v="15357"/>
    <n v="3"/>
    <n v="2019"/>
    <x v="3"/>
  </r>
  <r>
    <n v="20581"/>
    <s v="19. Derivatives liabilities"/>
    <x v="15358"/>
    <n v="3"/>
    <n v="2019"/>
    <x v="3"/>
  </r>
  <r>
    <n v="20582"/>
    <s v="2. Interbank and money market items, net"/>
    <x v="15359"/>
    <n v="3"/>
    <n v="2019"/>
    <x v="3"/>
  </r>
  <r>
    <n v="20583"/>
    <s v="20. Debt issued and Borrowings"/>
    <x v="15360"/>
    <n v="3"/>
    <n v="2019"/>
    <x v="3"/>
  </r>
  <r>
    <n v="20584"/>
    <s v="21. Bank’s liabilities under acceptances"/>
    <x v="15361"/>
    <n v="3"/>
    <n v="2019"/>
    <x v="3"/>
  </r>
  <r>
    <n v="20585"/>
    <s v="22. Provision"/>
    <x v="15362"/>
    <n v="3"/>
    <n v="2019"/>
    <x v="3"/>
  </r>
  <r>
    <n v="20586"/>
    <s v="23. Deferred tax liabitities"/>
    <x v="5274"/>
    <n v="3"/>
    <n v="2019"/>
    <x v="3"/>
  </r>
  <r>
    <n v="20587"/>
    <s v="24. Other liabilities"/>
    <x v="15363"/>
    <n v="3"/>
    <n v="2019"/>
    <x v="3"/>
  </r>
  <r>
    <n v="20588"/>
    <s v="25. Shareholders'  Equity"/>
    <x v="15364"/>
    <n v="3"/>
    <n v="2019"/>
    <x v="3"/>
  </r>
  <r>
    <n v="20589"/>
    <s v="25.1 Isssued and Paid-up Share Capital"/>
    <x v="15078"/>
    <n v="3"/>
    <n v="2019"/>
    <x v="3"/>
  </r>
  <r>
    <n v="20590"/>
    <s v="25.1.1 Preferred Share"/>
    <x v="15250"/>
    <n v="3"/>
    <n v="2019"/>
    <x v="3"/>
  </r>
  <r>
    <n v="20591"/>
    <s v="25.1.2 Common Share"/>
    <x v="15079"/>
    <n v="3"/>
    <n v="2019"/>
    <x v="3"/>
  </r>
  <r>
    <n v="20592"/>
    <s v="25.10  Surplus (deficit) from measuring fair value of hedging instrument for cash flow hedge (only an effective part)"/>
    <x v="12814"/>
    <n v="3"/>
    <n v="2019"/>
    <x v="3"/>
  </r>
  <r>
    <n v="20593"/>
    <s v="25.11  Surplus (deficit) from measuring fair value of hedging instrument for hedge of a net investment in a foreign operation (only an effective part)."/>
    <x v="24"/>
    <n v="3"/>
    <n v="2019"/>
    <x v="3"/>
  </r>
  <r>
    <n v="20594"/>
    <s v="25.12 Share of other comprehensive income of associates"/>
    <x v="24"/>
    <n v="3"/>
    <n v="2019"/>
    <x v="3"/>
  </r>
  <r>
    <n v="20595"/>
    <s v="25.13 Retained Earnings (Deficits)"/>
    <x v="15365"/>
    <n v="3"/>
    <n v="2019"/>
    <x v="3"/>
  </r>
  <r>
    <n v="20596"/>
    <s v="25.14 Less Preferred shares repurchased"/>
    <x v="24"/>
    <n v="3"/>
    <n v="2019"/>
    <x v="3"/>
  </r>
  <r>
    <n v="20597"/>
    <s v="25.15 Less Common stock repurchases"/>
    <x v="24"/>
    <n v="3"/>
    <n v="2019"/>
    <x v="3"/>
  </r>
  <r>
    <n v="20598"/>
    <s v="25.16   Non-controlling interest"/>
    <x v="24"/>
    <n v="3"/>
    <n v="2019"/>
    <x v="3"/>
  </r>
  <r>
    <n v="20599"/>
    <s v="25.2 Stock rights, warrants and options"/>
    <x v="13706"/>
    <n v="3"/>
    <n v="2019"/>
    <x v="3"/>
  </r>
  <r>
    <n v="20600"/>
    <s v="25.3 Premium or discount on share capital"/>
    <x v="14601"/>
    <n v="3"/>
    <n v="2019"/>
    <x v="3"/>
  </r>
  <r>
    <n v="20601"/>
    <s v="25.4  Premium on treasury share Preferred Share"/>
    <x v="24"/>
    <n v="3"/>
    <n v="2019"/>
    <x v="3"/>
  </r>
  <r>
    <n v="20602"/>
    <s v="25.5  Premium on treasury share Common Share"/>
    <x v="24"/>
    <n v="3"/>
    <n v="2019"/>
    <x v="3"/>
  </r>
  <r>
    <n v="20603"/>
    <s v="25.6  Appraisal surplus"/>
    <x v="14094"/>
    <n v="3"/>
    <n v="2019"/>
    <x v="3"/>
  </r>
  <r>
    <n v="20604"/>
    <s v="25.7  Revaluation surplus (deficit) on investments"/>
    <x v="86"/>
    <n v="3"/>
    <n v="2019"/>
    <x v="3"/>
  </r>
  <r>
    <n v="20605"/>
    <s v="25.8  Foreign currency Translation"/>
    <x v="15366"/>
    <n v="3"/>
    <n v="2019"/>
    <x v="3"/>
  </r>
  <r>
    <n v="20606"/>
    <s v="25.9  Other reserves"/>
    <x v="15367"/>
    <n v="3"/>
    <n v="2019"/>
    <x v="3"/>
  </r>
  <r>
    <n v="20607"/>
    <s v="26. Head office and other branches of the same Juristic person's Entity"/>
    <x v="15368"/>
    <n v="3"/>
    <n v="2019"/>
    <x v="3"/>
  </r>
  <r>
    <n v="20608"/>
    <s v="26.1 Funds brought in to maintain assets under the Act and Net Inter-Office Balances"/>
    <x v="15369"/>
    <n v="3"/>
    <n v="2019"/>
    <x v="3"/>
  </r>
  <r>
    <n v="20609"/>
    <s v="26.1.1 Funds brought in to maintain assets under the Act"/>
    <x v="15370"/>
    <n v="3"/>
    <n v="2019"/>
    <x v="3"/>
  </r>
  <r>
    <n v="20610"/>
    <s v="26.1.2 Accounts with head office and other branches of the same juristic person, net"/>
    <x v="15371"/>
    <n v="3"/>
    <n v="2019"/>
    <x v="3"/>
  </r>
  <r>
    <n v="20611"/>
    <s v="26.2 Appraisal surplus"/>
    <x v="24"/>
    <n v="3"/>
    <n v="2019"/>
    <x v="3"/>
  </r>
  <r>
    <n v="20612"/>
    <s v="26.3 Revaluation surplus (deficit) on investments"/>
    <x v="15372"/>
    <n v="3"/>
    <n v="2019"/>
    <x v="3"/>
  </r>
  <r>
    <n v="20613"/>
    <s v="26.4 Surplus (deficit) from measuring fair value of hedging instrument for cash flow hedge (only an effective part)"/>
    <x v="24"/>
    <n v="3"/>
    <n v="2019"/>
    <x v="3"/>
  </r>
  <r>
    <n v="20614"/>
    <s v="26.5  Surplus (deficit) from measuring fair value of hedging instrument for hedge of a net investment in a foreign operation (only an effective part)."/>
    <x v="24"/>
    <n v="3"/>
    <n v="2019"/>
    <x v="3"/>
  </r>
  <r>
    <n v="20615"/>
    <s v="26.6 Retained Earnings (Deficits)"/>
    <x v="15373"/>
    <n v="3"/>
    <n v="2019"/>
    <x v="3"/>
  </r>
  <r>
    <n v="20616"/>
    <s v="3. Claims on securities"/>
    <x v="562"/>
    <n v="3"/>
    <n v="2019"/>
    <x v="3"/>
  </r>
  <r>
    <n v="20617"/>
    <s v="4. Derivatives assets"/>
    <x v="15374"/>
    <n v="3"/>
    <n v="2019"/>
    <x v="3"/>
  </r>
  <r>
    <n v="20618"/>
    <s v="5. Investments - net"/>
    <x v="15375"/>
    <n v="3"/>
    <n v="2019"/>
    <x v="3"/>
  </r>
  <r>
    <n v="20619"/>
    <s v="5.1 Short-term Investment (Net)"/>
    <x v="15376"/>
    <n v="3"/>
    <n v="2019"/>
    <x v="3"/>
  </r>
  <r>
    <n v="20620"/>
    <s v="5.1.1 Trading Securities (Net)"/>
    <x v="15377"/>
    <n v="3"/>
    <n v="2019"/>
    <x v="3"/>
  </r>
  <r>
    <n v="20621"/>
    <s v="5.1.2 Available-for-Sale (Net)"/>
    <x v="15378"/>
    <n v="3"/>
    <n v="2019"/>
    <x v="3"/>
  </r>
  <r>
    <n v="20622"/>
    <s v="5.1.3 Held-to-Maturity (Net)"/>
    <x v="15379"/>
    <n v="3"/>
    <n v="2019"/>
    <x v="3"/>
  </r>
  <r>
    <n v="20623"/>
    <s v="5.1.4 Other Securities (Net)"/>
    <x v="15326"/>
    <n v="3"/>
    <n v="2019"/>
    <x v="3"/>
  </r>
  <r>
    <n v="20624"/>
    <s v="5.2 Long-term Investment (Net)"/>
    <x v="15380"/>
    <n v="3"/>
    <n v="2019"/>
    <x v="3"/>
  </r>
  <r>
    <n v="20625"/>
    <s v="5.2.1 Available-for-Sale (Net)"/>
    <x v="15381"/>
    <n v="3"/>
    <n v="2019"/>
    <x v="3"/>
  </r>
  <r>
    <n v="20626"/>
    <s v="5.2.2 Held-to-Maturity (Net)"/>
    <x v="15382"/>
    <n v="3"/>
    <n v="2019"/>
    <x v="3"/>
  </r>
  <r>
    <n v="20627"/>
    <s v="5.2.3 Other Securities (Net)"/>
    <x v="15383"/>
    <n v="3"/>
    <n v="2019"/>
    <x v="3"/>
  </r>
  <r>
    <n v="20628"/>
    <s v="5.3  Valuation adjustment arising from Hedging"/>
    <x v="11581"/>
    <n v="3"/>
    <n v="2019"/>
    <x v="3"/>
  </r>
  <r>
    <n v="20629"/>
    <s v="6. Investments in subsidiaries and associates, net"/>
    <x v="15384"/>
    <n v="3"/>
    <n v="2019"/>
    <x v="3"/>
  </r>
  <r>
    <n v="20630"/>
    <s v="7. Loans to customers, net"/>
    <x v="15385"/>
    <n v="3"/>
    <n v="2019"/>
    <x v="3"/>
  </r>
  <r>
    <n v="20631"/>
    <s v="7.1 Credits Loans"/>
    <x v="15386"/>
    <n v="3"/>
    <n v="2019"/>
    <x v="3"/>
  </r>
  <r>
    <n v="20632"/>
    <s v="7.2  Valuation adjustment arising from Hedging"/>
    <x v="10189"/>
    <n v="3"/>
    <n v="2019"/>
    <x v="3"/>
  </r>
  <r>
    <n v="20633"/>
    <s v="7.3 Accrued Interest Receivables"/>
    <x v="15387"/>
    <n v="3"/>
    <n v="2019"/>
    <x v="3"/>
  </r>
  <r>
    <n v="20634"/>
    <s v="7.4 Less Deferred Income"/>
    <x v="15388"/>
    <n v="3"/>
    <n v="2019"/>
    <x v="3"/>
  </r>
  <r>
    <n v="20635"/>
    <s v="7.5 Less Allowance for Possible Loan Losses"/>
    <x v="15389"/>
    <n v="3"/>
    <n v="2019"/>
    <x v="3"/>
  </r>
  <r>
    <n v="20636"/>
    <s v="7.6 Less Revaluation Allowance for Debt Restructuring"/>
    <x v="15390"/>
    <n v="3"/>
    <n v="2019"/>
    <x v="3"/>
  </r>
  <r>
    <n v="20637"/>
    <s v="8. Customers' liabilities under acceptances"/>
    <x v="15361"/>
    <n v="3"/>
    <n v="2019"/>
    <x v="3"/>
  </r>
  <r>
    <n v="20638"/>
    <s v="9. Properites foreclosed, net"/>
    <x v="15391"/>
    <n v="3"/>
    <n v="2019"/>
    <x v="3"/>
  </r>
  <r>
    <n v="20639"/>
    <s v="Liabilities and Equities / Equity of Head Office"/>
    <x v="15392"/>
    <n v="3"/>
    <n v="2019"/>
    <x v="3"/>
  </r>
  <r>
    <n v="20640"/>
    <s v="No. of banks"/>
    <x v="5270"/>
    <n v="3"/>
    <n v="2019"/>
    <x v="3"/>
  </r>
  <r>
    <n v="20641"/>
    <s v="Of which:  Accrued Expenses Payable"/>
    <x v="15393"/>
    <n v="3"/>
    <n v="2019"/>
    <x v="3"/>
  </r>
  <r>
    <n v="20642"/>
    <s v="Of which:  Income Receivables"/>
    <x v="15394"/>
    <n v="3"/>
    <n v="2019"/>
    <x v="3"/>
  </r>
  <r>
    <n v="20643"/>
    <s v="Of which:  Prepaid Expense and Deferred Expenses"/>
    <x v="15395"/>
    <n v="3"/>
    <n v="2019"/>
    <x v="3"/>
  </r>
  <r>
    <n v="20644"/>
    <s v="Of which: Deposits and Guarantees"/>
    <x v="15396"/>
    <n v="3"/>
    <n v="2019"/>
    <x v="3"/>
  </r>
  <r>
    <n v="20645"/>
    <s v="Of which: Interim Net Profit (Loss)"/>
    <x v="9634"/>
    <n v="3"/>
    <n v="2019"/>
    <x v="3"/>
  </r>
  <r>
    <n v="20646"/>
    <s v="Of which: Leasehold Land and Building, Equipment and Others"/>
    <x v="2510"/>
    <n v="3"/>
    <n v="2019"/>
    <x v="3"/>
  </r>
  <r>
    <n v="20647"/>
    <s v="Of which: Legal Reserve"/>
    <x v="15228"/>
    <n v="3"/>
    <n v="2019"/>
    <x v="3"/>
  </r>
  <r>
    <n v="20648"/>
    <s v="Of which:Net Profit (Loss) Prior to Certifying By Auditors"/>
    <x v="15346"/>
    <n v="3"/>
    <n v="2019"/>
    <x v="3"/>
  </r>
  <r>
    <n v="20649"/>
    <s v="Total Assets"/>
    <x v="15392"/>
    <n v="3"/>
    <n v="2019"/>
    <x v="3"/>
  </r>
  <r>
    <n v="20650"/>
    <s v="1. Cash"/>
    <x v="15397"/>
    <n v="4"/>
    <n v="2019"/>
    <x v="3"/>
  </r>
  <r>
    <n v="20651"/>
    <s v="10. Premises and equipment, net"/>
    <x v="15398"/>
    <n v="4"/>
    <n v="2019"/>
    <x v="3"/>
  </r>
  <r>
    <n v="20652"/>
    <s v="10.1 Land (Net)"/>
    <x v="15399"/>
    <n v="4"/>
    <n v="2019"/>
    <x v="3"/>
  </r>
  <r>
    <n v="20653"/>
    <s v="10.2 Building (Net)"/>
    <x v="15400"/>
    <n v="4"/>
    <n v="2019"/>
    <x v="3"/>
  </r>
  <r>
    <n v="20654"/>
    <s v="10.3 Equipment and Others (Net)"/>
    <x v="15401"/>
    <n v="4"/>
    <n v="2019"/>
    <x v="3"/>
  </r>
  <r>
    <n v="20655"/>
    <s v="10.4  Others (Net)"/>
    <x v="12908"/>
    <n v="4"/>
    <n v="2019"/>
    <x v="3"/>
  </r>
  <r>
    <n v="20656"/>
    <s v="11. Goodwill and other intangible assets, net"/>
    <x v="15402"/>
    <n v="4"/>
    <n v="2019"/>
    <x v="3"/>
  </r>
  <r>
    <n v="20657"/>
    <s v="12. Deferred tax assets"/>
    <x v="15403"/>
    <n v="4"/>
    <n v="2019"/>
    <x v="3"/>
  </r>
  <r>
    <n v="20658"/>
    <s v="13. Other assets, net"/>
    <x v="15404"/>
    <n v="4"/>
    <n v="2019"/>
    <x v="3"/>
  </r>
  <r>
    <n v="20659"/>
    <s v="14. Deposits"/>
    <x v="15405"/>
    <n v="4"/>
    <n v="2019"/>
    <x v="3"/>
  </r>
  <r>
    <n v="20660"/>
    <s v="15. Interbank and money market items, net"/>
    <x v="15406"/>
    <n v="4"/>
    <n v="2019"/>
    <x v="3"/>
  </r>
  <r>
    <n v="20661"/>
    <s v="16. Liabilities payable on demand"/>
    <x v="15407"/>
    <n v="4"/>
    <n v="2019"/>
    <x v="3"/>
  </r>
  <r>
    <n v="20662"/>
    <s v="17. Liabilities to deliver securities"/>
    <x v="15408"/>
    <n v="4"/>
    <n v="2019"/>
    <x v="3"/>
  </r>
  <r>
    <n v="20663"/>
    <s v="18. Financial liabilities designated at fair value through profit or loss"/>
    <x v="15409"/>
    <n v="4"/>
    <n v="2019"/>
    <x v="3"/>
  </r>
  <r>
    <n v="20664"/>
    <s v="19. Derivatives liabilities"/>
    <x v="15410"/>
    <n v="4"/>
    <n v="2019"/>
    <x v="3"/>
  </r>
  <r>
    <n v="20665"/>
    <s v="2. Interbank and money market items, net"/>
    <x v="15411"/>
    <n v="4"/>
    <n v="2019"/>
    <x v="3"/>
  </r>
  <r>
    <n v="20666"/>
    <s v="20. Debt issued and Borrowings"/>
    <x v="15412"/>
    <n v="4"/>
    <n v="2019"/>
    <x v="3"/>
  </r>
  <r>
    <n v="20667"/>
    <s v="21. Bank’s liabilities under acceptances"/>
    <x v="15413"/>
    <n v="4"/>
    <n v="2019"/>
    <x v="3"/>
  </r>
  <r>
    <n v="20668"/>
    <s v="22. Provision"/>
    <x v="15414"/>
    <n v="4"/>
    <n v="2019"/>
    <x v="3"/>
  </r>
  <r>
    <n v="20669"/>
    <s v="23. Deferred tax liabitities"/>
    <x v="5161"/>
    <n v="4"/>
    <n v="2019"/>
    <x v="3"/>
  </r>
  <r>
    <n v="20670"/>
    <s v="24. Other liabilities"/>
    <x v="15415"/>
    <n v="4"/>
    <n v="2019"/>
    <x v="3"/>
  </r>
  <r>
    <n v="20671"/>
    <s v="25. Shareholders'  Equity"/>
    <x v="15416"/>
    <n v="4"/>
    <n v="2019"/>
    <x v="3"/>
  </r>
  <r>
    <n v="20672"/>
    <s v="25.1 Isssued and Paid-up Share Capital"/>
    <x v="15078"/>
    <n v="4"/>
    <n v="2019"/>
    <x v="3"/>
  </r>
  <r>
    <n v="20673"/>
    <s v="25.1.1 Preferred Share"/>
    <x v="15250"/>
    <n v="4"/>
    <n v="2019"/>
    <x v="3"/>
  </r>
  <r>
    <n v="20674"/>
    <s v="25.1.2 Common Share"/>
    <x v="15417"/>
    <n v="4"/>
    <n v="2019"/>
    <x v="3"/>
  </r>
  <r>
    <n v="20675"/>
    <s v="25.10  Surplus (deficit) from measuring fair value of hedging instrument for cash flow hedge (only an effective part)"/>
    <x v="15418"/>
    <n v="4"/>
    <n v="2019"/>
    <x v="3"/>
  </r>
  <r>
    <n v="20676"/>
    <s v="25.11  Surplus (deficit) from measuring fair value of hedging instrument for hedge of a net investment in a foreign operation (only an effective part)."/>
    <x v="24"/>
    <n v="4"/>
    <n v="2019"/>
    <x v="3"/>
  </r>
  <r>
    <n v="20677"/>
    <s v="25.12 Share of other comprehensive income of associates"/>
    <x v="24"/>
    <n v="4"/>
    <n v="2019"/>
    <x v="3"/>
  </r>
  <r>
    <n v="20678"/>
    <s v="25.13 Retained Earnings (Deficits)"/>
    <x v="15419"/>
    <n v="4"/>
    <n v="2019"/>
    <x v="3"/>
  </r>
  <r>
    <n v="20679"/>
    <s v="25.14 Less Preferred shares repurchased"/>
    <x v="24"/>
    <n v="4"/>
    <n v="2019"/>
    <x v="3"/>
  </r>
  <r>
    <n v="20680"/>
    <s v="25.15 Less Common stock repurchases"/>
    <x v="24"/>
    <n v="4"/>
    <n v="2019"/>
    <x v="3"/>
  </r>
  <r>
    <n v="20681"/>
    <s v="25.16   Non-controlling interest"/>
    <x v="24"/>
    <n v="4"/>
    <n v="2019"/>
    <x v="3"/>
  </r>
  <r>
    <n v="20682"/>
    <s v="25.2 Stock rights, warrants and options"/>
    <x v="13706"/>
    <n v="4"/>
    <n v="2019"/>
    <x v="3"/>
  </r>
  <r>
    <n v="20683"/>
    <s v="25.3 Premium or discount on share capital"/>
    <x v="14601"/>
    <n v="4"/>
    <n v="2019"/>
    <x v="3"/>
  </r>
  <r>
    <n v="20684"/>
    <s v="25.4  Premium on treasury share Preferred Share"/>
    <x v="24"/>
    <n v="4"/>
    <n v="2019"/>
    <x v="3"/>
  </r>
  <r>
    <n v="20685"/>
    <s v="25.5  Premium on treasury share Common Share"/>
    <x v="24"/>
    <n v="4"/>
    <n v="2019"/>
    <x v="3"/>
  </r>
  <r>
    <n v="20686"/>
    <s v="25.6  Appraisal surplus"/>
    <x v="15420"/>
    <n v="4"/>
    <n v="2019"/>
    <x v="3"/>
  </r>
  <r>
    <n v="20687"/>
    <s v="25.7  Revaluation surplus (deficit) on investments"/>
    <x v="15421"/>
    <n v="4"/>
    <n v="2019"/>
    <x v="3"/>
  </r>
  <r>
    <n v="20688"/>
    <s v="25.8  Foreign currency Translation"/>
    <x v="15422"/>
    <n v="4"/>
    <n v="2019"/>
    <x v="3"/>
  </r>
  <r>
    <n v="20689"/>
    <s v="25.9  Other reserves"/>
    <x v="15423"/>
    <n v="4"/>
    <n v="2019"/>
    <x v="3"/>
  </r>
  <r>
    <n v="20690"/>
    <s v="26. Head office and other branches of the same Juristic person's Entity"/>
    <x v="15424"/>
    <n v="4"/>
    <n v="2019"/>
    <x v="3"/>
  </r>
  <r>
    <n v="20691"/>
    <s v="26.1 Funds brought in to maintain assets under the Act and Net Inter-Office Balances"/>
    <x v="15425"/>
    <n v="4"/>
    <n v="2019"/>
    <x v="3"/>
  </r>
  <r>
    <n v="20692"/>
    <s v="26.1.1 Funds brought in to maintain assets under the Act"/>
    <x v="15426"/>
    <n v="4"/>
    <n v="2019"/>
    <x v="3"/>
  </r>
  <r>
    <n v="20693"/>
    <s v="26.1.2 Accounts with head office and other branches of the same juristic person, net"/>
    <x v="15427"/>
    <n v="4"/>
    <n v="2019"/>
    <x v="3"/>
  </r>
  <r>
    <n v="20694"/>
    <s v="26.2 Appraisal surplus"/>
    <x v="24"/>
    <n v="4"/>
    <n v="2019"/>
    <x v="3"/>
  </r>
  <r>
    <n v="20695"/>
    <s v="26.3 Revaluation surplus (deficit) on investments"/>
    <x v="15428"/>
    <n v="4"/>
    <n v="2019"/>
    <x v="3"/>
  </r>
  <r>
    <n v="20696"/>
    <s v="26.4 Surplus (deficit) from measuring fair value of hedging instrument for cash flow hedge (only an effective part)"/>
    <x v="24"/>
    <n v="4"/>
    <n v="2019"/>
    <x v="3"/>
  </r>
  <r>
    <n v="20697"/>
    <s v="26.5  Surplus (deficit) from measuring fair value of hedging instrument for hedge of a net investment in a foreign operation (only an effective part)."/>
    <x v="24"/>
    <n v="4"/>
    <n v="2019"/>
    <x v="3"/>
  </r>
  <r>
    <n v="20698"/>
    <s v="26.6 Retained Earnings (Deficits)"/>
    <x v="15429"/>
    <n v="4"/>
    <n v="2019"/>
    <x v="3"/>
  </r>
  <r>
    <n v="20699"/>
    <s v="3. Claims on securities"/>
    <x v="15430"/>
    <n v="4"/>
    <n v="2019"/>
    <x v="3"/>
  </r>
  <r>
    <n v="20700"/>
    <s v="4. Derivatives assets"/>
    <x v="15431"/>
    <n v="4"/>
    <n v="2019"/>
    <x v="3"/>
  </r>
  <r>
    <n v="20701"/>
    <s v="5. Investments - net"/>
    <x v="15432"/>
    <n v="4"/>
    <n v="2019"/>
    <x v="3"/>
  </r>
  <r>
    <n v="20702"/>
    <s v="5.1 Short-term Investment (Net)"/>
    <x v="15433"/>
    <n v="4"/>
    <n v="2019"/>
    <x v="3"/>
  </r>
  <r>
    <n v="20703"/>
    <s v="5.1.1 Trading Securities (Net)"/>
    <x v="15434"/>
    <n v="4"/>
    <n v="2019"/>
    <x v="3"/>
  </r>
  <r>
    <n v="20704"/>
    <s v="5.1.2 Available-for-Sale (Net)"/>
    <x v="15435"/>
    <n v="4"/>
    <n v="2019"/>
    <x v="3"/>
  </r>
  <r>
    <n v="20705"/>
    <s v="5.1.3 Held-to-Maturity (Net)"/>
    <x v="15436"/>
    <n v="4"/>
    <n v="2019"/>
    <x v="3"/>
  </r>
  <r>
    <n v="20706"/>
    <s v="5.1.4 Other Securities (Net)"/>
    <x v="10178"/>
    <n v="4"/>
    <n v="2019"/>
    <x v="3"/>
  </r>
  <r>
    <n v="20707"/>
    <s v="5.2 Long-term Investment (Net)"/>
    <x v="15437"/>
    <n v="4"/>
    <n v="2019"/>
    <x v="3"/>
  </r>
  <r>
    <n v="20708"/>
    <s v="5.2.1 Available-for-Sale (Net)"/>
    <x v="15438"/>
    <n v="4"/>
    <n v="2019"/>
    <x v="3"/>
  </r>
  <r>
    <n v="20709"/>
    <s v="5.2.2 Held-to-Maturity (Net)"/>
    <x v="15439"/>
    <n v="4"/>
    <n v="2019"/>
    <x v="3"/>
  </r>
  <r>
    <n v="20710"/>
    <s v="5.2.3 Other Securities (Net)"/>
    <x v="15440"/>
    <n v="4"/>
    <n v="2019"/>
    <x v="3"/>
  </r>
  <r>
    <n v="20711"/>
    <s v="5.3  Valuation adjustment arising from Hedging"/>
    <x v="11764"/>
    <n v="4"/>
    <n v="2019"/>
    <x v="3"/>
  </r>
  <r>
    <n v="20712"/>
    <s v="6. Investments in subsidiaries and associates, net"/>
    <x v="15441"/>
    <n v="4"/>
    <n v="2019"/>
    <x v="3"/>
  </r>
  <r>
    <n v="20713"/>
    <s v="7. Loans to customers, net"/>
    <x v="15442"/>
    <n v="4"/>
    <n v="2019"/>
    <x v="3"/>
  </r>
  <r>
    <n v="20714"/>
    <s v="7.1 Credits Loans"/>
    <x v="15443"/>
    <n v="4"/>
    <n v="2019"/>
    <x v="3"/>
  </r>
  <r>
    <n v="20715"/>
    <s v="7.2  Valuation adjustment arising from Hedging"/>
    <x v="10728"/>
    <n v="4"/>
    <n v="2019"/>
    <x v="3"/>
  </r>
  <r>
    <n v="20716"/>
    <s v="7.3 Accrued Interest Receivables"/>
    <x v="5205"/>
    <n v="4"/>
    <n v="2019"/>
    <x v="3"/>
  </r>
  <r>
    <n v="20717"/>
    <s v="7.4 Less Deferred Income"/>
    <x v="15444"/>
    <n v="4"/>
    <n v="2019"/>
    <x v="3"/>
  </r>
  <r>
    <n v="20718"/>
    <s v="7.5 Less Allowance for Possible Loan Losses"/>
    <x v="15445"/>
    <n v="4"/>
    <n v="2019"/>
    <x v="3"/>
  </r>
  <r>
    <n v="20719"/>
    <s v="7.6 Less Revaluation Allowance for Debt Restructuring"/>
    <x v="15446"/>
    <n v="4"/>
    <n v="2019"/>
    <x v="3"/>
  </r>
  <r>
    <n v="20720"/>
    <s v="8. Customers' liabilities under acceptances"/>
    <x v="15413"/>
    <n v="4"/>
    <n v="2019"/>
    <x v="3"/>
  </r>
  <r>
    <n v="20721"/>
    <s v="9. Properites foreclosed, net"/>
    <x v="15447"/>
    <n v="4"/>
    <n v="2019"/>
    <x v="3"/>
  </r>
  <r>
    <n v="20722"/>
    <s v="Liabilities and Equities / Equity of Head Office"/>
    <x v="15448"/>
    <n v="4"/>
    <n v="2019"/>
    <x v="3"/>
  </r>
  <r>
    <n v="20723"/>
    <s v="No. of banks"/>
    <x v="5270"/>
    <n v="4"/>
    <n v="2019"/>
    <x v="3"/>
  </r>
  <r>
    <n v="20724"/>
    <s v="Of which:  Accrued Expenses Payable"/>
    <x v="15449"/>
    <n v="4"/>
    <n v="2019"/>
    <x v="3"/>
  </r>
  <r>
    <n v="20725"/>
    <s v="Of which:  Income Receivables"/>
    <x v="15450"/>
    <n v="4"/>
    <n v="2019"/>
    <x v="3"/>
  </r>
  <r>
    <n v="20726"/>
    <s v="Of which:  Prepaid Expense and Deferred Expenses"/>
    <x v="6923"/>
    <n v="4"/>
    <n v="2019"/>
    <x v="3"/>
  </r>
  <r>
    <n v="20727"/>
    <s v="Of which: Deposits and Guarantees"/>
    <x v="15451"/>
    <n v="4"/>
    <n v="2019"/>
    <x v="3"/>
  </r>
  <r>
    <n v="20728"/>
    <s v="Of which: Interim Net Profit (Loss)"/>
    <x v="1755"/>
    <n v="4"/>
    <n v="2019"/>
    <x v="3"/>
  </r>
  <r>
    <n v="20729"/>
    <s v="Of which: Leasehold Land and Building, Equipment and Others"/>
    <x v="15452"/>
    <n v="4"/>
    <n v="2019"/>
    <x v="3"/>
  </r>
  <r>
    <n v="20730"/>
    <s v="Of which: Legal Reserve"/>
    <x v="2476"/>
    <n v="4"/>
    <n v="2019"/>
    <x v="3"/>
  </r>
  <r>
    <n v="20731"/>
    <s v="Of which:Net Profit (Loss) Prior to Certifying By Auditors"/>
    <x v="15453"/>
    <n v="4"/>
    <n v="2019"/>
    <x v="3"/>
  </r>
  <r>
    <n v="20732"/>
    <s v="Total Assets"/>
    <x v="15448"/>
    <n v="4"/>
    <n v="2019"/>
    <x v="3"/>
  </r>
  <r>
    <n v="20733"/>
    <s v="1. Cash"/>
    <x v="15454"/>
    <n v="5"/>
    <n v="2019"/>
    <x v="3"/>
  </r>
  <r>
    <n v="20734"/>
    <s v="10. Premises and equipment, net"/>
    <x v="15455"/>
    <n v="5"/>
    <n v="2019"/>
    <x v="3"/>
  </r>
  <r>
    <n v="20735"/>
    <s v="10.1 Land (Net)"/>
    <x v="15456"/>
    <n v="5"/>
    <n v="2019"/>
    <x v="3"/>
  </r>
  <r>
    <n v="20736"/>
    <s v="10.2 Building (Net)"/>
    <x v="15457"/>
    <n v="5"/>
    <n v="2019"/>
    <x v="3"/>
  </r>
  <r>
    <n v="20737"/>
    <s v="10.3 Equipment and Others (Net)"/>
    <x v="15458"/>
    <n v="5"/>
    <n v="2019"/>
    <x v="3"/>
  </r>
  <r>
    <n v="20738"/>
    <s v="10.4  Others (Net)"/>
    <x v="15459"/>
    <n v="5"/>
    <n v="2019"/>
    <x v="3"/>
  </r>
  <r>
    <n v="20739"/>
    <s v="11. Goodwill and other intangible assets, net"/>
    <x v="15460"/>
    <n v="5"/>
    <n v="2019"/>
    <x v="3"/>
  </r>
  <r>
    <n v="20740"/>
    <s v="12. Deferred tax assets"/>
    <x v="15461"/>
    <n v="5"/>
    <n v="2019"/>
    <x v="3"/>
  </r>
  <r>
    <n v="20741"/>
    <s v="13. Other assets, net"/>
    <x v="15462"/>
    <n v="5"/>
    <n v="2019"/>
    <x v="3"/>
  </r>
  <r>
    <n v="20742"/>
    <s v="14. Deposits"/>
    <x v="15463"/>
    <n v="5"/>
    <n v="2019"/>
    <x v="3"/>
  </r>
  <r>
    <n v="20743"/>
    <s v="15. Interbank and money market items, net"/>
    <x v="15464"/>
    <n v="5"/>
    <n v="2019"/>
    <x v="3"/>
  </r>
  <r>
    <n v="20744"/>
    <s v="16. Liabilities payable on demand"/>
    <x v="15465"/>
    <n v="5"/>
    <n v="2019"/>
    <x v="3"/>
  </r>
  <r>
    <n v="20745"/>
    <s v="17. Liabilities to deliver securities"/>
    <x v="15466"/>
    <n v="5"/>
    <n v="2019"/>
    <x v="3"/>
  </r>
  <r>
    <n v="20746"/>
    <s v="18. Financial liabilities designated at fair value through profit or loss"/>
    <x v="15467"/>
    <n v="5"/>
    <n v="2019"/>
    <x v="3"/>
  </r>
  <r>
    <n v="20747"/>
    <s v="19. Derivatives liabilities"/>
    <x v="15468"/>
    <n v="5"/>
    <n v="2019"/>
    <x v="3"/>
  </r>
  <r>
    <n v="20748"/>
    <s v="2. Interbank and money market items, net"/>
    <x v="15469"/>
    <n v="5"/>
    <n v="2019"/>
    <x v="3"/>
  </r>
  <r>
    <n v="20749"/>
    <s v="20. Debt issued and Borrowings"/>
    <x v="15470"/>
    <n v="5"/>
    <n v="2019"/>
    <x v="3"/>
  </r>
  <r>
    <n v="20750"/>
    <s v="21. Bank’s liabilities under acceptances"/>
    <x v="15471"/>
    <n v="5"/>
    <n v="2019"/>
    <x v="3"/>
  </r>
  <r>
    <n v="20751"/>
    <s v="22. Provision"/>
    <x v="15472"/>
    <n v="5"/>
    <n v="2019"/>
    <x v="3"/>
  </r>
  <r>
    <n v="20752"/>
    <s v="23. Deferred tax liabitities"/>
    <x v="15473"/>
    <n v="5"/>
    <n v="2019"/>
    <x v="3"/>
  </r>
  <r>
    <n v="20753"/>
    <s v="24. Other liabilities"/>
    <x v="15474"/>
    <n v="5"/>
    <n v="2019"/>
    <x v="3"/>
  </r>
  <r>
    <n v="20754"/>
    <s v="25. Shareholders'  Equity"/>
    <x v="15475"/>
    <n v="5"/>
    <n v="2019"/>
    <x v="3"/>
  </r>
  <r>
    <n v="20755"/>
    <s v="25.1 Isssued and Paid-up Share Capital"/>
    <x v="15078"/>
    <n v="5"/>
    <n v="2019"/>
    <x v="3"/>
  </r>
  <r>
    <n v="20756"/>
    <s v="25.1.1 Preferred Share"/>
    <x v="15250"/>
    <n v="5"/>
    <n v="2019"/>
    <x v="3"/>
  </r>
  <r>
    <n v="20757"/>
    <s v="25.1.2 Common Share"/>
    <x v="15417"/>
    <n v="5"/>
    <n v="2019"/>
    <x v="3"/>
  </r>
  <r>
    <n v="20758"/>
    <s v="25.10  Surplus (deficit) from measuring fair value of hedging instrument for cash flow hedge (only an effective part)"/>
    <x v="3656"/>
    <n v="5"/>
    <n v="2019"/>
    <x v="3"/>
  </r>
  <r>
    <n v="20759"/>
    <s v="25.11  Surplus (deficit) from measuring fair value of hedging instrument for hedge of a net investment in a foreign operation (only an effective part)."/>
    <x v="24"/>
    <n v="5"/>
    <n v="2019"/>
    <x v="3"/>
  </r>
  <r>
    <n v="20760"/>
    <s v="25.12 Share of other comprehensive income of associates"/>
    <x v="24"/>
    <n v="5"/>
    <n v="2019"/>
    <x v="3"/>
  </r>
  <r>
    <n v="20761"/>
    <s v="25.13 Retained Earnings (Deficits)"/>
    <x v="15476"/>
    <n v="5"/>
    <n v="2019"/>
    <x v="3"/>
  </r>
  <r>
    <n v="20762"/>
    <s v="25.14 Less Preferred shares repurchased"/>
    <x v="24"/>
    <n v="5"/>
    <n v="2019"/>
    <x v="3"/>
  </r>
  <r>
    <n v="20763"/>
    <s v="25.15 Less Common stock repurchases"/>
    <x v="24"/>
    <n v="5"/>
    <n v="2019"/>
    <x v="3"/>
  </r>
  <r>
    <n v="20764"/>
    <s v="25.16   Non-controlling interest"/>
    <x v="24"/>
    <n v="5"/>
    <n v="2019"/>
    <x v="3"/>
  </r>
  <r>
    <n v="20765"/>
    <s v="25.2 Stock rights, warrants and options"/>
    <x v="13706"/>
    <n v="5"/>
    <n v="2019"/>
    <x v="3"/>
  </r>
  <r>
    <n v="20766"/>
    <s v="25.3 Premium or discount on share capital"/>
    <x v="14601"/>
    <n v="5"/>
    <n v="2019"/>
    <x v="3"/>
  </r>
  <r>
    <n v="20767"/>
    <s v="25.4  Premium on treasury share Preferred Share"/>
    <x v="24"/>
    <n v="5"/>
    <n v="2019"/>
    <x v="3"/>
  </r>
  <r>
    <n v="20768"/>
    <s v="25.5  Premium on treasury share Common Share"/>
    <x v="24"/>
    <n v="5"/>
    <n v="2019"/>
    <x v="3"/>
  </r>
  <r>
    <n v="20769"/>
    <s v="25.6  Appraisal surplus"/>
    <x v="15477"/>
    <n v="5"/>
    <n v="2019"/>
    <x v="3"/>
  </r>
  <r>
    <n v="20770"/>
    <s v="25.7  Revaluation surplus (deficit) on investments"/>
    <x v="15478"/>
    <n v="5"/>
    <n v="2019"/>
    <x v="3"/>
  </r>
  <r>
    <n v="20771"/>
    <s v="25.8  Foreign currency Translation"/>
    <x v="15479"/>
    <n v="5"/>
    <n v="2019"/>
    <x v="3"/>
  </r>
  <r>
    <n v="20772"/>
    <s v="25.9  Other reserves"/>
    <x v="15480"/>
    <n v="5"/>
    <n v="2019"/>
    <x v="3"/>
  </r>
  <r>
    <n v="20773"/>
    <s v="26. Head office and other branches of the same Juristic person's Entity"/>
    <x v="15481"/>
    <n v="5"/>
    <n v="2019"/>
    <x v="3"/>
  </r>
  <r>
    <n v="20774"/>
    <s v="26.1 Funds brought in to maintain assets under the Act and Net Inter-Office Balances"/>
    <x v="15482"/>
    <n v="5"/>
    <n v="2019"/>
    <x v="3"/>
  </r>
  <r>
    <n v="20775"/>
    <s v="26.1.1 Funds brought in to maintain assets under the Act"/>
    <x v="15483"/>
    <n v="5"/>
    <n v="2019"/>
    <x v="3"/>
  </r>
  <r>
    <n v="20776"/>
    <s v="26.1.2 Accounts with head office and other branches of the same juristic person, net"/>
    <x v="15484"/>
    <n v="5"/>
    <n v="2019"/>
    <x v="3"/>
  </r>
  <r>
    <n v="20777"/>
    <s v="26.2 Appraisal surplus"/>
    <x v="24"/>
    <n v="5"/>
    <n v="2019"/>
    <x v="3"/>
  </r>
  <r>
    <n v="20778"/>
    <s v="26.3 Revaluation surplus (deficit) on investments"/>
    <x v="15485"/>
    <n v="5"/>
    <n v="2019"/>
    <x v="3"/>
  </r>
  <r>
    <n v="20779"/>
    <s v="26.4 Surplus (deficit) from measuring fair value of hedging instrument for cash flow hedge (only an effective part)"/>
    <x v="24"/>
    <n v="5"/>
    <n v="2019"/>
    <x v="3"/>
  </r>
  <r>
    <n v="20780"/>
    <s v="26.5  Surplus (deficit) from measuring fair value of hedging instrument for hedge of a net investment in a foreign operation (only an effective part)."/>
    <x v="24"/>
    <n v="5"/>
    <n v="2019"/>
    <x v="3"/>
  </r>
  <r>
    <n v="20781"/>
    <s v="26.6 Retained Earnings (Deficits)"/>
    <x v="15486"/>
    <n v="5"/>
    <n v="2019"/>
    <x v="3"/>
  </r>
  <r>
    <n v="20782"/>
    <s v="3. Claims on securities"/>
    <x v="15487"/>
    <n v="5"/>
    <n v="2019"/>
    <x v="3"/>
  </r>
  <r>
    <n v="20783"/>
    <s v="4. Derivatives assets"/>
    <x v="15488"/>
    <n v="5"/>
    <n v="2019"/>
    <x v="3"/>
  </r>
  <r>
    <n v="20784"/>
    <s v="5. Investments - net"/>
    <x v="15489"/>
    <n v="5"/>
    <n v="2019"/>
    <x v="3"/>
  </r>
  <r>
    <n v="20785"/>
    <s v="5.1 Short-term Investment (Net)"/>
    <x v="15490"/>
    <n v="5"/>
    <n v="2019"/>
    <x v="3"/>
  </r>
  <r>
    <n v="20786"/>
    <s v="5.1.1 Trading Securities (Net)"/>
    <x v="15491"/>
    <n v="5"/>
    <n v="2019"/>
    <x v="3"/>
  </r>
  <r>
    <n v="20787"/>
    <s v="5.1.2 Available-for-Sale (Net)"/>
    <x v="15492"/>
    <n v="5"/>
    <n v="2019"/>
    <x v="3"/>
  </r>
  <r>
    <n v="20788"/>
    <s v="5.1.3 Held-to-Maturity (Net)"/>
    <x v="15493"/>
    <n v="5"/>
    <n v="2019"/>
    <x v="3"/>
  </r>
  <r>
    <n v="20789"/>
    <s v="5.1.4 Other Securities (Net)"/>
    <x v="1949"/>
    <n v="5"/>
    <n v="2019"/>
    <x v="3"/>
  </r>
  <r>
    <n v="20790"/>
    <s v="5.2 Long-term Investment (Net)"/>
    <x v="15494"/>
    <n v="5"/>
    <n v="2019"/>
    <x v="3"/>
  </r>
  <r>
    <n v="20791"/>
    <s v="5.2.1 Available-for-Sale (Net)"/>
    <x v="15495"/>
    <n v="5"/>
    <n v="2019"/>
    <x v="3"/>
  </r>
  <r>
    <n v="20792"/>
    <s v="5.2.2 Held-to-Maturity (Net)"/>
    <x v="15496"/>
    <n v="5"/>
    <n v="2019"/>
    <x v="3"/>
  </r>
  <r>
    <n v="20793"/>
    <s v="5.2.3 Other Securities (Net)"/>
    <x v="15497"/>
    <n v="5"/>
    <n v="2019"/>
    <x v="3"/>
  </r>
  <r>
    <n v="20794"/>
    <s v="5.3  Valuation adjustment arising from Hedging"/>
    <x v="11700"/>
    <n v="5"/>
    <n v="2019"/>
    <x v="3"/>
  </r>
  <r>
    <n v="20795"/>
    <s v="6. Investments in subsidiaries and associates, net"/>
    <x v="15498"/>
    <n v="5"/>
    <n v="2019"/>
    <x v="3"/>
  </r>
  <r>
    <n v="20796"/>
    <s v="7. Loans to customers, net"/>
    <x v="15499"/>
    <n v="5"/>
    <n v="2019"/>
    <x v="3"/>
  </r>
  <r>
    <n v="20797"/>
    <s v="7.1 Credits Loans"/>
    <x v="15500"/>
    <n v="5"/>
    <n v="2019"/>
    <x v="3"/>
  </r>
  <r>
    <n v="20798"/>
    <s v="7.2  Valuation adjustment arising from Hedging"/>
    <x v="9062"/>
    <n v="5"/>
    <n v="2019"/>
    <x v="3"/>
  </r>
  <r>
    <n v="20799"/>
    <s v="7.3 Accrued Interest Receivables"/>
    <x v="15501"/>
    <n v="5"/>
    <n v="2019"/>
    <x v="3"/>
  </r>
  <r>
    <n v="20800"/>
    <s v="7.4 Less Deferred Income"/>
    <x v="15502"/>
    <n v="5"/>
    <n v="2019"/>
    <x v="3"/>
  </r>
  <r>
    <n v="20801"/>
    <s v="7.5 Less Allowance for Possible Loan Losses"/>
    <x v="15503"/>
    <n v="5"/>
    <n v="2019"/>
    <x v="3"/>
  </r>
  <r>
    <n v="20802"/>
    <s v="7.6 Less Revaluation Allowance for Debt Restructuring"/>
    <x v="15504"/>
    <n v="5"/>
    <n v="2019"/>
    <x v="3"/>
  </r>
  <r>
    <n v="20803"/>
    <s v="8. Customers' liabilities under acceptances"/>
    <x v="15471"/>
    <n v="5"/>
    <n v="2019"/>
    <x v="3"/>
  </r>
  <r>
    <n v="20804"/>
    <s v="9. Properites foreclosed, net"/>
    <x v="15505"/>
    <n v="5"/>
    <n v="2019"/>
    <x v="3"/>
  </r>
  <r>
    <n v="20805"/>
    <s v="Liabilities and Equities / Equity of Head Office"/>
    <x v="15506"/>
    <n v="5"/>
    <n v="2019"/>
    <x v="3"/>
  </r>
  <r>
    <n v="20806"/>
    <s v="No. of banks"/>
    <x v="5270"/>
    <n v="5"/>
    <n v="2019"/>
    <x v="3"/>
  </r>
  <r>
    <n v="20807"/>
    <s v="Of which:  Accrued Expenses Payable"/>
    <x v="15507"/>
    <n v="5"/>
    <n v="2019"/>
    <x v="3"/>
  </r>
  <r>
    <n v="20808"/>
    <s v="Of which:  Income Receivables"/>
    <x v="15508"/>
    <n v="5"/>
    <n v="2019"/>
    <x v="3"/>
  </r>
  <r>
    <n v="20809"/>
    <s v="Of which:  Prepaid Expense and Deferred Expenses"/>
    <x v="12206"/>
    <n v="5"/>
    <n v="2019"/>
    <x v="3"/>
  </r>
  <r>
    <n v="20810"/>
    <s v="Of which: Deposits and Guarantees"/>
    <x v="15509"/>
    <n v="5"/>
    <n v="2019"/>
    <x v="3"/>
  </r>
  <r>
    <n v="20811"/>
    <s v="Of which: Interim Net Profit (Loss)"/>
    <x v="15510"/>
    <n v="5"/>
    <n v="2019"/>
    <x v="3"/>
  </r>
  <r>
    <n v="20812"/>
    <s v="Of which: Leasehold Land and Building, Equipment and Others"/>
    <x v="8442"/>
    <n v="5"/>
    <n v="2019"/>
    <x v="3"/>
  </r>
  <r>
    <n v="20813"/>
    <s v="Of which: Legal Reserve"/>
    <x v="15511"/>
    <n v="5"/>
    <n v="2019"/>
    <x v="3"/>
  </r>
  <r>
    <n v="20814"/>
    <s v="Of which:Net Profit (Loss) Prior to Certifying By Auditors"/>
    <x v="15512"/>
    <n v="5"/>
    <n v="2019"/>
    <x v="3"/>
  </r>
  <r>
    <n v="20815"/>
    <s v="Total Assets"/>
    <x v="15506"/>
    <n v="5"/>
    <n v="2019"/>
    <x v="3"/>
  </r>
  <r>
    <n v="20816"/>
    <s v="1. Cash"/>
    <x v="15513"/>
    <n v="6"/>
    <n v="2019"/>
    <x v="3"/>
  </r>
  <r>
    <n v="20817"/>
    <s v="10. Premises and equipment, net"/>
    <x v="15514"/>
    <n v="6"/>
    <n v="2019"/>
    <x v="3"/>
  </r>
  <r>
    <n v="20818"/>
    <s v="10.1 Land (Net)"/>
    <x v="15515"/>
    <n v="6"/>
    <n v="2019"/>
    <x v="3"/>
  </r>
  <r>
    <n v="20819"/>
    <s v="10.2 Building (Net)"/>
    <x v="15516"/>
    <n v="6"/>
    <n v="2019"/>
    <x v="3"/>
  </r>
  <r>
    <n v="20820"/>
    <s v="10.3 Equipment and Others (Net)"/>
    <x v="15517"/>
    <n v="6"/>
    <n v="2019"/>
    <x v="3"/>
  </r>
  <r>
    <n v="20821"/>
    <s v="10.4  Others (Net)"/>
    <x v="15518"/>
    <n v="6"/>
    <n v="2019"/>
    <x v="3"/>
  </r>
  <r>
    <n v="20822"/>
    <s v="11. Goodwill and other intangible assets, net"/>
    <x v="15519"/>
    <n v="6"/>
    <n v="2019"/>
    <x v="3"/>
  </r>
  <r>
    <n v="20823"/>
    <s v="12. Deferred tax assets"/>
    <x v="15520"/>
    <n v="6"/>
    <n v="2019"/>
    <x v="3"/>
  </r>
  <r>
    <n v="20824"/>
    <s v="13. Other assets, net"/>
    <x v="15521"/>
    <n v="6"/>
    <n v="2019"/>
    <x v="3"/>
  </r>
  <r>
    <n v="20825"/>
    <s v="14. Deposits"/>
    <x v="15522"/>
    <n v="6"/>
    <n v="2019"/>
    <x v="3"/>
  </r>
  <r>
    <n v="20826"/>
    <s v="15. Interbank and money market items, net"/>
    <x v="15523"/>
    <n v="6"/>
    <n v="2019"/>
    <x v="3"/>
  </r>
  <r>
    <n v="20827"/>
    <s v="16. Liabilities payable on demand"/>
    <x v="15524"/>
    <n v="6"/>
    <n v="2019"/>
    <x v="3"/>
  </r>
  <r>
    <n v="20828"/>
    <s v="17. Liabilities to deliver securities"/>
    <x v="15525"/>
    <n v="6"/>
    <n v="2019"/>
    <x v="3"/>
  </r>
  <r>
    <n v="20829"/>
    <s v="18. Financial liabilities designated at fair value through profit or loss"/>
    <x v="15526"/>
    <n v="6"/>
    <n v="2019"/>
    <x v="3"/>
  </r>
  <r>
    <n v="20830"/>
    <s v="19. Derivatives liabilities"/>
    <x v="15527"/>
    <n v="6"/>
    <n v="2019"/>
    <x v="3"/>
  </r>
  <r>
    <n v="20831"/>
    <s v="2. Interbank and money market items, net"/>
    <x v="15528"/>
    <n v="6"/>
    <n v="2019"/>
    <x v="3"/>
  </r>
  <r>
    <n v="20832"/>
    <s v="20. Debt issued and Borrowings"/>
    <x v="15529"/>
    <n v="6"/>
    <n v="2019"/>
    <x v="3"/>
  </r>
  <r>
    <n v="20833"/>
    <s v="21. Bank’s liabilities under acceptances"/>
    <x v="15530"/>
    <n v="6"/>
    <n v="2019"/>
    <x v="3"/>
  </r>
  <r>
    <n v="20834"/>
    <s v="22. Provision"/>
    <x v="15531"/>
    <n v="6"/>
    <n v="2019"/>
    <x v="3"/>
  </r>
  <r>
    <n v="20835"/>
    <s v="23. Deferred tax liabitities"/>
    <x v="2956"/>
    <n v="6"/>
    <n v="2019"/>
    <x v="3"/>
  </r>
  <r>
    <n v="20836"/>
    <s v="24. Other liabilities"/>
    <x v="15532"/>
    <n v="6"/>
    <n v="2019"/>
    <x v="3"/>
  </r>
  <r>
    <n v="20837"/>
    <s v="25. Shareholders'  Equity"/>
    <x v="15533"/>
    <n v="6"/>
    <n v="2019"/>
    <x v="3"/>
  </r>
  <r>
    <n v="20838"/>
    <s v="25.1 Isssued and Paid-up Share Capital"/>
    <x v="15078"/>
    <n v="6"/>
    <n v="2019"/>
    <x v="3"/>
  </r>
  <r>
    <n v="20839"/>
    <s v="25.1.1 Preferred Share"/>
    <x v="15250"/>
    <n v="6"/>
    <n v="2019"/>
    <x v="3"/>
  </r>
  <r>
    <n v="20840"/>
    <s v="25.1.2 Common Share"/>
    <x v="15417"/>
    <n v="6"/>
    <n v="2019"/>
    <x v="3"/>
  </r>
  <r>
    <n v="20841"/>
    <s v="25.10  Surplus (deficit) from measuring fair value of hedging instrument for cash flow hedge (only an effective part)"/>
    <x v="10170"/>
    <n v="6"/>
    <n v="2019"/>
    <x v="3"/>
  </r>
  <r>
    <n v="20842"/>
    <s v="25.11  Surplus (deficit) from measuring fair value of hedging instrument for hedge of a net investment in a foreign operation (only an effective part)."/>
    <x v="24"/>
    <n v="6"/>
    <n v="2019"/>
    <x v="3"/>
  </r>
  <r>
    <n v="20843"/>
    <s v="25.12 Share of other comprehensive income of associates"/>
    <x v="24"/>
    <n v="6"/>
    <n v="2019"/>
    <x v="3"/>
  </r>
  <r>
    <n v="20844"/>
    <s v="25.13 Retained Earnings (Deficits)"/>
    <x v="15534"/>
    <n v="6"/>
    <n v="2019"/>
    <x v="3"/>
  </r>
  <r>
    <n v="20845"/>
    <s v="25.14 Less Preferred shares repurchased"/>
    <x v="24"/>
    <n v="6"/>
    <n v="2019"/>
    <x v="3"/>
  </r>
  <r>
    <n v="20846"/>
    <s v="25.15 Less Common stock repurchases"/>
    <x v="3305"/>
    <n v="6"/>
    <n v="2019"/>
    <x v="3"/>
  </r>
  <r>
    <n v="20847"/>
    <s v="25.16   Non-controlling interest"/>
    <x v="24"/>
    <n v="6"/>
    <n v="2019"/>
    <x v="3"/>
  </r>
  <r>
    <n v="20848"/>
    <s v="25.2 Stock rights, warrants and options"/>
    <x v="415"/>
    <n v="6"/>
    <n v="2019"/>
    <x v="3"/>
  </r>
  <r>
    <n v="20849"/>
    <s v="25.3 Premium or discount on share capital"/>
    <x v="14601"/>
    <n v="6"/>
    <n v="2019"/>
    <x v="3"/>
  </r>
  <r>
    <n v="20850"/>
    <s v="25.4  Premium on treasury share Preferred Share"/>
    <x v="24"/>
    <n v="6"/>
    <n v="2019"/>
    <x v="3"/>
  </r>
  <r>
    <n v="20851"/>
    <s v="25.5  Premium on treasury share Common Share"/>
    <x v="24"/>
    <n v="6"/>
    <n v="2019"/>
    <x v="3"/>
  </r>
  <r>
    <n v="20852"/>
    <s v="25.6  Appraisal surplus"/>
    <x v="15535"/>
    <n v="6"/>
    <n v="2019"/>
    <x v="3"/>
  </r>
  <r>
    <n v="20853"/>
    <s v="25.7  Revaluation surplus (deficit) on investments"/>
    <x v="15536"/>
    <n v="6"/>
    <n v="2019"/>
    <x v="3"/>
  </r>
  <r>
    <n v="20854"/>
    <s v="25.8  Foreign currency Translation"/>
    <x v="15537"/>
    <n v="6"/>
    <n v="2019"/>
    <x v="3"/>
  </r>
  <r>
    <n v="20855"/>
    <s v="25.9  Other reserves"/>
    <x v="15538"/>
    <n v="6"/>
    <n v="2019"/>
    <x v="3"/>
  </r>
  <r>
    <n v="20856"/>
    <s v="26. Head office and other branches of the same Juristic person's Entity"/>
    <x v="15539"/>
    <n v="6"/>
    <n v="2019"/>
    <x v="3"/>
  </r>
  <r>
    <n v="20857"/>
    <s v="26.1 Funds brought in to maintain assets under the Act and Net Inter-Office Balances"/>
    <x v="15540"/>
    <n v="6"/>
    <n v="2019"/>
    <x v="3"/>
  </r>
  <r>
    <n v="20858"/>
    <s v="26.1.1 Funds brought in to maintain assets under the Act"/>
    <x v="15541"/>
    <n v="6"/>
    <n v="2019"/>
    <x v="3"/>
  </r>
  <r>
    <n v="20859"/>
    <s v="26.1.2 Accounts with head office and other branches of the same juristic person, net"/>
    <x v="15542"/>
    <n v="6"/>
    <n v="2019"/>
    <x v="3"/>
  </r>
  <r>
    <n v="20860"/>
    <s v="26.2 Appraisal surplus"/>
    <x v="24"/>
    <n v="6"/>
    <n v="2019"/>
    <x v="3"/>
  </r>
  <r>
    <n v="20861"/>
    <s v="26.3 Revaluation surplus (deficit) on investments"/>
    <x v="13819"/>
    <n v="6"/>
    <n v="2019"/>
    <x v="3"/>
  </r>
  <r>
    <n v="20862"/>
    <s v="26.4 Surplus (deficit) from measuring fair value of hedging instrument for cash flow hedge (only an effective part)"/>
    <x v="24"/>
    <n v="6"/>
    <n v="2019"/>
    <x v="3"/>
  </r>
  <r>
    <n v="20863"/>
    <s v="26.5  Surplus (deficit) from measuring fair value of hedging instrument for hedge of a net investment in a foreign operation (only an effective part)."/>
    <x v="24"/>
    <n v="6"/>
    <n v="2019"/>
    <x v="3"/>
  </r>
  <r>
    <n v="20864"/>
    <s v="26.6 Retained Earnings (Deficits)"/>
    <x v="15543"/>
    <n v="6"/>
    <n v="2019"/>
    <x v="3"/>
  </r>
  <r>
    <n v="20865"/>
    <s v="3. Claims on securities"/>
    <x v="15544"/>
    <n v="6"/>
    <n v="2019"/>
    <x v="3"/>
  </r>
  <r>
    <n v="20866"/>
    <s v="4. Derivatives assets"/>
    <x v="15545"/>
    <n v="6"/>
    <n v="2019"/>
    <x v="3"/>
  </r>
  <r>
    <n v="20867"/>
    <s v="5. Investments - net"/>
    <x v="15546"/>
    <n v="6"/>
    <n v="2019"/>
    <x v="3"/>
  </r>
  <r>
    <n v="20868"/>
    <s v="5.1 Short-term Investment (Net)"/>
    <x v="15547"/>
    <n v="6"/>
    <n v="2019"/>
    <x v="3"/>
  </r>
  <r>
    <n v="20869"/>
    <s v="5.1.1 Trading Securities (Net)"/>
    <x v="15548"/>
    <n v="6"/>
    <n v="2019"/>
    <x v="3"/>
  </r>
  <r>
    <n v="20870"/>
    <s v="5.1.2 Available-for-Sale (Net)"/>
    <x v="15549"/>
    <n v="6"/>
    <n v="2019"/>
    <x v="3"/>
  </r>
  <r>
    <n v="20871"/>
    <s v="5.1.3 Held-to-Maturity (Net)"/>
    <x v="15550"/>
    <n v="6"/>
    <n v="2019"/>
    <x v="3"/>
  </r>
  <r>
    <n v="20872"/>
    <s v="5.1.4 Other Securities (Net)"/>
    <x v="10853"/>
    <n v="6"/>
    <n v="2019"/>
    <x v="3"/>
  </r>
  <r>
    <n v="20873"/>
    <s v="5.2 Long-term Investment (Net)"/>
    <x v="15551"/>
    <n v="6"/>
    <n v="2019"/>
    <x v="3"/>
  </r>
  <r>
    <n v="20874"/>
    <s v="5.2.1 Available-for-Sale (Net)"/>
    <x v="15552"/>
    <n v="6"/>
    <n v="2019"/>
    <x v="3"/>
  </r>
  <r>
    <n v="20875"/>
    <s v="5.2.2 Held-to-Maturity (Net)"/>
    <x v="15553"/>
    <n v="6"/>
    <n v="2019"/>
    <x v="3"/>
  </r>
  <r>
    <n v="20876"/>
    <s v="5.2.3 Other Securities (Net)"/>
    <x v="15554"/>
    <n v="6"/>
    <n v="2019"/>
    <x v="3"/>
  </r>
  <r>
    <n v="20877"/>
    <s v="5.3  Valuation adjustment arising from Hedging"/>
    <x v="15555"/>
    <n v="6"/>
    <n v="2019"/>
    <x v="3"/>
  </r>
  <r>
    <n v="20878"/>
    <s v="6. Investments in subsidiaries and associates, net"/>
    <x v="15556"/>
    <n v="6"/>
    <n v="2019"/>
    <x v="3"/>
  </r>
  <r>
    <n v="20879"/>
    <s v="7. Loans to customers, net"/>
    <x v="15557"/>
    <n v="6"/>
    <n v="2019"/>
    <x v="3"/>
  </r>
  <r>
    <n v="20880"/>
    <s v="7.1 Credits Loans"/>
    <x v="15558"/>
    <n v="6"/>
    <n v="2019"/>
    <x v="3"/>
  </r>
  <r>
    <n v="20881"/>
    <s v="7.2  Valuation adjustment arising from Hedging"/>
    <x v="8327"/>
    <n v="6"/>
    <n v="2019"/>
    <x v="3"/>
  </r>
  <r>
    <n v="20882"/>
    <s v="7.3 Accrued Interest Receivables"/>
    <x v="15559"/>
    <n v="6"/>
    <n v="2019"/>
    <x v="3"/>
  </r>
  <r>
    <n v="20883"/>
    <s v="7.4 Less Deferred Income"/>
    <x v="15560"/>
    <n v="6"/>
    <n v="2019"/>
    <x v="3"/>
  </r>
  <r>
    <n v="20884"/>
    <s v="7.5 Less Allowance for Possible Loan Losses"/>
    <x v="15561"/>
    <n v="6"/>
    <n v="2019"/>
    <x v="3"/>
  </r>
  <r>
    <n v="20885"/>
    <s v="7.6 Less Revaluation Allowance for Debt Restructuring"/>
    <x v="15562"/>
    <n v="6"/>
    <n v="2019"/>
    <x v="3"/>
  </r>
  <r>
    <n v="20886"/>
    <s v="8. Customers' liabilities under acceptances"/>
    <x v="15530"/>
    <n v="6"/>
    <n v="2019"/>
    <x v="3"/>
  </r>
  <r>
    <n v="20887"/>
    <s v="9. Properites foreclosed, net"/>
    <x v="15563"/>
    <n v="6"/>
    <n v="2019"/>
    <x v="3"/>
  </r>
  <r>
    <n v="20888"/>
    <s v="Liabilities and Equities / Equity of Head Office"/>
    <x v="15564"/>
    <n v="6"/>
    <n v="2019"/>
    <x v="3"/>
  </r>
  <r>
    <n v="20889"/>
    <s v="No. of banks"/>
    <x v="5270"/>
    <n v="6"/>
    <n v="2019"/>
    <x v="3"/>
  </r>
  <r>
    <n v="20890"/>
    <s v="Of which:  Accrued Expenses Payable"/>
    <x v="15565"/>
    <n v="6"/>
    <n v="2019"/>
    <x v="3"/>
  </r>
  <r>
    <n v="20891"/>
    <s v="Of which:  Income Receivables"/>
    <x v="15566"/>
    <n v="6"/>
    <n v="2019"/>
    <x v="3"/>
  </r>
  <r>
    <n v="20892"/>
    <s v="Of which:  Prepaid Expense and Deferred Expenses"/>
    <x v="12381"/>
    <n v="6"/>
    <n v="2019"/>
    <x v="3"/>
  </r>
  <r>
    <n v="20893"/>
    <s v="Of which: Deposits and Guarantees"/>
    <x v="15567"/>
    <n v="6"/>
    <n v="2019"/>
    <x v="3"/>
  </r>
  <r>
    <n v="20894"/>
    <s v="Of which: Interim Net Profit (Loss)"/>
    <x v="1035"/>
    <n v="6"/>
    <n v="2019"/>
    <x v="3"/>
  </r>
  <r>
    <n v="20895"/>
    <s v="Of which: Leasehold Land and Building, Equipment and Others"/>
    <x v="15568"/>
    <n v="6"/>
    <n v="2019"/>
    <x v="3"/>
  </r>
  <r>
    <n v="20896"/>
    <s v="Of which: Legal Reserve"/>
    <x v="15511"/>
    <n v="6"/>
    <n v="2019"/>
    <x v="3"/>
  </r>
  <r>
    <n v="20897"/>
    <s v="Of which:Net Profit (Loss) Prior to Certifying By Auditors"/>
    <x v="15512"/>
    <n v="6"/>
    <n v="2019"/>
    <x v="3"/>
  </r>
  <r>
    <n v="20898"/>
    <s v="Total Assets"/>
    <x v="15564"/>
    <n v="6"/>
    <n v="2019"/>
    <x v="3"/>
  </r>
  <r>
    <n v="20899"/>
    <s v="1. Cash"/>
    <x v="15569"/>
    <n v="7"/>
    <n v="2019"/>
    <x v="3"/>
  </r>
  <r>
    <n v="20900"/>
    <s v="10. Premises and equipment, net"/>
    <x v="15570"/>
    <n v="7"/>
    <n v="2019"/>
    <x v="3"/>
  </r>
  <r>
    <n v="20901"/>
    <s v="10.1 Land (Net)"/>
    <x v="15571"/>
    <n v="7"/>
    <n v="2019"/>
    <x v="3"/>
  </r>
  <r>
    <n v="20902"/>
    <s v="10.2 Building (Net)"/>
    <x v="15572"/>
    <n v="7"/>
    <n v="2019"/>
    <x v="3"/>
  </r>
  <r>
    <n v="20903"/>
    <s v="10.3 Equipment and Others (Net)"/>
    <x v="15573"/>
    <n v="7"/>
    <n v="2019"/>
    <x v="3"/>
  </r>
  <r>
    <n v="20904"/>
    <s v="10.4  Others (Net)"/>
    <x v="7763"/>
    <n v="7"/>
    <n v="2019"/>
    <x v="3"/>
  </r>
  <r>
    <n v="20905"/>
    <s v="11. Goodwill and other intangible assets, net"/>
    <x v="15574"/>
    <n v="7"/>
    <n v="2019"/>
    <x v="3"/>
  </r>
  <r>
    <n v="20906"/>
    <s v="12. Deferred tax assets"/>
    <x v="15575"/>
    <n v="7"/>
    <n v="2019"/>
    <x v="3"/>
  </r>
  <r>
    <n v="20907"/>
    <s v="13. Other assets, net"/>
    <x v="15576"/>
    <n v="7"/>
    <n v="2019"/>
    <x v="3"/>
  </r>
  <r>
    <n v="20908"/>
    <s v="14. Deposits"/>
    <x v="15577"/>
    <n v="7"/>
    <n v="2019"/>
    <x v="3"/>
  </r>
  <r>
    <n v="20909"/>
    <s v="15. Interbank and money market items, net"/>
    <x v="15578"/>
    <n v="7"/>
    <n v="2019"/>
    <x v="3"/>
  </r>
  <r>
    <n v="20910"/>
    <s v="16. Liabilities payable on demand"/>
    <x v="15579"/>
    <n v="7"/>
    <n v="2019"/>
    <x v="3"/>
  </r>
  <r>
    <n v="20911"/>
    <s v="17. Liabilities to deliver securities"/>
    <x v="15580"/>
    <n v="7"/>
    <n v="2019"/>
    <x v="3"/>
  </r>
  <r>
    <n v="20912"/>
    <s v="18. Financial liabilities designated at fair value through profit or loss"/>
    <x v="15581"/>
    <n v="7"/>
    <n v="2019"/>
    <x v="3"/>
  </r>
  <r>
    <n v="20913"/>
    <s v="19. Derivatives liabilities"/>
    <x v="15582"/>
    <n v="7"/>
    <n v="2019"/>
    <x v="3"/>
  </r>
  <r>
    <n v="20914"/>
    <s v="2. Interbank and money market items, net"/>
    <x v="15583"/>
    <n v="7"/>
    <n v="2019"/>
    <x v="3"/>
  </r>
  <r>
    <n v="20915"/>
    <s v="20. Debt issued and Borrowings"/>
    <x v="15584"/>
    <n v="7"/>
    <n v="2019"/>
    <x v="3"/>
  </r>
  <r>
    <n v="20916"/>
    <s v="21. Bank’s liabilities under acceptances"/>
    <x v="10887"/>
    <n v="7"/>
    <n v="2019"/>
    <x v="3"/>
  </r>
  <r>
    <n v="20917"/>
    <s v="22. Provision"/>
    <x v="15585"/>
    <n v="7"/>
    <n v="2019"/>
    <x v="3"/>
  </r>
  <r>
    <n v="20918"/>
    <s v="23. Deferred tax liabitities"/>
    <x v="15586"/>
    <n v="7"/>
    <n v="2019"/>
    <x v="3"/>
  </r>
  <r>
    <n v="20919"/>
    <s v="24. Other liabilities"/>
    <x v="15587"/>
    <n v="7"/>
    <n v="2019"/>
    <x v="3"/>
  </r>
  <r>
    <n v="20920"/>
    <s v="25. Shareholders'  Equity"/>
    <x v="15588"/>
    <n v="7"/>
    <n v="2019"/>
    <x v="3"/>
  </r>
  <r>
    <n v="20921"/>
    <s v="25.1 Isssued and Paid-up Share Capital"/>
    <x v="15078"/>
    <n v="7"/>
    <n v="2019"/>
    <x v="3"/>
  </r>
  <r>
    <n v="20922"/>
    <s v="25.1.1 Preferred Share"/>
    <x v="15250"/>
    <n v="7"/>
    <n v="2019"/>
    <x v="3"/>
  </r>
  <r>
    <n v="20923"/>
    <s v="25.1.2 Common Share"/>
    <x v="15417"/>
    <n v="7"/>
    <n v="2019"/>
    <x v="3"/>
  </r>
  <r>
    <n v="20924"/>
    <s v="25.10  Surplus (deficit) from measuring fair value of hedging instrument for cash flow hedge (only an effective part)"/>
    <x v="10054"/>
    <n v="7"/>
    <n v="2019"/>
    <x v="3"/>
  </r>
  <r>
    <n v="20925"/>
    <s v="25.11  Surplus (deficit) from measuring fair value of hedging instrument for hedge of a net investment in a foreign operation (only an effective part)."/>
    <x v="24"/>
    <n v="7"/>
    <n v="2019"/>
    <x v="3"/>
  </r>
  <r>
    <n v="20926"/>
    <s v="25.12 Share of other comprehensive income of associates"/>
    <x v="24"/>
    <n v="7"/>
    <n v="2019"/>
    <x v="3"/>
  </r>
  <r>
    <n v="20927"/>
    <s v="25.13 Retained Earnings (Deficits)"/>
    <x v="15589"/>
    <n v="7"/>
    <n v="2019"/>
    <x v="3"/>
  </r>
  <r>
    <n v="20928"/>
    <s v="25.14 Less Preferred shares repurchased"/>
    <x v="24"/>
    <n v="7"/>
    <n v="2019"/>
    <x v="3"/>
  </r>
  <r>
    <n v="20929"/>
    <s v="25.15 Less Common stock repurchases"/>
    <x v="3305"/>
    <n v="7"/>
    <n v="2019"/>
    <x v="3"/>
  </r>
  <r>
    <n v="20930"/>
    <s v="25.16   Non-controlling interest"/>
    <x v="24"/>
    <n v="7"/>
    <n v="2019"/>
    <x v="3"/>
  </r>
  <r>
    <n v="20931"/>
    <s v="25.2 Stock rights, warrants and options"/>
    <x v="415"/>
    <n v="7"/>
    <n v="2019"/>
    <x v="3"/>
  </r>
  <r>
    <n v="20932"/>
    <s v="25.3 Premium or discount on share capital"/>
    <x v="14601"/>
    <n v="7"/>
    <n v="2019"/>
    <x v="3"/>
  </r>
  <r>
    <n v="20933"/>
    <s v="25.4  Premium on treasury share Preferred Share"/>
    <x v="24"/>
    <n v="7"/>
    <n v="2019"/>
    <x v="3"/>
  </r>
  <r>
    <n v="20934"/>
    <s v="25.5  Premium on treasury share Common Share"/>
    <x v="24"/>
    <n v="7"/>
    <n v="2019"/>
    <x v="3"/>
  </r>
  <r>
    <n v="20935"/>
    <s v="25.6  Appraisal surplus"/>
    <x v="15590"/>
    <n v="7"/>
    <n v="2019"/>
    <x v="3"/>
  </r>
  <r>
    <n v="20936"/>
    <s v="25.7  Revaluation surplus (deficit) on investments"/>
    <x v="15591"/>
    <n v="7"/>
    <n v="2019"/>
    <x v="3"/>
  </r>
  <r>
    <n v="20937"/>
    <s v="25.8  Foreign currency Translation"/>
    <x v="15592"/>
    <n v="7"/>
    <n v="2019"/>
    <x v="3"/>
  </r>
  <r>
    <n v="20938"/>
    <s v="25.9  Other reserves"/>
    <x v="15593"/>
    <n v="7"/>
    <n v="2019"/>
    <x v="3"/>
  </r>
  <r>
    <n v="20939"/>
    <s v="26. Head office and other branches of the same Juristic person's Entity"/>
    <x v="15594"/>
    <n v="7"/>
    <n v="2019"/>
    <x v="3"/>
  </r>
  <r>
    <n v="20940"/>
    <s v="26.1 Funds brought in to maintain assets under the Act and Net Inter-Office Balances"/>
    <x v="15595"/>
    <n v="7"/>
    <n v="2019"/>
    <x v="3"/>
  </r>
  <r>
    <n v="20941"/>
    <s v="26.1.1 Funds brought in to maintain assets under the Act"/>
    <x v="15596"/>
    <n v="7"/>
    <n v="2019"/>
    <x v="3"/>
  </r>
  <r>
    <n v="20942"/>
    <s v="26.1.2 Accounts with head office and other branches of the same juristic person, net"/>
    <x v="15597"/>
    <n v="7"/>
    <n v="2019"/>
    <x v="3"/>
  </r>
  <r>
    <n v="20943"/>
    <s v="26.2 Appraisal surplus"/>
    <x v="24"/>
    <n v="7"/>
    <n v="2019"/>
    <x v="3"/>
  </r>
  <r>
    <n v="20944"/>
    <s v="26.3 Revaluation surplus (deficit) on investments"/>
    <x v="15598"/>
    <n v="7"/>
    <n v="2019"/>
    <x v="3"/>
  </r>
  <r>
    <n v="20945"/>
    <s v="26.4 Surplus (deficit) from measuring fair value of hedging instrument for cash flow hedge (only an effective part)"/>
    <x v="24"/>
    <n v="7"/>
    <n v="2019"/>
    <x v="3"/>
  </r>
  <r>
    <n v="20946"/>
    <s v="26.5  Surplus (deficit) from measuring fair value of hedging instrument for hedge of a net investment in a foreign operation (only an effective part)."/>
    <x v="24"/>
    <n v="7"/>
    <n v="2019"/>
    <x v="3"/>
  </r>
  <r>
    <n v="20947"/>
    <s v="26.6 Retained Earnings (Deficits)"/>
    <x v="15599"/>
    <n v="7"/>
    <n v="2019"/>
    <x v="3"/>
  </r>
  <r>
    <n v="20948"/>
    <s v="3. Claims on securities"/>
    <x v="15600"/>
    <n v="7"/>
    <n v="2019"/>
    <x v="3"/>
  </r>
  <r>
    <n v="20949"/>
    <s v="4. Derivatives assets"/>
    <x v="15601"/>
    <n v="7"/>
    <n v="2019"/>
    <x v="3"/>
  </r>
  <r>
    <n v="20950"/>
    <s v="5. Investments - net"/>
    <x v="15602"/>
    <n v="7"/>
    <n v="2019"/>
    <x v="3"/>
  </r>
  <r>
    <n v="20951"/>
    <s v="5.1 Short-term Investment (Net)"/>
    <x v="15603"/>
    <n v="7"/>
    <n v="2019"/>
    <x v="3"/>
  </r>
  <r>
    <n v="20952"/>
    <s v="5.1.1 Trading Securities (Net)"/>
    <x v="15604"/>
    <n v="7"/>
    <n v="2019"/>
    <x v="3"/>
  </r>
  <r>
    <n v="20953"/>
    <s v="5.1.2 Available-for-Sale (Net)"/>
    <x v="15605"/>
    <n v="7"/>
    <n v="2019"/>
    <x v="3"/>
  </r>
  <r>
    <n v="20954"/>
    <s v="5.1.3 Held-to-Maturity (Net)"/>
    <x v="15606"/>
    <n v="7"/>
    <n v="2019"/>
    <x v="3"/>
  </r>
  <r>
    <n v="20955"/>
    <s v="5.1.4 Other Securities (Net)"/>
    <x v="3535"/>
    <n v="7"/>
    <n v="2019"/>
    <x v="3"/>
  </r>
  <r>
    <n v="20956"/>
    <s v="5.2 Long-term Investment (Net)"/>
    <x v="15607"/>
    <n v="7"/>
    <n v="2019"/>
    <x v="3"/>
  </r>
  <r>
    <n v="20957"/>
    <s v="5.2.1 Available-for-Sale (Net)"/>
    <x v="15608"/>
    <n v="7"/>
    <n v="2019"/>
    <x v="3"/>
  </r>
  <r>
    <n v="20958"/>
    <s v="5.2.2 Held-to-Maturity (Net)"/>
    <x v="15609"/>
    <n v="7"/>
    <n v="2019"/>
    <x v="3"/>
  </r>
  <r>
    <n v="20959"/>
    <s v="5.2.3 Other Securities (Net)"/>
    <x v="15610"/>
    <n v="7"/>
    <n v="2019"/>
    <x v="3"/>
  </r>
  <r>
    <n v="20960"/>
    <s v="5.3  Valuation adjustment arising from Hedging"/>
    <x v="15159"/>
    <n v="7"/>
    <n v="2019"/>
    <x v="3"/>
  </r>
  <r>
    <n v="20961"/>
    <s v="6. Investments in subsidiaries and associates, net"/>
    <x v="15611"/>
    <n v="7"/>
    <n v="2019"/>
    <x v="3"/>
  </r>
  <r>
    <n v="20962"/>
    <s v="7. Loans to customers, net"/>
    <x v="15612"/>
    <n v="7"/>
    <n v="2019"/>
    <x v="3"/>
  </r>
  <r>
    <n v="20963"/>
    <s v="7.1 Credits Loans"/>
    <x v="15613"/>
    <n v="7"/>
    <n v="2019"/>
    <x v="3"/>
  </r>
  <r>
    <n v="20964"/>
    <s v="7.2  Valuation adjustment arising from Hedging"/>
    <x v="15614"/>
    <n v="7"/>
    <n v="2019"/>
    <x v="3"/>
  </r>
  <r>
    <n v="20965"/>
    <s v="7.3 Accrued Interest Receivables"/>
    <x v="15615"/>
    <n v="7"/>
    <n v="2019"/>
    <x v="3"/>
  </r>
  <r>
    <n v="20966"/>
    <s v="7.4 Less Deferred Income"/>
    <x v="15616"/>
    <n v="7"/>
    <n v="2019"/>
    <x v="3"/>
  </r>
  <r>
    <n v="20967"/>
    <s v="7.5 Less Allowance for Possible Loan Losses"/>
    <x v="15617"/>
    <n v="7"/>
    <n v="2019"/>
    <x v="3"/>
  </r>
  <r>
    <n v="20968"/>
    <s v="7.6 Less Revaluation Allowance for Debt Restructuring"/>
    <x v="15618"/>
    <n v="7"/>
    <n v="2019"/>
    <x v="3"/>
  </r>
  <r>
    <n v="20969"/>
    <s v="8. Customers' liabilities under acceptances"/>
    <x v="10887"/>
    <n v="7"/>
    <n v="2019"/>
    <x v="3"/>
  </r>
  <r>
    <n v="20970"/>
    <s v="9. Properites foreclosed, net"/>
    <x v="5683"/>
    <n v="7"/>
    <n v="2019"/>
    <x v="3"/>
  </r>
  <r>
    <n v="20971"/>
    <s v="Liabilities and Equities / Equity of Head Office"/>
    <x v="15619"/>
    <n v="7"/>
    <n v="2019"/>
    <x v="3"/>
  </r>
  <r>
    <n v="20972"/>
    <s v="No. of banks"/>
    <x v="5270"/>
    <n v="7"/>
    <n v="2019"/>
    <x v="3"/>
  </r>
  <r>
    <n v="20973"/>
    <s v="Of which:  Accrued Expenses Payable"/>
    <x v="15620"/>
    <n v="7"/>
    <n v="2019"/>
    <x v="3"/>
  </r>
  <r>
    <n v="20974"/>
    <s v="Of which:  Income Receivables"/>
    <x v="4694"/>
    <n v="7"/>
    <n v="2019"/>
    <x v="3"/>
  </r>
  <r>
    <n v="20975"/>
    <s v="Of which:  Prepaid Expense and Deferred Expenses"/>
    <x v="15621"/>
    <n v="7"/>
    <n v="2019"/>
    <x v="3"/>
  </r>
  <r>
    <n v="20976"/>
    <s v="Of which: Deposits and Guarantees"/>
    <x v="5655"/>
    <n v="7"/>
    <n v="2019"/>
    <x v="3"/>
  </r>
  <r>
    <n v="20977"/>
    <s v="Of which: Interim Net Profit (Loss)"/>
    <x v="15622"/>
    <n v="7"/>
    <n v="2019"/>
    <x v="3"/>
  </r>
  <r>
    <n v="20978"/>
    <s v="Of which: Leasehold Land and Building, Equipment and Others"/>
    <x v="15623"/>
    <n v="7"/>
    <n v="2019"/>
    <x v="3"/>
  </r>
  <r>
    <n v="20979"/>
    <s v="Of which: Legal Reserve"/>
    <x v="15624"/>
    <n v="7"/>
    <n v="2019"/>
    <x v="3"/>
  </r>
  <r>
    <n v="20980"/>
    <s v="Of which:Net Profit (Loss) Prior to Certifying By Auditors"/>
    <x v="374"/>
    <n v="7"/>
    <n v="2019"/>
    <x v="3"/>
  </r>
  <r>
    <n v="20981"/>
    <s v="Total Assets"/>
    <x v="15619"/>
    <n v="7"/>
    <n v="2019"/>
    <x v="3"/>
  </r>
  <r>
    <n v="20982"/>
    <s v="1. Cash"/>
    <x v="15625"/>
    <n v="8"/>
    <n v="2019"/>
    <x v="3"/>
  </r>
  <r>
    <n v="20983"/>
    <s v="10. Premises and equipment, net"/>
    <x v="15626"/>
    <n v="8"/>
    <n v="2019"/>
    <x v="3"/>
  </r>
  <r>
    <n v="20984"/>
    <s v="10.1 Land (Net)"/>
    <x v="15627"/>
    <n v="8"/>
    <n v="2019"/>
    <x v="3"/>
  </r>
  <r>
    <n v="20985"/>
    <s v="10.2 Building (Net)"/>
    <x v="12953"/>
    <n v="8"/>
    <n v="2019"/>
    <x v="3"/>
  </r>
  <r>
    <n v="20986"/>
    <s v="10.3 Equipment and Others (Net)"/>
    <x v="15628"/>
    <n v="8"/>
    <n v="2019"/>
    <x v="3"/>
  </r>
  <r>
    <n v="20987"/>
    <s v="10.4  Others (Net)"/>
    <x v="5330"/>
    <n v="8"/>
    <n v="2019"/>
    <x v="3"/>
  </r>
  <r>
    <n v="20988"/>
    <s v="11. Goodwill and other intangible assets, net"/>
    <x v="15629"/>
    <n v="8"/>
    <n v="2019"/>
    <x v="3"/>
  </r>
  <r>
    <n v="20989"/>
    <s v="12. Deferred tax assets"/>
    <x v="8766"/>
    <n v="8"/>
    <n v="2019"/>
    <x v="3"/>
  </r>
  <r>
    <n v="20990"/>
    <s v="13. Other assets, net"/>
    <x v="15630"/>
    <n v="8"/>
    <n v="2019"/>
    <x v="3"/>
  </r>
  <r>
    <n v="20991"/>
    <s v="14. Deposits"/>
    <x v="15631"/>
    <n v="8"/>
    <n v="2019"/>
    <x v="3"/>
  </r>
  <r>
    <n v="20992"/>
    <s v="15. Interbank and money market items, net"/>
    <x v="15632"/>
    <n v="8"/>
    <n v="2019"/>
    <x v="3"/>
  </r>
  <r>
    <n v="20993"/>
    <s v="16. Liabilities payable on demand"/>
    <x v="15633"/>
    <n v="8"/>
    <n v="2019"/>
    <x v="3"/>
  </r>
  <r>
    <n v="20994"/>
    <s v="17. Liabilities to deliver securities"/>
    <x v="15634"/>
    <n v="8"/>
    <n v="2019"/>
    <x v="3"/>
  </r>
  <r>
    <n v="20995"/>
    <s v="18. Financial liabilities designated at fair value through profit or loss"/>
    <x v="15635"/>
    <n v="8"/>
    <n v="2019"/>
    <x v="3"/>
  </r>
  <r>
    <n v="20996"/>
    <s v="19. Derivatives liabilities"/>
    <x v="15636"/>
    <n v="8"/>
    <n v="2019"/>
    <x v="3"/>
  </r>
  <r>
    <n v="20997"/>
    <s v="2. Interbank and money market items, net"/>
    <x v="15637"/>
    <n v="8"/>
    <n v="2019"/>
    <x v="3"/>
  </r>
  <r>
    <n v="20998"/>
    <s v="20. Debt issued and Borrowings"/>
    <x v="15638"/>
    <n v="8"/>
    <n v="2019"/>
    <x v="3"/>
  </r>
  <r>
    <n v="20999"/>
    <s v="21. Bank’s liabilities under acceptances"/>
    <x v="15639"/>
    <n v="8"/>
    <n v="2019"/>
    <x v="3"/>
  </r>
  <r>
    <n v="21000"/>
    <s v="22. Provision"/>
    <x v="15640"/>
    <n v="8"/>
    <n v="2019"/>
    <x v="3"/>
  </r>
  <r>
    <n v="21001"/>
    <s v="23. Deferred tax liabitities"/>
    <x v="15641"/>
    <n v="8"/>
    <n v="2019"/>
    <x v="3"/>
  </r>
  <r>
    <n v="21002"/>
    <s v="24. Other liabilities"/>
    <x v="15642"/>
    <n v="8"/>
    <n v="2019"/>
    <x v="3"/>
  </r>
  <r>
    <n v="21003"/>
    <s v="25. Shareholders'  Equity"/>
    <x v="15643"/>
    <n v="8"/>
    <n v="2019"/>
    <x v="3"/>
  </r>
  <r>
    <n v="21004"/>
    <s v="25.1 Isssued and Paid-up Share Capital"/>
    <x v="15078"/>
    <n v="8"/>
    <n v="2019"/>
    <x v="3"/>
  </r>
  <r>
    <n v="21005"/>
    <s v="25.1.1 Preferred Share"/>
    <x v="15250"/>
    <n v="8"/>
    <n v="2019"/>
    <x v="3"/>
  </r>
  <r>
    <n v="21006"/>
    <s v="25.1.2 Common Share"/>
    <x v="15417"/>
    <n v="8"/>
    <n v="2019"/>
    <x v="3"/>
  </r>
  <r>
    <n v="21007"/>
    <s v="25.10  Surplus (deficit) from measuring fair value of hedging instrument for cash flow hedge (only an effective part)"/>
    <x v="10853"/>
    <n v="8"/>
    <n v="2019"/>
    <x v="3"/>
  </r>
  <r>
    <n v="21008"/>
    <s v="25.11  Surplus (deficit) from measuring fair value of hedging instrument for hedge of a net investment in a foreign operation (only an effective part)."/>
    <x v="24"/>
    <n v="8"/>
    <n v="2019"/>
    <x v="3"/>
  </r>
  <r>
    <n v="21009"/>
    <s v="25.12 Share of other comprehensive income of associates"/>
    <x v="24"/>
    <n v="8"/>
    <n v="2019"/>
    <x v="3"/>
  </r>
  <r>
    <n v="21010"/>
    <s v="25.13 Retained Earnings (Deficits)"/>
    <x v="15644"/>
    <n v="8"/>
    <n v="2019"/>
    <x v="3"/>
  </r>
  <r>
    <n v="21011"/>
    <s v="25.14 Less Preferred shares repurchased"/>
    <x v="24"/>
    <n v="8"/>
    <n v="2019"/>
    <x v="3"/>
  </r>
  <r>
    <n v="21012"/>
    <s v="25.15 Less Common stock repurchases"/>
    <x v="3305"/>
    <n v="8"/>
    <n v="2019"/>
    <x v="3"/>
  </r>
  <r>
    <n v="21013"/>
    <s v="25.16   Non-controlling interest"/>
    <x v="24"/>
    <n v="8"/>
    <n v="2019"/>
    <x v="3"/>
  </r>
  <r>
    <n v="21014"/>
    <s v="25.2 Stock rights, warrants and options"/>
    <x v="415"/>
    <n v="8"/>
    <n v="2019"/>
    <x v="3"/>
  </r>
  <r>
    <n v="21015"/>
    <s v="25.3 Premium or discount on share capital"/>
    <x v="14601"/>
    <n v="8"/>
    <n v="2019"/>
    <x v="3"/>
  </r>
  <r>
    <n v="21016"/>
    <s v="25.4  Premium on treasury share Preferred Share"/>
    <x v="24"/>
    <n v="8"/>
    <n v="2019"/>
    <x v="3"/>
  </r>
  <r>
    <n v="21017"/>
    <s v="25.5  Premium on treasury share Common Share"/>
    <x v="24"/>
    <n v="8"/>
    <n v="2019"/>
    <x v="3"/>
  </r>
  <r>
    <n v="21018"/>
    <s v="25.6  Appraisal surplus"/>
    <x v="15645"/>
    <n v="8"/>
    <n v="2019"/>
    <x v="3"/>
  </r>
  <r>
    <n v="21019"/>
    <s v="25.7  Revaluation surplus (deficit) on investments"/>
    <x v="15646"/>
    <n v="8"/>
    <n v="2019"/>
    <x v="3"/>
  </r>
  <r>
    <n v="21020"/>
    <s v="25.8  Foreign currency Translation"/>
    <x v="15647"/>
    <n v="8"/>
    <n v="2019"/>
    <x v="3"/>
  </r>
  <r>
    <n v="21021"/>
    <s v="25.9  Other reserves"/>
    <x v="15648"/>
    <n v="8"/>
    <n v="2019"/>
    <x v="3"/>
  </r>
  <r>
    <n v="21022"/>
    <s v="26. Head office and other branches of the same Juristic person's Entity"/>
    <x v="15649"/>
    <n v="8"/>
    <n v="2019"/>
    <x v="3"/>
  </r>
  <r>
    <n v="21023"/>
    <s v="26.1 Funds brought in to maintain assets under the Act and Net Inter-Office Balances"/>
    <x v="15650"/>
    <n v="8"/>
    <n v="2019"/>
    <x v="3"/>
  </r>
  <r>
    <n v="21024"/>
    <s v="26.1.1 Funds brought in to maintain assets under the Act"/>
    <x v="15651"/>
    <n v="8"/>
    <n v="2019"/>
    <x v="3"/>
  </r>
  <r>
    <n v="21025"/>
    <s v="26.1.2 Accounts with head office and other branches of the same juristic person, net"/>
    <x v="15652"/>
    <n v="8"/>
    <n v="2019"/>
    <x v="3"/>
  </r>
  <r>
    <n v="21026"/>
    <s v="26.2 Appraisal surplus"/>
    <x v="24"/>
    <n v="8"/>
    <n v="2019"/>
    <x v="3"/>
  </r>
  <r>
    <n v="21027"/>
    <s v="26.3 Revaluation surplus (deficit) on investments"/>
    <x v="15653"/>
    <n v="8"/>
    <n v="2019"/>
    <x v="3"/>
  </r>
  <r>
    <n v="21028"/>
    <s v="26.4 Surplus (deficit) from measuring fair value of hedging instrument for cash flow hedge (only an effective part)"/>
    <x v="24"/>
    <n v="8"/>
    <n v="2019"/>
    <x v="3"/>
  </r>
  <r>
    <n v="21029"/>
    <s v="26.5  Surplus (deficit) from measuring fair value of hedging instrument for hedge of a net investment in a foreign operation (only an effective part)."/>
    <x v="24"/>
    <n v="8"/>
    <n v="2019"/>
    <x v="3"/>
  </r>
  <r>
    <n v="21030"/>
    <s v="26.6 Retained Earnings (Deficits)"/>
    <x v="15654"/>
    <n v="8"/>
    <n v="2019"/>
    <x v="3"/>
  </r>
  <r>
    <n v="21031"/>
    <s v="3. Claims on securities"/>
    <x v="15655"/>
    <n v="8"/>
    <n v="2019"/>
    <x v="3"/>
  </r>
  <r>
    <n v="21032"/>
    <s v="4. Derivatives assets"/>
    <x v="15656"/>
    <n v="8"/>
    <n v="2019"/>
    <x v="3"/>
  </r>
  <r>
    <n v="21033"/>
    <s v="5. Investments - net"/>
    <x v="15657"/>
    <n v="8"/>
    <n v="2019"/>
    <x v="3"/>
  </r>
  <r>
    <n v="21034"/>
    <s v="5.1 Short-term Investment (Net)"/>
    <x v="15658"/>
    <n v="8"/>
    <n v="2019"/>
    <x v="3"/>
  </r>
  <r>
    <n v="21035"/>
    <s v="5.1.1 Trading Securities (Net)"/>
    <x v="15659"/>
    <n v="8"/>
    <n v="2019"/>
    <x v="3"/>
  </r>
  <r>
    <n v="21036"/>
    <s v="5.1.2 Available-for-Sale (Net)"/>
    <x v="15660"/>
    <n v="8"/>
    <n v="2019"/>
    <x v="3"/>
  </r>
  <r>
    <n v="21037"/>
    <s v="5.1.3 Held-to-Maturity (Net)"/>
    <x v="15661"/>
    <n v="8"/>
    <n v="2019"/>
    <x v="3"/>
  </r>
  <r>
    <n v="21038"/>
    <s v="5.1.4 Other Securities (Net)"/>
    <x v="1704"/>
    <n v="8"/>
    <n v="2019"/>
    <x v="3"/>
  </r>
  <r>
    <n v="21039"/>
    <s v="5.2 Long-term Investment (Net)"/>
    <x v="15662"/>
    <n v="8"/>
    <n v="2019"/>
    <x v="3"/>
  </r>
  <r>
    <n v="21040"/>
    <s v="5.2.1 Available-for-Sale (Net)"/>
    <x v="15663"/>
    <n v="8"/>
    <n v="2019"/>
    <x v="3"/>
  </r>
  <r>
    <n v="21041"/>
    <s v="5.2.2 Held-to-Maturity (Net)"/>
    <x v="15664"/>
    <n v="8"/>
    <n v="2019"/>
    <x v="3"/>
  </r>
  <r>
    <n v="21042"/>
    <s v="5.2.3 Other Securities (Net)"/>
    <x v="15665"/>
    <n v="8"/>
    <n v="2019"/>
    <x v="3"/>
  </r>
  <r>
    <n v="21043"/>
    <s v="5.3  Valuation adjustment arising from Hedging"/>
    <x v="15666"/>
    <n v="8"/>
    <n v="2019"/>
    <x v="3"/>
  </r>
  <r>
    <n v="21044"/>
    <s v="6. Investments in subsidiaries and associates, net"/>
    <x v="15667"/>
    <n v="8"/>
    <n v="2019"/>
    <x v="3"/>
  </r>
  <r>
    <n v="21045"/>
    <s v="7. Loans to customers, net"/>
    <x v="15668"/>
    <n v="8"/>
    <n v="2019"/>
    <x v="3"/>
  </r>
  <r>
    <n v="21046"/>
    <s v="7.1 Credits Loans"/>
    <x v="15669"/>
    <n v="8"/>
    <n v="2019"/>
    <x v="3"/>
  </r>
  <r>
    <n v="21047"/>
    <s v="7.2  Valuation adjustment arising from Hedging"/>
    <x v="15670"/>
    <n v="8"/>
    <n v="2019"/>
    <x v="3"/>
  </r>
  <r>
    <n v="21048"/>
    <s v="7.3 Accrued Interest Receivables"/>
    <x v="15671"/>
    <n v="8"/>
    <n v="2019"/>
    <x v="3"/>
  </r>
  <r>
    <n v="21049"/>
    <s v="7.4 Less Deferred Income"/>
    <x v="15672"/>
    <n v="8"/>
    <n v="2019"/>
    <x v="3"/>
  </r>
  <r>
    <n v="21050"/>
    <s v="7.5 Less Allowance for Possible Loan Losses"/>
    <x v="15673"/>
    <n v="8"/>
    <n v="2019"/>
    <x v="3"/>
  </r>
  <r>
    <n v="21051"/>
    <s v="7.6 Less Revaluation Allowance for Debt Restructuring"/>
    <x v="15674"/>
    <n v="8"/>
    <n v="2019"/>
    <x v="3"/>
  </r>
  <r>
    <n v="21052"/>
    <s v="8. Customers' liabilities under acceptances"/>
    <x v="15639"/>
    <n v="8"/>
    <n v="2019"/>
    <x v="3"/>
  </r>
  <r>
    <n v="21053"/>
    <s v="9. Properites foreclosed, net"/>
    <x v="15675"/>
    <n v="8"/>
    <n v="2019"/>
    <x v="3"/>
  </r>
  <r>
    <n v="21054"/>
    <s v="Liabilities and Equities / Equity of Head Office"/>
    <x v="15676"/>
    <n v="8"/>
    <n v="2019"/>
    <x v="3"/>
  </r>
  <r>
    <n v="21055"/>
    <s v="No. of banks"/>
    <x v="5270"/>
    <n v="8"/>
    <n v="2019"/>
    <x v="3"/>
  </r>
  <r>
    <n v="21056"/>
    <s v="Of which:  Accrued Expenses Payable"/>
    <x v="15677"/>
    <n v="8"/>
    <n v="2019"/>
    <x v="3"/>
  </r>
  <r>
    <n v="21057"/>
    <s v="Of which:  Income Receivables"/>
    <x v="15678"/>
    <n v="8"/>
    <n v="2019"/>
    <x v="3"/>
  </r>
  <r>
    <n v="21058"/>
    <s v="Of which:  Prepaid Expense and Deferred Expenses"/>
    <x v="15679"/>
    <n v="8"/>
    <n v="2019"/>
    <x v="3"/>
  </r>
  <r>
    <n v="21059"/>
    <s v="Of which: Deposits and Guarantees"/>
    <x v="15680"/>
    <n v="8"/>
    <n v="2019"/>
    <x v="3"/>
  </r>
  <r>
    <n v="21060"/>
    <s v="Of which: Interim Net Profit (Loss)"/>
    <x v="15681"/>
    <n v="8"/>
    <n v="2019"/>
    <x v="3"/>
  </r>
  <r>
    <n v="21061"/>
    <s v="Of which: Leasehold Land and Building, Equipment and Others"/>
    <x v="15682"/>
    <n v="8"/>
    <n v="2019"/>
    <x v="3"/>
  </r>
  <r>
    <n v="21062"/>
    <s v="Of which: Legal Reserve"/>
    <x v="15683"/>
    <n v="8"/>
    <n v="2019"/>
    <x v="3"/>
  </r>
  <r>
    <n v="21063"/>
    <s v="Of which:Net Profit (Loss) Prior to Certifying By Auditors"/>
    <x v="11241"/>
    <n v="8"/>
    <n v="2019"/>
    <x v="3"/>
  </r>
  <r>
    <n v="21064"/>
    <s v="Total Assets"/>
    <x v="15676"/>
    <n v="8"/>
    <n v="2019"/>
    <x v="3"/>
  </r>
  <r>
    <n v="21065"/>
    <s v="1. Cash"/>
    <x v="15684"/>
    <n v="9"/>
    <n v="2019"/>
    <x v="3"/>
  </r>
  <r>
    <n v="21066"/>
    <s v="10. Premises and equipment, net"/>
    <x v="15685"/>
    <n v="9"/>
    <n v="2019"/>
    <x v="3"/>
  </r>
  <r>
    <n v="21067"/>
    <s v="10.1 Land (Net)"/>
    <x v="15686"/>
    <n v="9"/>
    <n v="2019"/>
    <x v="3"/>
  </r>
  <r>
    <n v="21068"/>
    <s v="10.2 Building (Net)"/>
    <x v="15687"/>
    <n v="9"/>
    <n v="2019"/>
    <x v="3"/>
  </r>
  <r>
    <n v="21069"/>
    <s v="10.3 Equipment and Others (Net)"/>
    <x v="15688"/>
    <n v="9"/>
    <n v="2019"/>
    <x v="3"/>
  </r>
  <r>
    <n v="21070"/>
    <s v="10.4  Others (Net)"/>
    <x v="9881"/>
    <n v="9"/>
    <n v="2019"/>
    <x v="3"/>
  </r>
  <r>
    <n v="21071"/>
    <s v="11. Goodwill and other intangible assets, net"/>
    <x v="15689"/>
    <n v="9"/>
    <n v="2019"/>
    <x v="3"/>
  </r>
  <r>
    <n v="21072"/>
    <s v="12. Deferred tax assets"/>
    <x v="15690"/>
    <n v="9"/>
    <n v="2019"/>
    <x v="3"/>
  </r>
  <r>
    <n v="21073"/>
    <s v="13. Other assets, net"/>
    <x v="15691"/>
    <n v="9"/>
    <n v="2019"/>
    <x v="3"/>
  </r>
  <r>
    <n v="21074"/>
    <s v="14. Deposits"/>
    <x v="15692"/>
    <n v="9"/>
    <n v="2019"/>
    <x v="3"/>
  </r>
  <r>
    <n v="21075"/>
    <s v="15. Interbank and money market items, net"/>
    <x v="15693"/>
    <n v="9"/>
    <n v="2019"/>
    <x v="3"/>
  </r>
  <r>
    <n v="21076"/>
    <s v="16. Liabilities payable on demand"/>
    <x v="15694"/>
    <n v="9"/>
    <n v="2019"/>
    <x v="3"/>
  </r>
  <r>
    <n v="21077"/>
    <s v="17. Liabilities to deliver securities"/>
    <x v="15695"/>
    <n v="9"/>
    <n v="2019"/>
    <x v="3"/>
  </r>
  <r>
    <n v="21078"/>
    <s v="18. Financial liabilities designated at fair value through profit or loss"/>
    <x v="15696"/>
    <n v="9"/>
    <n v="2019"/>
    <x v="3"/>
  </r>
  <r>
    <n v="21079"/>
    <s v="19. Derivatives liabilities"/>
    <x v="15697"/>
    <n v="9"/>
    <n v="2019"/>
    <x v="3"/>
  </r>
  <r>
    <n v="21080"/>
    <s v="2. Interbank and money market items, net"/>
    <x v="15698"/>
    <n v="9"/>
    <n v="2019"/>
    <x v="3"/>
  </r>
  <r>
    <n v="21081"/>
    <s v="20. Debt issued and Borrowings"/>
    <x v="15699"/>
    <n v="9"/>
    <n v="2019"/>
    <x v="3"/>
  </r>
  <r>
    <n v="21082"/>
    <s v="21. Bank’s liabilities under acceptances"/>
    <x v="8442"/>
    <n v="9"/>
    <n v="2019"/>
    <x v="3"/>
  </r>
  <r>
    <n v="21083"/>
    <s v="22. Provision"/>
    <x v="15700"/>
    <n v="9"/>
    <n v="2019"/>
    <x v="3"/>
  </r>
  <r>
    <n v="21084"/>
    <s v="23. Deferred tax liabitities"/>
    <x v="15701"/>
    <n v="9"/>
    <n v="2019"/>
    <x v="3"/>
  </r>
  <r>
    <n v="21085"/>
    <s v="24. Other liabilities"/>
    <x v="15702"/>
    <n v="9"/>
    <n v="2019"/>
    <x v="3"/>
  </r>
  <r>
    <n v="21086"/>
    <s v="25. Shareholders'  Equity"/>
    <x v="15703"/>
    <n v="9"/>
    <n v="2019"/>
    <x v="3"/>
  </r>
  <r>
    <n v="21087"/>
    <s v="25.1 Isssued and Paid-up Share Capital"/>
    <x v="15078"/>
    <n v="9"/>
    <n v="2019"/>
    <x v="3"/>
  </r>
  <r>
    <n v="21088"/>
    <s v="25.1.1 Preferred Share"/>
    <x v="15250"/>
    <n v="9"/>
    <n v="2019"/>
    <x v="3"/>
  </r>
  <r>
    <n v="21089"/>
    <s v="25.1.2 Common Share"/>
    <x v="15417"/>
    <n v="9"/>
    <n v="2019"/>
    <x v="3"/>
  </r>
  <r>
    <n v="21090"/>
    <s v="25.10  Surplus (deficit) from measuring fair value of hedging instrument for cash flow hedge (only an effective part)"/>
    <x v="15046"/>
    <n v="9"/>
    <n v="2019"/>
    <x v="3"/>
  </r>
  <r>
    <n v="21091"/>
    <s v="25.11  Surplus (deficit) from measuring fair value of hedging instrument for hedge of a net investment in a foreign operation (only an effective part)."/>
    <x v="24"/>
    <n v="9"/>
    <n v="2019"/>
    <x v="3"/>
  </r>
  <r>
    <n v="21092"/>
    <s v="25.12 Share of other comprehensive income of associates"/>
    <x v="24"/>
    <n v="9"/>
    <n v="2019"/>
    <x v="3"/>
  </r>
  <r>
    <n v="21093"/>
    <s v="25.13 Retained Earnings (Deficits)"/>
    <x v="15704"/>
    <n v="9"/>
    <n v="2019"/>
    <x v="3"/>
  </r>
  <r>
    <n v="21094"/>
    <s v="25.14 Less Preferred shares repurchased"/>
    <x v="24"/>
    <n v="9"/>
    <n v="2019"/>
    <x v="3"/>
  </r>
  <r>
    <n v="21095"/>
    <s v="25.15 Less Common stock repurchases"/>
    <x v="3305"/>
    <n v="9"/>
    <n v="2019"/>
    <x v="3"/>
  </r>
  <r>
    <n v="21096"/>
    <s v="25.16   Non-controlling interest"/>
    <x v="24"/>
    <n v="9"/>
    <n v="2019"/>
    <x v="3"/>
  </r>
  <r>
    <n v="21097"/>
    <s v="25.2 Stock rights, warrants and options"/>
    <x v="415"/>
    <n v="9"/>
    <n v="2019"/>
    <x v="3"/>
  </r>
  <r>
    <n v="21098"/>
    <s v="25.3 Premium or discount on share capital"/>
    <x v="14601"/>
    <n v="9"/>
    <n v="2019"/>
    <x v="3"/>
  </r>
  <r>
    <n v="21099"/>
    <s v="25.4  Premium on treasury share Preferred Share"/>
    <x v="24"/>
    <n v="9"/>
    <n v="2019"/>
    <x v="3"/>
  </r>
  <r>
    <n v="21100"/>
    <s v="25.5  Premium on treasury share Common Share"/>
    <x v="24"/>
    <n v="9"/>
    <n v="2019"/>
    <x v="3"/>
  </r>
  <r>
    <n v="21101"/>
    <s v="25.6  Appraisal surplus"/>
    <x v="15705"/>
    <n v="9"/>
    <n v="2019"/>
    <x v="3"/>
  </r>
  <r>
    <n v="21102"/>
    <s v="25.7  Revaluation surplus (deficit) on investments"/>
    <x v="15706"/>
    <n v="9"/>
    <n v="2019"/>
    <x v="3"/>
  </r>
  <r>
    <n v="21103"/>
    <s v="25.8  Foreign currency Translation"/>
    <x v="15647"/>
    <n v="9"/>
    <n v="2019"/>
    <x v="3"/>
  </r>
  <r>
    <n v="21104"/>
    <s v="25.9  Other reserves"/>
    <x v="15707"/>
    <n v="9"/>
    <n v="2019"/>
    <x v="3"/>
  </r>
  <r>
    <n v="21105"/>
    <s v="26. Head office and other branches of the same Juristic person's Entity"/>
    <x v="15708"/>
    <n v="9"/>
    <n v="2019"/>
    <x v="3"/>
  </r>
  <r>
    <n v="21106"/>
    <s v="26.1 Funds brought in to maintain assets under the Act and Net Inter-Office Balances"/>
    <x v="15709"/>
    <n v="9"/>
    <n v="2019"/>
    <x v="3"/>
  </r>
  <r>
    <n v="21107"/>
    <s v="26.1.1 Funds brought in to maintain assets under the Act"/>
    <x v="15710"/>
    <n v="9"/>
    <n v="2019"/>
    <x v="3"/>
  </r>
  <r>
    <n v="21108"/>
    <s v="26.1.2 Accounts with head office and other branches of the same juristic person, net"/>
    <x v="15711"/>
    <n v="9"/>
    <n v="2019"/>
    <x v="3"/>
  </r>
  <r>
    <n v="21109"/>
    <s v="26.2 Appraisal surplus"/>
    <x v="24"/>
    <n v="9"/>
    <n v="2019"/>
    <x v="3"/>
  </r>
  <r>
    <n v="21110"/>
    <s v="26.3 Revaluation surplus (deficit) on investments"/>
    <x v="15712"/>
    <n v="9"/>
    <n v="2019"/>
    <x v="3"/>
  </r>
  <r>
    <n v="21111"/>
    <s v="26.4 Surplus (deficit) from measuring fair value of hedging instrument for cash flow hedge (only an effective part)"/>
    <x v="24"/>
    <n v="9"/>
    <n v="2019"/>
    <x v="3"/>
  </r>
  <r>
    <n v="21112"/>
    <s v="26.5  Surplus (deficit) from measuring fair value of hedging instrument for hedge of a net investment in a foreign operation (only an effective part)."/>
    <x v="24"/>
    <n v="9"/>
    <n v="2019"/>
    <x v="3"/>
  </r>
  <r>
    <n v="21113"/>
    <s v="26.6 Retained Earnings (Deficits)"/>
    <x v="15713"/>
    <n v="9"/>
    <n v="2019"/>
    <x v="3"/>
  </r>
  <r>
    <n v="21114"/>
    <s v="3. Claims on securities"/>
    <x v="15714"/>
    <n v="9"/>
    <n v="2019"/>
    <x v="3"/>
  </r>
  <r>
    <n v="21115"/>
    <s v="4. Derivatives assets"/>
    <x v="15715"/>
    <n v="9"/>
    <n v="2019"/>
    <x v="3"/>
  </r>
  <r>
    <n v="21116"/>
    <s v="5. Investments - net"/>
    <x v="15716"/>
    <n v="9"/>
    <n v="2019"/>
    <x v="3"/>
  </r>
  <r>
    <n v="21117"/>
    <s v="5.1 Short-term Investment (Net)"/>
    <x v="15717"/>
    <n v="9"/>
    <n v="2019"/>
    <x v="3"/>
  </r>
  <r>
    <n v="21118"/>
    <s v="5.1.1 Trading Securities (Net)"/>
    <x v="15718"/>
    <n v="9"/>
    <n v="2019"/>
    <x v="3"/>
  </r>
  <r>
    <n v="21119"/>
    <s v="5.1.2 Available-for-Sale (Net)"/>
    <x v="15719"/>
    <n v="9"/>
    <n v="2019"/>
    <x v="3"/>
  </r>
  <r>
    <n v="21120"/>
    <s v="5.1.3 Held-to-Maturity (Net)"/>
    <x v="15720"/>
    <n v="9"/>
    <n v="2019"/>
    <x v="3"/>
  </r>
  <r>
    <n v="21121"/>
    <s v="5.1.4 Other Securities (Net)"/>
    <x v="11818"/>
    <n v="9"/>
    <n v="2019"/>
    <x v="3"/>
  </r>
  <r>
    <n v="21122"/>
    <s v="5.2 Long-term Investment (Net)"/>
    <x v="15721"/>
    <n v="9"/>
    <n v="2019"/>
    <x v="3"/>
  </r>
  <r>
    <n v="21123"/>
    <s v="5.2.1 Available-for-Sale (Net)"/>
    <x v="15722"/>
    <n v="9"/>
    <n v="2019"/>
    <x v="3"/>
  </r>
  <r>
    <n v="21124"/>
    <s v="5.2.2 Held-to-Maturity (Net)"/>
    <x v="15723"/>
    <n v="9"/>
    <n v="2019"/>
    <x v="3"/>
  </r>
  <r>
    <n v="21125"/>
    <s v="5.2.3 Other Securities (Net)"/>
    <x v="15724"/>
    <n v="9"/>
    <n v="2019"/>
    <x v="3"/>
  </r>
  <r>
    <n v="21126"/>
    <s v="5.3  Valuation adjustment arising from Hedging"/>
    <x v="11822"/>
    <n v="9"/>
    <n v="2019"/>
    <x v="3"/>
  </r>
  <r>
    <n v="21127"/>
    <s v="6. Investments in subsidiaries and associates, net"/>
    <x v="15725"/>
    <n v="9"/>
    <n v="2019"/>
    <x v="3"/>
  </r>
  <r>
    <n v="21128"/>
    <s v="7. Loans to customers, net"/>
    <x v="15726"/>
    <n v="9"/>
    <n v="2019"/>
    <x v="3"/>
  </r>
  <r>
    <n v="21129"/>
    <s v="7.1 Credits Loans"/>
    <x v="15727"/>
    <n v="9"/>
    <n v="2019"/>
    <x v="3"/>
  </r>
  <r>
    <n v="21130"/>
    <s v="7.2  Valuation adjustment arising from Hedging"/>
    <x v="15728"/>
    <n v="9"/>
    <n v="2019"/>
    <x v="3"/>
  </r>
  <r>
    <n v="21131"/>
    <s v="7.3 Accrued Interest Receivables"/>
    <x v="15729"/>
    <n v="9"/>
    <n v="2019"/>
    <x v="3"/>
  </r>
  <r>
    <n v="21132"/>
    <s v="7.4 Less Deferred Income"/>
    <x v="15730"/>
    <n v="9"/>
    <n v="2019"/>
    <x v="3"/>
  </r>
  <r>
    <n v="21133"/>
    <s v="7.5 Less Allowance for Possible Loan Losses"/>
    <x v="15731"/>
    <n v="9"/>
    <n v="2019"/>
    <x v="3"/>
  </r>
  <r>
    <n v="21134"/>
    <s v="7.6 Less Revaluation Allowance for Debt Restructuring"/>
    <x v="15732"/>
    <n v="9"/>
    <n v="2019"/>
    <x v="3"/>
  </r>
  <r>
    <n v="21135"/>
    <s v="8. Customers' liabilities under acceptances"/>
    <x v="8442"/>
    <n v="9"/>
    <n v="2019"/>
    <x v="3"/>
  </r>
  <r>
    <n v="21136"/>
    <s v="9. Properites foreclosed, net"/>
    <x v="15733"/>
    <n v="9"/>
    <n v="2019"/>
    <x v="3"/>
  </r>
  <r>
    <n v="21137"/>
    <s v="Liabilities and Equities / Equity of Head Office"/>
    <x v="15734"/>
    <n v="9"/>
    <n v="2019"/>
    <x v="3"/>
  </r>
  <r>
    <n v="21138"/>
    <s v="No. of banks"/>
    <x v="5270"/>
    <n v="9"/>
    <n v="2019"/>
    <x v="3"/>
  </r>
  <r>
    <n v="21139"/>
    <s v="Of which:  Accrued Expenses Payable"/>
    <x v="15735"/>
    <n v="9"/>
    <n v="2019"/>
    <x v="3"/>
  </r>
  <r>
    <n v="21140"/>
    <s v="Of which:  Income Receivables"/>
    <x v="15736"/>
    <n v="9"/>
    <n v="2019"/>
    <x v="3"/>
  </r>
  <r>
    <n v="21141"/>
    <s v="Of which:  Prepaid Expense and Deferred Expenses"/>
    <x v="15737"/>
    <n v="9"/>
    <n v="2019"/>
    <x v="3"/>
  </r>
  <r>
    <n v="21142"/>
    <s v="Of which: Deposits and Guarantees"/>
    <x v="2142"/>
    <n v="9"/>
    <n v="2019"/>
    <x v="3"/>
  </r>
  <r>
    <n v="21143"/>
    <s v="Of which: Interim Net Profit (Loss)"/>
    <x v="15738"/>
    <n v="9"/>
    <n v="2019"/>
    <x v="3"/>
  </r>
  <r>
    <n v="21144"/>
    <s v="Of which: Leasehold Land and Building, Equipment and Others"/>
    <x v="15739"/>
    <n v="9"/>
    <n v="2019"/>
    <x v="3"/>
  </r>
  <r>
    <n v="21145"/>
    <s v="Of which: Legal Reserve"/>
    <x v="15740"/>
    <n v="9"/>
    <n v="2019"/>
    <x v="3"/>
  </r>
  <r>
    <n v="21146"/>
    <s v="Of which:Net Profit (Loss) Prior to Certifying By Auditors"/>
    <x v="15741"/>
    <n v="9"/>
    <n v="2019"/>
    <x v="3"/>
  </r>
  <r>
    <n v="21147"/>
    <s v="Total Assets"/>
    <x v="15734"/>
    <n v="9"/>
    <n v="2019"/>
    <x v="3"/>
  </r>
  <r>
    <n v="21148"/>
    <s v="1. Cash"/>
    <x v="15742"/>
    <n v="10"/>
    <n v="2019"/>
    <x v="3"/>
  </r>
  <r>
    <n v="21149"/>
    <s v="10. Premises and equipment, net"/>
    <x v="15743"/>
    <n v="10"/>
    <n v="2019"/>
    <x v="3"/>
  </r>
  <r>
    <n v="21150"/>
    <s v="10.1 Land (Net)"/>
    <x v="15744"/>
    <n v="10"/>
    <n v="2019"/>
    <x v="3"/>
  </r>
  <r>
    <n v="21151"/>
    <s v="10.2 Building (Net)"/>
    <x v="15745"/>
    <n v="10"/>
    <n v="2019"/>
    <x v="3"/>
  </r>
  <r>
    <n v="21152"/>
    <s v="10.3 Equipment and Others (Net)"/>
    <x v="15746"/>
    <n v="10"/>
    <n v="2019"/>
    <x v="3"/>
  </r>
  <r>
    <n v="21153"/>
    <s v="10.4  Others (Net)"/>
    <x v="12908"/>
    <n v="10"/>
    <n v="2019"/>
    <x v="3"/>
  </r>
  <r>
    <n v="21154"/>
    <s v="11. Goodwill and other intangible assets, net"/>
    <x v="15747"/>
    <n v="10"/>
    <n v="2019"/>
    <x v="3"/>
  </r>
  <r>
    <n v="21155"/>
    <s v="12. Deferred tax assets"/>
    <x v="15748"/>
    <n v="10"/>
    <n v="2019"/>
    <x v="3"/>
  </r>
  <r>
    <n v="21156"/>
    <s v="13. Other assets, net"/>
    <x v="15749"/>
    <n v="10"/>
    <n v="2019"/>
    <x v="3"/>
  </r>
  <r>
    <n v="21157"/>
    <s v="14. Deposits"/>
    <x v="15750"/>
    <n v="10"/>
    <n v="2019"/>
    <x v="3"/>
  </r>
  <r>
    <n v="21158"/>
    <s v="15. Interbank and money market items, net"/>
    <x v="15751"/>
    <n v="10"/>
    <n v="2019"/>
    <x v="3"/>
  </r>
  <r>
    <n v="21159"/>
    <s v="16. Liabilities payable on demand"/>
    <x v="15752"/>
    <n v="10"/>
    <n v="2019"/>
    <x v="3"/>
  </r>
  <r>
    <n v="21160"/>
    <s v="17. Liabilities to deliver securities"/>
    <x v="15753"/>
    <n v="10"/>
    <n v="2019"/>
    <x v="3"/>
  </r>
  <r>
    <n v="21161"/>
    <s v="18. Financial liabilities designated at fair value through profit or loss"/>
    <x v="15754"/>
    <n v="10"/>
    <n v="2019"/>
    <x v="3"/>
  </r>
  <r>
    <n v="21162"/>
    <s v="19. Derivatives liabilities"/>
    <x v="15755"/>
    <n v="10"/>
    <n v="2019"/>
    <x v="3"/>
  </r>
  <r>
    <n v="21163"/>
    <s v="2. Interbank and money market items, net"/>
    <x v="15756"/>
    <n v="10"/>
    <n v="2019"/>
    <x v="3"/>
  </r>
  <r>
    <n v="21164"/>
    <s v="20. Debt issued and Borrowings"/>
    <x v="15757"/>
    <n v="10"/>
    <n v="2019"/>
    <x v="3"/>
  </r>
  <r>
    <n v="21165"/>
    <s v="21. Bank’s liabilities under acceptances"/>
    <x v="15758"/>
    <n v="10"/>
    <n v="2019"/>
    <x v="3"/>
  </r>
  <r>
    <n v="21166"/>
    <s v="22. Provision"/>
    <x v="15759"/>
    <n v="10"/>
    <n v="2019"/>
    <x v="3"/>
  </r>
  <r>
    <n v="21167"/>
    <s v="23. Deferred tax liabitities"/>
    <x v="15760"/>
    <n v="10"/>
    <n v="2019"/>
    <x v="3"/>
  </r>
  <r>
    <n v="21168"/>
    <s v="24. Other liabilities"/>
    <x v="15761"/>
    <n v="10"/>
    <n v="2019"/>
    <x v="3"/>
  </r>
  <r>
    <n v="21169"/>
    <s v="25. Shareholders'  Equity"/>
    <x v="15762"/>
    <n v="10"/>
    <n v="2019"/>
    <x v="3"/>
  </r>
  <r>
    <n v="21170"/>
    <s v="25.1 Isssued and Paid-up Share Capital"/>
    <x v="15078"/>
    <n v="10"/>
    <n v="2019"/>
    <x v="3"/>
  </r>
  <r>
    <n v="21171"/>
    <s v="25.1.1 Preferred Share"/>
    <x v="10089"/>
    <n v="10"/>
    <n v="2019"/>
    <x v="3"/>
  </r>
  <r>
    <n v="21172"/>
    <s v="25.1.2 Common Share"/>
    <x v="15417"/>
    <n v="10"/>
    <n v="2019"/>
    <x v="3"/>
  </r>
  <r>
    <n v="21173"/>
    <s v="25.10  Surplus (deficit) from measuring fair value of hedging instrument for cash flow hedge (only an effective part)"/>
    <x v="12350"/>
    <n v="10"/>
    <n v="2019"/>
    <x v="3"/>
  </r>
  <r>
    <n v="21174"/>
    <s v="25.11  Surplus (deficit) from measuring fair value of hedging instrument for hedge of a net investment in a foreign operation (only an effective part)."/>
    <x v="24"/>
    <n v="10"/>
    <n v="2019"/>
    <x v="3"/>
  </r>
  <r>
    <n v="21175"/>
    <s v="25.12 Share of other comprehensive income of associates"/>
    <x v="24"/>
    <n v="10"/>
    <n v="2019"/>
    <x v="3"/>
  </r>
  <r>
    <n v="21176"/>
    <s v="25.13 Retained Earnings (Deficits)"/>
    <x v="15763"/>
    <n v="10"/>
    <n v="2019"/>
    <x v="3"/>
  </r>
  <r>
    <n v="21177"/>
    <s v="25.14 Less Preferred shares repurchased"/>
    <x v="24"/>
    <n v="10"/>
    <n v="2019"/>
    <x v="3"/>
  </r>
  <r>
    <n v="21178"/>
    <s v="25.15 Less Common stock repurchases"/>
    <x v="3305"/>
    <n v="10"/>
    <n v="2019"/>
    <x v="3"/>
  </r>
  <r>
    <n v="21179"/>
    <s v="25.16   Non-controlling interest"/>
    <x v="24"/>
    <n v="10"/>
    <n v="2019"/>
    <x v="3"/>
  </r>
  <r>
    <n v="21180"/>
    <s v="25.2 Stock rights, warrants and options"/>
    <x v="415"/>
    <n v="10"/>
    <n v="2019"/>
    <x v="3"/>
  </r>
  <r>
    <n v="21181"/>
    <s v="25.3 Premium or discount on share capital"/>
    <x v="14601"/>
    <n v="10"/>
    <n v="2019"/>
    <x v="3"/>
  </r>
  <r>
    <n v="21182"/>
    <s v="25.4  Premium on treasury share Preferred Share"/>
    <x v="24"/>
    <n v="10"/>
    <n v="2019"/>
    <x v="3"/>
  </r>
  <r>
    <n v="21183"/>
    <s v="25.5  Premium on treasury share Common Share"/>
    <x v="24"/>
    <n v="10"/>
    <n v="2019"/>
    <x v="3"/>
  </r>
  <r>
    <n v="21184"/>
    <s v="25.6  Appraisal surplus"/>
    <x v="15764"/>
    <n v="10"/>
    <n v="2019"/>
    <x v="3"/>
  </r>
  <r>
    <n v="21185"/>
    <s v="25.7  Revaluation surplus (deficit) on investments"/>
    <x v="407"/>
    <n v="10"/>
    <n v="2019"/>
    <x v="3"/>
  </r>
  <r>
    <n v="21186"/>
    <s v="25.8  Foreign currency Translation"/>
    <x v="15765"/>
    <n v="10"/>
    <n v="2019"/>
    <x v="3"/>
  </r>
  <r>
    <n v="21187"/>
    <s v="25.9  Other reserves"/>
    <x v="15766"/>
    <n v="10"/>
    <n v="2019"/>
    <x v="3"/>
  </r>
  <r>
    <n v="21188"/>
    <s v="26. Head office and other branches of the same Juristic person's Entity"/>
    <x v="15767"/>
    <n v="10"/>
    <n v="2019"/>
    <x v="3"/>
  </r>
  <r>
    <n v="21189"/>
    <s v="26.1 Funds brought in to maintain assets under the Act and Net Inter-Office Balances"/>
    <x v="15768"/>
    <n v="10"/>
    <n v="2019"/>
    <x v="3"/>
  </r>
  <r>
    <n v="21190"/>
    <s v="26.1.1 Funds brought in to maintain assets under the Act"/>
    <x v="15769"/>
    <n v="10"/>
    <n v="2019"/>
    <x v="3"/>
  </r>
  <r>
    <n v="21191"/>
    <s v="26.1.2 Accounts with head office and other branches of the same juristic person, net"/>
    <x v="15770"/>
    <n v="10"/>
    <n v="2019"/>
    <x v="3"/>
  </r>
  <r>
    <n v="21192"/>
    <s v="26.2 Appraisal surplus"/>
    <x v="24"/>
    <n v="10"/>
    <n v="2019"/>
    <x v="3"/>
  </r>
  <r>
    <n v="21193"/>
    <s v="26.3 Revaluation surplus (deficit) on investments"/>
    <x v="15771"/>
    <n v="10"/>
    <n v="2019"/>
    <x v="3"/>
  </r>
  <r>
    <n v="21194"/>
    <s v="26.4 Surplus (deficit) from measuring fair value of hedging instrument for cash flow hedge (only an effective part)"/>
    <x v="24"/>
    <n v="10"/>
    <n v="2019"/>
    <x v="3"/>
  </r>
  <r>
    <n v="21195"/>
    <s v="26.5  Surplus (deficit) from measuring fair value of hedging instrument for hedge of a net investment in a foreign operation (only an effective part)."/>
    <x v="24"/>
    <n v="10"/>
    <n v="2019"/>
    <x v="3"/>
  </r>
  <r>
    <n v="21196"/>
    <s v="26.6 Retained Earnings (Deficits)"/>
    <x v="15772"/>
    <n v="10"/>
    <n v="2019"/>
    <x v="3"/>
  </r>
  <r>
    <n v="21197"/>
    <s v="3. Claims on securities"/>
    <x v="15773"/>
    <n v="10"/>
    <n v="2019"/>
    <x v="3"/>
  </r>
  <r>
    <n v="21198"/>
    <s v="4. Derivatives assets"/>
    <x v="15774"/>
    <n v="10"/>
    <n v="2019"/>
    <x v="3"/>
  </r>
  <r>
    <n v="21199"/>
    <s v="5. Investments - net"/>
    <x v="15775"/>
    <n v="10"/>
    <n v="2019"/>
    <x v="3"/>
  </r>
  <r>
    <n v="21200"/>
    <s v="5.1 Short-term Investment (Net)"/>
    <x v="15776"/>
    <n v="10"/>
    <n v="2019"/>
    <x v="3"/>
  </r>
  <r>
    <n v="21201"/>
    <s v="5.1.1 Trading Securities (Net)"/>
    <x v="15777"/>
    <n v="10"/>
    <n v="2019"/>
    <x v="3"/>
  </r>
  <r>
    <n v="21202"/>
    <s v="5.1.2 Available-for-Sale (Net)"/>
    <x v="15778"/>
    <n v="10"/>
    <n v="2019"/>
    <x v="3"/>
  </r>
  <r>
    <n v="21203"/>
    <s v="5.1.3 Held-to-Maturity (Net)"/>
    <x v="15779"/>
    <n v="10"/>
    <n v="2019"/>
    <x v="3"/>
  </r>
  <r>
    <n v="21204"/>
    <s v="5.1.4 Other Securities (Net)"/>
    <x v="10548"/>
    <n v="10"/>
    <n v="2019"/>
    <x v="3"/>
  </r>
  <r>
    <n v="21205"/>
    <s v="5.2 Long-term Investment (Net)"/>
    <x v="15780"/>
    <n v="10"/>
    <n v="2019"/>
    <x v="3"/>
  </r>
  <r>
    <n v="21206"/>
    <s v="5.2.1 Available-for-Sale (Net)"/>
    <x v="15781"/>
    <n v="10"/>
    <n v="2019"/>
    <x v="3"/>
  </r>
  <r>
    <n v="21207"/>
    <s v="5.2.2 Held-to-Maturity (Net)"/>
    <x v="15782"/>
    <n v="10"/>
    <n v="2019"/>
    <x v="3"/>
  </r>
  <r>
    <n v="21208"/>
    <s v="5.2.3 Other Securities (Net)"/>
    <x v="15783"/>
    <n v="10"/>
    <n v="2019"/>
    <x v="3"/>
  </r>
  <r>
    <n v="21209"/>
    <s v="5.3  Valuation adjustment arising from Hedging"/>
    <x v="14988"/>
    <n v="10"/>
    <n v="2019"/>
    <x v="3"/>
  </r>
  <r>
    <n v="21210"/>
    <s v="6. Investments in subsidiaries and associates, net"/>
    <x v="15784"/>
    <n v="10"/>
    <n v="2019"/>
    <x v="3"/>
  </r>
  <r>
    <n v="21211"/>
    <s v="7. Loans to customers, net"/>
    <x v="15785"/>
    <n v="10"/>
    <n v="2019"/>
    <x v="3"/>
  </r>
  <r>
    <n v="21212"/>
    <s v="7.1 Credits Loans"/>
    <x v="15786"/>
    <n v="10"/>
    <n v="2019"/>
    <x v="3"/>
  </r>
  <r>
    <n v="21213"/>
    <s v="7.2  Valuation adjustment arising from Hedging"/>
    <x v="15787"/>
    <n v="10"/>
    <n v="2019"/>
    <x v="3"/>
  </r>
  <r>
    <n v="21214"/>
    <s v="7.3 Accrued Interest Receivables"/>
    <x v="15788"/>
    <n v="10"/>
    <n v="2019"/>
    <x v="3"/>
  </r>
  <r>
    <n v="21215"/>
    <s v="7.4 Less Deferred Income"/>
    <x v="15789"/>
    <n v="10"/>
    <n v="2019"/>
    <x v="3"/>
  </r>
  <r>
    <n v="21216"/>
    <s v="7.5 Less Allowance for Possible Loan Losses"/>
    <x v="15790"/>
    <n v="10"/>
    <n v="2019"/>
    <x v="3"/>
  </r>
  <r>
    <n v="21217"/>
    <s v="7.6 Less Revaluation Allowance for Debt Restructuring"/>
    <x v="15791"/>
    <n v="10"/>
    <n v="2019"/>
    <x v="3"/>
  </r>
  <r>
    <n v="21218"/>
    <s v="8. Customers' liabilities under acceptances"/>
    <x v="15758"/>
    <n v="10"/>
    <n v="2019"/>
    <x v="3"/>
  </r>
  <r>
    <n v="21219"/>
    <s v="9. Properites foreclosed, net"/>
    <x v="15792"/>
    <n v="10"/>
    <n v="2019"/>
    <x v="3"/>
  </r>
  <r>
    <n v="21220"/>
    <s v="Liabilities and Equities / Equity of Head Office"/>
    <x v="15793"/>
    <n v="10"/>
    <n v="2019"/>
    <x v="3"/>
  </r>
  <r>
    <n v="21221"/>
    <s v="No. of banks"/>
    <x v="5270"/>
    <n v="10"/>
    <n v="2019"/>
    <x v="3"/>
  </r>
  <r>
    <n v="21222"/>
    <s v="Of which:  Accrued Expenses Payable"/>
    <x v="15794"/>
    <n v="10"/>
    <n v="2019"/>
    <x v="3"/>
  </r>
  <r>
    <n v="21223"/>
    <s v="Of which:  Income Receivables"/>
    <x v="15795"/>
    <n v="10"/>
    <n v="2019"/>
    <x v="3"/>
  </r>
  <r>
    <n v="21224"/>
    <s v="Of which:  Prepaid Expense and Deferred Expenses"/>
    <x v="15796"/>
    <n v="10"/>
    <n v="2019"/>
    <x v="3"/>
  </r>
  <r>
    <n v="21225"/>
    <s v="Of which: Deposits and Guarantees"/>
    <x v="15797"/>
    <n v="10"/>
    <n v="2019"/>
    <x v="3"/>
  </r>
  <r>
    <n v="21226"/>
    <s v="Of which: Interim Net Profit (Loss)"/>
    <x v="15798"/>
    <n v="10"/>
    <n v="2019"/>
    <x v="3"/>
  </r>
  <r>
    <n v="21227"/>
    <s v="Of which: Leasehold Land and Building, Equipment and Others"/>
    <x v="15799"/>
    <n v="10"/>
    <n v="2019"/>
    <x v="3"/>
  </r>
  <r>
    <n v="21228"/>
    <s v="Of which: Legal Reserve"/>
    <x v="15740"/>
    <n v="10"/>
    <n v="2019"/>
    <x v="3"/>
  </r>
  <r>
    <n v="21229"/>
    <s v="Of which:Net Profit (Loss) Prior to Certifying By Auditors"/>
    <x v="15800"/>
    <n v="10"/>
    <n v="2019"/>
    <x v="3"/>
  </r>
  <r>
    <n v="21230"/>
    <s v="Total Assets"/>
    <x v="15793"/>
    <n v="10"/>
    <n v="2019"/>
    <x v="3"/>
  </r>
  <r>
    <n v="21231"/>
    <s v="1. Cash"/>
    <x v="15801"/>
    <n v="11"/>
    <n v="2019"/>
    <x v="3"/>
  </r>
  <r>
    <n v="21232"/>
    <s v="10. Premises and equipment, net"/>
    <x v="15802"/>
    <n v="11"/>
    <n v="2019"/>
    <x v="3"/>
  </r>
  <r>
    <n v="21233"/>
    <s v="10.1 Land (Net)"/>
    <x v="15803"/>
    <n v="11"/>
    <n v="2019"/>
    <x v="3"/>
  </r>
  <r>
    <n v="21234"/>
    <s v="10.2 Building (Net)"/>
    <x v="15804"/>
    <n v="11"/>
    <n v="2019"/>
    <x v="3"/>
  </r>
  <r>
    <n v="21235"/>
    <s v="10.3 Equipment and Others (Net)"/>
    <x v="15805"/>
    <n v="11"/>
    <n v="2019"/>
    <x v="3"/>
  </r>
  <r>
    <n v="21236"/>
    <s v="10.4  Others (Net)"/>
    <x v="15806"/>
    <n v="11"/>
    <n v="2019"/>
    <x v="3"/>
  </r>
  <r>
    <n v="21237"/>
    <s v="11. Goodwill and other intangible assets, net"/>
    <x v="15807"/>
    <n v="11"/>
    <n v="2019"/>
    <x v="3"/>
  </r>
  <r>
    <n v="21238"/>
    <s v="12. Deferred tax assets"/>
    <x v="15808"/>
    <n v="11"/>
    <n v="2019"/>
    <x v="3"/>
  </r>
  <r>
    <n v="21239"/>
    <s v="13. Other assets, net"/>
    <x v="15809"/>
    <n v="11"/>
    <n v="2019"/>
    <x v="3"/>
  </r>
  <r>
    <n v="21240"/>
    <s v="14. Deposits"/>
    <x v="15810"/>
    <n v="11"/>
    <n v="2019"/>
    <x v="3"/>
  </r>
  <r>
    <n v="21241"/>
    <s v="15. Interbank and money market items, net"/>
    <x v="15811"/>
    <n v="11"/>
    <n v="2019"/>
    <x v="3"/>
  </r>
  <r>
    <n v="21242"/>
    <s v="16. Liabilities payable on demand"/>
    <x v="15812"/>
    <n v="11"/>
    <n v="2019"/>
    <x v="3"/>
  </r>
  <r>
    <n v="21243"/>
    <s v="17. Liabilities to deliver securities"/>
    <x v="15813"/>
    <n v="11"/>
    <n v="2019"/>
    <x v="3"/>
  </r>
  <r>
    <n v="21244"/>
    <s v="18. Financial liabilities designated at fair value through profit or loss"/>
    <x v="15814"/>
    <n v="11"/>
    <n v="2019"/>
    <x v="3"/>
  </r>
  <r>
    <n v="21245"/>
    <s v="19. Derivatives liabilities"/>
    <x v="15815"/>
    <n v="11"/>
    <n v="2019"/>
    <x v="3"/>
  </r>
  <r>
    <n v="21246"/>
    <s v="2. Interbank and money market items, net"/>
    <x v="15816"/>
    <n v="11"/>
    <n v="2019"/>
    <x v="3"/>
  </r>
  <r>
    <n v="21247"/>
    <s v="20. Debt issued and Borrowings"/>
    <x v="15817"/>
    <n v="11"/>
    <n v="2019"/>
    <x v="3"/>
  </r>
  <r>
    <n v="21248"/>
    <s v="21. Bank’s liabilities under acceptances"/>
    <x v="15818"/>
    <n v="11"/>
    <n v="2019"/>
    <x v="3"/>
  </r>
  <r>
    <n v="21249"/>
    <s v="22. Provision"/>
    <x v="15819"/>
    <n v="11"/>
    <n v="2019"/>
    <x v="3"/>
  </r>
  <r>
    <n v="21250"/>
    <s v="23. Deferred tax liabitities"/>
    <x v="1010"/>
    <n v="11"/>
    <n v="2019"/>
    <x v="3"/>
  </r>
  <r>
    <n v="21251"/>
    <s v="24. Other liabilities"/>
    <x v="15820"/>
    <n v="11"/>
    <n v="2019"/>
    <x v="3"/>
  </r>
  <r>
    <n v="21252"/>
    <s v="25. Shareholders'  Equity"/>
    <x v="15821"/>
    <n v="11"/>
    <n v="2019"/>
    <x v="3"/>
  </r>
  <r>
    <n v="21253"/>
    <s v="25.1 Isssued and Paid-up Share Capital"/>
    <x v="15822"/>
    <n v="11"/>
    <n v="2019"/>
    <x v="3"/>
  </r>
  <r>
    <n v="21254"/>
    <s v="25.1.1 Preferred Share"/>
    <x v="10089"/>
    <n v="11"/>
    <n v="2019"/>
    <x v="3"/>
  </r>
  <r>
    <n v="21255"/>
    <s v="25.1.2 Common Share"/>
    <x v="15823"/>
    <n v="11"/>
    <n v="2019"/>
    <x v="3"/>
  </r>
  <r>
    <n v="21256"/>
    <s v="25.10  Surplus (deficit) from measuring fair value of hedging instrument for cash flow hedge (only an effective part)"/>
    <x v="14154"/>
    <n v="11"/>
    <n v="2019"/>
    <x v="3"/>
  </r>
  <r>
    <n v="21257"/>
    <s v="25.11  Surplus (deficit) from measuring fair value of hedging instrument for hedge of a net investment in a foreign operation (only an effective part)."/>
    <x v="24"/>
    <n v="11"/>
    <n v="2019"/>
    <x v="3"/>
  </r>
  <r>
    <n v="21258"/>
    <s v="25.12 Share of other comprehensive income of associates"/>
    <x v="24"/>
    <n v="11"/>
    <n v="2019"/>
    <x v="3"/>
  </r>
  <r>
    <n v="21259"/>
    <s v="25.13 Retained Earnings (Deficits)"/>
    <x v="15824"/>
    <n v="11"/>
    <n v="2019"/>
    <x v="3"/>
  </r>
  <r>
    <n v="21260"/>
    <s v="25.14 Less Preferred shares repurchased"/>
    <x v="24"/>
    <n v="11"/>
    <n v="2019"/>
    <x v="3"/>
  </r>
  <r>
    <n v="21261"/>
    <s v="25.15 Less Common stock repurchases"/>
    <x v="3305"/>
    <n v="11"/>
    <n v="2019"/>
    <x v="3"/>
  </r>
  <r>
    <n v="21262"/>
    <s v="25.16   Non-controlling interest"/>
    <x v="24"/>
    <n v="11"/>
    <n v="2019"/>
    <x v="3"/>
  </r>
  <r>
    <n v="21263"/>
    <s v="25.2 Stock rights, warrants and options"/>
    <x v="415"/>
    <n v="11"/>
    <n v="2019"/>
    <x v="3"/>
  </r>
  <r>
    <n v="21264"/>
    <s v="25.3 Premium or discount on share capital"/>
    <x v="15825"/>
    <n v="11"/>
    <n v="2019"/>
    <x v="3"/>
  </r>
  <r>
    <n v="21265"/>
    <s v="25.4  Premium on treasury share Preferred Share"/>
    <x v="24"/>
    <n v="11"/>
    <n v="2019"/>
    <x v="3"/>
  </r>
  <r>
    <n v="21266"/>
    <s v="25.5  Premium on treasury share Common Share"/>
    <x v="24"/>
    <n v="11"/>
    <n v="2019"/>
    <x v="3"/>
  </r>
  <r>
    <n v="21267"/>
    <s v="25.6  Appraisal surplus"/>
    <x v="15826"/>
    <n v="11"/>
    <n v="2019"/>
    <x v="3"/>
  </r>
  <r>
    <n v="21268"/>
    <s v="25.7  Revaluation surplus (deficit) on investments"/>
    <x v="8176"/>
    <n v="11"/>
    <n v="2019"/>
    <x v="3"/>
  </r>
  <r>
    <n v="21269"/>
    <s v="25.8  Foreign currency Translation"/>
    <x v="15827"/>
    <n v="11"/>
    <n v="2019"/>
    <x v="3"/>
  </r>
  <r>
    <n v="21270"/>
    <s v="25.9  Other reserves"/>
    <x v="15828"/>
    <n v="11"/>
    <n v="2019"/>
    <x v="3"/>
  </r>
  <r>
    <n v="21271"/>
    <s v="26. Head office and other branches of the same Juristic person's Entity"/>
    <x v="15829"/>
    <n v="11"/>
    <n v="2019"/>
    <x v="3"/>
  </r>
  <r>
    <n v="21272"/>
    <s v="26.1 Funds brought in to maintain assets under the Act and Net Inter-Office Balances"/>
    <x v="15830"/>
    <n v="11"/>
    <n v="2019"/>
    <x v="3"/>
  </r>
  <r>
    <n v="21273"/>
    <s v="26.1.1 Funds brought in to maintain assets under the Act"/>
    <x v="15831"/>
    <n v="11"/>
    <n v="2019"/>
    <x v="3"/>
  </r>
  <r>
    <n v="21274"/>
    <s v="26.1.2 Accounts with head office and other branches of the same juristic person, net"/>
    <x v="15832"/>
    <n v="11"/>
    <n v="2019"/>
    <x v="3"/>
  </r>
  <r>
    <n v="21275"/>
    <s v="26.2 Appraisal surplus"/>
    <x v="24"/>
    <n v="11"/>
    <n v="2019"/>
    <x v="3"/>
  </r>
  <r>
    <n v="21276"/>
    <s v="26.3 Revaluation surplus (deficit) on investments"/>
    <x v="15833"/>
    <n v="11"/>
    <n v="2019"/>
    <x v="3"/>
  </r>
  <r>
    <n v="21277"/>
    <s v="26.4 Surplus (deficit) from measuring fair value of hedging instrument for cash flow hedge (only an effective part)"/>
    <x v="24"/>
    <n v="11"/>
    <n v="2019"/>
    <x v="3"/>
  </r>
  <r>
    <n v="21278"/>
    <s v="26.5  Surplus (deficit) from measuring fair value of hedging instrument for hedge of a net investment in a foreign operation (only an effective part)."/>
    <x v="24"/>
    <n v="11"/>
    <n v="2019"/>
    <x v="3"/>
  </r>
  <r>
    <n v="21279"/>
    <s v="26.6 Retained Earnings (Deficits)"/>
    <x v="15834"/>
    <n v="11"/>
    <n v="2019"/>
    <x v="3"/>
  </r>
  <r>
    <n v="21280"/>
    <s v="3. Claims on securities"/>
    <x v="15835"/>
    <n v="11"/>
    <n v="2019"/>
    <x v="3"/>
  </r>
  <r>
    <n v="21281"/>
    <s v="4. Derivatives assets"/>
    <x v="15836"/>
    <n v="11"/>
    <n v="2019"/>
    <x v="3"/>
  </r>
  <r>
    <n v="21282"/>
    <s v="5. Investments - net"/>
    <x v="15837"/>
    <n v="11"/>
    <n v="2019"/>
    <x v="3"/>
  </r>
  <r>
    <n v="21283"/>
    <s v="5.1 Short-term Investment (Net)"/>
    <x v="15838"/>
    <n v="11"/>
    <n v="2019"/>
    <x v="3"/>
  </r>
  <r>
    <n v="21284"/>
    <s v="5.1.1 Trading Securities (Net)"/>
    <x v="15839"/>
    <n v="11"/>
    <n v="2019"/>
    <x v="3"/>
  </r>
  <r>
    <n v="21285"/>
    <s v="5.1.2 Available-for-Sale (Net)"/>
    <x v="15840"/>
    <n v="11"/>
    <n v="2019"/>
    <x v="3"/>
  </r>
  <r>
    <n v="21286"/>
    <s v="5.1.3 Held-to-Maturity (Net)"/>
    <x v="15841"/>
    <n v="11"/>
    <n v="2019"/>
    <x v="3"/>
  </r>
  <r>
    <n v="21287"/>
    <s v="5.1.4 Other Securities (Net)"/>
    <x v="12109"/>
    <n v="11"/>
    <n v="2019"/>
    <x v="3"/>
  </r>
  <r>
    <n v="21288"/>
    <s v="5.2 Long-term Investment (Net)"/>
    <x v="15842"/>
    <n v="11"/>
    <n v="2019"/>
    <x v="3"/>
  </r>
  <r>
    <n v="21289"/>
    <s v="5.2.1 Available-for-Sale (Net)"/>
    <x v="15843"/>
    <n v="11"/>
    <n v="2019"/>
    <x v="3"/>
  </r>
  <r>
    <n v="21290"/>
    <s v="5.2.2 Held-to-Maturity (Net)"/>
    <x v="15844"/>
    <n v="11"/>
    <n v="2019"/>
    <x v="3"/>
  </r>
  <r>
    <n v="21291"/>
    <s v="5.2.3 Other Securities (Net)"/>
    <x v="15845"/>
    <n v="11"/>
    <n v="2019"/>
    <x v="3"/>
  </r>
  <r>
    <n v="21292"/>
    <s v="5.3  Valuation adjustment arising from Hedging"/>
    <x v="11822"/>
    <n v="11"/>
    <n v="2019"/>
    <x v="3"/>
  </r>
  <r>
    <n v="21293"/>
    <s v="6. Investments in subsidiaries and associates, net"/>
    <x v="15846"/>
    <n v="11"/>
    <n v="2019"/>
    <x v="3"/>
  </r>
  <r>
    <n v="21294"/>
    <s v="7. Loans to customers, net"/>
    <x v="15847"/>
    <n v="11"/>
    <n v="2019"/>
    <x v="3"/>
  </r>
  <r>
    <n v="21295"/>
    <s v="7.1 Credits Loans"/>
    <x v="15848"/>
    <n v="11"/>
    <n v="2019"/>
    <x v="3"/>
  </r>
  <r>
    <n v="21296"/>
    <s v="7.2  Valuation adjustment arising from Hedging"/>
    <x v="15849"/>
    <n v="11"/>
    <n v="2019"/>
    <x v="3"/>
  </r>
  <r>
    <n v="21297"/>
    <s v="7.3 Accrued Interest Receivables"/>
    <x v="15850"/>
    <n v="11"/>
    <n v="2019"/>
    <x v="3"/>
  </r>
  <r>
    <n v="21298"/>
    <s v="7.4 Less Deferred Income"/>
    <x v="15851"/>
    <n v="11"/>
    <n v="2019"/>
    <x v="3"/>
  </r>
  <r>
    <n v="21299"/>
    <s v="7.5 Less Allowance for Possible Loan Losses"/>
    <x v="15852"/>
    <n v="11"/>
    <n v="2019"/>
    <x v="3"/>
  </r>
  <r>
    <n v="21300"/>
    <s v="7.6 Less Revaluation Allowance for Debt Restructuring"/>
    <x v="15853"/>
    <n v="11"/>
    <n v="2019"/>
    <x v="3"/>
  </r>
  <r>
    <n v="21301"/>
    <s v="8. Customers' liabilities under acceptances"/>
    <x v="15818"/>
    <n v="11"/>
    <n v="2019"/>
    <x v="3"/>
  </r>
  <r>
    <n v="21302"/>
    <s v="9. Properites foreclosed, net"/>
    <x v="15854"/>
    <n v="11"/>
    <n v="2019"/>
    <x v="3"/>
  </r>
  <r>
    <n v="21303"/>
    <s v="Liabilities and Equities / Equity of Head Office"/>
    <x v="15855"/>
    <n v="11"/>
    <n v="2019"/>
    <x v="3"/>
  </r>
  <r>
    <n v="21304"/>
    <s v="No. of banks"/>
    <x v="5270"/>
    <n v="11"/>
    <n v="2019"/>
    <x v="3"/>
  </r>
  <r>
    <n v="21305"/>
    <s v="Of which:  Accrued Expenses Payable"/>
    <x v="15856"/>
    <n v="11"/>
    <n v="2019"/>
    <x v="3"/>
  </r>
  <r>
    <n v="21306"/>
    <s v="Of which:  Income Receivables"/>
    <x v="15857"/>
    <n v="11"/>
    <n v="2019"/>
    <x v="3"/>
  </r>
  <r>
    <n v="21307"/>
    <s v="Of which:  Prepaid Expense and Deferred Expenses"/>
    <x v="15858"/>
    <n v="11"/>
    <n v="2019"/>
    <x v="3"/>
  </r>
  <r>
    <n v="21308"/>
    <s v="Of which: Deposits and Guarantees"/>
    <x v="9369"/>
    <n v="11"/>
    <n v="2019"/>
    <x v="3"/>
  </r>
  <r>
    <n v="21309"/>
    <s v="Of which: Interim Net Profit (Loss)"/>
    <x v="15859"/>
    <n v="11"/>
    <n v="2019"/>
    <x v="3"/>
  </r>
  <r>
    <n v="21310"/>
    <s v="Of which: Leasehold Land and Building, Equipment and Others"/>
    <x v="15860"/>
    <n v="11"/>
    <n v="2019"/>
    <x v="3"/>
  </r>
  <r>
    <n v="21311"/>
    <s v="Of which: Legal Reserve"/>
    <x v="15861"/>
    <n v="11"/>
    <n v="2019"/>
    <x v="3"/>
  </r>
  <r>
    <n v="21312"/>
    <s v="Of which:Net Profit (Loss) Prior to Certifying By Auditors"/>
    <x v="15800"/>
    <n v="11"/>
    <n v="2019"/>
    <x v="3"/>
  </r>
  <r>
    <n v="21313"/>
    <s v="Total Assets"/>
    <x v="15855"/>
    <n v="11"/>
    <n v="2019"/>
    <x v="3"/>
  </r>
  <r>
    <n v="21314"/>
    <s v="1. Cash"/>
    <x v="15862"/>
    <n v="12"/>
    <n v="2019"/>
    <x v="3"/>
  </r>
  <r>
    <n v="21315"/>
    <s v="10. Premises and equipment, net"/>
    <x v="15863"/>
    <n v="12"/>
    <n v="2019"/>
    <x v="3"/>
  </r>
  <r>
    <n v="21316"/>
    <s v="10.1 Land (Net)"/>
    <x v="15864"/>
    <n v="12"/>
    <n v="2019"/>
    <x v="3"/>
  </r>
  <r>
    <n v="21317"/>
    <s v="10.2 Building (Net)"/>
    <x v="15865"/>
    <n v="12"/>
    <n v="2019"/>
    <x v="3"/>
  </r>
  <r>
    <n v="21318"/>
    <s v="10.3 Equipment and Others (Net)"/>
    <x v="15866"/>
    <n v="12"/>
    <n v="2019"/>
    <x v="3"/>
  </r>
  <r>
    <n v="21319"/>
    <s v="10.4  Others (Net)"/>
    <x v="9157"/>
    <n v="12"/>
    <n v="2019"/>
    <x v="3"/>
  </r>
  <r>
    <n v="21320"/>
    <s v="11. Goodwill and other intangible assets, net"/>
    <x v="11269"/>
    <n v="12"/>
    <n v="2019"/>
    <x v="3"/>
  </r>
  <r>
    <n v="21321"/>
    <s v="12. Deferred tax assets"/>
    <x v="15867"/>
    <n v="12"/>
    <n v="2019"/>
    <x v="3"/>
  </r>
  <r>
    <n v="21322"/>
    <s v="13. Other assets, net"/>
    <x v="15868"/>
    <n v="12"/>
    <n v="2019"/>
    <x v="3"/>
  </r>
  <r>
    <n v="21323"/>
    <s v="14. Deposits"/>
    <x v="15869"/>
    <n v="12"/>
    <n v="2019"/>
    <x v="3"/>
  </r>
  <r>
    <n v="21324"/>
    <s v="15. Interbank and money market items, net"/>
    <x v="15870"/>
    <n v="12"/>
    <n v="2019"/>
    <x v="3"/>
  </r>
  <r>
    <n v="21325"/>
    <s v="16. Liabilities payable on demand"/>
    <x v="15871"/>
    <n v="12"/>
    <n v="2019"/>
    <x v="3"/>
  </r>
  <r>
    <n v="21326"/>
    <s v="17. Liabilities to deliver securities"/>
    <x v="15872"/>
    <n v="12"/>
    <n v="2019"/>
    <x v="3"/>
  </r>
  <r>
    <n v="21327"/>
    <s v="18. Financial liabilities designated at fair value through profit or loss"/>
    <x v="2101"/>
    <n v="12"/>
    <n v="2019"/>
    <x v="3"/>
  </r>
  <r>
    <n v="21328"/>
    <s v="19. Derivatives liabilities"/>
    <x v="15873"/>
    <n v="12"/>
    <n v="2019"/>
    <x v="3"/>
  </r>
  <r>
    <n v="21329"/>
    <s v="2. Interbank and money market items, net"/>
    <x v="15874"/>
    <n v="12"/>
    <n v="2019"/>
    <x v="3"/>
  </r>
  <r>
    <n v="21330"/>
    <s v="20. Debt issued and Borrowings"/>
    <x v="15875"/>
    <n v="12"/>
    <n v="2019"/>
    <x v="3"/>
  </r>
  <r>
    <n v="21331"/>
    <s v="21. Bank’s liabilities under acceptances"/>
    <x v="15876"/>
    <n v="12"/>
    <n v="2019"/>
    <x v="3"/>
  </r>
  <r>
    <n v="21332"/>
    <s v="22. Provision"/>
    <x v="15877"/>
    <n v="12"/>
    <n v="2019"/>
    <x v="3"/>
  </r>
  <r>
    <n v="21333"/>
    <s v="23. Deferred tax liabitities"/>
    <x v="15878"/>
    <n v="12"/>
    <n v="2019"/>
    <x v="3"/>
  </r>
  <r>
    <n v="21334"/>
    <s v="24. Other liabilities"/>
    <x v="15879"/>
    <n v="12"/>
    <n v="2019"/>
    <x v="3"/>
  </r>
  <r>
    <n v="21335"/>
    <s v="25. Shareholders'  Equity"/>
    <x v="15880"/>
    <n v="12"/>
    <n v="2019"/>
    <x v="3"/>
  </r>
  <r>
    <n v="21336"/>
    <s v="25.1 Isssued and Paid-up Share Capital"/>
    <x v="15881"/>
    <n v="12"/>
    <n v="2019"/>
    <x v="3"/>
  </r>
  <r>
    <n v="21337"/>
    <s v="25.1.1 Preferred Share"/>
    <x v="10089"/>
    <n v="12"/>
    <n v="2019"/>
    <x v="3"/>
  </r>
  <r>
    <n v="21338"/>
    <s v="25.1.2 Common Share"/>
    <x v="15882"/>
    <n v="12"/>
    <n v="2019"/>
    <x v="3"/>
  </r>
  <r>
    <n v="21339"/>
    <s v="25.10  Surplus (deficit) from measuring fair value of hedging instrument for cash flow hedge (only an effective part)"/>
    <x v="6291"/>
    <n v="12"/>
    <n v="2019"/>
    <x v="3"/>
  </r>
  <r>
    <n v="21340"/>
    <s v="25.11  Surplus (deficit) from measuring fair value of hedging instrument for hedge of a net investment in a foreign operation (only an effective part)."/>
    <x v="24"/>
    <n v="12"/>
    <n v="2019"/>
    <x v="3"/>
  </r>
  <r>
    <n v="21341"/>
    <s v="25.12 Share of other comprehensive income of associates"/>
    <x v="24"/>
    <n v="12"/>
    <n v="2019"/>
    <x v="3"/>
  </r>
  <r>
    <n v="21342"/>
    <s v="25.13 Retained Earnings (Deficits)"/>
    <x v="15883"/>
    <n v="12"/>
    <n v="2019"/>
    <x v="3"/>
  </r>
  <r>
    <n v="21343"/>
    <s v="25.14 Less Preferred shares repurchased"/>
    <x v="24"/>
    <n v="12"/>
    <n v="2019"/>
    <x v="3"/>
  </r>
  <r>
    <n v="21344"/>
    <s v="25.15 Less Common stock repurchases"/>
    <x v="3305"/>
    <n v="12"/>
    <n v="2019"/>
    <x v="3"/>
  </r>
  <r>
    <n v="21345"/>
    <s v="25.16   Non-controlling interest"/>
    <x v="24"/>
    <n v="12"/>
    <n v="2019"/>
    <x v="3"/>
  </r>
  <r>
    <n v="21346"/>
    <s v="25.2 Stock rights, warrants and options"/>
    <x v="415"/>
    <n v="12"/>
    <n v="2019"/>
    <x v="3"/>
  </r>
  <r>
    <n v="21347"/>
    <s v="25.3 Premium or discount on share capital"/>
    <x v="15884"/>
    <n v="12"/>
    <n v="2019"/>
    <x v="3"/>
  </r>
  <r>
    <n v="21348"/>
    <s v="25.4  Premium on treasury share Preferred Share"/>
    <x v="24"/>
    <n v="12"/>
    <n v="2019"/>
    <x v="3"/>
  </r>
  <r>
    <n v="21349"/>
    <s v="25.5  Premium on treasury share Common Share"/>
    <x v="24"/>
    <n v="12"/>
    <n v="2019"/>
    <x v="3"/>
  </r>
  <r>
    <n v="21350"/>
    <s v="25.6  Appraisal surplus"/>
    <x v="15885"/>
    <n v="12"/>
    <n v="2019"/>
    <x v="3"/>
  </r>
  <r>
    <n v="21351"/>
    <s v="25.7  Revaluation surplus (deficit) on investments"/>
    <x v="15886"/>
    <n v="12"/>
    <n v="2019"/>
    <x v="3"/>
  </r>
  <r>
    <n v="21352"/>
    <s v="25.8  Foreign currency Translation"/>
    <x v="15887"/>
    <n v="12"/>
    <n v="2019"/>
    <x v="3"/>
  </r>
  <r>
    <n v="21353"/>
    <s v="25.9  Other reserves"/>
    <x v="15888"/>
    <n v="12"/>
    <n v="2019"/>
    <x v="3"/>
  </r>
  <r>
    <n v="21354"/>
    <s v="26. Head office and other branches of the same Juristic person's Entity"/>
    <x v="15889"/>
    <n v="12"/>
    <n v="2019"/>
    <x v="3"/>
  </r>
  <r>
    <n v="21355"/>
    <s v="26.1 Funds brought in to maintain assets under the Act and Net Inter-Office Balances"/>
    <x v="15890"/>
    <n v="12"/>
    <n v="2019"/>
    <x v="3"/>
  </r>
  <r>
    <n v="21356"/>
    <s v="26.1.1 Funds brought in to maintain assets under the Act"/>
    <x v="15891"/>
    <n v="12"/>
    <n v="2019"/>
    <x v="3"/>
  </r>
  <r>
    <n v="21357"/>
    <s v="26.1.2 Accounts with head office and other branches of the same juristic person, net"/>
    <x v="15892"/>
    <n v="12"/>
    <n v="2019"/>
    <x v="3"/>
  </r>
  <r>
    <n v="21358"/>
    <s v="26.2 Appraisal surplus"/>
    <x v="24"/>
    <n v="12"/>
    <n v="2019"/>
    <x v="3"/>
  </r>
  <r>
    <n v="21359"/>
    <s v="26.3 Revaluation surplus (deficit) on investments"/>
    <x v="15893"/>
    <n v="12"/>
    <n v="2019"/>
    <x v="3"/>
  </r>
  <r>
    <n v="21360"/>
    <s v="26.4 Surplus (deficit) from measuring fair value of hedging instrument for cash flow hedge (only an effective part)"/>
    <x v="24"/>
    <n v="12"/>
    <n v="2019"/>
    <x v="3"/>
  </r>
  <r>
    <n v="21361"/>
    <s v="26.5  Surplus (deficit) from measuring fair value of hedging instrument for hedge of a net investment in a foreign operation (only an effective part)."/>
    <x v="24"/>
    <n v="12"/>
    <n v="2019"/>
    <x v="3"/>
  </r>
  <r>
    <n v="21362"/>
    <s v="26.6 Retained Earnings (Deficits)"/>
    <x v="15894"/>
    <n v="12"/>
    <n v="2019"/>
    <x v="3"/>
  </r>
  <r>
    <n v="21363"/>
    <s v="3. Claims on securities"/>
    <x v="15872"/>
    <n v="12"/>
    <n v="2019"/>
    <x v="3"/>
  </r>
  <r>
    <n v="21364"/>
    <s v="4. Derivatives assets"/>
    <x v="15895"/>
    <n v="12"/>
    <n v="2019"/>
    <x v="3"/>
  </r>
  <r>
    <n v="21365"/>
    <s v="5. Investments - net"/>
    <x v="15896"/>
    <n v="12"/>
    <n v="2019"/>
    <x v="3"/>
  </r>
  <r>
    <n v="21366"/>
    <s v="5.1 Short-term Investment (Net)"/>
    <x v="15897"/>
    <n v="12"/>
    <n v="2019"/>
    <x v="3"/>
  </r>
  <r>
    <n v="21367"/>
    <s v="5.1.1 Trading Securities (Net)"/>
    <x v="3493"/>
    <n v="12"/>
    <n v="2019"/>
    <x v="3"/>
  </r>
  <r>
    <n v="21368"/>
    <s v="5.1.2 Available-for-Sale (Net)"/>
    <x v="15898"/>
    <n v="12"/>
    <n v="2019"/>
    <x v="3"/>
  </r>
  <r>
    <n v="21369"/>
    <s v="5.1.3 Held-to-Maturity (Net)"/>
    <x v="3707"/>
    <n v="12"/>
    <n v="2019"/>
    <x v="3"/>
  </r>
  <r>
    <n v="21370"/>
    <s v="5.1.4 Other Securities (Net)"/>
    <x v="9849"/>
    <n v="12"/>
    <n v="2019"/>
    <x v="3"/>
  </r>
  <r>
    <n v="21371"/>
    <s v="5.2 Long-term Investment (Net)"/>
    <x v="15899"/>
    <n v="12"/>
    <n v="2019"/>
    <x v="3"/>
  </r>
  <r>
    <n v="21372"/>
    <s v="5.2.1 Available-for-Sale (Net)"/>
    <x v="15900"/>
    <n v="12"/>
    <n v="2019"/>
    <x v="3"/>
  </r>
  <r>
    <n v="21373"/>
    <s v="5.2.2 Held-to-Maturity (Net)"/>
    <x v="15901"/>
    <n v="12"/>
    <n v="2019"/>
    <x v="3"/>
  </r>
  <r>
    <n v="21374"/>
    <s v="5.2.3 Other Securities (Net)"/>
    <x v="15902"/>
    <n v="12"/>
    <n v="2019"/>
    <x v="3"/>
  </r>
  <r>
    <n v="21375"/>
    <s v="5.3  Valuation adjustment arising from Hedging"/>
    <x v="11822"/>
    <n v="12"/>
    <n v="2019"/>
    <x v="3"/>
  </r>
  <r>
    <n v="21376"/>
    <s v="6. Investments in subsidiaries and associates, net"/>
    <x v="15903"/>
    <n v="12"/>
    <n v="2019"/>
    <x v="3"/>
  </r>
  <r>
    <n v="21377"/>
    <s v="7. Loans to customers, net"/>
    <x v="15904"/>
    <n v="12"/>
    <n v="2019"/>
    <x v="3"/>
  </r>
  <r>
    <n v="21378"/>
    <s v="7.1 Credits Loans"/>
    <x v="15905"/>
    <n v="12"/>
    <n v="2019"/>
    <x v="3"/>
  </r>
  <r>
    <n v="21379"/>
    <s v="7.2  Valuation adjustment arising from Hedging"/>
    <x v="15849"/>
    <n v="12"/>
    <n v="2019"/>
    <x v="3"/>
  </r>
  <r>
    <n v="21380"/>
    <s v="7.3 Accrued Interest Receivables"/>
    <x v="15906"/>
    <n v="12"/>
    <n v="2019"/>
    <x v="3"/>
  </r>
  <r>
    <n v="21381"/>
    <s v="7.4 Less Deferred Income"/>
    <x v="15907"/>
    <n v="12"/>
    <n v="2019"/>
    <x v="3"/>
  </r>
  <r>
    <n v="21382"/>
    <s v="7.5 Less Allowance for Possible Loan Losses"/>
    <x v="15908"/>
    <n v="12"/>
    <n v="2019"/>
    <x v="3"/>
  </r>
  <r>
    <n v="21383"/>
    <s v="7.6 Less Revaluation Allowance for Debt Restructuring"/>
    <x v="15909"/>
    <n v="12"/>
    <n v="2019"/>
    <x v="3"/>
  </r>
  <r>
    <n v="21384"/>
    <s v="8. Customers' liabilities under acceptances"/>
    <x v="15876"/>
    <n v="12"/>
    <n v="2019"/>
    <x v="3"/>
  </r>
  <r>
    <n v="21385"/>
    <s v="9. Properites foreclosed, net"/>
    <x v="15910"/>
    <n v="12"/>
    <n v="2019"/>
    <x v="3"/>
  </r>
  <r>
    <n v="21386"/>
    <s v="Liabilities and Equities / Equity of Head Office"/>
    <x v="15911"/>
    <n v="12"/>
    <n v="2019"/>
    <x v="3"/>
  </r>
  <r>
    <n v="21387"/>
    <s v="No. of banks"/>
    <x v="5270"/>
    <n v="12"/>
    <n v="2019"/>
    <x v="3"/>
  </r>
  <r>
    <n v="21388"/>
    <s v="Of which:  Accrued Expenses Payable"/>
    <x v="15912"/>
    <n v="12"/>
    <n v="2019"/>
    <x v="3"/>
  </r>
  <r>
    <n v="21389"/>
    <s v="Of which:  Income Receivables"/>
    <x v="15913"/>
    <n v="12"/>
    <n v="2019"/>
    <x v="3"/>
  </r>
  <r>
    <n v="21390"/>
    <s v="Of which:  Prepaid Expense and Deferred Expenses"/>
    <x v="15914"/>
    <n v="12"/>
    <n v="2019"/>
    <x v="3"/>
  </r>
  <r>
    <n v="21391"/>
    <s v="Of which: Deposits and Guarantees"/>
    <x v="15915"/>
    <n v="12"/>
    <n v="2019"/>
    <x v="3"/>
  </r>
  <r>
    <n v="21392"/>
    <s v="Of which: Interim Net Profit (Loss)"/>
    <x v="15916"/>
    <n v="12"/>
    <n v="2019"/>
    <x v="3"/>
  </r>
  <r>
    <n v="21393"/>
    <s v="Of which: Leasehold Land and Building, Equipment and Others"/>
    <x v="15917"/>
    <n v="12"/>
    <n v="2019"/>
    <x v="3"/>
  </r>
  <r>
    <n v="21394"/>
    <s v="Of which: Legal Reserve"/>
    <x v="15918"/>
    <n v="12"/>
    <n v="2019"/>
    <x v="3"/>
  </r>
  <r>
    <n v="21395"/>
    <s v="Of which:Net Profit (Loss) Prior to Certifying By Auditors"/>
    <x v="15800"/>
    <n v="12"/>
    <n v="2019"/>
    <x v="3"/>
  </r>
  <r>
    <n v="21396"/>
    <s v="Total Assets"/>
    <x v="15911"/>
    <n v="12"/>
    <n v="2019"/>
    <x v="3"/>
  </r>
  <r>
    <n v="21397"/>
    <s v="1. Cash"/>
    <x v="15919"/>
    <n v="1"/>
    <n v="2020"/>
    <x v="4"/>
  </r>
  <r>
    <n v="21398"/>
    <s v="10. Goodwill and other intangible assets - net"/>
    <x v="15920"/>
    <n v="1"/>
    <n v="2020"/>
    <x v="4"/>
  </r>
  <r>
    <n v="21399"/>
    <s v="11. Deferred tax assets"/>
    <x v="15921"/>
    <n v="1"/>
    <n v="2020"/>
    <x v="4"/>
  </r>
  <r>
    <n v="21400"/>
    <s v="12. Other assets - net"/>
    <x v="15922"/>
    <n v="1"/>
    <n v="2020"/>
    <x v="4"/>
  </r>
  <r>
    <n v="21401"/>
    <s v="13. Deposits"/>
    <x v="15923"/>
    <n v="1"/>
    <n v="2020"/>
    <x v="4"/>
  </r>
  <r>
    <n v="21402"/>
    <s v="14. Interbank and money market items"/>
    <x v="15924"/>
    <n v="1"/>
    <n v="2020"/>
    <x v="4"/>
  </r>
  <r>
    <n v="21403"/>
    <s v="15. Liability payable on demand"/>
    <x v="15925"/>
    <n v="1"/>
    <n v="2020"/>
    <x v="4"/>
  </r>
  <r>
    <n v="21404"/>
    <s v="16. Financial liabilities_x000a_measured at fair value through profit or loss"/>
    <x v="15926"/>
    <n v="1"/>
    <n v="2020"/>
    <x v="4"/>
  </r>
  <r>
    <n v="21405"/>
    <s v="17. Derivatives Liabilities"/>
    <x v="15927"/>
    <n v="1"/>
    <n v="2020"/>
    <x v="4"/>
  </r>
  <r>
    <n v="21406"/>
    <s v="18. Debt issued and borrowings"/>
    <x v="15928"/>
    <n v="1"/>
    <n v="2020"/>
    <x v="4"/>
  </r>
  <r>
    <n v="21407"/>
    <s v="19. Provisions"/>
    <x v="15929"/>
    <n v="1"/>
    <n v="2020"/>
    <x v="4"/>
  </r>
  <r>
    <n v="21408"/>
    <s v="2. Interbank and money market items - net"/>
    <x v="15930"/>
    <n v="1"/>
    <n v="2020"/>
    <x v="4"/>
  </r>
  <r>
    <n v="21409"/>
    <s v="20. Deferred tax liabilities"/>
    <x v="15931"/>
    <n v="1"/>
    <n v="2020"/>
    <x v="4"/>
  </r>
  <r>
    <n v="21410"/>
    <s v="21. Other liabilities"/>
    <x v="15932"/>
    <n v="1"/>
    <n v="2020"/>
    <x v="4"/>
  </r>
  <r>
    <n v="21411"/>
    <s v="22. Shareholders' equity"/>
    <x v="15933"/>
    <n v="1"/>
    <n v="2020"/>
    <x v="4"/>
  </r>
  <r>
    <n v="21412"/>
    <s v="22.1 Issued and paid-up share capital"/>
    <x v="15934"/>
    <n v="1"/>
    <n v="2020"/>
    <x v="4"/>
  </r>
  <r>
    <n v="21413"/>
    <s v="22.1.1 Preferred share"/>
    <x v="10089"/>
    <n v="1"/>
    <n v="2020"/>
    <x v="4"/>
  </r>
  <r>
    <n v="21414"/>
    <s v="22.1.2 Common share"/>
    <x v="15935"/>
    <n v="1"/>
    <n v="2020"/>
    <x v="4"/>
  </r>
  <r>
    <n v="21415"/>
    <s v="22.10 Less Common stock repurchases"/>
    <x v="3305"/>
    <n v="1"/>
    <n v="2020"/>
    <x v="4"/>
  </r>
  <r>
    <n v="21416"/>
    <s v="22.11 Non- controlling interest"/>
    <x v="24"/>
    <n v="1"/>
    <n v="2020"/>
    <x v="4"/>
  </r>
  <r>
    <n v="21417"/>
    <s v="22.2 Stock rights, warrants and options"/>
    <x v="415"/>
    <n v="1"/>
    <n v="2020"/>
    <x v="4"/>
  </r>
  <r>
    <n v="21418"/>
    <s v="22.3 Premium or discount on share capital"/>
    <x v="15884"/>
    <n v="1"/>
    <n v="2020"/>
    <x v="4"/>
  </r>
  <r>
    <n v="21419"/>
    <s v="22.4 Premium on treasury shares – Preferred share"/>
    <x v="24"/>
    <n v="1"/>
    <n v="2020"/>
    <x v="4"/>
  </r>
  <r>
    <n v="21420"/>
    <s v="22.5 Premium on treasury shares – Common share"/>
    <x v="24"/>
    <n v="1"/>
    <n v="2020"/>
    <x v="4"/>
  </r>
  <r>
    <n v="21421"/>
    <s v="22.6 Other reserves"/>
    <x v="15936"/>
    <n v="1"/>
    <n v="2020"/>
    <x v="4"/>
  </r>
  <r>
    <n v="21422"/>
    <s v="22.7 Share of other comprehensive income of associates and joint venture"/>
    <x v="24"/>
    <n v="1"/>
    <n v="2020"/>
    <x v="4"/>
  </r>
  <r>
    <n v="21423"/>
    <s v="22.8 Retained earnings (Deficits)"/>
    <x v="15937"/>
    <n v="1"/>
    <n v="2020"/>
    <x v="4"/>
  </r>
  <r>
    <n v="21424"/>
    <s v="22.9 Less Preferred shares repurchased"/>
    <x v="24"/>
    <n v="1"/>
    <n v="2020"/>
    <x v="4"/>
  </r>
  <r>
    <n v="21425"/>
    <s v="23. Head office and other branches of the same Juristic person's Entity"/>
    <x v="15938"/>
    <n v="1"/>
    <n v="2020"/>
    <x v="4"/>
  </r>
  <r>
    <n v="21426"/>
    <s v="23.1 Funds brought in to maintain assets under the Act and Net Inter-Office Balances"/>
    <x v="15939"/>
    <n v="1"/>
    <n v="2020"/>
    <x v="4"/>
  </r>
  <r>
    <n v="21427"/>
    <s v="23.2 Accounts with head office and other branches of the same juristic person, net"/>
    <x v="15940"/>
    <n v="1"/>
    <n v="2020"/>
    <x v="4"/>
  </r>
  <r>
    <n v="21428"/>
    <s v="23.3 Other reserves"/>
    <x v="5304"/>
    <n v="1"/>
    <n v="2020"/>
    <x v="4"/>
  </r>
  <r>
    <n v="21429"/>
    <s v="23.4 Retained earnings (Deficits)"/>
    <x v="15941"/>
    <n v="1"/>
    <n v="2020"/>
    <x v="4"/>
  </r>
  <r>
    <n v="21430"/>
    <s v="23.5 Non-controlling interest"/>
    <x v="24"/>
    <n v="1"/>
    <n v="2020"/>
    <x v="4"/>
  </r>
  <r>
    <n v="21431"/>
    <s v="3. Financial assets measured at fair value through profit or loss"/>
    <x v="15942"/>
    <n v="1"/>
    <n v="2020"/>
    <x v="4"/>
  </r>
  <r>
    <n v="21432"/>
    <s v="4. Derivatives Assets"/>
    <x v="15943"/>
    <n v="1"/>
    <n v="2020"/>
    <x v="4"/>
  </r>
  <r>
    <n v="21433"/>
    <s v="5. Investments - net"/>
    <x v="15944"/>
    <n v="1"/>
    <n v="2020"/>
    <x v="4"/>
  </r>
  <r>
    <n v="21434"/>
    <s v="5.1 Debt securities measured at amortized cost"/>
    <x v="15945"/>
    <n v="1"/>
    <n v="2020"/>
    <x v="4"/>
  </r>
  <r>
    <n v="21435"/>
    <s v="5.2 Debt securities measured at fair value through other comprehensive income"/>
    <x v="15946"/>
    <n v="1"/>
    <n v="2020"/>
    <x v="4"/>
  </r>
  <r>
    <n v="21436"/>
    <s v="5.3 Equity instrument measured at fair value through other comprehensive income"/>
    <x v="15947"/>
    <n v="1"/>
    <n v="2020"/>
    <x v="4"/>
  </r>
  <r>
    <n v="21437"/>
    <s v="5.4 Valuation adjustment arising from Hedging"/>
    <x v="15948"/>
    <n v="1"/>
    <n v="2020"/>
    <x v="4"/>
  </r>
  <r>
    <n v="21438"/>
    <s v="6. Investments in subsidiaries and associates, net"/>
    <x v="15949"/>
    <n v="1"/>
    <n v="2020"/>
    <x v="4"/>
  </r>
  <r>
    <n v="21439"/>
    <s v="7. Credits Loans  and Accrued Interest Receivables, net"/>
    <x v="15950"/>
    <n v="1"/>
    <n v="2020"/>
    <x v="4"/>
  </r>
  <r>
    <n v="21440"/>
    <s v="7.1 Credits Loans  and Accrued Interest Receivables"/>
    <x v="15951"/>
    <n v="1"/>
    <n v="2020"/>
    <x v="4"/>
  </r>
  <r>
    <n v="21441"/>
    <s v="7.2 Less Allowance for expected credit loss"/>
    <x v="15952"/>
    <n v="1"/>
    <n v="2020"/>
    <x v="4"/>
  </r>
  <r>
    <n v="21442"/>
    <s v="7.3 Valuation adjustment arising from Hedging"/>
    <x v="24"/>
    <n v="1"/>
    <n v="2020"/>
    <x v="4"/>
  </r>
  <r>
    <n v="21443"/>
    <s v="8. Properties for sale - net"/>
    <x v="15953"/>
    <n v="1"/>
    <n v="2020"/>
    <x v="4"/>
  </r>
  <r>
    <n v="21444"/>
    <s v="9. Premises and equipment - net"/>
    <x v="15954"/>
    <n v="1"/>
    <n v="2020"/>
    <x v="4"/>
  </r>
  <r>
    <n v="21445"/>
    <s v="9.1 Land (Net)"/>
    <x v="15955"/>
    <n v="1"/>
    <n v="2020"/>
    <x v="4"/>
  </r>
  <r>
    <n v="21446"/>
    <s v="9.2 Building (Net)"/>
    <x v="15956"/>
    <n v="1"/>
    <n v="2020"/>
    <x v="4"/>
  </r>
  <r>
    <n v="21447"/>
    <s v="9.3 Equipment and Others (Net)"/>
    <x v="15957"/>
    <n v="1"/>
    <n v="2020"/>
    <x v="4"/>
  </r>
  <r>
    <n v="21448"/>
    <s v="9.4  Others (Net)"/>
    <x v="9144"/>
    <n v="1"/>
    <n v="2020"/>
    <x v="4"/>
  </r>
  <r>
    <n v="21449"/>
    <s v="Liabilities and Equities / Equity of Head Office"/>
    <x v="15958"/>
    <n v="1"/>
    <n v="2020"/>
    <x v="4"/>
  </r>
  <r>
    <n v="21450"/>
    <s v="No. of banks"/>
    <x v="6273"/>
    <n v="1"/>
    <n v="2020"/>
    <x v="4"/>
  </r>
  <r>
    <n v="21451"/>
    <s v="Of which:  Accrued Expenses Payable"/>
    <x v="15959"/>
    <n v="1"/>
    <n v="2020"/>
    <x v="4"/>
  </r>
  <r>
    <n v="21452"/>
    <s v="Of which:  Income Receivables"/>
    <x v="15960"/>
    <n v="1"/>
    <n v="2020"/>
    <x v="4"/>
  </r>
  <r>
    <n v="21453"/>
    <s v="Of which:  Prepaid Expense and Deferred Expenses"/>
    <x v="15961"/>
    <n v="1"/>
    <n v="2020"/>
    <x v="4"/>
  </r>
  <r>
    <n v="21454"/>
    <s v="Of which: Deposits and Guarantees"/>
    <x v="15962"/>
    <n v="1"/>
    <n v="2020"/>
    <x v="4"/>
  </r>
  <r>
    <n v="21455"/>
    <s v="Of which: Goodwill - net"/>
    <x v="15963"/>
    <n v="1"/>
    <n v="2020"/>
    <x v="4"/>
  </r>
  <r>
    <n v="21456"/>
    <s v="Of which: Interim Net Profit (Loss)"/>
    <x v="15964"/>
    <n v="1"/>
    <n v="2020"/>
    <x v="4"/>
  </r>
  <r>
    <n v="21457"/>
    <s v="Of which: Leasehold Land and Building, Equipment and Others"/>
    <x v="15965"/>
    <n v="1"/>
    <n v="2020"/>
    <x v="4"/>
  </r>
  <r>
    <n v="21458"/>
    <s v="Of which: Other intangible assets - net"/>
    <x v="15966"/>
    <n v="1"/>
    <n v="2020"/>
    <x v="4"/>
  </r>
  <r>
    <n v="21459"/>
    <s v="Of which:Net Profit (Loss) Prior to Certifying By Auditors"/>
    <x v="6479"/>
    <n v="1"/>
    <n v="2020"/>
    <x v="4"/>
  </r>
  <r>
    <n v="21460"/>
    <s v="Total Assets"/>
    <x v="15958"/>
    <n v="1"/>
    <n v="2020"/>
    <x v="4"/>
  </r>
  <r>
    <n v="21461"/>
    <s v="1. Cash"/>
    <x v="15967"/>
    <n v="2"/>
    <n v="2020"/>
    <x v="4"/>
  </r>
  <r>
    <n v="21462"/>
    <s v="10. Goodwill and other intangible assets - net"/>
    <x v="15968"/>
    <n v="2"/>
    <n v="2020"/>
    <x v="4"/>
  </r>
  <r>
    <n v="21463"/>
    <s v="11. Deferred tax assets"/>
    <x v="15969"/>
    <n v="2"/>
    <n v="2020"/>
    <x v="4"/>
  </r>
  <r>
    <n v="21464"/>
    <s v="12. Other assets - net"/>
    <x v="15970"/>
    <n v="2"/>
    <n v="2020"/>
    <x v="4"/>
  </r>
  <r>
    <n v="21465"/>
    <s v="13. Deposits"/>
    <x v="15971"/>
    <n v="2"/>
    <n v="2020"/>
    <x v="4"/>
  </r>
  <r>
    <n v="21466"/>
    <s v="14. Interbank and money market items"/>
    <x v="15972"/>
    <n v="2"/>
    <n v="2020"/>
    <x v="4"/>
  </r>
  <r>
    <n v="21467"/>
    <s v="15. Liability payable on demand"/>
    <x v="15973"/>
    <n v="2"/>
    <n v="2020"/>
    <x v="4"/>
  </r>
  <r>
    <n v="21468"/>
    <s v="16. Financial liabilities_x000a_measured at fair value through profit or loss"/>
    <x v="15974"/>
    <n v="2"/>
    <n v="2020"/>
    <x v="4"/>
  </r>
  <r>
    <n v="21469"/>
    <s v="17. Derivatives Liabilities"/>
    <x v="15975"/>
    <n v="2"/>
    <n v="2020"/>
    <x v="4"/>
  </r>
  <r>
    <n v="21470"/>
    <s v="18. Debt issued and borrowings"/>
    <x v="15976"/>
    <n v="2"/>
    <n v="2020"/>
    <x v="4"/>
  </r>
  <r>
    <n v="21471"/>
    <s v="19. Provisions"/>
    <x v="15977"/>
    <n v="2"/>
    <n v="2020"/>
    <x v="4"/>
  </r>
  <r>
    <n v="21472"/>
    <s v="2. Interbank and money market items - net"/>
    <x v="15978"/>
    <n v="2"/>
    <n v="2020"/>
    <x v="4"/>
  </r>
  <r>
    <n v="21473"/>
    <s v="20. Deferred tax liabilities"/>
    <x v="2575"/>
    <n v="2"/>
    <n v="2020"/>
    <x v="4"/>
  </r>
  <r>
    <n v="21474"/>
    <s v="21. Other liabilities"/>
    <x v="15979"/>
    <n v="2"/>
    <n v="2020"/>
    <x v="4"/>
  </r>
  <r>
    <n v="21475"/>
    <s v="22. Shareholders' equity"/>
    <x v="15980"/>
    <n v="2"/>
    <n v="2020"/>
    <x v="4"/>
  </r>
  <r>
    <n v="21476"/>
    <s v="22.1 Issued and paid-up share capital"/>
    <x v="15934"/>
    <n v="2"/>
    <n v="2020"/>
    <x v="4"/>
  </r>
  <r>
    <n v="21477"/>
    <s v="22.1.1 Preferred share"/>
    <x v="10089"/>
    <n v="2"/>
    <n v="2020"/>
    <x v="4"/>
  </r>
  <r>
    <n v="21478"/>
    <s v="22.1.2 Common share"/>
    <x v="15935"/>
    <n v="2"/>
    <n v="2020"/>
    <x v="4"/>
  </r>
  <r>
    <n v="21479"/>
    <s v="22.10 Less Common stock repurchases"/>
    <x v="15981"/>
    <n v="2"/>
    <n v="2020"/>
    <x v="4"/>
  </r>
  <r>
    <n v="21480"/>
    <s v="22.11 Non- controlling interest"/>
    <x v="24"/>
    <n v="2"/>
    <n v="2020"/>
    <x v="4"/>
  </r>
  <r>
    <n v="21481"/>
    <s v="22.2 Stock rights, warrants and options"/>
    <x v="415"/>
    <n v="2"/>
    <n v="2020"/>
    <x v="4"/>
  </r>
  <r>
    <n v="21482"/>
    <s v="22.3 Premium or discount on share capital"/>
    <x v="15884"/>
    <n v="2"/>
    <n v="2020"/>
    <x v="4"/>
  </r>
  <r>
    <n v="21483"/>
    <s v="22.4 Premium on treasury shares – Preferred share"/>
    <x v="24"/>
    <n v="2"/>
    <n v="2020"/>
    <x v="4"/>
  </r>
  <r>
    <n v="21484"/>
    <s v="22.5 Premium on treasury shares – Common share"/>
    <x v="24"/>
    <n v="2"/>
    <n v="2020"/>
    <x v="4"/>
  </r>
  <r>
    <n v="21485"/>
    <s v="22.6 Other reserves"/>
    <x v="15982"/>
    <n v="2"/>
    <n v="2020"/>
    <x v="4"/>
  </r>
  <r>
    <n v="21486"/>
    <s v="22.7 Share of other comprehensive income of associates and joint venture"/>
    <x v="24"/>
    <n v="2"/>
    <n v="2020"/>
    <x v="4"/>
  </r>
  <r>
    <n v="21487"/>
    <s v="22.8 Retained earnings (Deficits)"/>
    <x v="15983"/>
    <n v="2"/>
    <n v="2020"/>
    <x v="4"/>
  </r>
  <r>
    <n v="21488"/>
    <s v="22.9 Less Preferred shares repurchased"/>
    <x v="24"/>
    <n v="2"/>
    <n v="2020"/>
    <x v="4"/>
  </r>
  <r>
    <n v="21489"/>
    <s v="23. Head office and other branches of the same Juristic person's Entity"/>
    <x v="15984"/>
    <n v="2"/>
    <n v="2020"/>
    <x v="4"/>
  </r>
  <r>
    <n v="21490"/>
    <s v="23.1 Funds brought in to maintain assets under the Act and Net Inter-Office Balances"/>
    <x v="15985"/>
    <n v="2"/>
    <n v="2020"/>
    <x v="4"/>
  </r>
  <r>
    <n v="21491"/>
    <s v="23.2 Accounts with head office and other branches of the same juristic person, net"/>
    <x v="15986"/>
    <n v="2"/>
    <n v="2020"/>
    <x v="4"/>
  </r>
  <r>
    <n v="21492"/>
    <s v="23.3 Other reserves"/>
    <x v="15987"/>
    <n v="2"/>
    <n v="2020"/>
    <x v="4"/>
  </r>
  <r>
    <n v="21493"/>
    <s v="23.4 Retained earnings (Deficits)"/>
    <x v="15988"/>
    <n v="2"/>
    <n v="2020"/>
    <x v="4"/>
  </r>
  <r>
    <n v="21494"/>
    <s v="23.5 Non-controlling interest"/>
    <x v="24"/>
    <n v="2"/>
    <n v="2020"/>
    <x v="4"/>
  </r>
  <r>
    <n v="21495"/>
    <s v="3. Financial assets measured at fair value through profit or loss"/>
    <x v="15989"/>
    <n v="2"/>
    <n v="2020"/>
    <x v="4"/>
  </r>
  <r>
    <n v="21496"/>
    <s v="4. Derivatives Assets"/>
    <x v="15990"/>
    <n v="2"/>
    <n v="2020"/>
    <x v="4"/>
  </r>
  <r>
    <n v="21497"/>
    <s v="5. Investments - net"/>
    <x v="15991"/>
    <n v="2"/>
    <n v="2020"/>
    <x v="4"/>
  </r>
  <r>
    <n v="21498"/>
    <s v="5.1 Debt securities measured at amortized cost"/>
    <x v="15992"/>
    <n v="2"/>
    <n v="2020"/>
    <x v="4"/>
  </r>
  <r>
    <n v="21499"/>
    <s v="5.2 Debt securities measured at fair value through other comprehensive income"/>
    <x v="15993"/>
    <n v="2"/>
    <n v="2020"/>
    <x v="4"/>
  </r>
  <r>
    <n v="21500"/>
    <s v="5.3 Equity instrument measured at fair value through other comprehensive income"/>
    <x v="15994"/>
    <n v="2"/>
    <n v="2020"/>
    <x v="4"/>
  </r>
  <r>
    <n v="21501"/>
    <s v="5.4 Valuation adjustment arising from Hedging"/>
    <x v="15995"/>
    <n v="2"/>
    <n v="2020"/>
    <x v="4"/>
  </r>
  <r>
    <n v="21502"/>
    <s v="6. Investments in subsidiaries and associates, net"/>
    <x v="15996"/>
    <n v="2"/>
    <n v="2020"/>
    <x v="4"/>
  </r>
  <r>
    <n v="21503"/>
    <s v="7. Credits Loans  and Accrued Interest Receivables, net"/>
    <x v="15997"/>
    <n v="2"/>
    <n v="2020"/>
    <x v="4"/>
  </r>
  <r>
    <n v="21504"/>
    <s v="7.1 Credits Loans  and Accrued Interest Receivables"/>
    <x v="15998"/>
    <n v="2"/>
    <n v="2020"/>
    <x v="4"/>
  </r>
  <r>
    <n v="21505"/>
    <s v="7.2 Less Allowance for expected credit loss"/>
    <x v="15999"/>
    <n v="2"/>
    <n v="2020"/>
    <x v="4"/>
  </r>
  <r>
    <n v="21506"/>
    <s v="7.3 Valuation adjustment arising from Hedging"/>
    <x v="24"/>
    <n v="2"/>
    <n v="2020"/>
    <x v="4"/>
  </r>
  <r>
    <n v="21507"/>
    <s v="8. Properties for sale - net"/>
    <x v="16000"/>
    <n v="2"/>
    <n v="2020"/>
    <x v="4"/>
  </r>
  <r>
    <n v="21508"/>
    <s v="9. Premises and equipment - net"/>
    <x v="16001"/>
    <n v="2"/>
    <n v="2020"/>
    <x v="4"/>
  </r>
  <r>
    <n v="21509"/>
    <s v="9.1 Land (Net)"/>
    <x v="16002"/>
    <n v="2"/>
    <n v="2020"/>
    <x v="4"/>
  </r>
  <r>
    <n v="21510"/>
    <s v="9.2 Building (Net)"/>
    <x v="16003"/>
    <n v="2"/>
    <n v="2020"/>
    <x v="4"/>
  </r>
  <r>
    <n v="21511"/>
    <s v="9.3 Equipment and Others (Net)"/>
    <x v="16004"/>
    <n v="2"/>
    <n v="2020"/>
    <x v="4"/>
  </r>
  <r>
    <n v="21512"/>
    <s v="9.4  Others (Net)"/>
    <x v="16005"/>
    <n v="2"/>
    <n v="2020"/>
    <x v="4"/>
  </r>
  <r>
    <n v="21513"/>
    <s v="Liabilities and Equities / Equity of Head Office"/>
    <x v="16006"/>
    <n v="2"/>
    <n v="2020"/>
    <x v="4"/>
  </r>
  <r>
    <n v="21514"/>
    <s v="No. of banks"/>
    <x v="6273"/>
    <n v="2"/>
    <n v="2020"/>
    <x v="4"/>
  </r>
  <r>
    <n v="21515"/>
    <s v="Of which:  Accrued Expenses Payable"/>
    <x v="16007"/>
    <n v="2"/>
    <n v="2020"/>
    <x v="4"/>
  </r>
  <r>
    <n v="21516"/>
    <s v="Of which:  Income Receivables"/>
    <x v="16008"/>
    <n v="2"/>
    <n v="2020"/>
    <x v="4"/>
  </r>
  <r>
    <n v="21517"/>
    <s v="Of which:  Prepaid Expense and Deferred Expenses"/>
    <x v="16009"/>
    <n v="2"/>
    <n v="2020"/>
    <x v="4"/>
  </r>
  <r>
    <n v="21518"/>
    <s v="Of which: Deposits and Guarantees"/>
    <x v="16010"/>
    <n v="2"/>
    <n v="2020"/>
    <x v="4"/>
  </r>
  <r>
    <n v="21519"/>
    <s v="Of which: Goodwill - net"/>
    <x v="15963"/>
    <n v="2"/>
    <n v="2020"/>
    <x v="4"/>
  </r>
  <r>
    <n v="21520"/>
    <s v="Of which: Interim Net Profit (Loss)"/>
    <x v="16011"/>
    <n v="2"/>
    <n v="2020"/>
    <x v="4"/>
  </r>
  <r>
    <n v="21521"/>
    <s v="Of which: Leasehold Land and Building, Equipment and Others"/>
    <x v="16012"/>
    <n v="2"/>
    <n v="2020"/>
    <x v="4"/>
  </r>
  <r>
    <n v="21522"/>
    <s v="Of which: Other intangible assets - net"/>
    <x v="16013"/>
    <n v="2"/>
    <n v="2020"/>
    <x v="4"/>
  </r>
  <r>
    <n v="21523"/>
    <s v="Of which:Net Profit (Loss) Prior to Certifying By Auditors"/>
    <x v="10003"/>
    <n v="2"/>
    <n v="2020"/>
    <x v="4"/>
  </r>
  <r>
    <n v="21524"/>
    <s v="Total Assets"/>
    <x v="16006"/>
    <n v="2"/>
    <n v="2020"/>
    <x v="4"/>
  </r>
  <r>
    <n v="21525"/>
    <s v="1. Cash"/>
    <x v="16014"/>
    <n v="3"/>
    <n v="2020"/>
    <x v="4"/>
  </r>
  <r>
    <n v="21526"/>
    <s v="10. Goodwill and other intangible assets - net"/>
    <x v="16015"/>
    <n v="3"/>
    <n v="2020"/>
    <x v="4"/>
  </r>
  <r>
    <n v="21527"/>
    <s v="11. Deferred tax assets"/>
    <x v="16016"/>
    <n v="3"/>
    <n v="2020"/>
    <x v="4"/>
  </r>
  <r>
    <n v="21528"/>
    <s v="12. Other assets - net"/>
    <x v="16017"/>
    <n v="3"/>
    <n v="2020"/>
    <x v="4"/>
  </r>
  <r>
    <n v="21529"/>
    <s v="13. Deposits"/>
    <x v="16018"/>
    <n v="3"/>
    <n v="2020"/>
    <x v="4"/>
  </r>
  <r>
    <n v="21530"/>
    <s v="14. Interbank and money market items"/>
    <x v="16019"/>
    <n v="3"/>
    <n v="2020"/>
    <x v="4"/>
  </r>
  <r>
    <n v="21531"/>
    <s v="15. Liability payable on demand"/>
    <x v="16020"/>
    <n v="3"/>
    <n v="2020"/>
    <x v="4"/>
  </r>
  <r>
    <n v="21532"/>
    <s v="16. Financial liabilities_x000a_measured at fair value through profit or loss"/>
    <x v="16021"/>
    <n v="3"/>
    <n v="2020"/>
    <x v="4"/>
  </r>
  <r>
    <n v="21533"/>
    <s v="17. Derivatives Liabilities"/>
    <x v="16022"/>
    <n v="3"/>
    <n v="2020"/>
    <x v="4"/>
  </r>
  <r>
    <n v="21534"/>
    <s v="18. Debt issued and borrowings"/>
    <x v="16023"/>
    <n v="3"/>
    <n v="2020"/>
    <x v="4"/>
  </r>
  <r>
    <n v="21535"/>
    <s v="19. Provisions"/>
    <x v="16024"/>
    <n v="3"/>
    <n v="2020"/>
    <x v="4"/>
  </r>
  <r>
    <n v="21536"/>
    <s v="2. Interbank and money market items - net"/>
    <x v="16025"/>
    <n v="3"/>
    <n v="2020"/>
    <x v="4"/>
  </r>
  <r>
    <n v="21537"/>
    <s v="20. Deferred tax liabilities"/>
    <x v="16026"/>
    <n v="3"/>
    <n v="2020"/>
    <x v="4"/>
  </r>
  <r>
    <n v="21538"/>
    <s v="21. Other liabilities"/>
    <x v="16027"/>
    <n v="3"/>
    <n v="2020"/>
    <x v="4"/>
  </r>
  <r>
    <n v="21539"/>
    <s v="22. Shareholders' equity"/>
    <x v="16028"/>
    <n v="3"/>
    <n v="2020"/>
    <x v="4"/>
  </r>
  <r>
    <n v="21540"/>
    <s v="22.1 Issued and paid-up share capital"/>
    <x v="15934"/>
    <n v="3"/>
    <n v="2020"/>
    <x v="4"/>
  </r>
  <r>
    <n v="21541"/>
    <s v="22.1.1 Preferred share"/>
    <x v="10089"/>
    <n v="3"/>
    <n v="2020"/>
    <x v="4"/>
  </r>
  <r>
    <n v="21542"/>
    <s v="22.1.2 Common share"/>
    <x v="15935"/>
    <n v="3"/>
    <n v="2020"/>
    <x v="4"/>
  </r>
  <r>
    <n v="21543"/>
    <s v="22.10 Less Common stock repurchases"/>
    <x v="15981"/>
    <n v="3"/>
    <n v="2020"/>
    <x v="4"/>
  </r>
  <r>
    <n v="21544"/>
    <s v="22.11 Non- controlling interest"/>
    <x v="24"/>
    <n v="3"/>
    <n v="2020"/>
    <x v="4"/>
  </r>
  <r>
    <n v="21545"/>
    <s v="22.2 Stock rights, warrants and options"/>
    <x v="415"/>
    <n v="3"/>
    <n v="2020"/>
    <x v="4"/>
  </r>
  <r>
    <n v="21546"/>
    <s v="22.3 Premium or discount on share capital"/>
    <x v="16029"/>
    <n v="3"/>
    <n v="2020"/>
    <x v="4"/>
  </r>
  <r>
    <n v="21547"/>
    <s v="22.4 Premium on treasury shares – Preferred share"/>
    <x v="24"/>
    <n v="3"/>
    <n v="2020"/>
    <x v="4"/>
  </r>
  <r>
    <n v="21548"/>
    <s v="22.5 Premium on treasury shares – Common share"/>
    <x v="24"/>
    <n v="3"/>
    <n v="2020"/>
    <x v="4"/>
  </r>
  <r>
    <n v="21549"/>
    <s v="22.6 Other reserves"/>
    <x v="16030"/>
    <n v="3"/>
    <n v="2020"/>
    <x v="4"/>
  </r>
  <r>
    <n v="21550"/>
    <s v="22.7 Share of other comprehensive income of associates and joint venture"/>
    <x v="24"/>
    <n v="3"/>
    <n v="2020"/>
    <x v="4"/>
  </r>
  <r>
    <n v="21551"/>
    <s v="22.8 Retained earnings (Deficits)"/>
    <x v="16031"/>
    <n v="3"/>
    <n v="2020"/>
    <x v="4"/>
  </r>
  <r>
    <n v="21552"/>
    <s v="22.9 Less Preferred shares repurchased"/>
    <x v="24"/>
    <n v="3"/>
    <n v="2020"/>
    <x v="4"/>
  </r>
  <r>
    <n v="21553"/>
    <s v="23. Head office and other branches of the same Juristic person's Entity"/>
    <x v="16032"/>
    <n v="3"/>
    <n v="2020"/>
    <x v="4"/>
  </r>
  <r>
    <n v="21554"/>
    <s v="23.1 Funds brought in to maintain assets under the Act and Net Inter-Office Balances"/>
    <x v="16033"/>
    <n v="3"/>
    <n v="2020"/>
    <x v="4"/>
  </r>
  <r>
    <n v="21555"/>
    <s v="23.2 Accounts with head office and other branches of the same juristic person, net"/>
    <x v="16034"/>
    <n v="3"/>
    <n v="2020"/>
    <x v="4"/>
  </r>
  <r>
    <n v="21556"/>
    <s v="23.3 Other reserves"/>
    <x v="2550"/>
    <n v="3"/>
    <n v="2020"/>
    <x v="4"/>
  </r>
  <r>
    <n v="21557"/>
    <s v="23.4 Retained earnings (Deficits)"/>
    <x v="16035"/>
    <n v="3"/>
    <n v="2020"/>
    <x v="4"/>
  </r>
  <r>
    <n v="21558"/>
    <s v="23.5 Non-controlling interest"/>
    <x v="24"/>
    <n v="3"/>
    <n v="2020"/>
    <x v="4"/>
  </r>
  <r>
    <n v="21559"/>
    <s v="3. Financial assets measured at fair value through profit or loss"/>
    <x v="16036"/>
    <n v="3"/>
    <n v="2020"/>
    <x v="4"/>
  </r>
  <r>
    <n v="21560"/>
    <s v="4. Derivatives Assets"/>
    <x v="16037"/>
    <n v="3"/>
    <n v="2020"/>
    <x v="4"/>
  </r>
  <r>
    <n v="21561"/>
    <s v="5. Investments - net"/>
    <x v="16038"/>
    <n v="3"/>
    <n v="2020"/>
    <x v="4"/>
  </r>
  <r>
    <n v="21562"/>
    <s v="5.1 Debt securities measured at amortized cost"/>
    <x v="16039"/>
    <n v="3"/>
    <n v="2020"/>
    <x v="4"/>
  </r>
  <r>
    <n v="21563"/>
    <s v="5.2 Debt securities measured at fair value through other comprehensive income"/>
    <x v="16040"/>
    <n v="3"/>
    <n v="2020"/>
    <x v="4"/>
  </r>
  <r>
    <n v="21564"/>
    <s v="5.3 Equity instrument measured at fair value through other comprehensive income"/>
    <x v="16041"/>
    <n v="3"/>
    <n v="2020"/>
    <x v="4"/>
  </r>
  <r>
    <n v="21565"/>
    <s v="5.4 Valuation adjustment arising from Hedging"/>
    <x v="16042"/>
    <n v="3"/>
    <n v="2020"/>
    <x v="4"/>
  </r>
  <r>
    <n v="21566"/>
    <s v="6. Investments in subsidiaries and associates, net"/>
    <x v="16043"/>
    <n v="3"/>
    <n v="2020"/>
    <x v="4"/>
  </r>
  <r>
    <n v="21567"/>
    <s v="7. Credits Loans  and Accrued Interest Receivables, net"/>
    <x v="16044"/>
    <n v="3"/>
    <n v="2020"/>
    <x v="4"/>
  </r>
  <r>
    <n v="21568"/>
    <s v="7.1 Credits Loans  and Accrued Interest Receivables"/>
    <x v="16045"/>
    <n v="3"/>
    <n v="2020"/>
    <x v="4"/>
  </r>
  <r>
    <n v="21569"/>
    <s v="7.2 Less Allowance for expected credit loss"/>
    <x v="16046"/>
    <n v="3"/>
    <n v="2020"/>
    <x v="4"/>
  </r>
  <r>
    <n v="21570"/>
    <s v="7.3 Valuation adjustment arising from Hedging"/>
    <x v="24"/>
    <n v="3"/>
    <n v="2020"/>
    <x v="4"/>
  </r>
  <r>
    <n v="21571"/>
    <s v="8. Properties for sale - net"/>
    <x v="16047"/>
    <n v="3"/>
    <n v="2020"/>
    <x v="4"/>
  </r>
  <r>
    <n v="21572"/>
    <s v="9. Premises and equipment - net"/>
    <x v="16048"/>
    <n v="3"/>
    <n v="2020"/>
    <x v="4"/>
  </r>
  <r>
    <n v="21573"/>
    <s v="9.1 Land (Net)"/>
    <x v="16049"/>
    <n v="3"/>
    <n v="2020"/>
    <x v="4"/>
  </r>
  <r>
    <n v="21574"/>
    <s v="9.2 Building (Net)"/>
    <x v="16050"/>
    <n v="3"/>
    <n v="2020"/>
    <x v="4"/>
  </r>
  <r>
    <n v="21575"/>
    <s v="9.3 Equipment and Others (Net)"/>
    <x v="16051"/>
    <n v="3"/>
    <n v="2020"/>
    <x v="4"/>
  </r>
  <r>
    <n v="21576"/>
    <s v="9.4  Others (Net)"/>
    <x v="16052"/>
    <n v="3"/>
    <n v="2020"/>
    <x v="4"/>
  </r>
  <r>
    <n v="21577"/>
    <s v="Liabilities and Equities / Equity of Head Office"/>
    <x v="16053"/>
    <n v="3"/>
    <n v="2020"/>
    <x v="4"/>
  </r>
  <r>
    <n v="21578"/>
    <s v="No. of banks"/>
    <x v="6273"/>
    <n v="3"/>
    <n v="2020"/>
    <x v="4"/>
  </r>
  <r>
    <n v="21579"/>
    <s v="Of which:  Accrued Expenses Payable"/>
    <x v="16054"/>
    <n v="3"/>
    <n v="2020"/>
    <x v="4"/>
  </r>
  <r>
    <n v="21580"/>
    <s v="Of which:  Income Receivables"/>
    <x v="16055"/>
    <n v="3"/>
    <n v="2020"/>
    <x v="4"/>
  </r>
  <r>
    <n v="21581"/>
    <s v="Of which:  Prepaid Expense and Deferred Expenses"/>
    <x v="16056"/>
    <n v="3"/>
    <n v="2020"/>
    <x v="4"/>
  </r>
  <r>
    <n v="21582"/>
    <s v="Of which: Deposits and Guarantees"/>
    <x v="16057"/>
    <n v="3"/>
    <n v="2020"/>
    <x v="4"/>
  </r>
  <r>
    <n v="21583"/>
    <s v="Of which: Goodwill - net"/>
    <x v="15963"/>
    <n v="3"/>
    <n v="2020"/>
    <x v="4"/>
  </r>
  <r>
    <n v="21584"/>
    <s v="Of which: Interim Net Profit (Loss)"/>
    <x v="16058"/>
    <n v="3"/>
    <n v="2020"/>
    <x v="4"/>
  </r>
  <r>
    <n v="21585"/>
    <s v="Of which: Leasehold Land and Building, Equipment and Others"/>
    <x v="3878"/>
    <n v="3"/>
    <n v="2020"/>
    <x v="4"/>
  </r>
  <r>
    <n v="21586"/>
    <s v="Of which: Other intangible assets - net"/>
    <x v="16059"/>
    <n v="3"/>
    <n v="2020"/>
    <x v="4"/>
  </r>
  <r>
    <n v="21587"/>
    <s v="Of which:Net Profit (Loss) Prior to Certifying By Auditors"/>
    <x v="16060"/>
    <n v="3"/>
    <n v="2020"/>
    <x v="4"/>
  </r>
  <r>
    <n v="21588"/>
    <s v="Total Assets"/>
    <x v="16053"/>
    <n v="3"/>
    <n v="2020"/>
    <x v="4"/>
  </r>
  <r>
    <n v="21589"/>
    <s v="1. Cash"/>
    <x v="16061"/>
    <n v="4"/>
    <n v="2020"/>
    <x v="4"/>
  </r>
  <r>
    <n v="21590"/>
    <s v="10. Goodwill and other intangible assets - net"/>
    <x v="16062"/>
    <n v="4"/>
    <n v="2020"/>
    <x v="4"/>
  </r>
  <r>
    <n v="21591"/>
    <s v="11. Deferred tax assets"/>
    <x v="12118"/>
    <n v="4"/>
    <n v="2020"/>
    <x v="4"/>
  </r>
  <r>
    <n v="21592"/>
    <s v="12. Other assets - net"/>
    <x v="16063"/>
    <n v="4"/>
    <n v="2020"/>
    <x v="4"/>
  </r>
  <r>
    <n v="21593"/>
    <s v="13. Deposits"/>
    <x v="16064"/>
    <n v="4"/>
    <n v="2020"/>
    <x v="4"/>
  </r>
  <r>
    <n v="21594"/>
    <s v="14. Interbank and money market items"/>
    <x v="16065"/>
    <n v="4"/>
    <n v="2020"/>
    <x v="4"/>
  </r>
  <r>
    <n v="21595"/>
    <s v="15. Liability payable on demand"/>
    <x v="16066"/>
    <n v="4"/>
    <n v="2020"/>
    <x v="4"/>
  </r>
  <r>
    <n v="21596"/>
    <s v="16. Financial liabilities_x000a_measured at fair value through profit or loss"/>
    <x v="16067"/>
    <n v="4"/>
    <n v="2020"/>
    <x v="4"/>
  </r>
  <r>
    <n v="21597"/>
    <s v="17. Derivatives Liabilities"/>
    <x v="16068"/>
    <n v="4"/>
    <n v="2020"/>
    <x v="4"/>
  </r>
  <r>
    <n v="21598"/>
    <s v="18. Debt issued and borrowings"/>
    <x v="16069"/>
    <n v="4"/>
    <n v="2020"/>
    <x v="4"/>
  </r>
  <r>
    <n v="21599"/>
    <s v="19. Provisions"/>
    <x v="16070"/>
    <n v="4"/>
    <n v="2020"/>
    <x v="4"/>
  </r>
  <r>
    <n v="21600"/>
    <s v="2. Interbank and money market items - net"/>
    <x v="16071"/>
    <n v="4"/>
    <n v="2020"/>
    <x v="4"/>
  </r>
  <r>
    <n v="21601"/>
    <s v="20. Deferred tax liabilities"/>
    <x v="12601"/>
    <n v="4"/>
    <n v="2020"/>
    <x v="4"/>
  </r>
  <r>
    <n v="21602"/>
    <s v="21. Other liabilities"/>
    <x v="16072"/>
    <n v="4"/>
    <n v="2020"/>
    <x v="4"/>
  </r>
  <r>
    <n v="21603"/>
    <s v="22. Shareholders' equity"/>
    <x v="16073"/>
    <n v="4"/>
    <n v="2020"/>
    <x v="4"/>
  </r>
  <r>
    <n v="21604"/>
    <s v="22.1 Issued and paid-up share capital"/>
    <x v="16074"/>
    <n v="4"/>
    <n v="2020"/>
    <x v="4"/>
  </r>
  <r>
    <n v="21605"/>
    <s v="22.1.1 Preferred share"/>
    <x v="10089"/>
    <n v="4"/>
    <n v="2020"/>
    <x v="4"/>
  </r>
  <r>
    <n v="21606"/>
    <s v="22.1.2 Common share"/>
    <x v="16075"/>
    <n v="4"/>
    <n v="2020"/>
    <x v="4"/>
  </r>
  <r>
    <n v="21607"/>
    <s v="22.10 Less Common stock repurchases"/>
    <x v="15981"/>
    <n v="4"/>
    <n v="2020"/>
    <x v="4"/>
  </r>
  <r>
    <n v="21608"/>
    <s v="22.11 Non- controlling interest"/>
    <x v="24"/>
    <n v="4"/>
    <n v="2020"/>
    <x v="4"/>
  </r>
  <r>
    <n v="21609"/>
    <s v="22.2 Stock rights, warrants and options"/>
    <x v="415"/>
    <n v="4"/>
    <n v="2020"/>
    <x v="4"/>
  </r>
  <r>
    <n v="21610"/>
    <s v="22.3 Premium or discount on share capital"/>
    <x v="16029"/>
    <n v="4"/>
    <n v="2020"/>
    <x v="4"/>
  </r>
  <r>
    <n v="21611"/>
    <s v="22.4 Premium on treasury shares – Preferred share"/>
    <x v="24"/>
    <n v="4"/>
    <n v="2020"/>
    <x v="4"/>
  </r>
  <r>
    <n v="21612"/>
    <s v="22.5 Premium on treasury shares – Common share"/>
    <x v="24"/>
    <n v="4"/>
    <n v="2020"/>
    <x v="4"/>
  </r>
  <r>
    <n v="21613"/>
    <s v="22.6 Other reserves"/>
    <x v="16076"/>
    <n v="4"/>
    <n v="2020"/>
    <x v="4"/>
  </r>
  <r>
    <n v="21614"/>
    <s v="22.7 Share of other comprehensive income of associates and joint venture"/>
    <x v="24"/>
    <n v="4"/>
    <n v="2020"/>
    <x v="4"/>
  </r>
  <r>
    <n v="21615"/>
    <s v="22.8 Retained earnings (Deficits)"/>
    <x v="16077"/>
    <n v="4"/>
    <n v="2020"/>
    <x v="4"/>
  </r>
  <r>
    <n v="21616"/>
    <s v="22.9 Less Preferred shares repurchased"/>
    <x v="24"/>
    <n v="4"/>
    <n v="2020"/>
    <x v="4"/>
  </r>
  <r>
    <n v="21617"/>
    <s v="23. Head office and other branches of the same Juristic person's Entity"/>
    <x v="16078"/>
    <n v="4"/>
    <n v="2020"/>
    <x v="4"/>
  </r>
  <r>
    <n v="21618"/>
    <s v="23.1 Funds brought in to maintain assets under the Act and Net Inter-Office Balances"/>
    <x v="16079"/>
    <n v="4"/>
    <n v="2020"/>
    <x v="4"/>
  </r>
  <r>
    <n v="21619"/>
    <s v="23.2 Accounts with head office and other branches of the same juristic person, net"/>
    <x v="16080"/>
    <n v="4"/>
    <n v="2020"/>
    <x v="4"/>
  </r>
  <r>
    <n v="21620"/>
    <s v="23.3 Other reserves"/>
    <x v="11479"/>
    <n v="4"/>
    <n v="2020"/>
    <x v="4"/>
  </r>
  <r>
    <n v="21621"/>
    <s v="23.4 Retained earnings (Deficits)"/>
    <x v="16081"/>
    <n v="4"/>
    <n v="2020"/>
    <x v="4"/>
  </r>
  <r>
    <n v="21622"/>
    <s v="23.5 Non-controlling interest"/>
    <x v="24"/>
    <n v="4"/>
    <n v="2020"/>
    <x v="4"/>
  </r>
  <r>
    <n v="21623"/>
    <s v="3. Financial assets measured at fair value through profit or loss"/>
    <x v="16082"/>
    <n v="4"/>
    <n v="2020"/>
    <x v="4"/>
  </r>
  <r>
    <n v="21624"/>
    <s v="4. Derivatives Assets"/>
    <x v="16083"/>
    <n v="4"/>
    <n v="2020"/>
    <x v="4"/>
  </r>
  <r>
    <n v="21625"/>
    <s v="5. Investments - net"/>
    <x v="16084"/>
    <n v="4"/>
    <n v="2020"/>
    <x v="4"/>
  </r>
  <r>
    <n v="21626"/>
    <s v="5.1 Debt securities measured at amortized cost"/>
    <x v="16085"/>
    <n v="4"/>
    <n v="2020"/>
    <x v="4"/>
  </r>
  <r>
    <n v="21627"/>
    <s v="5.2 Debt securities measured at fair value through other comprehensive income"/>
    <x v="16086"/>
    <n v="4"/>
    <n v="2020"/>
    <x v="4"/>
  </r>
  <r>
    <n v="21628"/>
    <s v="5.3 Equity instrument measured at fair value through other comprehensive income"/>
    <x v="16087"/>
    <n v="4"/>
    <n v="2020"/>
    <x v="4"/>
  </r>
  <r>
    <n v="21629"/>
    <s v="5.4 Valuation adjustment arising from Hedging"/>
    <x v="6620"/>
    <n v="4"/>
    <n v="2020"/>
    <x v="4"/>
  </r>
  <r>
    <n v="21630"/>
    <s v="6. Investments in subsidiaries and associates, net"/>
    <x v="16088"/>
    <n v="4"/>
    <n v="2020"/>
    <x v="4"/>
  </r>
  <r>
    <n v="21631"/>
    <s v="7. Credits Loans  and Accrued Interest Receivables, net"/>
    <x v="16089"/>
    <n v="4"/>
    <n v="2020"/>
    <x v="4"/>
  </r>
  <r>
    <n v="21632"/>
    <s v="7.1 Credits Loans  and Accrued Interest Receivables"/>
    <x v="16090"/>
    <n v="4"/>
    <n v="2020"/>
    <x v="4"/>
  </r>
  <r>
    <n v="21633"/>
    <s v="7.2 Less Allowance for expected credit loss"/>
    <x v="16091"/>
    <n v="4"/>
    <n v="2020"/>
    <x v="4"/>
  </r>
  <r>
    <n v="21634"/>
    <s v="7.3 Valuation adjustment arising from Hedging"/>
    <x v="16092"/>
    <n v="4"/>
    <n v="2020"/>
    <x v="4"/>
  </r>
  <r>
    <n v="21635"/>
    <s v="8. Properties for sale - net"/>
    <x v="16093"/>
    <n v="4"/>
    <n v="2020"/>
    <x v="4"/>
  </r>
  <r>
    <n v="21636"/>
    <s v="9. Premises and equipment - net"/>
    <x v="16094"/>
    <n v="4"/>
    <n v="2020"/>
    <x v="4"/>
  </r>
  <r>
    <n v="21637"/>
    <s v="9.1 Land (Net)"/>
    <x v="16095"/>
    <n v="4"/>
    <n v="2020"/>
    <x v="4"/>
  </r>
  <r>
    <n v="21638"/>
    <s v="9.2 Building (Net)"/>
    <x v="16096"/>
    <n v="4"/>
    <n v="2020"/>
    <x v="4"/>
  </r>
  <r>
    <n v="21639"/>
    <s v="9.3 Equipment and Others (Net)"/>
    <x v="16097"/>
    <n v="4"/>
    <n v="2020"/>
    <x v="4"/>
  </r>
  <r>
    <n v="21640"/>
    <s v="9.4  Others (Net)"/>
    <x v="16098"/>
    <n v="4"/>
    <n v="2020"/>
    <x v="4"/>
  </r>
  <r>
    <n v="21641"/>
    <s v="Liabilities and Equities / Equity of Head Office"/>
    <x v="16099"/>
    <n v="4"/>
    <n v="2020"/>
    <x v="4"/>
  </r>
  <r>
    <n v="21642"/>
    <s v="No. of banks"/>
    <x v="6163"/>
    <n v="4"/>
    <n v="2020"/>
    <x v="4"/>
  </r>
  <r>
    <n v="21643"/>
    <s v="Of which:  Accrued Expenses Payable"/>
    <x v="16100"/>
    <n v="4"/>
    <n v="2020"/>
    <x v="4"/>
  </r>
  <r>
    <n v="21644"/>
    <s v="Of which:  Income Receivables"/>
    <x v="16101"/>
    <n v="4"/>
    <n v="2020"/>
    <x v="4"/>
  </r>
  <r>
    <n v="21645"/>
    <s v="Of which:  Prepaid Expense and Deferred Expenses"/>
    <x v="16102"/>
    <n v="4"/>
    <n v="2020"/>
    <x v="4"/>
  </r>
  <r>
    <n v="21646"/>
    <s v="Of which: Deposits and Guarantees"/>
    <x v="16103"/>
    <n v="4"/>
    <n v="2020"/>
    <x v="4"/>
  </r>
  <r>
    <n v="21647"/>
    <s v="Of which: Goodwill - net"/>
    <x v="15963"/>
    <n v="4"/>
    <n v="2020"/>
    <x v="4"/>
  </r>
  <r>
    <n v="21648"/>
    <s v="Of which: Interim Net Profit (Loss)"/>
    <x v="16104"/>
    <n v="4"/>
    <n v="2020"/>
    <x v="4"/>
  </r>
  <r>
    <n v="21649"/>
    <s v="Of which: Leasehold Land and Building, Equipment and Others"/>
    <x v="16105"/>
    <n v="4"/>
    <n v="2020"/>
    <x v="4"/>
  </r>
  <r>
    <n v="21650"/>
    <s v="Of which: Other intangible assets - net"/>
    <x v="16106"/>
    <n v="4"/>
    <n v="2020"/>
    <x v="4"/>
  </r>
  <r>
    <n v="21651"/>
    <s v="Of which:Net Profit (Loss) Prior to Certifying By Auditors"/>
    <x v="16107"/>
    <n v="4"/>
    <n v="2020"/>
    <x v="4"/>
  </r>
  <r>
    <n v="21652"/>
    <s v="Total Assets"/>
    <x v="16099"/>
    <n v="4"/>
    <n v="2020"/>
    <x v="4"/>
  </r>
  <r>
    <n v="21653"/>
    <s v="1. Cash"/>
    <x v="16108"/>
    <n v="5"/>
    <n v="2020"/>
    <x v="4"/>
  </r>
  <r>
    <n v="21654"/>
    <s v="10. Goodwill and other intangible assets - net"/>
    <x v="16109"/>
    <n v="5"/>
    <n v="2020"/>
    <x v="4"/>
  </r>
  <r>
    <n v="21655"/>
    <s v="11. Deferred tax assets"/>
    <x v="16110"/>
    <n v="5"/>
    <n v="2020"/>
    <x v="4"/>
  </r>
  <r>
    <n v="21656"/>
    <s v="12. Other assets - net"/>
    <x v="16111"/>
    <n v="5"/>
    <n v="2020"/>
    <x v="4"/>
  </r>
  <r>
    <n v="21657"/>
    <s v="13. Deposits"/>
    <x v="16112"/>
    <n v="5"/>
    <n v="2020"/>
    <x v="4"/>
  </r>
  <r>
    <n v="21658"/>
    <s v="14. Interbank and money market items"/>
    <x v="16113"/>
    <n v="5"/>
    <n v="2020"/>
    <x v="4"/>
  </r>
  <r>
    <n v="21659"/>
    <s v="15. Liability payable on demand"/>
    <x v="16114"/>
    <n v="5"/>
    <n v="2020"/>
    <x v="4"/>
  </r>
  <r>
    <n v="21660"/>
    <s v="16. Financial liabilities_x000a_measured at fair value through profit or loss"/>
    <x v="16115"/>
    <n v="5"/>
    <n v="2020"/>
    <x v="4"/>
  </r>
  <r>
    <n v="21661"/>
    <s v="17. Derivatives Liabilities"/>
    <x v="16116"/>
    <n v="5"/>
    <n v="2020"/>
    <x v="4"/>
  </r>
  <r>
    <n v="21662"/>
    <s v="18. Debt issued and borrowings"/>
    <x v="16117"/>
    <n v="5"/>
    <n v="2020"/>
    <x v="4"/>
  </r>
  <r>
    <n v="21663"/>
    <s v="19. Provisions"/>
    <x v="16118"/>
    <n v="5"/>
    <n v="2020"/>
    <x v="4"/>
  </r>
  <r>
    <n v="21664"/>
    <s v="2. Interbank and money market items - net"/>
    <x v="16119"/>
    <n v="5"/>
    <n v="2020"/>
    <x v="4"/>
  </r>
  <r>
    <n v="21665"/>
    <s v="20. Deferred tax liabilities"/>
    <x v="16120"/>
    <n v="5"/>
    <n v="2020"/>
    <x v="4"/>
  </r>
  <r>
    <n v="21666"/>
    <s v="21. Other liabilities"/>
    <x v="16121"/>
    <n v="5"/>
    <n v="2020"/>
    <x v="4"/>
  </r>
  <r>
    <n v="21667"/>
    <s v="22. Shareholders' equity"/>
    <x v="16122"/>
    <n v="5"/>
    <n v="2020"/>
    <x v="4"/>
  </r>
  <r>
    <n v="21668"/>
    <s v="22.1 Issued and paid-up share capital"/>
    <x v="16074"/>
    <n v="5"/>
    <n v="2020"/>
    <x v="4"/>
  </r>
  <r>
    <n v="21669"/>
    <s v="22.1.1 Preferred share"/>
    <x v="10089"/>
    <n v="5"/>
    <n v="2020"/>
    <x v="4"/>
  </r>
  <r>
    <n v="21670"/>
    <s v="22.1.2 Common share"/>
    <x v="16075"/>
    <n v="5"/>
    <n v="2020"/>
    <x v="4"/>
  </r>
  <r>
    <n v="21671"/>
    <s v="22.10 Less Common stock repurchases"/>
    <x v="15981"/>
    <n v="5"/>
    <n v="2020"/>
    <x v="4"/>
  </r>
  <r>
    <n v="21672"/>
    <s v="22.11 Non- controlling interest"/>
    <x v="24"/>
    <n v="5"/>
    <n v="2020"/>
    <x v="4"/>
  </r>
  <r>
    <n v="21673"/>
    <s v="22.2 Stock rights, warrants and options"/>
    <x v="415"/>
    <n v="5"/>
    <n v="2020"/>
    <x v="4"/>
  </r>
  <r>
    <n v="21674"/>
    <s v="22.3 Premium or discount on share capital"/>
    <x v="16029"/>
    <n v="5"/>
    <n v="2020"/>
    <x v="4"/>
  </r>
  <r>
    <n v="21675"/>
    <s v="22.4 Premium on treasury shares – Preferred share"/>
    <x v="24"/>
    <n v="5"/>
    <n v="2020"/>
    <x v="4"/>
  </r>
  <r>
    <n v="21676"/>
    <s v="22.5 Premium on treasury shares – Common share"/>
    <x v="24"/>
    <n v="5"/>
    <n v="2020"/>
    <x v="4"/>
  </r>
  <r>
    <n v="21677"/>
    <s v="22.6 Other reserves"/>
    <x v="16123"/>
    <n v="5"/>
    <n v="2020"/>
    <x v="4"/>
  </r>
  <r>
    <n v="21678"/>
    <s v="22.7 Share of other comprehensive income of associates and joint venture"/>
    <x v="24"/>
    <n v="5"/>
    <n v="2020"/>
    <x v="4"/>
  </r>
  <r>
    <n v="21679"/>
    <s v="22.8 Retained earnings (Deficits)"/>
    <x v="16124"/>
    <n v="5"/>
    <n v="2020"/>
    <x v="4"/>
  </r>
  <r>
    <n v="21680"/>
    <s v="22.9 Less Preferred shares repurchased"/>
    <x v="24"/>
    <n v="5"/>
    <n v="2020"/>
    <x v="4"/>
  </r>
  <r>
    <n v="21681"/>
    <s v="23. Head office and other branches of the same Juristic person's Entity"/>
    <x v="16125"/>
    <n v="5"/>
    <n v="2020"/>
    <x v="4"/>
  </r>
  <r>
    <n v="21682"/>
    <s v="23.1 Funds brought in to maintain assets under the Act and Net Inter-Office Balances"/>
    <x v="16126"/>
    <n v="5"/>
    <n v="2020"/>
    <x v="4"/>
  </r>
  <r>
    <n v="21683"/>
    <s v="23.2 Accounts with head office and other branches of the same juristic person, net"/>
    <x v="16127"/>
    <n v="5"/>
    <n v="2020"/>
    <x v="4"/>
  </r>
  <r>
    <n v="21684"/>
    <s v="23.3 Other reserves"/>
    <x v="16128"/>
    <n v="5"/>
    <n v="2020"/>
    <x v="4"/>
  </r>
  <r>
    <n v="21685"/>
    <s v="23.4 Retained earnings (Deficits)"/>
    <x v="16129"/>
    <n v="5"/>
    <n v="2020"/>
    <x v="4"/>
  </r>
  <r>
    <n v="21686"/>
    <s v="23.5 Non-controlling interest"/>
    <x v="24"/>
    <n v="5"/>
    <n v="2020"/>
    <x v="4"/>
  </r>
  <r>
    <n v="21687"/>
    <s v="3. Financial assets measured at fair value through profit or loss"/>
    <x v="16130"/>
    <n v="5"/>
    <n v="2020"/>
    <x v="4"/>
  </r>
  <r>
    <n v="21688"/>
    <s v="4. Derivatives Assets"/>
    <x v="16131"/>
    <n v="5"/>
    <n v="2020"/>
    <x v="4"/>
  </r>
  <r>
    <n v="21689"/>
    <s v="5. Investments - net"/>
    <x v="16132"/>
    <n v="5"/>
    <n v="2020"/>
    <x v="4"/>
  </r>
  <r>
    <n v="21690"/>
    <s v="5.1 Debt securities measured at amortized cost"/>
    <x v="16133"/>
    <n v="5"/>
    <n v="2020"/>
    <x v="4"/>
  </r>
  <r>
    <n v="21691"/>
    <s v="5.2 Debt securities measured at fair value through other comprehensive income"/>
    <x v="16134"/>
    <n v="5"/>
    <n v="2020"/>
    <x v="4"/>
  </r>
  <r>
    <n v="21692"/>
    <s v="5.3 Equity instrument measured at fair value through other comprehensive income"/>
    <x v="16135"/>
    <n v="5"/>
    <n v="2020"/>
    <x v="4"/>
  </r>
  <r>
    <n v="21693"/>
    <s v="5.4 Valuation adjustment arising from Hedging"/>
    <x v="5466"/>
    <n v="5"/>
    <n v="2020"/>
    <x v="4"/>
  </r>
  <r>
    <n v="21694"/>
    <s v="6. Investments in subsidiaries and associates, net"/>
    <x v="16136"/>
    <n v="5"/>
    <n v="2020"/>
    <x v="4"/>
  </r>
  <r>
    <n v="21695"/>
    <s v="7. Credits Loans  and Accrued Interest Receivables, net"/>
    <x v="16137"/>
    <n v="5"/>
    <n v="2020"/>
    <x v="4"/>
  </r>
  <r>
    <n v="21696"/>
    <s v="7.1 Credits Loans  and Accrued Interest Receivables"/>
    <x v="16138"/>
    <n v="5"/>
    <n v="2020"/>
    <x v="4"/>
  </r>
  <r>
    <n v="21697"/>
    <s v="7.2 Less Allowance for expected credit loss"/>
    <x v="16139"/>
    <n v="5"/>
    <n v="2020"/>
    <x v="4"/>
  </r>
  <r>
    <n v="21698"/>
    <s v="7.3 Valuation adjustment arising from Hedging"/>
    <x v="2710"/>
    <n v="5"/>
    <n v="2020"/>
    <x v="4"/>
  </r>
  <r>
    <n v="21699"/>
    <s v="8. Properties for sale - net"/>
    <x v="16140"/>
    <n v="5"/>
    <n v="2020"/>
    <x v="4"/>
  </r>
  <r>
    <n v="21700"/>
    <s v="9. Premises and equipment - net"/>
    <x v="16141"/>
    <n v="5"/>
    <n v="2020"/>
    <x v="4"/>
  </r>
  <r>
    <n v="21701"/>
    <s v="9.1 Land (Net)"/>
    <x v="16142"/>
    <n v="5"/>
    <n v="2020"/>
    <x v="4"/>
  </r>
  <r>
    <n v="21702"/>
    <s v="9.2 Building (Net)"/>
    <x v="16143"/>
    <n v="5"/>
    <n v="2020"/>
    <x v="4"/>
  </r>
  <r>
    <n v="21703"/>
    <s v="9.3 Equipment and Others (Net)"/>
    <x v="16144"/>
    <n v="5"/>
    <n v="2020"/>
    <x v="4"/>
  </r>
  <r>
    <n v="21704"/>
    <s v="9.4  Others (Net)"/>
    <x v="16145"/>
    <n v="5"/>
    <n v="2020"/>
    <x v="4"/>
  </r>
  <r>
    <n v="21705"/>
    <s v="Liabilities and Equities / Equity of Head Office"/>
    <x v="16146"/>
    <n v="5"/>
    <n v="2020"/>
    <x v="4"/>
  </r>
  <r>
    <n v="21706"/>
    <s v="No. of banks"/>
    <x v="6163"/>
    <n v="5"/>
    <n v="2020"/>
    <x v="4"/>
  </r>
  <r>
    <n v="21707"/>
    <s v="Of which:  Accrued Expenses Payable"/>
    <x v="16147"/>
    <n v="5"/>
    <n v="2020"/>
    <x v="4"/>
  </r>
  <r>
    <n v="21708"/>
    <s v="Of which:  Income Receivables"/>
    <x v="16148"/>
    <n v="5"/>
    <n v="2020"/>
    <x v="4"/>
  </r>
  <r>
    <n v="21709"/>
    <s v="Of which:  Prepaid Expense and Deferred Expenses"/>
    <x v="16149"/>
    <n v="5"/>
    <n v="2020"/>
    <x v="4"/>
  </r>
  <r>
    <n v="21710"/>
    <s v="Of which: Deposits and Guarantees"/>
    <x v="16150"/>
    <n v="5"/>
    <n v="2020"/>
    <x v="4"/>
  </r>
  <r>
    <n v="21711"/>
    <s v="Of which: Goodwill - net"/>
    <x v="15963"/>
    <n v="5"/>
    <n v="2020"/>
    <x v="4"/>
  </r>
  <r>
    <n v="21712"/>
    <s v="Of which: Interim Net Profit (Loss)"/>
    <x v="8349"/>
    <n v="5"/>
    <n v="2020"/>
    <x v="4"/>
  </r>
  <r>
    <n v="21713"/>
    <s v="Of which: Leasehold Land and Building, Equipment and Others"/>
    <x v="10237"/>
    <n v="5"/>
    <n v="2020"/>
    <x v="4"/>
  </r>
  <r>
    <n v="21714"/>
    <s v="Of which: Other intangible assets - net"/>
    <x v="16151"/>
    <n v="5"/>
    <n v="2020"/>
    <x v="4"/>
  </r>
  <r>
    <n v="21715"/>
    <s v="Of which:Net Profit (Loss) Prior to Certifying By Auditors"/>
    <x v="16152"/>
    <n v="5"/>
    <n v="2020"/>
    <x v="4"/>
  </r>
  <r>
    <n v="21716"/>
    <s v="Total Assets"/>
    <x v="16146"/>
    <n v="5"/>
    <n v="2020"/>
    <x v="4"/>
  </r>
  <r>
    <n v="21717"/>
    <s v="1. Cash"/>
    <x v="16153"/>
    <n v="6"/>
    <n v="2020"/>
    <x v="4"/>
  </r>
  <r>
    <n v="21718"/>
    <s v="10. Goodwill and other intangible assets - net"/>
    <x v="8278"/>
    <n v="6"/>
    <n v="2020"/>
    <x v="4"/>
  </r>
  <r>
    <n v="21719"/>
    <s v="11. Deferred tax assets"/>
    <x v="16154"/>
    <n v="6"/>
    <n v="2020"/>
    <x v="4"/>
  </r>
  <r>
    <n v="21720"/>
    <s v="12. Other assets - net"/>
    <x v="16155"/>
    <n v="6"/>
    <n v="2020"/>
    <x v="4"/>
  </r>
  <r>
    <n v="21721"/>
    <s v="13. Deposits"/>
    <x v="16156"/>
    <n v="6"/>
    <n v="2020"/>
    <x v="4"/>
  </r>
  <r>
    <n v="21722"/>
    <s v="14. Interbank and money market items"/>
    <x v="16157"/>
    <n v="6"/>
    <n v="2020"/>
    <x v="4"/>
  </r>
  <r>
    <n v="21723"/>
    <s v="15. Liability payable on demand"/>
    <x v="16158"/>
    <n v="6"/>
    <n v="2020"/>
    <x v="4"/>
  </r>
  <r>
    <n v="21724"/>
    <s v="16. Financial liabilities_x000a_measured at fair value through profit or loss"/>
    <x v="16159"/>
    <n v="6"/>
    <n v="2020"/>
    <x v="4"/>
  </r>
  <r>
    <n v="21725"/>
    <s v="17. Derivatives Liabilities"/>
    <x v="16160"/>
    <n v="6"/>
    <n v="2020"/>
    <x v="4"/>
  </r>
  <r>
    <n v="21726"/>
    <s v="18. Debt issued and borrowings"/>
    <x v="16161"/>
    <n v="6"/>
    <n v="2020"/>
    <x v="4"/>
  </r>
  <r>
    <n v="21727"/>
    <s v="19. Provisions"/>
    <x v="16162"/>
    <n v="6"/>
    <n v="2020"/>
    <x v="4"/>
  </r>
  <r>
    <n v="21728"/>
    <s v="2. Interbank and money market items - net"/>
    <x v="16163"/>
    <n v="6"/>
    <n v="2020"/>
    <x v="4"/>
  </r>
  <r>
    <n v="21729"/>
    <s v="20. Deferred tax liabilities"/>
    <x v="16164"/>
    <n v="6"/>
    <n v="2020"/>
    <x v="4"/>
  </r>
  <r>
    <n v="21730"/>
    <s v="21. Other liabilities"/>
    <x v="16165"/>
    <n v="6"/>
    <n v="2020"/>
    <x v="4"/>
  </r>
  <r>
    <n v="21731"/>
    <s v="22. Shareholders' equity"/>
    <x v="16166"/>
    <n v="6"/>
    <n v="2020"/>
    <x v="4"/>
  </r>
  <r>
    <n v="21732"/>
    <s v="22.1 Issued and paid-up share capital"/>
    <x v="16074"/>
    <n v="6"/>
    <n v="2020"/>
    <x v="4"/>
  </r>
  <r>
    <n v="21733"/>
    <s v="22.1.1 Preferred share"/>
    <x v="10089"/>
    <n v="6"/>
    <n v="2020"/>
    <x v="4"/>
  </r>
  <r>
    <n v="21734"/>
    <s v="22.1.2 Common share"/>
    <x v="16075"/>
    <n v="6"/>
    <n v="2020"/>
    <x v="4"/>
  </r>
  <r>
    <n v="21735"/>
    <s v="22.10 Less Common stock repurchases"/>
    <x v="15981"/>
    <n v="6"/>
    <n v="2020"/>
    <x v="4"/>
  </r>
  <r>
    <n v="21736"/>
    <s v="22.11 Non- controlling interest"/>
    <x v="24"/>
    <n v="6"/>
    <n v="2020"/>
    <x v="4"/>
  </r>
  <r>
    <n v="21737"/>
    <s v="22.2 Stock rights, warrants and options"/>
    <x v="415"/>
    <n v="6"/>
    <n v="2020"/>
    <x v="4"/>
  </r>
  <r>
    <n v="21738"/>
    <s v="22.3 Premium or discount on share capital"/>
    <x v="16029"/>
    <n v="6"/>
    <n v="2020"/>
    <x v="4"/>
  </r>
  <r>
    <n v="21739"/>
    <s v="22.4 Premium on treasury shares – Preferred share"/>
    <x v="24"/>
    <n v="6"/>
    <n v="2020"/>
    <x v="4"/>
  </r>
  <r>
    <n v="21740"/>
    <s v="22.5 Premium on treasury shares – Common share"/>
    <x v="24"/>
    <n v="6"/>
    <n v="2020"/>
    <x v="4"/>
  </r>
  <r>
    <n v="21741"/>
    <s v="22.6 Other reserves"/>
    <x v="16167"/>
    <n v="6"/>
    <n v="2020"/>
    <x v="4"/>
  </r>
  <r>
    <n v="21742"/>
    <s v="22.7 Share of other comprehensive income of associates and joint venture"/>
    <x v="24"/>
    <n v="6"/>
    <n v="2020"/>
    <x v="4"/>
  </r>
  <r>
    <n v="21743"/>
    <s v="22.8 Retained earnings (Deficits)"/>
    <x v="16168"/>
    <n v="6"/>
    <n v="2020"/>
    <x v="4"/>
  </r>
  <r>
    <n v="21744"/>
    <s v="22.9 Less Preferred shares repurchased"/>
    <x v="24"/>
    <n v="6"/>
    <n v="2020"/>
    <x v="4"/>
  </r>
  <r>
    <n v="21745"/>
    <s v="23. Head office and other branches of the same Juristic person's Entity"/>
    <x v="16169"/>
    <n v="6"/>
    <n v="2020"/>
    <x v="4"/>
  </r>
  <r>
    <n v="21746"/>
    <s v="23.1 Funds brought in to maintain assets under the Act and Net Inter-Office Balances"/>
    <x v="16170"/>
    <n v="6"/>
    <n v="2020"/>
    <x v="4"/>
  </r>
  <r>
    <n v="21747"/>
    <s v="23.2 Accounts with head office and other branches of the same juristic person, net"/>
    <x v="16171"/>
    <n v="6"/>
    <n v="2020"/>
    <x v="4"/>
  </r>
  <r>
    <n v="21748"/>
    <s v="23.3 Other reserves"/>
    <x v="4002"/>
    <n v="6"/>
    <n v="2020"/>
    <x v="4"/>
  </r>
  <r>
    <n v="21749"/>
    <s v="23.4 Retained earnings (Deficits)"/>
    <x v="16172"/>
    <n v="6"/>
    <n v="2020"/>
    <x v="4"/>
  </r>
  <r>
    <n v="21750"/>
    <s v="23.5 Non-controlling interest"/>
    <x v="24"/>
    <n v="6"/>
    <n v="2020"/>
    <x v="4"/>
  </r>
  <r>
    <n v="21751"/>
    <s v="3. Financial assets measured at fair value through profit or loss"/>
    <x v="16173"/>
    <n v="6"/>
    <n v="2020"/>
    <x v="4"/>
  </r>
  <r>
    <n v="21752"/>
    <s v="4. Derivatives Assets"/>
    <x v="16174"/>
    <n v="6"/>
    <n v="2020"/>
    <x v="4"/>
  </r>
  <r>
    <n v="21753"/>
    <s v="5. Investments - net"/>
    <x v="16175"/>
    <n v="6"/>
    <n v="2020"/>
    <x v="4"/>
  </r>
  <r>
    <n v="21754"/>
    <s v="5.1 Debt securities measured at amortized cost"/>
    <x v="16176"/>
    <n v="6"/>
    <n v="2020"/>
    <x v="4"/>
  </r>
  <r>
    <n v="21755"/>
    <s v="5.2 Debt securities measured at fair value through other comprehensive income"/>
    <x v="16177"/>
    <n v="6"/>
    <n v="2020"/>
    <x v="4"/>
  </r>
  <r>
    <n v="21756"/>
    <s v="5.3 Equity instrument measured at fair value through other comprehensive income"/>
    <x v="16178"/>
    <n v="6"/>
    <n v="2020"/>
    <x v="4"/>
  </r>
  <r>
    <n v="21757"/>
    <s v="5.4 Valuation adjustment arising from Hedging"/>
    <x v="16179"/>
    <n v="6"/>
    <n v="2020"/>
    <x v="4"/>
  </r>
  <r>
    <n v="21758"/>
    <s v="6. Investments in subsidiaries and associates, net"/>
    <x v="16180"/>
    <n v="6"/>
    <n v="2020"/>
    <x v="4"/>
  </r>
  <r>
    <n v="21759"/>
    <s v="7. Credits Loans  and Accrued Interest Receivables, net"/>
    <x v="16181"/>
    <n v="6"/>
    <n v="2020"/>
    <x v="4"/>
  </r>
  <r>
    <n v="21760"/>
    <s v="7.1 Credits Loans  and Accrued Interest Receivables"/>
    <x v="16182"/>
    <n v="6"/>
    <n v="2020"/>
    <x v="4"/>
  </r>
  <r>
    <n v="21761"/>
    <s v="7.2 Less Allowance for expected credit loss"/>
    <x v="16183"/>
    <n v="6"/>
    <n v="2020"/>
    <x v="4"/>
  </r>
  <r>
    <n v="21762"/>
    <s v="7.3 Valuation adjustment arising from Hedging"/>
    <x v="4670"/>
    <n v="6"/>
    <n v="2020"/>
    <x v="4"/>
  </r>
  <r>
    <n v="21763"/>
    <s v="8. Properties for sale - net"/>
    <x v="16184"/>
    <n v="6"/>
    <n v="2020"/>
    <x v="4"/>
  </r>
  <r>
    <n v="21764"/>
    <s v="9. Premises and equipment - net"/>
    <x v="16185"/>
    <n v="6"/>
    <n v="2020"/>
    <x v="4"/>
  </r>
  <r>
    <n v="21765"/>
    <s v="9.1 Land (Net)"/>
    <x v="16186"/>
    <n v="6"/>
    <n v="2020"/>
    <x v="4"/>
  </r>
  <r>
    <n v="21766"/>
    <s v="9.2 Building (Net)"/>
    <x v="16187"/>
    <n v="6"/>
    <n v="2020"/>
    <x v="4"/>
  </r>
  <r>
    <n v="21767"/>
    <s v="9.3 Equipment and Others (Net)"/>
    <x v="16188"/>
    <n v="6"/>
    <n v="2020"/>
    <x v="4"/>
  </r>
  <r>
    <n v="21768"/>
    <s v="9.4  Others (Net)"/>
    <x v="16189"/>
    <n v="6"/>
    <n v="2020"/>
    <x v="4"/>
  </r>
  <r>
    <n v="21769"/>
    <s v="Liabilities and Equities / Equity of Head Office"/>
    <x v="16190"/>
    <n v="6"/>
    <n v="2020"/>
    <x v="4"/>
  </r>
  <r>
    <n v="21770"/>
    <s v="No. of banks"/>
    <x v="6163"/>
    <n v="6"/>
    <n v="2020"/>
    <x v="4"/>
  </r>
  <r>
    <n v="21771"/>
    <s v="Of which:  Accrued Expenses Payable"/>
    <x v="16191"/>
    <n v="6"/>
    <n v="2020"/>
    <x v="4"/>
  </r>
  <r>
    <n v="21772"/>
    <s v="Of which:  Income Receivables"/>
    <x v="16192"/>
    <n v="6"/>
    <n v="2020"/>
    <x v="4"/>
  </r>
  <r>
    <n v="21773"/>
    <s v="Of which:  Prepaid Expense and Deferred Expenses"/>
    <x v="16193"/>
    <n v="6"/>
    <n v="2020"/>
    <x v="4"/>
  </r>
  <r>
    <n v="21774"/>
    <s v="Of which: Deposits and Guarantees"/>
    <x v="16194"/>
    <n v="6"/>
    <n v="2020"/>
    <x v="4"/>
  </r>
  <r>
    <n v="21775"/>
    <s v="Of which: Goodwill - net"/>
    <x v="15963"/>
    <n v="6"/>
    <n v="2020"/>
    <x v="4"/>
  </r>
  <r>
    <n v="21776"/>
    <s v="Of which: Interim Net Profit (Loss)"/>
    <x v="16195"/>
    <n v="6"/>
    <n v="2020"/>
    <x v="4"/>
  </r>
  <r>
    <n v="21777"/>
    <s v="Of which: Leasehold Land and Building, Equipment and Others"/>
    <x v="1282"/>
    <n v="6"/>
    <n v="2020"/>
    <x v="4"/>
  </r>
  <r>
    <n v="21778"/>
    <s v="Of which: Other intangible assets - net"/>
    <x v="16196"/>
    <n v="6"/>
    <n v="2020"/>
    <x v="4"/>
  </r>
  <r>
    <n v="21779"/>
    <s v="Of which:Net Profit (Loss) Prior to Certifying By Auditors"/>
    <x v="16152"/>
    <n v="6"/>
    <n v="2020"/>
    <x v="4"/>
  </r>
  <r>
    <n v="21780"/>
    <s v="Total Assets"/>
    <x v="16190"/>
    <n v="6"/>
    <n v="2020"/>
    <x v="4"/>
  </r>
  <r>
    <n v="21781"/>
    <s v="1. Cash"/>
    <x v="16197"/>
    <n v="7"/>
    <n v="2020"/>
    <x v="4"/>
  </r>
  <r>
    <n v="21782"/>
    <s v="10. Goodwill and other intangible assets - net"/>
    <x v="16198"/>
    <n v="7"/>
    <n v="2020"/>
    <x v="4"/>
  </r>
  <r>
    <n v="21783"/>
    <s v="11. Deferred tax assets"/>
    <x v="16199"/>
    <n v="7"/>
    <n v="2020"/>
    <x v="4"/>
  </r>
  <r>
    <n v="21784"/>
    <s v="12. Other assets - net"/>
    <x v="16200"/>
    <n v="7"/>
    <n v="2020"/>
    <x v="4"/>
  </r>
  <r>
    <n v="21785"/>
    <s v="13. Deposits"/>
    <x v="16201"/>
    <n v="7"/>
    <n v="2020"/>
    <x v="4"/>
  </r>
  <r>
    <n v="21786"/>
    <s v="14. Interbank and money market items"/>
    <x v="16202"/>
    <n v="7"/>
    <n v="2020"/>
    <x v="4"/>
  </r>
  <r>
    <n v="21787"/>
    <s v="15. Liability payable on demand"/>
    <x v="16203"/>
    <n v="7"/>
    <n v="2020"/>
    <x v="4"/>
  </r>
  <r>
    <n v="21788"/>
    <s v="16. Financial liabilities_x000a_measured at fair value through profit or loss"/>
    <x v="16204"/>
    <n v="7"/>
    <n v="2020"/>
    <x v="4"/>
  </r>
  <r>
    <n v="21789"/>
    <s v="17. Derivatives Liabilities"/>
    <x v="16205"/>
    <n v="7"/>
    <n v="2020"/>
    <x v="4"/>
  </r>
  <r>
    <n v="21790"/>
    <s v="18. Debt issued and borrowings"/>
    <x v="16206"/>
    <n v="7"/>
    <n v="2020"/>
    <x v="4"/>
  </r>
  <r>
    <n v="21791"/>
    <s v="19. Provisions"/>
    <x v="16207"/>
    <n v="7"/>
    <n v="2020"/>
    <x v="4"/>
  </r>
  <r>
    <n v="21792"/>
    <s v="2. Interbank and money market items - net"/>
    <x v="16208"/>
    <n v="7"/>
    <n v="2020"/>
    <x v="4"/>
  </r>
  <r>
    <n v="21793"/>
    <s v="20. Deferred tax liabilities"/>
    <x v="705"/>
    <n v="7"/>
    <n v="2020"/>
    <x v="4"/>
  </r>
  <r>
    <n v="21794"/>
    <s v="21. Other liabilities"/>
    <x v="16209"/>
    <n v="7"/>
    <n v="2020"/>
    <x v="4"/>
  </r>
  <r>
    <n v="21795"/>
    <s v="22. Shareholders' equity"/>
    <x v="16210"/>
    <n v="7"/>
    <n v="2020"/>
    <x v="4"/>
  </r>
  <r>
    <n v="21796"/>
    <s v="22.1 Issued and paid-up share capital"/>
    <x v="16074"/>
    <n v="7"/>
    <n v="2020"/>
    <x v="4"/>
  </r>
  <r>
    <n v="21797"/>
    <s v="22.1.1 Preferred share"/>
    <x v="10089"/>
    <n v="7"/>
    <n v="2020"/>
    <x v="4"/>
  </r>
  <r>
    <n v="21798"/>
    <s v="22.1.2 Common share"/>
    <x v="16075"/>
    <n v="7"/>
    <n v="2020"/>
    <x v="4"/>
  </r>
  <r>
    <n v="21799"/>
    <s v="22.10 Less Common stock repurchases"/>
    <x v="15981"/>
    <n v="7"/>
    <n v="2020"/>
    <x v="4"/>
  </r>
  <r>
    <n v="21800"/>
    <s v="22.11 Non- controlling interest"/>
    <x v="24"/>
    <n v="7"/>
    <n v="2020"/>
    <x v="4"/>
  </r>
  <r>
    <n v="21801"/>
    <s v="22.2 Stock rights, warrants and options"/>
    <x v="415"/>
    <n v="7"/>
    <n v="2020"/>
    <x v="4"/>
  </r>
  <r>
    <n v="21802"/>
    <s v="22.3 Premium or discount on share capital"/>
    <x v="16029"/>
    <n v="7"/>
    <n v="2020"/>
    <x v="4"/>
  </r>
  <r>
    <n v="21803"/>
    <s v="22.4 Premium on treasury shares – Preferred share"/>
    <x v="24"/>
    <n v="7"/>
    <n v="2020"/>
    <x v="4"/>
  </r>
  <r>
    <n v="21804"/>
    <s v="22.5 Premium on treasury shares – Common share"/>
    <x v="24"/>
    <n v="7"/>
    <n v="2020"/>
    <x v="4"/>
  </r>
  <r>
    <n v="21805"/>
    <s v="22.6 Other reserves"/>
    <x v="16211"/>
    <n v="7"/>
    <n v="2020"/>
    <x v="4"/>
  </r>
  <r>
    <n v="21806"/>
    <s v="22.7 Share of other comprehensive income of associates and joint venture"/>
    <x v="24"/>
    <n v="7"/>
    <n v="2020"/>
    <x v="4"/>
  </r>
  <r>
    <n v="21807"/>
    <s v="22.8 Retained earnings (Deficits)"/>
    <x v="16212"/>
    <n v="7"/>
    <n v="2020"/>
    <x v="4"/>
  </r>
  <r>
    <n v="21808"/>
    <s v="22.9 Less Preferred shares repurchased"/>
    <x v="24"/>
    <n v="7"/>
    <n v="2020"/>
    <x v="4"/>
  </r>
  <r>
    <n v="21809"/>
    <s v="23. Head office and other branches of the same Juristic person's Entity"/>
    <x v="16213"/>
    <n v="7"/>
    <n v="2020"/>
    <x v="4"/>
  </r>
  <r>
    <n v="21810"/>
    <s v="23.1 Funds brought in to maintain assets under the Act and Net Inter-Office Balances"/>
    <x v="16214"/>
    <n v="7"/>
    <n v="2020"/>
    <x v="4"/>
  </r>
  <r>
    <n v="21811"/>
    <s v="23.2 Accounts with head office and other branches of the same juristic person, net"/>
    <x v="16215"/>
    <n v="7"/>
    <n v="2020"/>
    <x v="4"/>
  </r>
  <r>
    <n v="21812"/>
    <s v="23.3 Other reserves"/>
    <x v="16216"/>
    <n v="7"/>
    <n v="2020"/>
    <x v="4"/>
  </r>
  <r>
    <n v="21813"/>
    <s v="23.4 Retained earnings (Deficits)"/>
    <x v="16217"/>
    <n v="7"/>
    <n v="2020"/>
    <x v="4"/>
  </r>
  <r>
    <n v="21814"/>
    <s v="23.5 Non-controlling interest"/>
    <x v="24"/>
    <n v="7"/>
    <n v="2020"/>
    <x v="4"/>
  </r>
  <r>
    <n v="21815"/>
    <s v="3. Financial assets measured at fair value through profit or loss"/>
    <x v="16218"/>
    <n v="7"/>
    <n v="2020"/>
    <x v="4"/>
  </r>
  <r>
    <n v="21816"/>
    <s v="4. Derivatives Assets"/>
    <x v="16219"/>
    <n v="7"/>
    <n v="2020"/>
    <x v="4"/>
  </r>
  <r>
    <n v="21817"/>
    <s v="5. Investments - net"/>
    <x v="16220"/>
    <n v="7"/>
    <n v="2020"/>
    <x v="4"/>
  </r>
  <r>
    <n v="21818"/>
    <s v="5.1 Debt securities measured at amortized cost"/>
    <x v="16221"/>
    <n v="7"/>
    <n v="2020"/>
    <x v="4"/>
  </r>
  <r>
    <n v="21819"/>
    <s v="5.2 Debt securities measured at fair value through other comprehensive income"/>
    <x v="16222"/>
    <n v="7"/>
    <n v="2020"/>
    <x v="4"/>
  </r>
  <r>
    <n v="21820"/>
    <s v="5.3 Equity instrument measured at fair value through other comprehensive income"/>
    <x v="16223"/>
    <n v="7"/>
    <n v="2020"/>
    <x v="4"/>
  </r>
  <r>
    <n v="21821"/>
    <s v="5.4 Valuation adjustment arising from Hedging"/>
    <x v="16224"/>
    <n v="7"/>
    <n v="2020"/>
    <x v="4"/>
  </r>
  <r>
    <n v="21822"/>
    <s v="6. Investments in subsidiaries and associates, net"/>
    <x v="16225"/>
    <n v="7"/>
    <n v="2020"/>
    <x v="4"/>
  </r>
  <r>
    <n v="21823"/>
    <s v="7. Credits Loans  and Accrued Interest Receivables, net"/>
    <x v="16226"/>
    <n v="7"/>
    <n v="2020"/>
    <x v="4"/>
  </r>
  <r>
    <n v="21824"/>
    <s v="7.1 Credits Loans  and Accrued Interest Receivables"/>
    <x v="16227"/>
    <n v="7"/>
    <n v="2020"/>
    <x v="4"/>
  </r>
  <r>
    <n v="21825"/>
    <s v="7.2 Less Allowance for expected credit loss"/>
    <x v="16228"/>
    <n v="7"/>
    <n v="2020"/>
    <x v="4"/>
  </r>
  <r>
    <n v="21826"/>
    <s v="7.3 Valuation adjustment arising from Hedging"/>
    <x v="16229"/>
    <n v="7"/>
    <n v="2020"/>
    <x v="4"/>
  </r>
  <r>
    <n v="21827"/>
    <s v="8. Properties for sale - net"/>
    <x v="16230"/>
    <n v="7"/>
    <n v="2020"/>
    <x v="4"/>
  </r>
  <r>
    <n v="21828"/>
    <s v="9. Premises and equipment - net"/>
    <x v="16231"/>
    <n v="7"/>
    <n v="2020"/>
    <x v="4"/>
  </r>
  <r>
    <n v="21829"/>
    <s v="9.1 Land (Net)"/>
    <x v="16232"/>
    <n v="7"/>
    <n v="2020"/>
    <x v="4"/>
  </r>
  <r>
    <n v="21830"/>
    <s v="9.2 Building (Net)"/>
    <x v="16233"/>
    <n v="7"/>
    <n v="2020"/>
    <x v="4"/>
  </r>
  <r>
    <n v="21831"/>
    <s v="9.3 Equipment and Others (Net)"/>
    <x v="16234"/>
    <n v="7"/>
    <n v="2020"/>
    <x v="4"/>
  </r>
  <r>
    <n v="21832"/>
    <s v="9.4  Others (Net)"/>
    <x v="16235"/>
    <n v="7"/>
    <n v="2020"/>
    <x v="4"/>
  </r>
  <r>
    <n v="21833"/>
    <s v="Liabilities and Equities / Equity of Head Office"/>
    <x v="16236"/>
    <n v="7"/>
    <n v="2020"/>
    <x v="4"/>
  </r>
  <r>
    <n v="21834"/>
    <s v="No. of banks"/>
    <x v="6163"/>
    <n v="7"/>
    <n v="2020"/>
    <x v="4"/>
  </r>
  <r>
    <n v="21835"/>
    <s v="Of which:  Accrued Expenses Payable"/>
    <x v="16237"/>
    <n v="7"/>
    <n v="2020"/>
    <x v="4"/>
  </r>
  <r>
    <n v="21836"/>
    <s v="Of which:  Income Receivables"/>
    <x v="16238"/>
    <n v="7"/>
    <n v="2020"/>
    <x v="4"/>
  </r>
  <r>
    <n v="21837"/>
    <s v="Of which:  Prepaid Expense and Deferred Expenses"/>
    <x v="16239"/>
    <n v="7"/>
    <n v="2020"/>
    <x v="4"/>
  </r>
  <r>
    <n v="21838"/>
    <s v="Of which: Deposits and Guarantees"/>
    <x v="16240"/>
    <n v="7"/>
    <n v="2020"/>
    <x v="4"/>
  </r>
  <r>
    <n v="21839"/>
    <s v="Of which: Goodwill - net"/>
    <x v="15963"/>
    <n v="7"/>
    <n v="2020"/>
    <x v="4"/>
  </r>
  <r>
    <n v="21840"/>
    <s v="Of which: Interim Net Profit (Loss)"/>
    <x v="16241"/>
    <n v="7"/>
    <n v="2020"/>
    <x v="4"/>
  </r>
  <r>
    <n v="21841"/>
    <s v="Of which: Leasehold Land and Building, Equipment and Others"/>
    <x v="16242"/>
    <n v="7"/>
    <n v="2020"/>
    <x v="4"/>
  </r>
  <r>
    <n v="21842"/>
    <s v="Of which: Other intangible assets - net"/>
    <x v="16243"/>
    <n v="7"/>
    <n v="2020"/>
    <x v="4"/>
  </r>
  <r>
    <n v="21843"/>
    <s v="Of which:Net Profit (Loss) Prior to Certifying By Auditors"/>
    <x v="16244"/>
    <n v="7"/>
    <n v="2020"/>
    <x v="4"/>
  </r>
  <r>
    <n v="21844"/>
    <s v="Total Assets"/>
    <x v="16236"/>
    <n v="7"/>
    <n v="2020"/>
    <x v="4"/>
  </r>
  <r>
    <n v="21845"/>
    <s v="1. Cash"/>
    <x v="16245"/>
    <n v="8"/>
    <n v="2020"/>
    <x v="4"/>
  </r>
  <r>
    <n v="21846"/>
    <s v="10. Goodwill and other intangible assets - net"/>
    <x v="16246"/>
    <n v="8"/>
    <n v="2020"/>
    <x v="4"/>
  </r>
  <r>
    <n v="21847"/>
    <s v="11. Deferred tax assets"/>
    <x v="16247"/>
    <n v="8"/>
    <n v="2020"/>
    <x v="4"/>
  </r>
  <r>
    <n v="21848"/>
    <s v="12. Other assets - net"/>
    <x v="16248"/>
    <n v="8"/>
    <n v="2020"/>
    <x v="4"/>
  </r>
  <r>
    <n v="21849"/>
    <s v="13. Deposits"/>
    <x v="16249"/>
    <n v="8"/>
    <n v="2020"/>
    <x v="4"/>
  </r>
  <r>
    <n v="21850"/>
    <s v="14. Interbank and money market items"/>
    <x v="16250"/>
    <n v="8"/>
    <n v="2020"/>
    <x v="4"/>
  </r>
  <r>
    <n v="21851"/>
    <s v="15. Liability payable on demand"/>
    <x v="16251"/>
    <n v="8"/>
    <n v="2020"/>
    <x v="4"/>
  </r>
  <r>
    <n v="21852"/>
    <s v="16. Financial liabilities_x000a_measured at fair value through profit or loss"/>
    <x v="16252"/>
    <n v="8"/>
    <n v="2020"/>
    <x v="4"/>
  </r>
  <r>
    <n v="21853"/>
    <s v="17. Derivatives Liabilities"/>
    <x v="16253"/>
    <n v="8"/>
    <n v="2020"/>
    <x v="4"/>
  </r>
  <r>
    <n v="21854"/>
    <s v="18. Debt issued and borrowings"/>
    <x v="16254"/>
    <n v="8"/>
    <n v="2020"/>
    <x v="4"/>
  </r>
  <r>
    <n v="21855"/>
    <s v="19. Provisions"/>
    <x v="16255"/>
    <n v="8"/>
    <n v="2020"/>
    <x v="4"/>
  </r>
  <r>
    <n v="21856"/>
    <s v="2. Interbank and money market items - net"/>
    <x v="16256"/>
    <n v="8"/>
    <n v="2020"/>
    <x v="4"/>
  </r>
  <r>
    <n v="21857"/>
    <s v="20. Deferred tax liabilities"/>
    <x v="16011"/>
    <n v="8"/>
    <n v="2020"/>
    <x v="4"/>
  </r>
  <r>
    <n v="21858"/>
    <s v="21. Other liabilities"/>
    <x v="16257"/>
    <n v="8"/>
    <n v="2020"/>
    <x v="4"/>
  </r>
  <r>
    <n v="21859"/>
    <s v="22. Shareholders' equity"/>
    <x v="16258"/>
    <n v="8"/>
    <n v="2020"/>
    <x v="4"/>
  </r>
  <r>
    <n v="21860"/>
    <s v="22.1 Issued and paid-up share capital"/>
    <x v="16074"/>
    <n v="8"/>
    <n v="2020"/>
    <x v="4"/>
  </r>
  <r>
    <n v="21861"/>
    <s v="22.1.1 Preferred share"/>
    <x v="10089"/>
    <n v="8"/>
    <n v="2020"/>
    <x v="4"/>
  </r>
  <r>
    <n v="21862"/>
    <s v="22.1.2 Common share"/>
    <x v="16075"/>
    <n v="8"/>
    <n v="2020"/>
    <x v="4"/>
  </r>
  <r>
    <n v="21863"/>
    <s v="22.10 Less Common stock repurchases"/>
    <x v="15981"/>
    <n v="8"/>
    <n v="2020"/>
    <x v="4"/>
  </r>
  <r>
    <n v="21864"/>
    <s v="22.11 Non- controlling interest"/>
    <x v="24"/>
    <n v="8"/>
    <n v="2020"/>
    <x v="4"/>
  </r>
  <r>
    <n v="21865"/>
    <s v="22.2 Stock rights, warrants and options"/>
    <x v="415"/>
    <n v="8"/>
    <n v="2020"/>
    <x v="4"/>
  </r>
  <r>
    <n v="21866"/>
    <s v="22.3 Premium or discount on share capital"/>
    <x v="16029"/>
    <n v="8"/>
    <n v="2020"/>
    <x v="4"/>
  </r>
  <r>
    <n v="21867"/>
    <s v="22.4 Premium on treasury shares – Preferred share"/>
    <x v="24"/>
    <n v="8"/>
    <n v="2020"/>
    <x v="4"/>
  </r>
  <r>
    <n v="21868"/>
    <s v="22.5 Premium on treasury shares – Common share"/>
    <x v="24"/>
    <n v="8"/>
    <n v="2020"/>
    <x v="4"/>
  </r>
  <r>
    <n v="21869"/>
    <s v="22.6 Other reserves"/>
    <x v="16259"/>
    <n v="8"/>
    <n v="2020"/>
    <x v="4"/>
  </r>
  <r>
    <n v="21870"/>
    <s v="22.7 Share of other comprehensive income of associates and joint venture"/>
    <x v="24"/>
    <n v="8"/>
    <n v="2020"/>
    <x v="4"/>
  </r>
  <r>
    <n v="21871"/>
    <s v="22.8 Retained earnings (Deficits)"/>
    <x v="16260"/>
    <n v="8"/>
    <n v="2020"/>
    <x v="4"/>
  </r>
  <r>
    <n v="21872"/>
    <s v="22.9 Less Preferred shares repurchased"/>
    <x v="24"/>
    <n v="8"/>
    <n v="2020"/>
    <x v="4"/>
  </r>
  <r>
    <n v="21873"/>
    <s v="23. Head office and other branches of the same Juristic person's Entity"/>
    <x v="16261"/>
    <n v="8"/>
    <n v="2020"/>
    <x v="4"/>
  </r>
  <r>
    <n v="21874"/>
    <s v="23.1 Funds brought in to maintain assets under the Act and Net Inter-Office Balances"/>
    <x v="16262"/>
    <n v="8"/>
    <n v="2020"/>
    <x v="4"/>
  </r>
  <r>
    <n v="21875"/>
    <s v="23.2 Accounts with head office and other branches of the same juristic person, net"/>
    <x v="16263"/>
    <n v="8"/>
    <n v="2020"/>
    <x v="4"/>
  </r>
  <r>
    <n v="21876"/>
    <s v="23.3 Other reserves"/>
    <x v="11923"/>
    <n v="8"/>
    <n v="2020"/>
    <x v="4"/>
  </r>
  <r>
    <n v="21877"/>
    <s v="23.4 Retained earnings (Deficits)"/>
    <x v="16264"/>
    <n v="8"/>
    <n v="2020"/>
    <x v="4"/>
  </r>
  <r>
    <n v="21878"/>
    <s v="23.5 Non-controlling interest"/>
    <x v="24"/>
    <n v="8"/>
    <n v="2020"/>
    <x v="4"/>
  </r>
  <r>
    <n v="21879"/>
    <s v="3. Financial assets measured at fair value through profit or loss"/>
    <x v="16265"/>
    <n v="8"/>
    <n v="2020"/>
    <x v="4"/>
  </r>
  <r>
    <n v="21880"/>
    <s v="4. Derivatives Assets"/>
    <x v="16266"/>
    <n v="8"/>
    <n v="2020"/>
    <x v="4"/>
  </r>
  <r>
    <n v="21881"/>
    <s v="5. Investments - net"/>
    <x v="16267"/>
    <n v="8"/>
    <n v="2020"/>
    <x v="4"/>
  </r>
  <r>
    <n v="21882"/>
    <s v="5.1 Debt securities measured at amortized cost"/>
    <x v="16268"/>
    <n v="8"/>
    <n v="2020"/>
    <x v="4"/>
  </r>
  <r>
    <n v="21883"/>
    <s v="5.2 Debt securities measured at fair value through other comprehensive income"/>
    <x v="16269"/>
    <n v="8"/>
    <n v="2020"/>
    <x v="4"/>
  </r>
  <r>
    <n v="21884"/>
    <s v="5.3 Equity instrument measured at fair value through other comprehensive income"/>
    <x v="16270"/>
    <n v="8"/>
    <n v="2020"/>
    <x v="4"/>
  </r>
  <r>
    <n v="21885"/>
    <s v="5.4 Valuation adjustment arising from Hedging"/>
    <x v="16271"/>
    <n v="8"/>
    <n v="2020"/>
    <x v="4"/>
  </r>
  <r>
    <n v="21886"/>
    <s v="6. Investments in subsidiaries and associates, net"/>
    <x v="16272"/>
    <n v="8"/>
    <n v="2020"/>
    <x v="4"/>
  </r>
  <r>
    <n v="21887"/>
    <s v="7. Credits Loans  and Accrued Interest Receivables, net"/>
    <x v="16273"/>
    <n v="8"/>
    <n v="2020"/>
    <x v="4"/>
  </r>
  <r>
    <n v="21888"/>
    <s v="7.1 Credits Loans  and Accrued Interest Receivables"/>
    <x v="16274"/>
    <n v="8"/>
    <n v="2020"/>
    <x v="4"/>
  </r>
  <r>
    <n v="21889"/>
    <s v="7.2 Less Allowance for expected credit loss"/>
    <x v="16275"/>
    <n v="8"/>
    <n v="2020"/>
    <x v="4"/>
  </r>
  <r>
    <n v="21890"/>
    <s v="7.3 Valuation adjustment arising from Hedging"/>
    <x v="16276"/>
    <n v="8"/>
    <n v="2020"/>
    <x v="4"/>
  </r>
  <r>
    <n v="21891"/>
    <s v="8. Properties for sale - net"/>
    <x v="11395"/>
    <n v="8"/>
    <n v="2020"/>
    <x v="4"/>
  </r>
  <r>
    <n v="21892"/>
    <s v="9. Premises and equipment - net"/>
    <x v="16277"/>
    <n v="8"/>
    <n v="2020"/>
    <x v="4"/>
  </r>
  <r>
    <n v="21893"/>
    <s v="9.1 Land (Net)"/>
    <x v="16278"/>
    <n v="8"/>
    <n v="2020"/>
    <x v="4"/>
  </r>
  <r>
    <n v="21894"/>
    <s v="9.2 Building (Net)"/>
    <x v="16279"/>
    <n v="8"/>
    <n v="2020"/>
    <x v="4"/>
  </r>
  <r>
    <n v="21895"/>
    <s v="9.3 Equipment and Others (Net)"/>
    <x v="16280"/>
    <n v="8"/>
    <n v="2020"/>
    <x v="4"/>
  </r>
  <r>
    <n v="21896"/>
    <s v="9.4  Others (Net)"/>
    <x v="16281"/>
    <n v="8"/>
    <n v="2020"/>
    <x v="4"/>
  </r>
  <r>
    <n v="21897"/>
    <s v="Liabilities and Equities / Equity of Head Office"/>
    <x v="16282"/>
    <n v="8"/>
    <n v="2020"/>
    <x v="4"/>
  </r>
  <r>
    <n v="21898"/>
    <s v="No. of banks"/>
    <x v="6163"/>
    <n v="8"/>
    <n v="2020"/>
    <x v="4"/>
  </r>
  <r>
    <n v="21899"/>
    <s v="Of which:  Accrued Expenses Payable"/>
    <x v="16283"/>
    <n v="8"/>
    <n v="2020"/>
    <x v="4"/>
  </r>
  <r>
    <n v="21900"/>
    <s v="Of which:  Income Receivables"/>
    <x v="16284"/>
    <n v="8"/>
    <n v="2020"/>
    <x v="4"/>
  </r>
  <r>
    <n v="21901"/>
    <s v="Of which:  Prepaid Expense and Deferred Expenses"/>
    <x v="16285"/>
    <n v="8"/>
    <n v="2020"/>
    <x v="4"/>
  </r>
  <r>
    <n v="21902"/>
    <s v="Of which: Deposits and Guarantees"/>
    <x v="16286"/>
    <n v="8"/>
    <n v="2020"/>
    <x v="4"/>
  </r>
  <r>
    <n v="21903"/>
    <s v="Of which: Goodwill - net"/>
    <x v="15963"/>
    <n v="8"/>
    <n v="2020"/>
    <x v="4"/>
  </r>
  <r>
    <n v="21904"/>
    <s v="Of which: Interim Net Profit (Loss)"/>
    <x v="16287"/>
    <n v="8"/>
    <n v="2020"/>
    <x v="4"/>
  </r>
  <r>
    <n v="21905"/>
    <s v="Of which: Leasehold Land and Building, Equipment and Others"/>
    <x v="16288"/>
    <n v="8"/>
    <n v="2020"/>
    <x v="4"/>
  </r>
  <r>
    <n v="21906"/>
    <s v="Of which: Other intangible assets - net"/>
    <x v="16289"/>
    <n v="8"/>
    <n v="2020"/>
    <x v="4"/>
  </r>
  <r>
    <n v="21907"/>
    <s v="Of which:Net Profit (Loss) Prior to Certifying By Auditors"/>
    <x v="16244"/>
    <n v="8"/>
    <n v="2020"/>
    <x v="4"/>
  </r>
  <r>
    <n v="21908"/>
    <s v="Total Assets"/>
    <x v="16282"/>
    <n v="8"/>
    <n v="2020"/>
    <x v="4"/>
  </r>
  <r>
    <n v="21909"/>
    <s v="1. Cash"/>
    <x v="16290"/>
    <n v="9"/>
    <n v="2020"/>
    <x v="4"/>
  </r>
  <r>
    <n v="21910"/>
    <s v="10. Goodwill and other intangible assets - net"/>
    <x v="16291"/>
    <n v="9"/>
    <n v="2020"/>
    <x v="4"/>
  </r>
  <r>
    <n v="21911"/>
    <s v="11. Deferred tax assets"/>
    <x v="16292"/>
    <n v="9"/>
    <n v="2020"/>
    <x v="4"/>
  </r>
  <r>
    <n v="21912"/>
    <s v="12. Other assets - net"/>
    <x v="16293"/>
    <n v="9"/>
    <n v="2020"/>
    <x v="4"/>
  </r>
  <r>
    <n v="21913"/>
    <s v="13. Deposits"/>
    <x v="16294"/>
    <n v="9"/>
    <n v="2020"/>
    <x v="4"/>
  </r>
  <r>
    <n v="21914"/>
    <s v="14. Interbank and money market items"/>
    <x v="16295"/>
    <n v="9"/>
    <n v="2020"/>
    <x v="4"/>
  </r>
  <r>
    <n v="21915"/>
    <s v="15. Liability payable on demand"/>
    <x v="16296"/>
    <n v="9"/>
    <n v="2020"/>
    <x v="4"/>
  </r>
  <r>
    <n v="21916"/>
    <s v="16. Financial liabilities_x000a_measured at fair value through profit or loss"/>
    <x v="16297"/>
    <n v="9"/>
    <n v="2020"/>
    <x v="4"/>
  </r>
  <r>
    <n v="21917"/>
    <s v="17. Derivatives Liabilities"/>
    <x v="16298"/>
    <n v="9"/>
    <n v="2020"/>
    <x v="4"/>
  </r>
  <r>
    <n v="21918"/>
    <s v="18. Debt issued and borrowings"/>
    <x v="16299"/>
    <n v="9"/>
    <n v="2020"/>
    <x v="4"/>
  </r>
  <r>
    <n v="21919"/>
    <s v="19. Provisions"/>
    <x v="16300"/>
    <n v="9"/>
    <n v="2020"/>
    <x v="4"/>
  </r>
  <r>
    <n v="21920"/>
    <s v="2. Interbank and money market items - net"/>
    <x v="16301"/>
    <n v="9"/>
    <n v="2020"/>
    <x v="4"/>
  </r>
  <r>
    <n v="21921"/>
    <s v="20. Deferred tax liabilities"/>
    <x v="16302"/>
    <n v="9"/>
    <n v="2020"/>
    <x v="4"/>
  </r>
  <r>
    <n v="21922"/>
    <s v="21. Other liabilities"/>
    <x v="16303"/>
    <n v="9"/>
    <n v="2020"/>
    <x v="4"/>
  </r>
  <r>
    <n v="21923"/>
    <s v="22. Shareholders' equity"/>
    <x v="16304"/>
    <n v="9"/>
    <n v="2020"/>
    <x v="4"/>
  </r>
  <r>
    <n v="21924"/>
    <s v="22.1 Issued and paid-up share capital"/>
    <x v="16305"/>
    <n v="9"/>
    <n v="2020"/>
    <x v="4"/>
  </r>
  <r>
    <n v="21925"/>
    <s v="22.1.1 Preferred share"/>
    <x v="10089"/>
    <n v="9"/>
    <n v="2020"/>
    <x v="4"/>
  </r>
  <r>
    <n v="21926"/>
    <s v="22.1.2 Common share"/>
    <x v="16306"/>
    <n v="9"/>
    <n v="2020"/>
    <x v="4"/>
  </r>
  <r>
    <n v="21927"/>
    <s v="22.10 Less Common stock repurchases"/>
    <x v="3305"/>
    <n v="9"/>
    <n v="2020"/>
    <x v="4"/>
  </r>
  <r>
    <n v="21928"/>
    <s v="22.11 Non- controlling interest"/>
    <x v="24"/>
    <n v="9"/>
    <n v="2020"/>
    <x v="4"/>
  </r>
  <r>
    <n v="21929"/>
    <s v="22.2 Stock rights, warrants and options"/>
    <x v="415"/>
    <n v="9"/>
    <n v="2020"/>
    <x v="4"/>
  </r>
  <r>
    <n v="21930"/>
    <s v="22.3 Premium or discount on share capital"/>
    <x v="16307"/>
    <n v="9"/>
    <n v="2020"/>
    <x v="4"/>
  </r>
  <r>
    <n v="21931"/>
    <s v="22.4 Premium on treasury shares – Preferred share"/>
    <x v="24"/>
    <n v="9"/>
    <n v="2020"/>
    <x v="4"/>
  </r>
  <r>
    <n v="21932"/>
    <s v="22.5 Premium on treasury shares – Common share"/>
    <x v="24"/>
    <n v="9"/>
    <n v="2020"/>
    <x v="4"/>
  </r>
  <r>
    <n v="21933"/>
    <s v="22.6 Other reserves"/>
    <x v="16308"/>
    <n v="9"/>
    <n v="2020"/>
    <x v="4"/>
  </r>
  <r>
    <n v="21934"/>
    <s v="22.7 Share of other comprehensive income of associates and joint venture"/>
    <x v="24"/>
    <n v="9"/>
    <n v="2020"/>
    <x v="4"/>
  </r>
  <r>
    <n v="21935"/>
    <s v="22.8 Retained earnings (Deficits)"/>
    <x v="16309"/>
    <n v="9"/>
    <n v="2020"/>
    <x v="4"/>
  </r>
  <r>
    <n v="21936"/>
    <s v="22.9 Less Preferred shares repurchased"/>
    <x v="24"/>
    <n v="9"/>
    <n v="2020"/>
    <x v="4"/>
  </r>
  <r>
    <n v="21937"/>
    <s v="23. Head office and other branches of the same Juristic person's Entity"/>
    <x v="16310"/>
    <n v="9"/>
    <n v="2020"/>
    <x v="4"/>
  </r>
  <r>
    <n v="21938"/>
    <s v="23.1 Funds brought in to maintain assets under the Act and Net Inter-Office Balances"/>
    <x v="16311"/>
    <n v="9"/>
    <n v="2020"/>
    <x v="4"/>
  </r>
  <r>
    <n v="21939"/>
    <s v="23.2 Accounts with head office and other branches of the same juristic person, net"/>
    <x v="16312"/>
    <n v="9"/>
    <n v="2020"/>
    <x v="4"/>
  </r>
  <r>
    <n v="21940"/>
    <s v="23.3 Other reserves"/>
    <x v="3711"/>
    <n v="9"/>
    <n v="2020"/>
    <x v="4"/>
  </r>
  <r>
    <n v="21941"/>
    <s v="23.4 Retained earnings (Deficits)"/>
    <x v="16313"/>
    <n v="9"/>
    <n v="2020"/>
    <x v="4"/>
  </r>
  <r>
    <n v="21942"/>
    <s v="23.5 Non-controlling interest"/>
    <x v="24"/>
    <n v="9"/>
    <n v="2020"/>
    <x v="4"/>
  </r>
  <r>
    <n v="21943"/>
    <s v="3. Financial assets measured at fair value through profit or loss"/>
    <x v="16314"/>
    <n v="9"/>
    <n v="2020"/>
    <x v="4"/>
  </r>
  <r>
    <n v="21944"/>
    <s v="4. Derivatives Assets"/>
    <x v="16315"/>
    <n v="9"/>
    <n v="2020"/>
    <x v="4"/>
  </r>
  <r>
    <n v="21945"/>
    <s v="5. Investments - net"/>
    <x v="16316"/>
    <n v="9"/>
    <n v="2020"/>
    <x v="4"/>
  </r>
  <r>
    <n v="21946"/>
    <s v="5.1 Debt securities measured at amortized cost"/>
    <x v="16317"/>
    <n v="9"/>
    <n v="2020"/>
    <x v="4"/>
  </r>
  <r>
    <n v="21947"/>
    <s v="5.2 Debt securities measured at fair value through other comprehensive income"/>
    <x v="16318"/>
    <n v="9"/>
    <n v="2020"/>
    <x v="4"/>
  </r>
  <r>
    <n v="21948"/>
    <s v="5.3 Equity instrument measured at fair value through other comprehensive income"/>
    <x v="16319"/>
    <n v="9"/>
    <n v="2020"/>
    <x v="4"/>
  </r>
  <r>
    <n v="21949"/>
    <s v="5.4 Valuation adjustment arising from Hedging"/>
    <x v="9284"/>
    <n v="9"/>
    <n v="2020"/>
    <x v="4"/>
  </r>
  <r>
    <n v="21950"/>
    <s v="6. Investments in subsidiaries and associates, net"/>
    <x v="16320"/>
    <n v="9"/>
    <n v="2020"/>
    <x v="4"/>
  </r>
  <r>
    <n v="21951"/>
    <s v="7. Credits Loans  and Accrued Interest Receivables, net"/>
    <x v="16321"/>
    <n v="9"/>
    <n v="2020"/>
    <x v="4"/>
  </r>
  <r>
    <n v="21952"/>
    <s v="7.1 Credits Loans  and Accrued Interest Receivables"/>
    <x v="16322"/>
    <n v="9"/>
    <n v="2020"/>
    <x v="4"/>
  </r>
  <r>
    <n v="21953"/>
    <s v="7.2 Less Allowance for expected credit loss"/>
    <x v="16323"/>
    <n v="9"/>
    <n v="2020"/>
    <x v="4"/>
  </r>
  <r>
    <n v="21954"/>
    <s v="7.3 Valuation adjustment arising from Hedging"/>
    <x v="16324"/>
    <n v="9"/>
    <n v="2020"/>
    <x v="4"/>
  </r>
  <r>
    <n v="21955"/>
    <s v="8. Properties for sale - net"/>
    <x v="16325"/>
    <n v="9"/>
    <n v="2020"/>
    <x v="4"/>
  </r>
  <r>
    <n v="21956"/>
    <s v="9. Premises and equipment - net"/>
    <x v="16326"/>
    <n v="9"/>
    <n v="2020"/>
    <x v="4"/>
  </r>
  <r>
    <n v="21957"/>
    <s v="9.1 Land (Net)"/>
    <x v="16327"/>
    <n v="9"/>
    <n v="2020"/>
    <x v="4"/>
  </r>
  <r>
    <n v="21958"/>
    <s v="9.2 Building (Net)"/>
    <x v="16328"/>
    <n v="9"/>
    <n v="2020"/>
    <x v="4"/>
  </r>
  <r>
    <n v="21959"/>
    <s v="9.3 Equipment and Others (Net)"/>
    <x v="14372"/>
    <n v="9"/>
    <n v="2020"/>
    <x v="4"/>
  </r>
  <r>
    <n v="21960"/>
    <s v="9.4  Others (Net)"/>
    <x v="16329"/>
    <n v="9"/>
    <n v="2020"/>
    <x v="4"/>
  </r>
  <r>
    <n v="21961"/>
    <s v="Liabilities and Equities / Equity of Head Office"/>
    <x v="16330"/>
    <n v="9"/>
    <n v="2020"/>
    <x v="4"/>
  </r>
  <r>
    <n v="21962"/>
    <s v="No. of banks"/>
    <x v="6163"/>
    <n v="9"/>
    <n v="2020"/>
    <x v="4"/>
  </r>
  <r>
    <n v="21963"/>
    <s v="Of which:  Accrued Expenses Payable"/>
    <x v="16331"/>
    <n v="9"/>
    <n v="2020"/>
    <x v="4"/>
  </r>
  <r>
    <n v="21964"/>
    <s v="Of which:  Income Receivables"/>
    <x v="16332"/>
    <n v="9"/>
    <n v="2020"/>
    <x v="4"/>
  </r>
  <r>
    <n v="21965"/>
    <s v="Of which:  Prepaid Expense and Deferred Expenses"/>
    <x v="16333"/>
    <n v="9"/>
    <n v="2020"/>
    <x v="4"/>
  </r>
  <r>
    <n v="21966"/>
    <s v="Of which: Deposits and Guarantees"/>
    <x v="16334"/>
    <n v="9"/>
    <n v="2020"/>
    <x v="4"/>
  </r>
  <r>
    <n v="21967"/>
    <s v="Of which: Goodwill - net"/>
    <x v="15963"/>
    <n v="9"/>
    <n v="2020"/>
    <x v="4"/>
  </r>
  <r>
    <n v="21968"/>
    <s v="Of which: Interim Net Profit (Loss)"/>
    <x v="16335"/>
    <n v="9"/>
    <n v="2020"/>
    <x v="4"/>
  </r>
  <r>
    <n v="21969"/>
    <s v="Of which: Leasehold Land and Building, Equipment and Others"/>
    <x v="16336"/>
    <n v="9"/>
    <n v="2020"/>
    <x v="4"/>
  </r>
  <r>
    <n v="21970"/>
    <s v="Of which: Other intangible assets - net"/>
    <x v="16337"/>
    <n v="9"/>
    <n v="2020"/>
    <x v="4"/>
  </r>
  <r>
    <n v="21971"/>
    <s v="Of which:Net Profit (Loss) Prior to Certifying By Auditors"/>
    <x v="16244"/>
    <n v="9"/>
    <n v="2020"/>
    <x v="4"/>
  </r>
  <r>
    <n v="21972"/>
    <s v="Total Assets"/>
    <x v="16330"/>
    <n v="9"/>
    <n v="2020"/>
    <x v="4"/>
  </r>
  <r>
    <n v="21973"/>
    <s v="1. Cash"/>
    <x v="16338"/>
    <n v="10"/>
    <n v="2020"/>
    <x v="4"/>
  </r>
  <r>
    <n v="21974"/>
    <s v="10. Goodwill and other intangible assets - net"/>
    <x v="16339"/>
    <n v="10"/>
    <n v="2020"/>
    <x v="4"/>
  </r>
  <r>
    <n v="21975"/>
    <s v="11. Deferred tax assets"/>
    <x v="16340"/>
    <n v="10"/>
    <n v="2020"/>
    <x v="4"/>
  </r>
  <r>
    <n v="21976"/>
    <s v="12. Other assets - net"/>
    <x v="16341"/>
    <n v="10"/>
    <n v="2020"/>
    <x v="4"/>
  </r>
  <r>
    <n v="21977"/>
    <s v="13. Deposits"/>
    <x v="16342"/>
    <n v="10"/>
    <n v="2020"/>
    <x v="4"/>
  </r>
  <r>
    <n v="21978"/>
    <s v="14. Interbank and money market items"/>
    <x v="16343"/>
    <n v="10"/>
    <n v="2020"/>
    <x v="4"/>
  </r>
  <r>
    <n v="21979"/>
    <s v="15. Liability payable on demand"/>
    <x v="16344"/>
    <n v="10"/>
    <n v="2020"/>
    <x v="4"/>
  </r>
  <r>
    <n v="21980"/>
    <s v="16. Financial liabilities_x000a_measured at fair value through profit or loss"/>
    <x v="16345"/>
    <n v="10"/>
    <n v="2020"/>
    <x v="4"/>
  </r>
  <r>
    <n v="21981"/>
    <s v="17. Derivatives Liabilities"/>
    <x v="16346"/>
    <n v="10"/>
    <n v="2020"/>
    <x v="4"/>
  </r>
  <r>
    <n v="21982"/>
    <s v="18. Debt issued and borrowings"/>
    <x v="16347"/>
    <n v="10"/>
    <n v="2020"/>
    <x v="4"/>
  </r>
  <r>
    <n v="21983"/>
    <s v="19. Provisions"/>
    <x v="16348"/>
    <n v="10"/>
    <n v="2020"/>
    <x v="4"/>
  </r>
  <r>
    <n v="21984"/>
    <s v="2. Interbank and money market items - net"/>
    <x v="16349"/>
    <n v="10"/>
    <n v="2020"/>
    <x v="4"/>
  </r>
  <r>
    <n v="21985"/>
    <s v="20. Deferred tax liabilities"/>
    <x v="16350"/>
    <n v="10"/>
    <n v="2020"/>
    <x v="4"/>
  </r>
  <r>
    <n v="21986"/>
    <s v="21. Other liabilities"/>
    <x v="16351"/>
    <n v="10"/>
    <n v="2020"/>
    <x v="4"/>
  </r>
  <r>
    <n v="21987"/>
    <s v="22. Shareholders' equity"/>
    <x v="16352"/>
    <n v="10"/>
    <n v="2020"/>
    <x v="4"/>
  </r>
  <r>
    <n v="21988"/>
    <s v="22.1 Issued and paid-up share capital"/>
    <x v="16353"/>
    <n v="10"/>
    <n v="2020"/>
    <x v="4"/>
  </r>
  <r>
    <n v="21989"/>
    <s v="22.1.1 Preferred share"/>
    <x v="10089"/>
    <n v="10"/>
    <n v="2020"/>
    <x v="4"/>
  </r>
  <r>
    <n v="21990"/>
    <s v="22.1.2 Common share"/>
    <x v="16354"/>
    <n v="10"/>
    <n v="2020"/>
    <x v="4"/>
  </r>
  <r>
    <n v="21991"/>
    <s v="22.10 Less Common stock repurchases"/>
    <x v="3305"/>
    <n v="10"/>
    <n v="2020"/>
    <x v="4"/>
  </r>
  <r>
    <n v="21992"/>
    <s v="22.11 Non- controlling interest"/>
    <x v="24"/>
    <n v="10"/>
    <n v="2020"/>
    <x v="4"/>
  </r>
  <r>
    <n v="21993"/>
    <s v="22.2 Stock rights, warrants and options"/>
    <x v="16355"/>
    <n v="10"/>
    <n v="2020"/>
    <x v="4"/>
  </r>
  <r>
    <n v="21994"/>
    <s v="22.3 Premium or discount on share capital"/>
    <x v="16307"/>
    <n v="10"/>
    <n v="2020"/>
    <x v="4"/>
  </r>
  <r>
    <n v="21995"/>
    <s v="22.4 Premium on treasury shares – Preferred share"/>
    <x v="24"/>
    <n v="10"/>
    <n v="2020"/>
    <x v="4"/>
  </r>
  <r>
    <n v="21996"/>
    <s v="22.5 Premium on treasury shares – Common share"/>
    <x v="24"/>
    <n v="10"/>
    <n v="2020"/>
    <x v="4"/>
  </r>
  <r>
    <n v="21997"/>
    <s v="22.6 Other reserves"/>
    <x v="16356"/>
    <n v="10"/>
    <n v="2020"/>
    <x v="4"/>
  </r>
  <r>
    <n v="21998"/>
    <s v="22.7 Share of other comprehensive income of associates and joint venture"/>
    <x v="24"/>
    <n v="10"/>
    <n v="2020"/>
    <x v="4"/>
  </r>
  <r>
    <n v="21999"/>
    <s v="22.8 Retained earnings (Deficits)"/>
    <x v="16357"/>
    <n v="10"/>
    <n v="2020"/>
    <x v="4"/>
  </r>
  <r>
    <n v="22000"/>
    <s v="22.9 Less Preferred shares repurchased"/>
    <x v="24"/>
    <n v="10"/>
    <n v="2020"/>
    <x v="4"/>
  </r>
  <r>
    <n v="22001"/>
    <s v="23. Head office and other branches of the same Juristic person's Entity"/>
    <x v="16358"/>
    <n v="10"/>
    <n v="2020"/>
    <x v="4"/>
  </r>
  <r>
    <n v="22002"/>
    <s v="23.1 Funds brought in to maintain assets under the Act and Net Inter-Office Balances"/>
    <x v="16359"/>
    <n v="10"/>
    <n v="2020"/>
    <x v="4"/>
  </r>
  <r>
    <n v="22003"/>
    <s v="23.2 Accounts with head office and other branches of the same juristic person, net"/>
    <x v="16360"/>
    <n v="10"/>
    <n v="2020"/>
    <x v="4"/>
  </r>
  <r>
    <n v="22004"/>
    <s v="23.3 Other reserves"/>
    <x v="1982"/>
    <n v="10"/>
    <n v="2020"/>
    <x v="4"/>
  </r>
  <r>
    <n v="22005"/>
    <s v="23.4 Retained earnings (Deficits)"/>
    <x v="16361"/>
    <n v="10"/>
    <n v="2020"/>
    <x v="4"/>
  </r>
  <r>
    <n v="22006"/>
    <s v="23.5 Non-controlling interest"/>
    <x v="24"/>
    <n v="10"/>
    <n v="2020"/>
    <x v="4"/>
  </r>
  <r>
    <n v="22007"/>
    <s v="3. Financial assets measured at fair value through profit or loss"/>
    <x v="16362"/>
    <n v="10"/>
    <n v="2020"/>
    <x v="4"/>
  </r>
  <r>
    <n v="22008"/>
    <s v="4. Derivatives Assets"/>
    <x v="16363"/>
    <n v="10"/>
    <n v="2020"/>
    <x v="4"/>
  </r>
  <r>
    <n v="22009"/>
    <s v="5. Investments - net"/>
    <x v="16364"/>
    <n v="10"/>
    <n v="2020"/>
    <x v="4"/>
  </r>
  <r>
    <n v="22010"/>
    <s v="5.1 Debt securities measured at amortized cost"/>
    <x v="16365"/>
    <n v="10"/>
    <n v="2020"/>
    <x v="4"/>
  </r>
  <r>
    <n v="22011"/>
    <s v="5.2 Debt securities measured at fair value through other comprehensive income"/>
    <x v="16366"/>
    <n v="10"/>
    <n v="2020"/>
    <x v="4"/>
  </r>
  <r>
    <n v="22012"/>
    <s v="5.3 Equity instrument measured at fair value through other comprehensive income"/>
    <x v="16367"/>
    <n v="10"/>
    <n v="2020"/>
    <x v="4"/>
  </r>
  <r>
    <n v="22013"/>
    <s v="5.4 Valuation adjustment arising from Hedging"/>
    <x v="4975"/>
    <n v="10"/>
    <n v="2020"/>
    <x v="4"/>
  </r>
  <r>
    <n v="22014"/>
    <s v="6. Investments in subsidiaries and associates, net"/>
    <x v="16368"/>
    <n v="10"/>
    <n v="2020"/>
    <x v="4"/>
  </r>
  <r>
    <n v="22015"/>
    <s v="7. Credits Loans  and Accrued Interest Receivables, net"/>
    <x v="16369"/>
    <n v="10"/>
    <n v="2020"/>
    <x v="4"/>
  </r>
  <r>
    <n v="22016"/>
    <s v="7.1 Credits Loans  and Accrued Interest Receivables"/>
    <x v="16370"/>
    <n v="10"/>
    <n v="2020"/>
    <x v="4"/>
  </r>
  <r>
    <n v="22017"/>
    <s v="7.2 Less Allowance for expected credit loss"/>
    <x v="16371"/>
    <n v="10"/>
    <n v="2020"/>
    <x v="4"/>
  </r>
  <r>
    <n v="22018"/>
    <s v="7.3 Valuation adjustment arising from Hedging"/>
    <x v="6853"/>
    <n v="10"/>
    <n v="2020"/>
    <x v="4"/>
  </r>
  <r>
    <n v="22019"/>
    <s v="8. Properties for sale - net"/>
    <x v="16372"/>
    <n v="10"/>
    <n v="2020"/>
    <x v="4"/>
  </r>
  <r>
    <n v="22020"/>
    <s v="9. Premises and equipment - net"/>
    <x v="16373"/>
    <n v="10"/>
    <n v="2020"/>
    <x v="4"/>
  </r>
  <r>
    <n v="22021"/>
    <s v="9.1 Land (Net)"/>
    <x v="16374"/>
    <n v="10"/>
    <n v="2020"/>
    <x v="4"/>
  </r>
  <r>
    <n v="22022"/>
    <s v="9.2 Building (Net)"/>
    <x v="16375"/>
    <n v="10"/>
    <n v="2020"/>
    <x v="4"/>
  </r>
  <r>
    <n v="22023"/>
    <s v="9.3 Equipment and Others (Net)"/>
    <x v="16376"/>
    <n v="10"/>
    <n v="2020"/>
    <x v="4"/>
  </r>
  <r>
    <n v="22024"/>
    <s v="9.4  Others (Net)"/>
    <x v="16377"/>
    <n v="10"/>
    <n v="2020"/>
    <x v="4"/>
  </r>
  <r>
    <n v="22025"/>
    <s v="Liabilities and Equities / Equity of Head Office"/>
    <x v="16378"/>
    <n v="10"/>
    <n v="2020"/>
    <x v="4"/>
  </r>
  <r>
    <n v="22026"/>
    <s v="No. of banks"/>
    <x v="5270"/>
    <n v="10"/>
    <n v="2020"/>
    <x v="4"/>
  </r>
  <r>
    <n v="22027"/>
    <s v="Of which:  Accrued Expenses Payable"/>
    <x v="16379"/>
    <n v="10"/>
    <n v="2020"/>
    <x v="4"/>
  </r>
  <r>
    <n v="22028"/>
    <s v="Of which:  Income Receivables"/>
    <x v="16380"/>
    <n v="10"/>
    <n v="2020"/>
    <x v="4"/>
  </r>
  <r>
    <n v="22029"/>
    <s v="Of which:  Prepaid Expense and Deferred Expenses"/>
    <x v="9154"/>
    <n v="10"/>
    <n v="2020"/>
    <x v="4"/>
  </r>
  <r>
    <n v="22030"/>
    <s v="Of which: Deposits and Guarantees"/>
    <x v="3969"/>
    <n v="10"/>
    <n v="2020"/>
    <x v="4"/>
  </r>
  <r>
    <n v="22031"/>
    <s v="Of which: Goodwill - net"/>
    <x v="15963"/>
    <n v="10"/>
    <n v="2020"/>
    <x v="4"/>
  </r>
  <r>
    <n v="22032"/>
    <s v="Of which: Interim Net Profit (Loss)"/>
    <x v="16381"/>
    <n v="10"/>
    <n v="2020"/>
    <x v="4"/>
  </r>
  <r>
    <n v="22033"/>
    <s v="Of which: Leasehold Land and Building, Equipment and Others"/>
    <x v="16382"/>
    <n v="10"/>
    <n v="2020"/>
    <x v="4"/>
  </r>
  <r>
    <n v="22034"/>
    <s v="Of which: Other intangible assets - net"/>
    <x v="16383"/>
    <n v="10"/>
    <n v="2020"/>
    <x v="4"/>
  </r>
  <r>
    <n v="22035"/>
    <s v="Of which:Net Profit (Loss) Prior to Certifying By Auditors"/>
    <x v="16384"/>
    <n v="10"/>
    <n v="2020"/>
    <x v="4"/>
  </r>
  <r>
    <n v="22036"/>
    <s v="Total Assets"/>
    <x v="16378"/>
    <n v="10"/>
    <n v="2020"/>
    <x v="4"/>
  </r>
  <r>
    <n v="22037"/>
    <s v="1. Cash"/>
    <x v="16385"/>
    <n v="11"/>
    <n v="2020"/>
    <x v="4"/>
  </r>
  <r>
    <n v="22038"/>
    <s v="10. Goodwill and other intangible assets - net"/>
    <x v="16386"/>
    <n v="11"/>
    <n v="2020"/>
    <x v="4"/>
  </r>
  <r>
    <n v="22039"/>
    <s v="11. Deferred tax assets"/>
    <x v="16387"/>
    <n v="11"/>
    <n v="2020"/>
    <x v="4"/>
  </r>
  <r>
    <n v="22040"/>
    <s v="12. Other assets - net"/>
    <x v="16388"/>
    <n v="11"/>
    <n v="2020"/>
    <x v="4"/>
  </r>
  <r>
    <n v="22041"/>
    <s v="13. Deposits"/>
    <x v="16389"/>
    <n v="11"/>
    <n v="2020"/>
    <x v="4"/>
  </r>
  <r>
    <n v="22042"/>
    <s v="14. Interbank and money market items"/>
    <x v="16390"/>
    <n v="11"/>
    <n v="2020"/>
    <x v="4"/>
  </r>
  <r>
    <n v="22043"/>
    <s v="15. Liability payable on demand"/>
    <x v="16391"/>
    <n v="11"/>
    <n v="2020"/>
    <x v="4"/>
  </r>
  <r>
    <n v="22044"/>
    <s v="16. Financial liabilities_x000a_measured at fair value through profit or loss"/>
    <x v="16392"/>
    <n v="11"/>
    <n v="2020"/>
    <x v="4"/>
  </r>
  <r>
    <n v="22045"/>
    <s v="17. Derivatives Liabilities"/>
    <x v="16393"/>
    <n v="11"/>
    <n v="2020"/>
    <x v="4"/>
  </r>
  <r>
    <n v="22046"/>
    <s v="18. Debt issued and borrowings"/>
    <x v="16394"/>
    <n v="11"/>
    <n v="2020"/>
    <x v="4"/>
  </r>
  <r>
    <n v="22047"/>
    <s v="19. Provisions"/>
    <x v="16395"/>
    <n v="11"/>
    <n v="2020"/>
    <x v="4"/>
  </r>
  <r>
    <n v="22048"/>
    <s v="2. Interbank and money market items - net"/>
    <x v="16396"/>
    <n v="11"/>
    <n v="2020"/>
    <x v="4"/>
  </r>
  <r>
    <n v="22049"/>
    <s v="20. Deferred tax liabilities"/>
    <x v="16397"/>
    <n v="11"/>
    <n v="2020"/>
    <x v="4"/>
  </r>
  <r>
    <n v="22050"/>
    <s v="21. Other liabilities"/>
    <x v="16398"/>
    <n v="11"/>
    <n v="2020"/>
    <x v="4"/>
  </r>
  <r>
    <n v="22051"/>
    <s v="22. Shareholders' equity"/>
    <x v="16399"/>
    <n v="11"/>
    <n v="2020"/>
    <x v="4"/>
  </r>
  <r>
    <n v="22052"/>
    <s v="22.1 Issued and paid-up share capital"/>
    <x v="16353"/>
    <n v="11"/>
    <n v="2020"/>
    <x v="4"/>
  </r>
  <r>
    <n v="22053"/>
    <s v="22.1.1 Preferred share"/>
    <x v="10089"/>
    <n v="11"/>
    <n v="2020"/>
    <x v="4"/>
  </r>
  <r>
    <n v="22054"/>
    <s v="22.1.2 Common share"/>
    <x v="16354"/>
    <n v="11"/>
    <n v="2020"/>
    <x v="4"/>
  </r>
  <r>
    <n v="22055"/>
    <s v="22.10 Less Common stock repurchases"/>
    <x v="3305"/>
    <n v="11"/>
    <n v="2020"/>
    <x v="4"/>
  </r>
  <r>
    <n v="22056"/>
    <s v="22.11 Non- controlling interest"/>
    <x v="24"/>
    <n v="11"/>
    <n v="2020"/>
    <x v="4"/>
  </r>
  <r>
    <n v="22057"/>
    <s v="22.2 Stock rights, warrants and options"/>
    <x v="415"/>
    <n v="11"/>
    <n v="2020"/>
    <x v="4"/>
  </r>
  <r>
    <n v="22058"/>
    <s v="22.3 Premium or discount on share capital"/>
    <x v="16307"/>
    <n v="11"/>
    <n v="2020"/>
    <x v="4"/>
  </r>
  <r>
    <n v="22059"/>
    <s v="22.4 Premium on treasury shares – Preferred share"/>
    <x v="24"/>
    <n v="11"/>
    <n v="2020"/>
    <x v="4"/>
  </r>
  <r>
    <n v="22060"/>
    <s v="22.5 Premium on treasury shares – Common share"/>
    <x v="24"/>
    <n v="11"/>
    <n v="2020"/>
    <x v="4"/>
  </r>
  <r>
    <n v="22061"/>
    <s v="22.6 Other reserves"/>
    <x v="16400"/>
    <n v="11"/>
    <n v="2020"/>
    <x v="4"/>
  </r>
  <r>
    <n v="22062"/>
    <s v="22.7 Share of other comprehensive income of associates and joint venture"/>
    <x v="24"/>
    <n v="11"/>
    <n v="2020"/>
    <x v="4"/>
  </r>
  <r>
    <n v="22063"/>
    <s v="22.8 Retained earnings (Deficits)"/>
    <x v="16401"/>
    <n v="11"/>
    <n v="2020"/>
    <x v="4"/>
  </r>
  <r>
    <n v="22064"/>
    <s v="22.9 Less Preferred shares repurchased"/>
    <x v="24"/>
    <n v="11"/>
    <n v="2020"/>
    <x v="4"/>
  </r>
  <r>
    <n v="22065"/>
    <s v="23. Head office and other branches of the same Juristic person's Entity"/>
    <x v="16402"/>
    <n v="11"/>
    <n v="2020"/>
    <x v="4"/>
  </r>
  <r>
    <n v="22066"/>
    <s v="23.1 Funds brought in to maintain assets under the Act and Net Inter-Office Balances"/>
    <x v="16403"/>
    <n v="11"/>
    <n v="2020"/>
    <x v="4"/>
  </r>
  <r>
    <n v="22067"/>
    <s v="23.2 Accounts with head office and other branches of the same juristic person, net"/>
    <x v="16404"/>
    <n v="11"/>
    <n v="2020"/>
    <x v="4"/>
  </r>
  <r>
    <n v="22068"/>
    <s v="23.3 Other reserves"/>
    <x v="532"/>
    <n v="11"/>
    <n v="2020"/>
    <x v="4"/>
  </r>
  <r>
    <n v="22069"/>
    <s v="23.4 Retained earnings (Deficits)"/>
    <x v="13130"/>
    <n v="11"/>
    <n v="2020"/>
    <x v="4"/>
  </r>
  <r>
    <n v="22070"/>
    <s v="23.5 Non-controlling interest"/>
    <x v="24"/>
    <n v="11"/>
    <n v="2020"/>
    <x v="4"/>
  </r>
  <r>
    <n v="22071"/>
    <s v="3. Financial assets measured at fair value through profit or loss"/>
    <x v="16405"/>
    <n v="11"/>
    <n v="2020"/>
    <x v="4"/>
  </r>
  <r>
    <n v="22072"/>
    <s v="4. Derivatives Assets"/>
    <x v="16406"/>
    <n v="11"/>
    <n v="2020"/>
    <x v="4"/>
  </r>
  <r>
    <n v="22073"/>
    <s v="5. Investments - net"/>
    <x v="16407"/>
    <n v="11"/>
    <n v="2020"/>
    <x v="4"/>
  </r>
  <r>
    <n v="22074"/>
    <s v="5.1 Debt securities measured at amortized cost"/>
    <x v="16408"/>
    <n v="11"/>
    <n v="2020"/>
    <x v="4"/>
  </r>
  <r>
    <n v="22075"/>
    <s v="5.2 Debt securities measured at fair value through other comprehensive income"/>
    <x v="16409"/>
    <n v="11"/>
    <n v="2020"/>
    <x v="4"/>
  </r>
  <r>
    <n v="22076"/>
    <s v="5.3 Equity instrument measured at fair value through other comprehensive income"/>
    <x v="16410"/>
    <n v="11"/>
    <n v="2020"/>
    <x v="4"/>
  </r>
  <r>
    <n v="22077"/>
    <s v="5.4 Valuation adjustment arising from Hedging"/>
    <x v="16411"/>
    <n v="11"/>
    <n v="2020"/>
    <x v="4"/>
  </r>
  <r>
    <n v="22078"/>
    <s v="6. Investments in subsidiaries and associates, net"/>
    <x v="16412"/>
    <n v="11"/>
    <n v="2020"/>
    <x v="4"/>
  </r>
  <r>
    <n v="22079"/>
    <s v="7. Credits Loans  and Accrued Interest Receivables, net"/>
    <x v="16413"/>
    <n v="11"/>
    <n v="2020"/>
    <x v="4"/>
  </r>
  <r>
    <n v="22080"/>
    <s v="7.1 Credits Loans  and Accrued Interest Receivables"/>
    <x v="16414"/>
    <n v="11"/>
    <n v="2020"/>
    <x v="4"/>
  </r>
  <r>
    <n v="22081"/>
    <s v="7.2 Less Allowance for expected credit loss"/>
    <x v="16415"/>
    <n v="11"/>
    <n v="2020"/>
    <x v="4"/>
  </r>
  <r>
    <n v="22082"/>
    <s v="7.3 Valuation adjustment arising from Hedging"/>
    <x v="16416"/>
    <n v="11"/>
    <n v="2020"/>
    <x v="4"/>
  </r>
  <r>
    <n v="22083"/>
    <s v="8. Properties for sale - net"/>
    <x v="16417"/>
    <n v="11"/>
    <n v="2020"/>
    <x v="4"/>
  </r>
  <r>
    <n v="22084"/>
    <s v="9. Premises and equipment - net"/>
    <x v="16418"/>
    <n v="11"/>
    <n v="2020"/>
    <x v="4"/>
  </r>
  <r>
    <n v="22085"/>
    <s v="9.1 Land (Net)"/>
    <x v="16419"/>
    <n v="11"/>
    <n v="2020"/>
    <x v="4"/>
  </r>
  <r>
    <n v="22086"/>
    <s v="9.2 Building (Net)"/>
    <x v="16420"/>
    <n v="11"/>
    <n v="2020"/>
    <x v="4"/>
  </r>
  <r>
    <n v="22087"/>
    <s v="9.3 Equipment and Others (Net)"/>
    <x v="16421"/>
    <n v="11"/>
    <n v="2020"/>
    <x v="4"/>
  </r>
  <r>
    <n v="22088"/>
    <s v="9.4  Others (Net)"/>
    <x v="16422"/>
    <n v="11"/>
    <n v="2020"/>
    <x v="4"/>
  </r>
  <r>
    <n v="22089"/>
    <s v="Liabilities and Equities / Equity of Head Office"/>
    <x v="16423"/>
    <n v="11"/>
    <n v="2020"/>
    <x v="4"/>
  </r>
  <r>
    <n v="22090"/>
    <s v="No. of banks"/>
    <x v="5270"/>
    <n v="11"/>
    <n v="2020"/>
    <x v="4"/>
  </r>
  <r>
    <n v="22091"/>
    <s v="Of which:  Accrued Expenses Payable"/>
    <x v="16424"/>
    <n v="11"/>
    <n v="2020"/>
    <x v="4"/>
  </r>
  <r>
    <n v="22092"/>
    <s v="Of which:  Income Receivables"/>
    <x v="16425"/>
    <n v="11"/>
    <n v="2020"/>
    <x v="4"/>
  </r>
  <r>
    <n v="22093"/>
    <s v="Of which:  Prepaid Expense and Deferred Expenses"/>
    <x v="1706"/>
    <n v="11"/>
    <n v="2020"/>
    <x v="4"/>
  </r>
  <r>
    <n v="22094"/>
    <s v="Of which: Deposits and Guarantees"/>
    <x v="16426"/>
    <n v="11"/>
    <n v="2020"/>
    <x v="4"/>
  </r>
  <r>
    <n v="22095"/>
    <s v="Of which: Goodwill - net"/>
    <x v="15963"/>
    <n v="11"/>
    <n v="2020"/>
    <x v="4"/>
  </r>
  <r>
    <n v="22096"/>
    <s v="Of which: Interim Net Profit (Loss)"/>
    <x v="16427"/>
    <n v="11"/>
    <n v="2020"/>
    <x v="4"/>
  </r>
  <r>
    <n v="22097"/>
    <s v="Of which: Leasehold Land and Building, Equipment and Others"/>
    <x v="8320"/>
    <n v="11"/>
    <n v="2020"/>
    <x v="4"/>
  </r>
  <r>
    <n v="22098"/>
    <s v="Of which: Other intangible assets - net"/>
    <x v="3724"/>
    <n v="11"/>
    <n v="2020"/>
    <x v="4"/>
  </r>
  <r>
    <n v="22099"/>
    <s v="Of which:Net Profit (Loss) Prior to Certifying By Auditors"/>
    <x v="16428"/>
    <n v="11"/>
    <n v="2020"/>
    <x v="4"/>
  </r>
  <r>
    <n v="22100"/>
    <s v="Total Assets"/>
    <x v="16423"/>
    <n v="11"/>
    <n v="2020"/>
    <x v="4"/>
  </r>
  <r>
    <n v="22101"/>
    <s v="1. Cash"/>
    <x v="16429"/>
    <n v="12"/>
    <n v="2020"/>
    <x v="4"/>
  </r>
  <r>
    <n v="22102"/>
    <s v="10. Goodwill and other intangible assets - net"/>
    <x v="16430"/>
    <n v="12"/>
    <n v="2020"/>
    <x v="4"/>
  </r>
  <r>
    <n v="22103"/>
    <s v="11. Deferred tax assets"/>
    <x v="16431"/>
    <n v="12"/>
    <n v="2020"/>
    <x v="4"/>
  </r>
  <r>
    <n v="22104"/>
    <s v="12. Other assets - net"/>
    <x v="16432"/>
    <n v="12"/>
    <n v="2020"/>
    <x v="4"/>
  </r>
  <r>
    <n v="22105"/>
    <s v="13. Deposits"/>
    <x v="16433"/>
    <n v="12"/>
    <n v="2020"/>
    <x v="4"/>
  </r>
  <r>
    <n v="22106"/>
    <s v="14. Interbank and money market items"/>
    <x v="16434"/>
    <n v="12"/>
    <n v="2020"/>
    <x v="4"/>
  </r>
  <r>
    <n v="22107"/>
    <s v="15. Liability payable on demand"/>
    <x v="16435"/>
    <n v="12"/>
    <n v="2020"/>
    <x v="4"/>
  </r>
  <r>
    <n v="22108"/>
    <s v="16. Financial liabilities_x000a_measured at fair value through profit or loss"/>
    <x v="16436"/>
    <n v="12"/>
    <n v="2020"/>
    <x v="4"/>
  </r>
  <r>
    <n v="22109"/>
    <s v="17. Derivatives Liabilities"/>
    <x v="16437"/>
    <n v="12"/>
    <n v="2020"/>
    <x v="4"/>
  </r>
  <r>
    <n v="22110"/>
    <s v="18. Debt issued and borrowings"/>
    <x v="16438"/>
    <n v="12"/>
    <n v="2020"/>
    <x v="4"/>
  </r>
  <r>
    <n v="22111"/>
    <s v="19. Provisions"/>
    <x v="16439"/>
    <n v="12"/>
    <n v="2020"/>
    <x v="4"/>
  </r>
  <r>
    <n v="22112"/>
    <s v="2. Interbank and money market items - net"/>
    <x v="16440"/>
    <n v="12"/>
    <n v="2020"/>
    <x v="4"/>
  </r>
  <r>
    <n v="22113"/>
    <s v="20. Deferred tax liabilities"/>
    <x v="9949"/>
    <n v="12"/>
    <n v="2020"/>
    <x v="4"/>
  </r>
  <r>
    <n v="22114"/>
    <s v="21. Other liabilities"/>
    <x v="16441"/>
    <n v="12"/>
    <n v="2020"/>
    <x v="4"/>
  </r>
  <r>
    <n v="22115"/>
    <s v="22. Shareholders' equity"/>
    <x v="16442"/>
    <n v="12"/>
    <n v="2020"/>
    <x v="4"/>
  </r>
  <r>
    <n v="22116"/>
    <s v="22.1 Issued and paid-up share capital"/>
    <x v="16353"/>
    <n v="12"/>
    <n v="2020"/>
    <x v="4"/>
  </r>
  <r>
    <n v="22117"/>
    <s v="22.1.1 Preferred share"/>
    <x v="10089"/>
    <n v="12"/>
    <n v="2020"/>
    <x v="4"/>
  </r>
  <r>
    <n v="22118"/>
    <s v="22.1.2 Common share"/>
    <x v="16354"/>
    <n v="12"/>
    <n v="2020"/>
    <x v="4"/>
  </r>
  <r>
    <n v="22119"/>
    <s v="22.10 Less Common stock repurchases"/>
    <x v="3305"/>
    <n v="12"/>
    <n v="2020"/>
    <x v="4"/>
  </r>
  <r>
    <n v="22120"/>
    <s v="22.11 Non- controlling interest"/>
    <x v="24"/>
    <n v="12"/>
    <n v="2020"/>
    <x v="4"/>
  </r>
  <r>
    <n v="22121"/>
    <s v="22.2 Stock rights, warrants and options"/>
    <x v="415"/>
    <n v="12"/>
    <n v="2020"/>
    <x v="4"/>
  </r>
  <r>
    <n v="22122"/>
    <s v="22.3 Premium or discount on share capital"/>
    <x v="16307"/>
    <n v="12"/>
    <n v="2020"/>
    <x v="4"/>
  </r>
  <r>
    <n v="22123"/>
    <s v="22.4 Premium on treasury shares – Preferred share"/>
    <x v="24"/>
    <n v="12"/>
    <n v="2020"/>
    <x v="4"/>
  </r>
  <r>
    <n v="22124"/>
    <s v="22.5 Premium on treasury shares – Common share"/>
    <x v="24"/>
    <n v="12"/>
    <n v="2020"/>
    <x v="4"/>
  </r>
  <r>
    <n v="22125"/>
    <s v="22.6 Other reserves"/>
    <x v="16443"/>
    <n v="12"/>
    <n v="2020"/>
    <x v="4"/>
  </r>
  <r>
    <n v="22126"/>
    <s v="22.7 Share of other comprehensive income of associates and joint venture"/>
    <x v="24"/>
    <n v="12"/>
    <n v="2020"/>
    <x v="4"/>
  </r>
  <r>
    <n v="22127"/>
    <s v="22.8 Retained earnings (Deficits)"/>
    <x v="16444"/>
    <n v="12"/>
    <n v="2020"/>
    <x v="4"/>
  </r>
  <r>
    <n v="22128"/>
    <s v="22.9 Less Preferred shares repurchased"/>
    <x v="24"/>
    <n v="12"/>
    <n v="2020"/>
    <x v="4"/>
  </r>
  <r>
    <n v="22129"/>
    <s v="23. Head office and other branches of the same Juristic person's Entity"/>
    <x v="16445"/>
    <n v="12"/>
    <n v="2020"/>
    <x v="4"/>
  </r>
  <r>
    <n v="22130"/>
    <s v="23.1 Funds brought in to maintain assets under the Act and Net Inter-Office Balances"/>
    <x v="16446"/>
    <n v="12"/>
    <n v="2020"/>
    <x v="4"/>
  </r>
  <r>
    <n v="22131"/>
    <s v="23.2 Accounts with head office and other branches of the same juristic person, net"/>
    <x v="16447"/>
    <n v="12"/>
    <n v="2020"/>
    <x v="4"/>
  </r>
  <r>
    <n v="22132"/>
    <s v="23.3 Other reserves"/>
    <x v="1136"/>
    <n v="12"/>
    <n v="2020"/>
    <x v="4"/>
  </r>
  <r>
    <n v="22133"/>
    <s v="23.4 Retained earnings (Deficits)"/>
    <x v="16448"/>
    <n v="12"/>
    <n v="2020"/>
    <x v="4"/>
  </r>
  <r>
    <n v="22134"/>
    <s v="23.5 Non-controlling interest"/>
    <x v="24"/>
    <n v="12"/>
    <n v="2020"/>
    <x v="4"/>
  </r>
  <r>
    <n v="22135"/>
    <s v="3. Financial assets measured at fair value through profit or loss"/>
    <x v="16449"/>
    <n v="12"/>
    <n v="2020"/>
    <x v="4"/>
  </r>
  <r>
    <n v="22136"/>
    <s v="4. Derivatives Assets"/>
    <x v="16450"/>
    <n v="12"/>
    <n v="2020"/>
    <x v="4"/>
  </r>
  <r>
    <n v="22137"/>
    <s v="5. Investments - net"/>
    <x v="16451"/>
    <n v="12"/>
    <n v="2020"/>
    <x v="4"/>
  </r>
  <r>
    <n v="22138"/>
    <s v="5.1 Debt securities measured at amortized cost"/>
    <x v="16452"/>
    <n v="12"/>
    <n v="2020"/>
    <x v="4"/>
  </r>
  <r>
    <n v="22139"/>
    <s v="5.2 Debt securities measured at fair value through other comprehensive income"/>
    <x v="16453"/>
    <n v="12"/>
    <n v="2020"/>
    <x v="4"/>
  </r>
  <r>
    <n v="22140"/>
    <s v="5.3 Equity instrument measured at fair value through other comprehensive income"/>
    <x v="16454"/>
    <n v="12"/>
    <n v="2020"/>
    <x v="4"/>
  </r>
  <r>
    <n v="22141"/>
    <s v="5.4 Valuation adjustment arising from Hedging"/>
    <x v="16455"/>
    <n v="12"/>
    <n v="2020"/>
    <x v="4"/>
  </r>
  <r>
    <n v="22142"/>
    <s v="6. Investments in subsidiaries and associates, net"/>
    <x v="16456"/>
    <n v="12"/>
    <n v="2020"/>
    <x v="4"/>
  </r>
  <r>
    <n v="22143"/>
    <s v="7. Credits Loans  and Accrued Interest Receivables, net"/>
    <x v="16457"/>
    <n v="12"/>
    <n v="2020"/>
    <x v="4"/>
  </r>
  <r>
    <n v="22144"/>
    <s v="7.1 Credits Loans  and Accrued Interest Receivables"/>
    <x v="16458"/>
    <n v="12"/>
    <n v="2020"/>
    <x v="4"/>
  </r>
  <r>
    <n v="22145"/>
    <s v="7.2 Less Allowance for expected credit loss"/>
    <x v="16459"/>
    <n v="12"/>
    <n v="2020"/>
    <x v="4"/>
  </r>
  <r>
    <n v="22146"/>
    <s v="7.3 Valuation adjustment arising from Hedging"/>
    <x v="16460"/>
    <n v="12"/>
    <n v="2020"/>
    <x v="4"/>
  </r>
  <r>
    <n v="22147"/>
    <s v="8. Properties for sale - net"/>
    <x v="16461"/>
    <n v="12"/>
    <n v="2020"/>
    <x v="4"/>
  </r>
  <r>
    <n v="22148"/>
    <s v="9. Premises and equipment - net"/>
    <x v="16462"/>
    <n v="12"/>
    <n v="2020"/>
    <x v="4"/>
  </r>
  <r>
    <n v="22149"/>
    <s v="9.1 Land (Net)"/>
    <x v="16463"/>
    <n v="12"/>
    <n v="2020"/>
    <x v="4"/>
  </r>
  <r>
    <n v="22150"/>
    <s v="9.2 Building (Net)"/>
    <x v="16464"/>
    <n v="12"/>
    <n v="2020"/>
    <x v="4"/>
  </r>
  <r>
    <n v="22151"/>
    <s v="9.3 Equipment and Others (Net)"/>
    <x v="16465"/>
    <n v="12"/>
    <n v="2020"/>
    <x v="4"/>
  </r>
  <r>
    <n v="22152"/>
    <s v="9.4  Others (Net)"/>
    <x v="16466"/>
    <n v="12"/>
    <n v="2020"/>
    <x v="4"/>
  </r>
  <r>
    <n v="22153"/>
    <s v="Liabilities and Equities / Equity of Head Office"/>
    <x v="16467"/>
    <n v="12"/>
    <n v="2020"/>
    <x v="4"/>
  </r>
  <r>
    <n v="22154"/>
    <s v="No. of banks"/>
    <x v="5270"/>
    <n v="12"/>
    <n v="2020"/>
    <x v="4"/>
  </r>
  <r>
    <n v="22155"/>
    <s v="Of which:  Accrued Expenses Payable"/>
    <x v="16468"/>
    <n v="12"/>
    <n v="2020"/>
    <x v="4"/>
  </r>
  <r>
    <n v="22156"/>
    <s v="Of which:  Income Receivables"/>
    <x v="16469"/>
    <n v="12"/>
    <n v="2020"/>
    <x v="4"/>
  </r>
  <r>
    <n v="22157"/>
    <s v="Of which:  Prepaid Expense and Deferred Expenses"/>
    <x v="16470"/>
    <n v="12"/>
    <n v="2020"/>
    <x v="4"/>
  </r>
  <r>
    <n v="22158"/>
    <s v="Of which: Deposits and Guarantees"/>
    <x v="16471"/>
    <n v="12"/>
    <n v="2020"/>
    <x v="4"/>
  </r>
  <r>
    <n v="22159"/>
    <s v="Of which: Goodwill - net"/>
    <x v="15963"/>
    <n v="12"/>
    <n v="2020"/>
    <x v="4"/>
  </r>
  <r>
    <n v="22160"/>
    <s v="Of which: Interim Net Profit (Loss)"/>
    <x v="669"/>
    <n v="12"/>
    <n v="2020"/>
    <x v="4"/>
  </r>
  <r>
    <n v="22161"/>
    <s v="Of which: Leasehold Land and Building, Equipment and Others"/>
    <x v="16472"/>
    <n v="12"/>
    <n v="2020"/>
    <x v="4"/>
  </r>
  <r>
    <n v="22162"/>
    <s v="Of which: Other intangible assets - net"/>
    <x v="16473"/>
    <n v="12"/>
    <n v="2020"/>
    <x v="4"/>
  </r>
  <r>
    <n v="22163"/>
    <s v="Of which:Net Profit (Loss) Prior to Certifying By Auditors"/>
    <x v="16474"/>
    <n v="12"/>
    <n v="2020"/>
    <x v="4"/>
  </r>
  <r>
    <n v="22164"/>
    <s v="Total Assets"/>
    <x v="16467"/>
    <n v="12"/>
    <n v="2020"/>
    <x v="4"/>
  </r>
  <r>
    <n v="22165"/>
    <s v="1. Cash"/>
    <x v="16475"/>
    <n v="1"/>
    <n v="2021"/>
    <x v="4"/>
  </r>
  <r>
    <n v="22166"/>
    <s v="10. Goodwill and other intangible assets - net"/>
    <x v="16476"/>
    <n v="1"/>
    <n v="2021"/>
    <x v="4"/>
  </r>
  <r>
    <n v="22167"/>
    <s v="11. Deferred tax assets"/>
    <x v="16477"/>
    <n v="1"/>
    <n v="2021"/>
    <x v="4"/>
  </r>
  <r>
    <n v="22168"/>
    <s v="12. Other assets - net"/>
    <x v="16478"/>
    <n v="1"/>
    <n v="2021"/>
    <x v="4"/>
  </r>
  <r>
    <n v="22169"/>
    <s v="13. Deposits"/>
    <x v="16479"/>
    <n v="1"/>
    <n v="2021"/>
    <x v="4"/>
  </r>
  <r>
    <n v="22170"/>
    <s v="14. Interbank and money market items"/>
    <x v="16480"/>
    <n v="1"/>
    <n v="2021"/>
    <x v="4"/>
  </r>
  <r>
    <n v="22171"/>
    <s v="15. Liability payable on demand"/>
    <x v="16481"/>
    <n v="1"/>
    <n v="2021"/>
    <x v="4"/>
  </r>
  <r>
    <n v="22172"/>
    <s v="16. Financial liabilities_x000a_measured at fair value through profit or loss"/>
    <x v="16482"/>
    <n v="1"/>
    <n v="2021"/>
    <x v="4"/>
  </r>
  <r>
    <n v="22173"/>
    <s v="17. Derivatives Liabilities"/>
    <x v="16483"/>
    <n v="1"/>
    <n v="2021"/>
    <x v="4"/>
  </r>
  <r>
    <n v="22174"/>
    <s v="18. Debt issued and borrowings"/>
    <x v="16484"/>
    <n v="1"/>
    <n v="2021"/>
    <x v="4"/>
  </r>
  <r>
    <n v="22175"/>
    <s v="19. Provisions"/>
    <x v="16485"/>
    <n v="1"/>
    <n v="2021"/>
    <x v="4"/>
  </r>
  <r>
    <n v="22176"/>
    <s v="2. Interbank and money market items - net"/>
    <x v="16486"/>
    <n v="1"/>
    <n v="2021"/>
    <x v="4"/>
  </r>
  <r>
    <n v="22177"/>
    <s v="20. Deferred tax liabilities"/>
    <x v="9682"/>
    <n v="1"/>
    <n v="2021"/>
    <x v="4"/>
  </r>
  <r>
    <n v="22178"/>
    <s v="21. Other liabilities"/>
    <x v="16487"/>
    <n v="1"/>
    <n v="2021"/>
    <x v="4"/>
  </r>
  <r>
    <n v="22179"/>
    <s v="22. Shareholders' equity"/>
    <x v="16488"/>
    <n v="1"/>
    <n v="2021"/>
    <x v="4"/>
  </r>
  <r>
    <n v="22180"/>
    <s v="22.1 Issued and paid-up share capital"/>
    <x v="16353"/>
    <n v="1"/>
    <n v="2021"/>
    <x v="4"/>
  </r>
  <r>
    <n v="22181"/>
    <s v="22.1.1 Preferred share"/>
    <x v="10089"/>
    <n v="1"/>
    <n v="2021"/>
    <x v="4"/>
  </r>
  <r>
    <n v="22182"/>
    <s v="22.1.2 Common share"/>
    <x v="16354"/>
    <n v="1"/>
    <n v="2021"/>
    <x v="4"/>
  </r>
  <r>
    <n v="22183"/>
    <s v="22.10 Less Common stock repurchases"/>
    <x v="3305"/>
    <n v="1"/>
    <n v="2021"/>
    <x v="4"/>
  </r>
  <r>
    <n v="22184"/>
    <s v="22.11 Non- controlling interest"/>
    <x v="24"/>
    <n v="1"/>
    <n v="2021"/>
    <x v="4"/>
  </r>
  <r>
    <n v="22185"/>
    <s v="22.2 Stock rights, warrants and options"/>
    <x v="415"/>
    <n v="1"/>
    <n v="2021"/>
    <x v="4"/>
  </r>
  <r>
    <n v="22186"/>
    <s v="22.3 Premium or discount on share capital"/>
    <x v="16307"/>
    <n v="1"/>
    <n v="2021"/>
    <x v="4"/>
  </r>
  <r>
    <n v="22187"/>
    <s v="22.4 Premium on treasury shares – Preferred share"/>
    <x v="24"/>
    <n v="1"/>
    <n v="2021"/>
    <x v="4"/>
  </r>
  <r>
    <n v="22188"/>
    <s v="22.5 Premium on treasury shares – Common share"/>
    <x v="24"/>
    <n v="1"/>
    <n v="2021"/>
    <x v="4"/>
  </r>
  <r>
    <n v="22189"/>
    <s v="22.6 Other reserves"/>
    <x v="16489"/>
    <n v="1"/>
    <n v="2021"/>
    <x v="4"/>
  </r>
  <r>
    <n v="22190"/>
    <s v="22.7 Share of other comprehensive income of associates and joint venture"/>
    <x v="24"/>
    <n v="1"/>
    <n v="2021"/>
    <x v="4"/>
  </r>
  <r>
    <n v="22191"/>
    <s v="22.8 Retained earnings (Deficits)"/>
    <x v="16490"/>
    <n v="1"/>
    <n v="2021"/>
    <x v="4"/>
  </r>
  <r>
    <n v="22192"/>
    <s v="22.9 Less Preferred shares repurchased"/>
    <x v="24"/>
    <n v="1"/>
    <n v="2021"/>
    <x v="4"/>
  </r>
  <r>
    <n v="22193"/>
    <s v="23. Head office and other branches of the same Juristic person's Entity"/>
    <x v="16491"/>
    <n v="1"/>
    <n v="2021"/>
    <x v="4"/>
  </r>
  <r>
    <n v="22194"/>
    <s v="23.1 Funds brought in to maintain assets under the Act and Net Inter-Office Balances"/>
    <x v="16492"/>
    <n v="1"/>
    <n v="2021"/>
    <x v="4"/>
  </r>
  <r>
    <n v="22195"/>
    <s v="23.2 Accounts with head office and other branches of the same juristic person, net"/>
    <x v="16493"/>
    <n v="1"/>
    <n v="2021"/>
    <x v="4"/>
  </r>
  <r>
    <n v="22196"/>
    <s v="23.3 Other reserves"/>
    <x v="6284"/>
    <n v="1"/>
    <n v="2021"/>
    <x v="4"/>
  </r>
  <r>
    <n v="22197"/>
    <s v="23.4 Retained earnings (Deficits)"/>
    <x v="16494"/>
    <n v="1"/>
    <n v="2021"/>
    <x v="4"/>
  </r>
  <r>
    <n v="22198"/>
    <s v="23.5 Non-controlling interest"/>
    <x v="24"/>
    <n v="1"/>
    <n v="2021"/>
    <x v="4"/>
  </r>
  <r>
    <n v="22199"/>
    <s v="3. Financial assets measured at fair value through profit or loss"/>
    <x v="16495"/>
    <n v="1"/>
    <n v="2021"/>
    <x v="4"/>
  </r>
  <r>
    <n v="22200"/>
    <s v="4. Derivatives Assets"/>
    <x v="16496"/>
    <n v="1"/>
    <n v="2021"/>
    <x v="4"/>
  </r>
  <r>
    <n v="22201"/>
    <s v="5. Investments - net"/>
    <x v="16497"/>
    <n v="1"/>
    <n v="2021"/>
    <x v="4"/>
  </r>
  <r>
    <n v="22202"/>
    <s v="5.1 Debt securities measured at amortized cost"/>
    <x v="16498"/>
    <n v="1"/>
    <n v="2021"/>
    <x v="4"/>
  </r>
  <r>
    <n v="22203"/>
    <s v="5.2 Debt securities measured at fair value through other comprehensive income"/>
    <x v="16499"/>
    <n v="1"/>
    <n v="2021"/>
    <x v="4"/>
  </r>
  <r>
    <n v="22204"/>
    <s v="5.3 Equity instrument measured at fair value through other comprehensive income"/>
    <x v="16500"/>
    <n v="1"/>
    <n v="2021"/>
    <x v="4"/>
  </r>
  <r>
    <n v="22205"/>
    <s v="5.4 Valuation adjustment arising from Hedging"/>
    <x v="16501"/>
    <n v="1"/>
    <n v="2021"/>
    <x v="4"/>
  </r>
  <r>
    <n v="22206"/>
    <s v="6. Investments in subsidiaries and associates, net"/>
    <x v="16502"/>
    <n v="1"/>
    <n v="2021"/>
    <x v="4"/>
  </r>
  <r>
    <n v="22207"/>
    <s v="7. Credits Loans  and Accrued Interest Receivables, net"/>
    <x v="16503"/>
    <n v="1"/>
    <n v="2021"/>
    <x v="4"/>
  </r>
  <r>
    <n v="22208"/>
    <s v="7.1 Credits Loans  and Accrued Interest Receivables"/>
    <x v="16504"/>
    <n v="1"/>
    <n v="2021"/>
    <x v="4"/>
  </r>
  <r>
    <n v="22209"/>
    <s v="7.2 Less Allowance for expected credit loss"/>
    <x v="16505"/>
    <n v="1"/>
    <n v="2021"/>
    <x v="4"/>
  </r>
  <r>
    <n v="22210"/>
    <s v="7.3 Valuation adjustment arising from Hedging"/>
    <x v="9553"/>
    <n v="1"/>
    <n v="2021"/>
    <x v="4"/>
  </r>
  <r>
    <n v="22211"/>
    <s v="8. Properties for sale - net"/>
    <x v="16506"/>
    <n v="1"/>
    <n v="2021"/>
    <x v="4"/>
  </r>
  <r>
    <n v="22212"/>
    <s v="9. Premises and equipment - net"/>
    <x v="16507"/>
    <n v="1"/>
    <n v="2021"/>
    <x v="4"/>
  </r>
  <r>
    <n v="22213"/>
    <s v="9.1 Land (Net)"/>
    <x v="16508"/>
    <n v="1"/>
    <n v="2021"/>
    <x v="4"/>
  </r>
  <r>
    <n v="22214"/>
    <s v="9.2 Building (Net)"/>
    <x v="16509"/>
    <n v="1"/>
    <n v="2021"/>
    <x v="4"/>
  </r>
  <r>
    <n v="22215"/>
    <s v="9.3 Equipment and Others (Net)"/>
    <x v="16510"/>
    <n v="1"/>
    <n v="2021"/>
    <x v="4"/>
  </r>
  <r>
    <n v="22216"/>
    <s v="9.4  Others (Net)"/>
    <x v="16511"/>
    <n v="1"/>
    <n v="2021"/>
    <x v="4"/>
  </r>
  <r>
    <n v="22217"/>
    <s v="Liabilities and Equities / Equity of Head Office"/>
    <x v="16512"/>
    <n v="1"/>
    <n v="2021"/>
    <x v="4"/>
  </r>
  <r>
    <n v="22218"/>
    <s v="No. of banks"/>
    <x v="5270"/>
    <n v="1"/>
    <n v="2021"/>
    <x v="4"/>
  </r>
  <r>
    <n v="22219"/>
    <s v="Of which:  Accrued Expenses Payable"/>
    <x v="16513"/>
    <n v="1"/>
    <n v="2021"/>
    <x v="4"/>
  </r>
  <r>
    <n v="22220"/>
    <s v="Of which:  Income Receivables"/>
    <x v="16514"/>
    <n v="1"/>
    <n v="2021"/>
    <x v="4"/>
  </r>
  <r>
    <n v="22221"/>
    <s v="Of which:  Prepaid Expense and Deferred Expenses"/>
    <x v="16515"/>
    <n v="1"/>
    <n v="2021"/>
    <x v="4"/>
  </r>
  <r>
    <n v="22222"/>
    <s v="Of which: Deposits and Guarantees"/>
    <x v="16516"/>
    <n v="1"/>
    <n v="2021"/>
    <x v="4"/>
  </r>
  <r>
    <n v="22223"/>
    <s v="Of which: Goodwill - net"/>
    <x v="15963"/>
    <n v="1"/>
    <n v="2021"/>
    <x v="4"/>
  </r>
  <r>
    <n v="22224"/>
    <s v="Of which: Interim Net Profit (Loss)"/>
    <x v="3183"/>
    <n v="1"/>
    <n v="2021"/>
    <x v="4"/>
  </r>
  <r>
    <n v="22225"/>
    <s v="Of which: Leasehold Land and Building, Equipment and Others"/>
    <x v="16517"/>
    <n v="1"/>
    <n v="2021"/>
    <x v="4"/>
  </r>
  <r>
    <n v="22226"/>
    <s v="Of which: Other intangible assets - net"/>
    <x v="16518"/>
    <n v="1"/>
    <n v="2021"/>
    <x v="4"/>
  </r>
  <r>
    <n v="22227"/>
    <s v="Of which:Net Profit (Loss) Prior to Certifying By Auditors"/>
    <x v="16519"/>
    <n v="1"/>
    <n v="2021"/>
    <x v="4"/>
  </r>
  <r>
    <n v="22228"/>
    <s v="Total Assets"/>
    <x v="16512"/>
    <n v="1"/>
    <n v="2021"/>
    <x v="4"/>
  </r>
  <r>
    <n v="22229"/>
    <s v="1. Cash"/>
    <x v="16520"/>
    <n v="2"/>
    <n v="2021"/>
    <x v="4"/>
  </r>
  <r>
    <n v="22230"/>
    <s v="10. Goodwill and other intangible assets - net"/>
    <x v="16521"/>
    <n v="2"/>
    <n v="2021"/>
    <x v="4"/>
  </r>
  <r>
    <n v="22231"/>
    <s v="11. Deferred tax assets"/>
    <x v="16522"/>
    <n v="2"/>
    <n v="2021"/>
    <x v="4"/>
  </r>
  <r>
    <n v="22232"/>
    <s v="12. Other assets - net"/>
    <x v="16523"/>
    <n v="2"/>
    <n v="2021"/>
    <x v="4"/>
  </r>
  <r>
    <n v="22233"/>
    <s v="13. Deposits"/>
    <x v="16524"/>
    <n v="2"/>
    <n v="2021"/>
    <x v="4"/>
  </r>
  <r>
    <n v="22234"/>
    <s v="14. Interbank and money market items"/>
    <x v="16525"/>
    <n v="2"/>
    <n v="2021"/>
    <x v="4"/>
  </r>
  <r>
    <n v="22235"/>
    <s v="15. Liability payable on demand"/>
    <x v="16526"/>
    <n v="2"/>
    <n v="2021"/>
    <x v="4"/>
  </r>
  <r>
    <n v="22236"/>
    <s v="16. Financial liabilities_x000a_measured at fair value through profit or loss"/>
    <x v="16527"/>
    <n v="2"/>
    <n v="2021"/>
    <x v="4"/>
  </r>
  <r>
    <n v="22237"/>
    <s v="17. Derivatives Liabilities"/>
    <x v="16528"/>
    <n v="2"/>
    <n v="2021"/>
    <x v="4"/>
  </r>
  <r>
    <n v="22238"/>
    <s v="18. Debt issued and borrowings"/>
    <x v="16529"/>
    <n v="2"/>
    <n v="2021"/>
    <x v="4"/>
  </r>
  <r>
    <n v="22239"/>
    <s v="19. Provisions"/>
    <x v="16530"/>
    <n v="2"/>
    <n v="2021"/>
    <x v="4"/>
  </r>
  <r>
    <n v="22240"/>
    <s v="2. Interbank and money market items - net"/>
    <x v="16531"/>
    <n v="2"/>
    <n v="2021"/>
    <x v="4"/>
  </r>
  <r>
    <n v="22241"/>
    <s v="20. Deferred tax liabilities"/>
    <x v="16532"/>
    <n v="2"/>
    <n v="2021"/>
    <x v="4"/>
  </r>
  <r>
    <n v="22242"/>
    <s v="21. Other liabilities"/>
    <x v="16533"/>
    <n v="2"/>
    <n v="2021"/>
    <x v="4"/>
  </r>
  <r>
    <n v="22243"/>
    <s v="22. Shareholders' equity"/>
    <x v="16534"/>
    <n v="2"/>
    <n v="2021"/>
    <x v="4"/>
  </r>
  <r>
    <n v="22244"/>
    <s v="22.1 Issued and paid-up share capital"/>
    <x v="16353"/>
    <n v="2"/>
    <n v="2021"/>
    <x v="4"/>
  </r>
  <r>
    <n v="22245"/>
    <s v="22.1.1 Preferred share"/>
    <x v="10089"/>
    <n v="2"/>
    <n v="2021"/>
    <x v="4"/>
  </r>
  <r>
    <n v="22246"/>
    <s v="22.1.2 Common share"/>
    <x v="16354"/>
    <n v="2"/>
    <n v="2021"/>
    <x v="4"/>
  </r>
  <r>
    <n v="22247"/>
    <s v="22.10 Less Common stock repurchases"/>
    <x v="3305"/>
    <n v="2"/>
    <n v="2021"/>
    <x v="4"/>
  </r>
  <r>
    <n v="22248"/>
    <s v="22.11 Non- controlling interest"/>
    <x v="24"/>
    <n v="2"/>
    <n v="2021"/>
    <x v="4"/>
  </r>
  <r>
    <n v="22249"/>
    <s v="22.2 Stock rights, warrants and options"/>
    <x v="415"/>
    <n v="2"/>
    <n v="2021"/>
    <x v="4"/>
  </r>
  <r>
    <n v="22250"/>
    <s v="22.3 Premium or discount on share capital"/>
    <x v="16307"/>
    <n v="2"/>
    <n v="2021"/>
    <x v="4"/>
  </r>
  <r>
    <n v="22251"/>
    <s v="22.4 Premium on treasury shares – Preferred share"/>
    <x v="24"/>
    <n v="2"/>
    <n v="2021"/>
    <x v="4"/>
  </r>
  <r>
    <n v="22252"/>
    <s v="22.5 Premium on treasury shares – Common share"/>
    <x v="24"/>
    <n v="2"/>
    <n v="2021"/>
    <x v="4"/>
  </r>
  <r>
    <n v="22253"/>
    <s v="22.6 Other reserves"/>
    <x v="16535"/>
    <n v="2"/>
    <n v="2021"/>
    <x v="4"/>
  </r>
  <r>
    <n v="22254"/>
    <s v="22.7 Share of other comprehensive income of associates and joint venture"/>
    <x v="24"/>
    <n v="2"/>
    <n v="2021"/>
    <x v="4"/>
  </r>
  <r>
    <n v="22255"/>
    <s v="22.8 Retained earnings (Deficits)"/>
    <x v="16536"/>
    <n v="2"/>
    <n v="2021"/>
    <x v="4"/>
  </r>
  <r>
    <n v="22256"/>
    <s v="22.9 Less Preferred shares repurchased"/>
    <x v="24"/>
    <n v="2"/>
    <n v="2021"/>
    <x v="4"/>
  </r>
  <r>
    <n v="22257"/>
    <s v="23. Head office and other branches of the same Juristic person's Entity"/>
    <x v="16537"/>
    <n v="2"/>
    <n v="2021"/>
    <x v="4"/>
  </r>
  <r>
    <n v="22258"/>
    <s v="23.1 Funds brought in to maintain assets under the Act and Net Inter-Office Balances"/>
    <x v="16538"/>
    <n v="2"/>
    <n v="2021"/>
    <x v="4"/>
  </r>
  <r>
    <n v="22259"/>
    <s v="23.2 Accounts with head office and other branches of the same juristic person, net"/>
    <x v="16539"/>
    <n v="2"/>
    <n v="2021"/>
    <x v="4"/>
  </r>
  <r>
    <n v="22260"/>
    <s v="23.3 Other reserves"/>
    <x v="2086"/>
    <n v="2"/>
    <n v="2021"/>
    <x v="4"/>
  </r>
  <r>
    <n v="22261"/>
    <s v="23.4 Retained earnings (Deficits)"/>
    <x v="16540"/>
    <n v="2"/>
    <n v="2021"/>
    <x v="4"/>
  </r>
  <r>
    <n v="22262"/>
    <s v="23.5 Non-controlling interest"/>
    <x v="24"/>
    <n v="2"/>
    <n v="2021"/>
    <x v="4"/>
  </r>
  <r>
    <n v="22263"/>
    <s v="3. Financial assets measured at fair value through profit or loss"/>
    <x v="16541"/>
    <n v="2"/>
    <n v="2021"/>
    <x v="4"/>
  </r>
  <r>
    <n v="22264"/>
    <s v="4. Derivatives Assets"/>
    <x v="16542"/>
    <n v="2"/>
    <n v="2021"/>
    <x v="4"/>
  </r>
  <r>
    <n v="22265"/>
    <s v="5. Investments - net"/>
    <x v="16543"/>
    <n v="2"/>
    <n v="2021"/>
    <x v="4"/>
  </r>
  <r>
    <n v="22266"/>
    <s v="5.1 Debt securities measured at amortized cost"/>
    <x v="16544"/>
    <n v="2"/>
    <n v="2021"/>
    <x v="4"/>
  </r>
  <r>
    <n v="22267"/>
    <s v="5.2 Debt securities measured at fair value through other comprehensive income"/>
    <x v="16545"/>
    <n v="2"/>
    <n v="2021"/>
    <x v="4"/>
  </r>
  <r>
    <n v="22268"/>
    <s v="5.3 Equity instrument measured at fair value through other comprehensive income"/>
    <x v="16546"/>
    <n v="2"/>
    <n v="2021"/>
    <x v="4"/>
  </r>
  <r>
    <n v="22269"/>
    <s v="5.4 Valuation adjustment arising from Hedging"/>
    <x v="16547"/>
    <n v="2"/>
    <n v="2021"/>
    <x v="4"/>
  </r>
  <r>
    <n v="22270"/>
    <s v="6. Investments in subsidiaries and associates, net"/>
    <x v="16548"/>
    <n v="2"/>
    <n v="2021"/>
    <x v="4"/>
  </r>
  <r>
    <n v="22271"/>
    <s v="7. Credits Loans  and Accrued Interest Receivables, net"/>
    <x v="16549"/>
    <n v="2"/>
    <n v="2021"/>
    <x v="4"/>
  </r>
  <r>
    <n v="22272"/>
    <s v="7.1 Credits Loans  and Accrued Interest Receivables"/>
    <x v="16550"/>
    <n v="2"/>
    <n v="2021"/>
    <x v="4"/>
  </r>
  <r>
    <n v="22273"/>
    <s v="7.2 Less Allowance for expected credit loss"/>
    <x v="16551"/>
    <n v="2"/>
    <n v="2021"/>
    <x v="4"/>
  </r>
  <r>
    <n v="22274"/>
    <s v="7.3 Valuation adjustment arising from Hedging"/>
    <x v="16552"/>
    <n v="2"/>
    <n v="2021"/>
    <x v="4"/>
  </r>
  <r>
    <n v="22275"/>
    <s v="8. Properties for sale - net"/>
    <x v="16553"/>
    <n v="2"/>
    <n v="2021"/>
    <x v="4"/>
  </r>
  <r>
    <n v="22276"/>
    <s v="9. Premises and equipment - net"/>
    <x v="16554"/>
    <n v="2"/>
    <n v="2021"/>
    <x v="4"/>
  </r>
  <r>
    <n v="22277"/>
    <s v="9.1 Land (Net)"/>
    <x v="16555"/>
    <n v="2"/>
    <n v="2021"/>
    <x v="4"/>
  </r>
  <r>
    <n v="22278"/>
    <s v="9.2 Building (Net)"/>
    <x v="16556"/>
    <n v="2"/>
    <n v="2021"/>
    <x v="4"/>
  </r>
  <r>
    <n v="22279"/>
    <s v="9.3 Equipment and Others (Net)"/>
    <x v="16557"/>
    <n v="2"/>
    <n v="2021"/>
    <x v="4"/>
  </r>
  <r>
    <n v="22280"/>
    <s v="9.4  Others (Net)"/>
    <x v="16558"/>
    <n v="2"/>
    <n v="2021"/>
    <x v="4"/>
  </r>
  <r>
    <n v="22281"/>
    <s v="Liabilities and Equities / Equity of Head Office"/>
    <x v="16559"/>
    <n v="2"/>
    <n v="2021"/>
    <x v="4"/>
  </r>
  <r>
    <n v="22282"/>
    <s v="No. of banks"/>
    <x v="5270"/>
    <n v="2"/>
    <n v="2021"/>
    <x v="4"/>
  </r>
  <r>
    <n v="22283"/>
    <s v="Of which:  Accrued Expenses Payable"/>
    <x v="16560"/>
    <n v="2"/>
    <n v="2021"/>
    <x v="4"/>
  </r>
  <r>
    <n v="22284"/>
    <s v="Of which:  Income Receivables"/>
    <x v="16561"/>
    <n v="2"/>
    <n v="2021"/>
    <x v="4"/>
  </r>
  <r>
    <n v="22285"/>
    <s v="Of which:  Prepaid Expense and Deferred Expenses"/>
    <x v="16562"/>
    <n v="2"/>
    <n v="2021"/>
    <x v="4"/>
  </r>
  <r>
    <n v="22286"/>
    <s v="Of which: Deposits and Guarantees"/>
    <x v="16563"/>
    <n v="2"/>
    <n v="2021"/>
    <x v="4"/>
  </r>
  <r>
    <n v="22287"/>
    <s v="Of which: Goodwill - net"/>
    <x v="15963"/>
    <n v="2"/>
    <n v="2021"/>
    <x v="4"/>
  </r>
  <r>
    <n v="22288"/>
    <s v="Of which: Interim Net Profit (Loss)"/>
    <x v="1649"/>
    <n v="2"/>
    <n v="2021"/>
    <x v="4"/>
  </r>
  <r>
    <n v="22289"/>
    <s v="Of which: Leasehold Land and Building, Equipment and Others"/>
    <x v="16564"/>
    <n v="2"/>
    <n v="2021"/>
    <x v="4"/>
  </r>
  <r>
    <n v="22290"/>
    <s v="Of which: Other intangible assets - net"/>
    <x v="16565"/>
    <n v="2"/>
    <n v="2021"/>
    <x v="4"/>
  </r>
  <r>
    <n v="22291"/>
    <s v="Of which:Net Profit (Loss) Prior to Certifying By Auditors"/>
    <x v="16519"/>
    <n v="2"/>
    <n v="2021"/>
    <x v="4"/>
  </r>
  <r>
    <n v="22292"/>
    <s v="Total Assets"/>
    <x v="16559"/>
    <n v="2"/>
    <n v="2021"/>
    <x v="4"/>
  </r>
  <r>
    <n v="22293"/>
    <s v="1. Cash"/>
    <x v="16566"/>
    <n v="3"/>
    <n v="2021"/>
    <x v="4"/>
  </r>
  <r>
    <n v="22294"/>
    <s v="10. Goodwill and other intangible assets - net"/>
    <x v="16567"/>
    <n v="3"/>
    <n v="2021"/>
    <x v="4"/>
  </r>
  <r>
    <n v="22295"/>
    <s v="11. Deferred tax assets"/>
    <x v="16568"/>
    <n v="3"/>
    <n v="2021"/>
    <x v="4"/>
  </r>
  <r>
    <n v="22296"/>
    <s v="12. Other assets - net"/>
    <x v="16569"/>
    <n v="3"/>
    <n v="2021"/>
    <x v="4"/>
  </r>
  <r>
    <n v="22297"/>
    <s v="13. Deposits"/>
    <x v="16570"/>
    <n v="3"/>
    <n v="2021"/>
    <x v="4"/>
  </r>
  <r>
    <n v="22298"/>
    <s v="14. Interbank and money market items"/>
    <x v="16571"/>
    <n v="3"/>
    <n v="2021"/>
    <x v="4"/>
  </r>
  <r>
    <n v="22299"/>
    <s v="15. Liability payable on demand"/>
    <x v="16572"/>
    <n v="3"/>
    <n v="2021"/>
    <x v="4"/>
  </r>
  <r>
    <n v="22300"/>
    <s v="16. Financial liabilities_x000a_measured at fair value through profit or loss"/>
    <x v="16573"/>
    <n v="3"/>
    <n v="2021"/>
    <x v="4"/>
  </r>
  <r>
    <n v="22301"/>
    <s v="17. Derivatives Liabilities"/>
    <x v="16574"/>
    <n v="3"/>
    <n v="2021"/>
    <x v="4"/>
  </r>
  <r>
    <n v="22302"/>
    <s v="18. Debt issued and borrowings"/>
    <x v="16575"/>
    <n v="3"/>
    <n v="2021"/>
    <x v="4"/>
  </r>
  <r>
    <n v="22303"/>
    <s v="19. Provisions"/>
    <x v="16576"/>
    <n v="3"/>
    <n v="2021"/>
    <x v="4"/>
  </r>
  <r>
    <n v="22304"/>
    <s v="2. Interbank and money market items - net"/>
    <x v="16577"/>
    <n v="3"/>
    <n v="2021"/>
    <x v="4"/>
  </r>
  <r>
    <n v="22305"/>
    <s v="20. Deferred tax liabilities"/>
    <x v="16578"/>
    <n v="3"/>
    <n v="2021"/>
    <x v="4"/>
  </r>
  <r>
    <n v="22306"/>
    <s v="21. Other liabilities"/>
    <x v="16579"/>
    <n v="3"/>
    <n v="2021"/>
    <x v="4"/>
  </r>
  <r>
    <n v="22307"/>
    <s v="22. Shareholders' equity"/>
    <x v="16580"/>
    <n v="3"/>
    <n v="2021"/>
    <x v="4"/>
  </r>
  <r>
    <n v="22308"/>
    <s v="22.1 Issued and paid-up share capital"/>
    <x v="16353"/>
    <n v="3"/>
    <n v="2021"/>
    <x v="4"/>
  </r>
  <r>
    <n v="22309"/>
    <s v="22.1.1 Preferred share"/>
    <x v="10089"/>
    <n v="3"/>
    <n v="2021"/>
    <x v="4"/>
  </r>
  <r>
    <n v="22310"/>
    <s v="22.1.2 Common share"/>
    <x v="16354"/>
    <n v="3"/>
    <n v="2021"/>
    <x v="4"/>
  </r>
  <r>
    <n v="22311"/>
    <s v="22.10 Less Common stock repurchases"/>
    <x v="3305"/>
    <n v="3"/>
    <n v="2021"/>
    <x v="4"/>
  </r>
  <r>
    <n v="22312"/>
    <s v="22.11 Non- controlling interest"/>
    <x v="24"/>
    <n v="3"/>
    <n v="2021"/>
    <x v="4"/>
  </r>
  <r>
    <n v="22313"/>
    <s v="22.2 Stock rights, warrants and options"/>
    <x v="415"/>
    <n v="3"/>
    <n v="2021"/>
    <x v="4"/>
  </r>
  <r>
    <n v="22314"/>
    <s v="22.3 Premium or discount on share capital"/>
    <x v="16307"/>
    <n v="3"/>
    <n v="2021"/>
    <x v="4"/>
  </r>
  <r>
    <n v="22315"/>
    <s v="22.4 Premium on treasury shares – Preferred share"/>
    <x v="24"/>
    <n v="3"/>
    <n v="2021"/>
    <x v="4"/>
  </r>
  <r>
    <n v="22316"/>
    <s v="22.5 Premium on treasury shares – Common share"/>
    <x v="24"/>
    <n v="3"/>
    <n v="2021"/>
    <x v="4"/>
  </r>
  <r>
    <n v="22317"/>
    <s v="22.6 Other reserves"/>
    <x v="16581"/>
    <n v="3"/>
    <n v="2021"/>
    <x v="4"/>
  </r>
  <r>
    <n v="22318"/>
    <s v="22.7 Share of other comprehensive income of associates and joint venture"/>
    <x v="24"/>
    <n v="3"/>
    <n v="2021"/>
    <x v="4"/>
  </r>
  <r>
    <n v="22319"/>
    <s v="22.8 Retained earnings (Deficits)"/>
    <x v="16582"/>
    <n v="3"/>
    <n v="2021"/>
    <x v="4"/>
  </r>
  <r>
    <n v="22320"/>
    <s v="22.9 Less Preferred shares repurchased"/>
    <x v="24"/>
    <n v="3"/>
    <n v="2021"/>
    <x v="4"/>
  </r>
  <r>
    <n v="22321"/>
    <s v="23. Head office and other branches of the same Juristic person's Entity"/>
    <x v="16583"/>
    <n v="3"/>
    <n v="2021"/>
    <x v="4"/>
  </r>
  <r>
    <n v="22322"/>
    <s v="23.1 Funds brought in to maintain assets under the Act and Net Inter-Office Balances"/>
    <x v="16584"/>
    <n v="3"/>
    <n v="2021"/>
    <x v="4"/>
  </r>
  <r>
    <n v="22323"/>
    <s v="23.2 Accounts with head office and other branches of the same juristic person, net"/>
    <x v="16585"/>
    <n v="3"/>
    <n v="2021"/>
    <x v="4"/>
  </r>
  <r>
    <n v="22324"/>
    <s v="23.3 Other reserves"/>
    <x v="16586"/>
    <n v="3"/>
    <n v="2021"/>
    <x v="4"/>
  </r>
  <r>
    <n v="22325"/>
    <s v="23.4 Retained earnings (Deficits)"/>
    <x v="16587"/>
    <n v="3"/>
    <n v="2021"/>
    <x v="4"/>
  </r>
  <r>
    <n v="22326"/>
    <s v="23.5 Non-controlling interest"/>
    <x v="24"/>
    <n v="3"/>
    <n v="2021"/>
    <x v="4"/>
  </r>
  <r>
    <n v="22327"/>
    <s v="3. Financial assets measured at fair value through profit or loss"/>
    <x v="16588"/>
    <n v="3"/>
    <n v="2021"/>
    <x v="4"/>
  </r>
  <r>
    <n v="22328"/>
    <s v="4. Derivatives Assets"/>
    <x v="16589"/>
    <n v="3"/>
    <n v="2021"/>
    <x v="4"/>
  </r>
  <r>
    <n v="22329"/>
    <s v="5. Investments - net"/>
    <x v="16590"/>
    <n v="3"/>
    <n v="2021"/>
    <x v="4"/>
  </r>
  <r>
    <n v="22330"/>
    <s v="5.1 Debt securities measured at amortized cost"/>
    <x v="16591"/>
    <n v="3"/>
    <n v="2021"/>
    <x v="4"/>
  </r>
  <r>
    <n v="22331"/>
    <s v="5.2 Debt securities measured at fair value through other comprehensive income"/>
    <x v="16592"/>
    <n v="3"/>
    <n v="2021"/>
    <x v="4"/>
  </r>
  <r>
    <n v="22332"/>
    <s v="5.3 Equity instrument measured at fair value through other comprehensive income"/>
    <x v="16593"/>
    <n v="3"/>
    <n v="2021"/>
    <x v="4"/>
  </r>
  <r>
    <n v="22333"/>
    <s v="5.4 Valuation adjustment arising from Hedging"/>
    <x v="5719"/>
    <n v="3"/>
    <n v="2021"/>
    <x v="4"/>
  </r>
  <r>
    <n v="22334"/>
    <s v="6. Investments in subsidiaries and associates, net"/>
    <x v="16594"/>
    <n v="3"/>
    <n v="2021"/>
    <x v="4"/>
  </r>
  <r>
    <n v="22335"/>
    <s v="7. Credits Loans  and Accrued Interest Receivables, net"/>
    <x v="16595"/>
    <n v="3"/>
    <n v="2021"/>
    <x v="4"/>
  </r>
  <r>
    <n v="22336"/>
    <s v="7.1 Credits Loans  and Accrued Interest Receivables"/>
    <x v="16596"/>
    <n v="3"/>
    <n v="2021"/>
    <x v="4"/>
  </r>
  <r>
    <n v="22337"/>
    <s v="7.2 Less Allowance for expected credit loss"/>
    <x v="16597"/>
    <n v="3"/>
    <n v="2021"/>
    <x v="4"/>
  </r>
  <r>
    <n v="22338"/>
    <s v="7.3 Valuation adjustment arising from Hedging"/>
    <x v="16598"/>
    <n v="3"/>
    <n v="2021"/>
    <x v="4"/>
  </r>
  <r>
    <n v="22339"/>
    <s v="8. Properties for sale - net"/>
    <x v="16599"/>
    <n v="3"/>
    <n v="2021"/>
    <x v="4"/>
  </r>
  <r>
    <n v="22340"/>
    <s v="9. Premises and equipment - net"/>
    <x v="16600"/>
    <n v="3"/>
    <n v="2021"/>
    <x v="4"/>
  </r>
  <r>
    <n v="22341"/>
    <s v="9.1 Land (Net)"/>
    <x v="16601"/>
    <n v="3"/>
    <n v="2021"/>
    <x v="4"/>
  </r>
  <r>
    <n v="22342"/>
    <s v="9.2 Building (Net)"/>
    <x v="16602"/>
    <n v="3"/>
    <n v="2021"/>
    <x v="4"/>
  </r>
  <r>
    <n v="22343"/>
    <s v="9.3 Equipment and Others (Net)"/>
    <x v="16603"/>
    <n v="3"/>
    <n v="2021"/>
    <x v="4"/>
  </r>
  <r>
    <n v="22344"/>
    <s v="9.4  Others (Net)"/>
    <x v="16604"/>
    <n v="3"/>
    <n v="2021"/>
    <x v="4"/>
  </r>
  <r>
    <n v="22345"/>
    <s v="Liabilities and Equities / Equity of Head Office"/>
    <x v="16605"/>
    <n v="3"/>
    <n v="2021"/>
    <x v="4"/>
  </r>
  <r>
    <n v="22346"/>
    <s v="No. of banks"/>
    <x v="5270"/>
    <n v="3"/>
    <n v="2021"/>
    <x v="4"/>
  </r>
  <r>
    <n v="22347"/>
    <s v="Of which:  Accrued Expenses Payable"/>
    <x v="16606"/>
    <n v="3"/>
    <n v="2021"/>
    <x v="4"/>
  </r>
  <r>
    <n v="22348"/>
    <s v="Of which:  Income Receivables"/>
    <x v="16607"/>
    <n v="3"/>
    <n v="2021"/>
    <x v="4"/>
  </r>
  <r>
    <n v="22349"/>
    <s v="Of which:  Prepaid Expense and Deferred Expenses"/>
    <x v="14831"/>
    <n v="3"/>
    <n v="2021"/>
    <x v="4"/>
  </r>
  <r>
    <n v="22350"/>
    <s v="Of which: Deposits and Guarantees"/>
    <x v="16608"/>
    <n v="3"/>
    <n v="2021"/>
    <x v="4"/>
  </r>
  <r>
    <n v="22351"/>
    <s v="Of which: Goodwill - net"/>
    <x v="15963"/>
    <n v="3"/>
    <n v="2021"/>
    <x v="4"/>
  </r>
  <r>
    <n v="22352"/>
    <s v="Of which: Interim Net Profit (Loss)"/>
    <x v="16609"/>
    <n v="3"/>
    <n v="2021"/>
    <x v="4"/>
  </r>
  <r>
    <n v="22353"/>
    <s v="Of which: Leasehold Land and Building, Equipment and Others"/>
    <x v="16610"/>
    <n v="3"/>
    <n v="2021"/>
    <x v="4"/>
  </r>
  <r>
    <n v="22354"/>
    <s v="Of which: Other intangible assets - net"/>
    <x v="16611"/>
    <n v="3"/>
    <n v="2021"/>
    <x v="4"/>
  </r>
  <r>
    <n v="22355"/>
    <s v="Of which:Net Profit (Loss) Prior to Certifying By Auditors"/>
    <x v="16519"/>
    <n v="3"/>
    <n v="2021"/>
    <x v="4"/>
  </r>
  <r>
    <n v="22356"/>
    <s v="Total Assets"/>
    <x v="16605"/>
    <n v="3"/>
    <n v="2021"/>
    <x v="4"/>
  </r>
  <r>
    <n v="22357"/>
    <s v="1. Cash"/>
    <x v="16612"/>
    <n v="4"/>
    <n v="2021"/>
    <x v="4"/>
  </r>
  <r>
    <n v="22358"/>
    <s v="10. Goodwill and other intangible assets - net"/>
    <x v="16613"/>
    <n v="4"/>
    <n v="2021"/>
    <x v="4"/>
  </r>
  <r>
    <n v="22359"/>
    <s v="11. Deferred tax assets"/>
    <x v="16614"/>
    <n v="4"/>
    <n v="2021"/>
    <x v="4"/>
  </r>
  <r>
    <n v="22360"/>
    <s v="12. Other assets - net"/>
    <x v="16615"/>
    <n v="4"/>
    <n v="2021"/>
    <x v="4"/>
  </r>
  <r>
    <n v="22361"/>
    <s v="13. Deposits"/>
    <x v="16616"/>
    <n v="4"/>
    <n v="2021"/>
    <x v="4"/>
  </r>
  <r>
    <n v="22362"/>
    <s v="14. Interbank and money market items"/>
    <x v="16617"/>
    <n v="4"/>
    <n v="2021"/>
    <x v="4"/>
  </r>
  <r>
    <n v="22363"/>
    <s v="15. Liability payable on demand"/>
    <x v="16618"/>
    <n v="4"/>
    <n v="2021"/>
    <x v="4"/>
  </r>
  <r>
    <n v="22364"/>
    <s v="16. Financial liabilities_x000a_measured at fair value through profit or loss"/>
    <x v="16619"/>
    <n v="4"/>
    <n v="2021"/>
    <x v="4"/>
  </r>
  <r>
    <n v="22365"/>
    <s v="17. Derivatives Liabilities"/>
    <x v="16620"/>
    <n v="4"/>
    <n v="2021"/>
    <x v="4"/>
  </r>
  <r>
    <n v="22366"/>
    <s v="18. Debt issued and borrowings"/>
    <x v="16621"/>
    <n v="4"/>
    <n v="2021"/>
    <x v="4"/>
  </r>
  <r>
    <n v="22367"/>
    <s v="19. Provisions"/>
    <x v="16622"/>
    <n v="4"/>
    <n v="2021"/>
    <x v="4"/>
  </r>
  <r>
    <n v="22368"/>
    <s v="2. Interbank and money market items - net"/>
    <x v="16623"/>
    <n v="4"/>
    <n v="2021"/>
    <x v="4"/>
  </r>
  <r>
    <n v="22369"/>
    <s v="20. Deferred tax liabilities"/>
    <x v="16624"/>
    <n v="4"/>
    <n v="2021"/>
    <x v="4"/>
  </r>
  <r>
    <n v="22370"/>
    <s v="21. Other liabilities"/>
    <x v="16625"/>
    <n v="4"/>
    <n v="2021"/>
    <x v="4"/>
  </r>
  <r>
    <n v="22371"/>
    <s v="22. Shareholders' equity"/>
    <x v="16626"/>
    <n v="4"/>
    <n v="2021"/>
    <x v="4"/>
  </r>
  <r>
    <n v="22372"/>
    <s v="22.1 Issued and paid-up share capital"/>
    <x v="16353"/>
    <n v="4"/>
    <n v="2021"/>
    <x v="4"/>
  </r>
  <r>
    <n v="22373"/>
    <s v="22.1.1 Preferred share"/>
    <x v="10089"/>
    <n v="4"/>
    <n v="2021"/>
    <x v="4"/>
  </r>
  <r>
    <n v="22374"/>
    <s v="22.1.2 Common share"/>
    <x v="16354"/>
    <n v="4"/>
    <n v="2021"/>
    <x v="4"/>
  </r>
  <r>
    <n v="22375"/>
    <s v="22.10 Less Common stock repurchases"/>
    <x v="3305"/>
    <n v="4"/>
    <n v="2021"/>
    <x v="4"/>
  </r>
  <r>
    <n v="22376"/>
    <s v="22.11 Non- controlling interest"/>
    <x v="24"/>
    <n v="4"/>
    <n v="2021"/>
    <x v="4"/>
  </r>
  <r>
    <n v="22377"/>
    <s v="22.2 Stock rights, warrants and options"/>
    <x v="415"/>
    <n v="4"/>
    <n v="2021"/>
    <x v="4"/>
  </r>
  <r>
    <n v="22378"/>
    <s v="22.3 Premium or discount on share capital"/>
    <x v="16307"/>
    <n v="4"/>
    <n v="2021"/>
    <x v="4"/>
  </r>
  <r>
    <n v="22379"/>
    <s v="22.4 Premium on treasury shares – Preferred share"/>
    <x v="24"/>
    <n v="4"/>
    <n v="2021"/>
    <x v="4"/>
  </r>
  <r>
    <n v="22380"/>
    <s v="22.5 Premium on treasury shares – Common share"/>
    <x v="24"/>
    <n v="4"/>
    <n v="2021"/>
    <x v="4"/>
  </r>
  <r>
    <n v="22381"/>
    <s v="22.6 Other reserves"/>
    <x v="16627"/>
    <n v="4"/>
    <n v="2021"/>
    <x v="4"/>
  </r>
  <r>
    <n v="22382"/>
    <s v="22.7 Share of other comprehensive income of associates and joint venture"/>
    <x v="24"/>
    <n v="4"/>
    <n v="2021"/>
    <x v="4"/>
  </r>
  <r>
    <n v="22383"/>
    <s v="22.8 Retained earnings (Deficits)"/>
    <x v="16628"/>
    <n v="4"/>
    <n v="2021"/>
    <x v="4"/>
  </r>
  <r>
    <n v="22384"/>
    <s v="22.9 Less Preferred shares repurchased"/>
    <x v="24"/>
    <n v="4"/>
    <n v="2021"/>
    <x v="4"/>
  </r>
  <r>
    <n v="22385"/>
    <s v="23. Head office and other branches of the same Juristic person's Entity"/>
    <x v="16629"/>
    <n v="4"/>
    <n v="2021"/>
    <x v="4"/>
  </r>
  <r>
    <n v="22386"/>
    <s v="23.1 Funds brought in to maintain assets under the Act and Net Inter-Office Balances"/>
    <x v="16630"/>
    <n v="4"/>
    <n v="2021"/>
    <x v="4"/>
  </r>
  <r>
    <n v="22387"/>
    <s v="23.2 Accounts with head office and other branches of the same juristic person, net"/>
    <x v="16631"/>
    <n v="4"/>
    <n v="2021"/>
    <x v="4"/>
  </r>
  <r>
    <n v="22388"/>
    <s v="23.3 Other reserves"/>
    <x v="16632"/>
    <n v="4"/>
    <n v="2021"/>
    <x v="4"/>
  </r>
  <r>
    <n v="22389"/>
    <s v="23.4 Retained earnings (Deficits)"/>
    <x v="16633"/>
    <n v="4"/>
    <n v="2021"/>
    <x v="4"/>
  </r>
  <r>
    <n v="22390"/>
    <s v="23.5 Non-controlling interest"/>
    <x v="24"/>
    <n v="4"/>
    <n v="2021"/>
    <x v="4"/>
  </r>
  <r>
    <n v="22391"/>
    <s v="3. Financial assets measured at fair value through profit or loss"/>
    <x v="16634"/>
    <n v="4"/>
    <n v="2021"/>
    <x v="4"/>
  </r>
  <r>
    <n v="22392"/>
    <s v="4. Derivatives Assets"/>
    <x v="16635"/>
    <n v="4"/>
    <n v="2021"/>
    <x v="4"/>
  </r>
  <r>
    <n v="22393"/>
    <s v="5. Investments - net"/>
    <x v="16636"/>
    <n v="4"/>
    <n v="2021"/>
    <x v="4"/>
  </r>
  <r>
    <n v="22394"/>
    <s v="5.1 Debt securities measured at amortized cost"/>
    <x v="16637"/>
    <n v="4"/>
    <n v="2021"/>
    <x v="4"/>
  </r>
  <r>
    <n v="22395"/>
    <s v="5.2 Debt securities measured at fair value through other comprehensive income"/>
    <x v="16638"/>
    <n v="4"/>
    <n v="2021"/>
    <x v="4"/>
  </r>
  <r>
    <n v="22396"/>
    <s v="5.3 Equity instrument measured at fair value through other comprehensive income"/>
    <x v="16639"/>
    <n v="4"/>
    <n v="2021"/>
    <x v="4"/>
  </r>
  <r>
    <n v="22397"/>
    <s v="5.4 Valuation adjustment arising from Hedging"/>
    <x v="1628"/>
    <n v="4"/>
    <n v="2021"/>
    <x v="4"/>
  </r>
  <r>
    <n v="22398"/>
    <s v="6. Investments in subsidiaries and associates, net"/>
    <x v="16640"/>
    <n v="4"/>
    <n v="2021"/>
    <x v="4"/>
  </r>
  <r>
    <n v="22399"/>
    <s v="7. Credits Loans  and Accrued Interest Receivables, net"/>
    <x v="16641"/>
    <n v="4"/>
    <n v="2021"/>
    <x v="4"/>
  </r>
  <r>
    <n v="22400"/>
    <s v="7.1 Credits Loans  and Accrued Interest Receivables"/>
    <x v="16642"/>
    <n v="4"/>
    <n v="2021"/>
    <x v="4"/>
  </r>
  <r>
    <n v="22401"/>
    <s v="7.2 Less Allowance for expected credit loss"/>
    <x v="16643"/>
    <n v="4"/>
    <n v="2021"/>
    <x v="4"/>
  </r>
  <r>
    <n v="22402"/>
    <s v="7.3 Valuation adjustment arising from Hedging"/>
    <x v="2211"/>
    <n v="4"/>
    <n v="2021"/>
    <x v="4"/>
  </r>
  <r>
    <n v="22403"/>
    <s v="8. Properties for sale - net"/>
    <x v="16644"/>
    <n v="4"/>
    <n v="2021"/>
    <x v="4"/>
  </r>
  <r>
    <n v="22404"/>
    <s v="9. Premises and equipment - net"/>
    <x v="16645"/>
    <n v="4"/>
    <n v="2021"/>
    <x v="4"/>
  </r>
  <r>
    <n v="22405"/>
    <s v="9.1 Land (Net)"/>
    <x v="16646"/>
    <n v="4"/>
    <n v="2021"/>
    <x v="4"/>
  </r>
  <r>
    <n v="22406"/>
    <s v="9.2 Building (Net)"/>
    <x v="16647"/>
    <n v="4"/>
    <n v="2021"/>
    <x v="4"/>
  </r>
  <r>
    <n v="22407"/>
    <s v="9.3 Equipment and Others (Net)"/>
    <x v="16648"/>
    <n v="4"/>
    <n v="2021"/>
    <x v="4"/>
  </r>
  <r>
    <n v="22408"/>
    <s v="9.4  Others (Net)"/>
    <x v="16649"/>
    <n v="4"/>
    <n v="2021"/>
    <x v="4"/>
  </r>
  <r>
    <n v="22409"/>
    <s v="Liabilities and Equities / Equity of Head Office"/>
    <x v="16650"/>
    <n v="4"/>
    <n v="2021"/>
    <x v="4"/>
  </r>
  <r>
    <n v="22410"/>
    <s v="No. of banks"/>
    <x v="5270"/>
    <n v="4"/>
    <n v="2021"/>
    <x v="4"/>
  </r>
  <r>
    <n v="22411"/>
    <s v="Of which:  Accrued Expenses Payable"/>
    <x v="16651"/>
    <n v="4"/>
    <n v="2021"/>
    <x v="4"/>
  </r>
  <r>
    <n v="22412"/>
    <s v="Of which:  Income Receivables"/>
    <x v="16652"/>
    <n v="4"/>
    <n v="2021"/>
    <x v="4"/>
  </r>
  <r>
    <n v="22413"/>
    <s v="Of which:  Prepaid Expense and Deferred Expenses"/>
    <x v="16653"/>
    <n v="4"/>
    <n v="2021"/>
    <x v="4"/>
  </r>
  <r>
    <n v="22414"/>
    <s v="Of which: Deposits and Guarantees"/>
    <x v="16654"/>
    <n v="4"/>
    <n v="2021"/>
    <x v="4"/>
  </r>
  <r>
    <n v="22415"/>
    <s v="Of which: Goodwill - net"/>
    <x v="15963"/>
    <n v="4"/>
    <n v="2021"/>
    <x v="4"/>
  </r>
  <r>
    <n v="22416"/>
    <s v="Of which: Interim Net Profit (Loss)"/>
    <x v="16655"/>
    <n v="4"/>
    <n v="2021"/>
    <x v="4"/>
  </r>
  <r>
    <n v="22417"/>
    <s v="Of which: Leasehold Land and Building, Equipment and Others"/>
    <x v="16656"/>
    <n v="4"/>
    <n v="2021"/>
    <x v="4"/>
  </r>
  <r>
    <n v="22418"/>
    <s v="Of which: Other intangible assets - net"/>
    <x v="16657"/>
    <n v="4"/>
    <n v="2021"/>
    <x v="4"/>
  </r>
  <r>
    <n v="22419"/>
    <s v="Of which:Net Profit (Loss) Prior to Certifying By Auditors"/>
    <x v="11971"/>
    <n v="4"/>
    <n v="2021"/>
    <x v="4"/>
  </r>
  <r>
    <n v="22420"/>
    <s v="Total Assets"/>
    <x v="16650"/>
    <n v="4"/>
    <n v="2021"/>
    <x v="4"/>
  </r>
  <r>
    <n v="22421"/>
    <s v="1. Cash"/>
    <x v="16658"/>
    <n v="5"/>
    <n v="2021"/>
    <x v="4"/>
  </r>
  <r>
    <n v="22422"/>
    <s v="10. Goodwill and other intangible assets - net"/>
    <x v="16659"/>
    <n v="5"/>
    <n v="2021"/>
    <x v="4"/>
  </r>
  <r>
    <n v="22423"/>
    <s v="11. Deferred tax assets"/>
    <x v="16660"/>
    <n v="5"/>
    <n v="2021"/>
    <x v="4"/>
  </r>
  <r>
    <n v="22424"/>
    <s v="12. Other assets - net"/>
    <x v="16661"/>
    <n v="5"/>
    <n v="2021"/>
    <x v="4"/>
  </r>
  <r>
    <n v="22425"/>
    <s v="13. Deposits"/>
    <x v="16662"/>
    <n v="5"/>
    <n v="2021"/>
    <x v="4"/>
  </r>
  <r>
    <n v="22426"/>
    <s v="14. Interbank and money market items"/>
    <x v="16663"/>
    <n v="5"/>
    <n v="2021"/>
    <x v="4"/>
  </r>
  <r>
    <n v="22427"/>
    <s v="15. Liability payable on demand"/>
    <x v="16664"/>
    <n v="5"/>
    <n v="2021"/>
    <x v="4"/>
  </r>
  <r>
    <n v="22428"/>
    <s v="16. Financial liabilities_x000a_measured at fair value through profit or loss"/>
    <x v="16665"/>
    <n v="5"/>
    <n v="2021"/>
    <x v="4"/>
  </r>
  <r>
    <n v="22429"/>
    <s v="17. Derivatives Liabilities"/>
    <x v="16666"/>
    <n v="5"/>
    <n v="2021"/>
    <x v="4"/>
  </r>
  <r>
    <n v="22430"/>
    <s v="18. Debt issued and borrowings"/>
    <x v="16667"/>
    <n v="5"/>
    <n v="2021"/>
    <x v="4"/>
  </r>
  <r>
    <n v="22431"/>
    <s v="19. Provisions"/>
    <x v="16668"/>
    <n v="5"/>
    <n v="2021"/>
    <x v="4"/>
  </r>
  <r>
    <n v="22432"/>
    <s v="2. Interbank and money market items - net"/>
    <x v="16669"/>
    <n v="5"/>
    <n v="2021"/>
    <x v="4"/>
  </r>
  <r>
    <n v="22433"/>
    <s v="20. Deferred tax liabilities"/>
    <x v="16670"/>
    <n v="5"/>
    <n v="2021"/>
    <x v="4"/>
  </r>
  <r>
    <n v="22434"/>
    <s v="21. Other liabilities"/>
    <x v="16671"/>
    <n v="5"/>
    <n v="2021"/>
    <x v="4"/>
  </r>
  <r>
    <n v="22435"/>
    <s v="22. Shareholders' equity"/>
    <x v="16672"/>
    <n v="5"/>
    <n v="2021"/>
    <x v="4"/>
  </r>
  <r>
    <n v="22436"/>
    <s v="22.1 Issued and paid-up share capital"/>
    <x v="16353"/>
    <n v="5"/>
    <n v="2021"/>
    <x v="4"/>
  </r>
  <r>
    <n v="22437"/>
    <s v="22.1.1 Preferred share"/>
    <x v="10089"/>
    <n v="5"/>
    <n v="2021"/>
    <x v="4"/>
  </r>
  <r>
    <n v="22438"/>
    <s v="22.1.2 Common share"/>
    <x v="16354"/>
    <n v="5"/>
    <n v="2021"/>
    <x v="4"/>
  </r>
  <r>
    <n v="22439"/>
    <s v="22.10 Less Common stock repurchases"/>
    <x v="3305"/>
    <n v="5"/>
    <n v="2021"/>
    <x v="4"/>
  </r>
  <r>
    <n v="22440"/>
    <s v="22.11 Non- controlling interest"/>
    <x v="24"/>
    <n v="5"/>
    <n v="2021"/>
    <x v="4"/>
  </r>
  <r>
    <n v="22441"/>
    <s v="22.2 Stock rights, warrants and options"/>
    <x v="7184"/>
    <n v="5"/>
    <n v="2021"/>
    <x v="4"/>
  </r>
  <r>
    <n v="22442"/>
    <s v="22.3 Premium or discount on share capital"/>
    <x v="16307"/>
    <n v="5"/>
    <n v="2021"/>
    <x v="4"/>
  </r>
  <r>
    <n v="22443"/>
    <s v="22.4 Premium on treasury shares – Preferred share"/>
    <x v="24"/>
    <n v="5"/>
    <n v="2021"/>
    <x v="4"/>
  </r>
  <r>
    <n v="22444"/>
    <s v="22.5 Premium on treasury shares – Common share"/>
    <x v="24"/>
    <n v="5"/>
    <n v="2021"/>
    <x v="4"/>
  </r>
  <r>
    <n v="22445"/>
    <s v="22.6 Other reserves"/>
    <x v="16673"/>
    <n v="5"/>
    <n v="2021"/>
    <x v="4"/>
  </r>
  <r>
    <n v="22446"/>
    <s v="22.7 Share of other comprehensive income of associates and joint venture"/>
    <x v="24"/>
    <n v="5"/>
    <n v="2021"/>
    <x v="4"/>
  </r>
  <r>
    <n v="22447"/>
    <s v="22.8 Retained earnings (Deficits)"/>
    <x v="16674"/>
    <n v="5"/>
    <n v="2021"/>
    <x v="4"/>
  </r>
  <r>
    <n v="22448"/>
    <s v="22.9 Less Preferred shares repurchased"/>
    <x v="24"/>
    <n v="5"/>
    <n v="2021"/>
    <x v="4"/>
  </r>
  <r>
    <n v="22449"/>
    <s v="23. Head office and other branches of the same Juristic person's Entity"/>
    <x v="16675"/>
    <n v="5"/>
    <n v="2021"/>
    <x v="4"/>
  </r>
  <r>
    <n v="22450"/>
    <s v="23.1 Funds brought in to maintain assets under the Act and Net Inter-Office Balances"/>
    <x v="16676"/>
    <n v="5"/>
    <n v="2021"/>
    <x v="4"/>
  </r>
  <r>
    <n v="22451"/>
    <s v="23.2 Accounts with head office and other branches of the same juristic person, net"/>
    <x v="16677"/>
    <n v="5"/>
    <n v="2021"/>
    <x v="4"/>
  </r>
  <r>
    <n v="22452"/>
    <s v="23.3 Other reserves"/>
    <x v="6545"/>
    <n v="5"/>
    <n v="2021"/>
    <x v="4"/>
  </r>
  <r>
    <n v="22453"/>
    <s v="23.4 Retained earnings (Deficits)"/>
    <x v="16678"/>
    <n v="5"/>
    <n v="2021"/>
    <x v="4"/>
  </r>
  <r>
    <n v="22454"/>
    <s v="23.5 Non-controlling interest"/>
    <x v="24"/>
    <n v="5"/>
    <n v="2021"/>
    <x v="4"/>
  </r>
  <r>
    <n v="22455"/>
    <s v="3. Financial assets measured at fair value through profit or loss"/>
    <x v="16679"/>
    <n v="5"/>
    <n v="2021"/>
    <x v="4"/>
  </r>
  <r>
    <n v="22456"/>
    <s v="4. Derivatives Assets"/>
    <x v="16680"/>
    <n v="5"/>
    <n v="2021"/>
    <x v="4"/>
  </r>
  <r>
    <n v="22457"/>
    <s v="5. Investments - net"/>
    <x v="16681"/>
    <n v="5"/>
    <n v="2021"/>
    <x v="4"/>
  </r>
  <r>
    <n v="22458"/>
    <s v="5.1 Debt securities measured at amortized cost"/>
    <x v="16682"/>
    <n v="5"/>
    <n v="2021"/>
    <x v="4"/>
  </r>
  <r>
    <n v="22459"/>
    <s v="5.2 Debt securities measured at fair value through other comprehensive income"/>
    <x v="16683"/>
    <n v="5"/>
    <n v="2021"/>
    <x v="4"/>
  </r>
  <r>
    <n v="22460"/>
    <s v="5.3 Equity instrument measured at fair value through other comprehensive income"/>
    <x v="16684"/>
    <n v="5"/>
    <n v="2021"/>
    <x v="4"/>
  </r>
  <r>
    <n v="22461"/>
    <s v="5.4 Valuation adjustment arising from Hedging"/>
    <x v="4670"/>
    <n v="5"/>
    <n v="2021"/>
    <x v="4"/>
  </r>
  <r>
    <n v="22462"/>
    <s v="6. Investments in subsidiaries and associates, net"/>
    <x v="16685"/>
    <n v="5"/>
    <n v="2021"/>
    <x v="4"/>
  </r>
  <r>
    <n v="22463"/>
    <s v="7. Credits Loans  and Accrued Interest Receivables, net"/>
    <x v="16686"/>
    <n v="5"/>
    <n v="2021"/>
    <x v="4"/>
  </r>
  <r>
    <n v="22464"/>
    <s v="7.1 Credits Loans  and Accrued Interest Receivables"/>
    <x v="16687"/>
    <n v="5"/>
    <n v="2021"/>
    <x v="4"/>
  </r>
  <r>
    <n v="22465"/>
    <s v="7.2 Less Allowance for expected credit loss"/>
    <x v="16688"/>
    <n v="5"/>
    <n v="2021"/>
    <x v="4"/>
  </r>
  <r>
    <n v="22466"/>
    <s v="7.3 Valuation adjustment arising from Hedging"/>
    <x v="16689"/>
    <n v="5"/>
    <n v="2021"/>
    <x v="4"/>
  </r>
  <r>
    <n v="22467"/>
    <s v="8. Properties for sale - net"/>
    <x v="16690"/>
    <n v="5"/>
    <n v="2021"/>
    <x v="4"/>
  </r>
  <r>
    <n v="22468"/>
    <s v="9. Premises and equipment - net"/>
    <x v="16691"/>
    <n v="5"/>
    <n v="2021"/>
    <x v="4"/>
  </r>
  <r>
    <n v="22469"/>
    <s v="9.1 Land (Net)"/>
    <x v="16692"/>
    <n v="5"/>
    <n v="2021"/>
    <x v="4"/>
  </r>
  <r>
    <n v="22470"/>
    <s v="9.2 Building (Net)"/>
    <x v="16693"/>
    <n v="5"/>
    <n v="2021"/>
    <x v="4"/>
  </r>
  <r>
    <n v="22471"/>
    <s v="9.3 Equipment and Others (Net)"/>
    <x v="16694"/>
    <n v="5"/>
    <n v="2021"/>
    <x v="4"/>
  </r>
  <r>
    <n v="22472"/>
    <s v="9.4  Others (Net)"/>
    <x v="16695"/>
    <n v="5"/>
    <n v="2021"/>
    <x v="4"/>
  </r>
  <r>
    <n v="22473"/>
    <s v="Liabilities and Equities / Equity of Head Office"/>
    <x v="16696"/>
    <n v="5"/>
    <n v="2021"/>
    <x v="4"/>
  </r>
  <r>
    <n v="22474"/>
    <s v="No. of banks"/>
    <x v="5270"/>
    <n v="5"/>
    <n v="2021"/>
    <x v="4"/>
  </r>
  <r>
    <n v="22475"/>
    <s v="Of which:  Accrued Expenses Payable"/>
    <x v="16697"/>
    <n v="5"/>
    <n v="2021"/>
    <x v="4"/>
  </r>
  <r>
    <n v="22476"/>
    <s v="Of which:  Income Receivables"/>
    <x v="16698"/>
    <n v="5"/>
    <n v="2021"/>
    <x v="4"/>
  </r>
  <r>
    <n v="22477"/>
    <s v="Of which:  Prepaid Expense and Deferred Expenses"/>
    <x v="16699"/>
    <n v="5"/>
    <n v="2021"/>
    <x v="4"/>
  </r>
  <r>
    <n v="22478"/>
    <s v="Of which: Deposits and Guarantees"/>
    <x v="16700"/>
    <n v="5"/>
    <n v="2021"/>
    <x v="4"/>
  </r>
  <r>
    <n v="22479"/>
    <s v="Of which: Goodwill - net"/>
    <x v="15963"/>
    <n v="5"/>
    <n v="2021"/>
    <x v="4"/>
  </r>
  <r>
    <n v="22480"/>
    <s v="Of which: Interim Net Profit (Loss)"/>
    <x v="16701"/>
    <n v="5"/>
    <n v="2021"/>
    <x v="4"/>
  </r>
  <r>
    <n v="22481"/>
    <s v="Of which: Leasehold Land and Building, Equipment and Others"/>
    <x v="16702"/>
    <n v="5"/>
    <n v="2021"/>
    <x v="4"/>
  </r>
  <r>
    <n v="22482"/>
    <s v="Of which: Other intangible assets - net"/>
    <x v="16703"/>
    <n v="5"/>
    <n v="2021"/>
    <x v="4"/>
  </r>
  <r>
    <n v="22483"/>
    <s v="Of which:Net Profit (Loss) Prior to Certifying By Auditors"/>
    <x v="11971"/>
    <n v="5"/>
    <n v="2021"/>
    <x v="4"/>
  </r>
  <r>
    <n v="22484"/>
    <s v="Total Assets"/>
    <x v="16696"/>
    <n v="5"/>
    <n v="2021"/>
    <x v="4"/>
  </r>
  <r>
    <n v="22485"/>
    <s v="1. Cash"/>
    <x v="16704"/>
    <n v="6"/>
    <n v="2021"/>
    <x v="4"/>
  </r>
  <r>
    <n v="22486"/>
    <s v="10. Goodwill and other intangible assets - net"/>
    <x v="16705"/>
    <n v="6"/>
    <n v="2021"/>
    <x v="4"/>
  </r>
  <r>
    <n v="22487"/>
    <s v="11. Deferred tax assets"/>
    <x v="16706"/>
    <n v="6"/>
    <n v="2021"/>
    <x v="4"/>
  </r>
  <r>
    <n v="22488"/>
    <s v="12. Other assets - net"/>
    <x v="16707"/>
    <n v="6"/>
    <n v="2021"/>
    <x v="4"/>
  </r>
  <r>
    <n v="22489"/>
    <s v="13. Deposits"/>
    <x v="16708"/>
    <n v="6"/>
    <n v="2021"/>
    <x v="4"/>
  </r>
  <r>
    <n v="22490"/>
    <s v="14. Interbank and money market items"/>
    <x v="16709"/>
    <n v="6"/>
    <n v="2021"/>
    <x v="4"/>
  </r>
  <r>
    <n v="22491"/>
    <s v="15. Liability payable on demand"/>
    <x v="16710"/>
    <n v="6"/>
    <n v="2021"/>
    <x v="4"/>
  </r>
  <r>
    <n v="22492"/>
    <s v="16. Financial liabilities_x000a_measured at fair value through profit or loss"/>
    <x v="16711"/>
    <n v="6"/>
    <n v="2021"/>
    <x v="4"/>
  </r>
  <r>
    <n v="22493"/>
    <s v="17. Derivatives Liabilities"/>
    <x v="16712"/>
    <n v="6"/>
    <n v="2021"/>
    <x v="4"/>
  </r>
  <r>
    <n v="22494"/>
    <s v="18. Debt issued and borrowings"/>
    <x v="16713"/>
    <n v="6"/>
    <n v="2021"/>
    <x v="4"/>
  </r>
  <r>
    <n v="22495"/>
    <s v="19. Provisions"/>
    <x v="16714"/>
    <n v="6"/>
    <n v="2021"/>
    <x v="4"/>
  </r>
  <r>
    <n v="22496"/>
    <s v="2. Interbank and money market items - net"/>
    <x v="16715"/>
    <n v="6"/>
    <n v="2021"/>
    <x v="4"/>
  </r>
  <r>
    <n v="22497"/>
    <s v="20. Deferred tax liabilities"/>
    <x v="16716"/>
    <n v="6"/>
    <n v="2021"/>
    <x v="4"/>
  </r>
  <r>
    <n v="22498"/>
    <s v="21. Other liabilities"/>
    <x v="16717"/>
    <n v="6"/>
    <n v="2021"/>
    <x v="4"/>
  </r>
  <r>
    <n v="22499"/>
    <s v="22. Shareholders' equity"/>
    <x v="16718"/>
    <n v="6"/>
    <n v="2021"/>
    <x v="4"/>
  </r>
  <r>
    <n v="22500"/>
    <s v="22.1 Issued and paid-up share capital"/>
    <x v="16353"/>
    <n v="6"/>
    <n v="2021"/>
    <x v="4"/>
  </r>
  <r>
    <n v="22501"/>
    <s v="22.1.1 Preferred share"/>
    <x v="10089"/>
    <n v="6"/>
    <n v="2021"/>
    <x v="4"/>
  </r>
  <r>
    <n v="22502"/>
    <s v="22.1.2 Common share"/>
    <x v="16354"/>
    <n v="6"/>
    <n v="2021"/>
    <x v="4"/>
  </r>
  <r>
    <n v="22503"/>
    <s v="22.10 Less Common stock repurchases"/>
    <x v="3305"/>
    <n v="6"/>
    <n v="2021"/>
    <x v="4"/>
  </r>
  <r>
    <n v="22504"/>
    <s v="22.11 Non- controlling interest"/>
    <x v="24"/>
    <n v="6"/>
    <n v="2021"/>
    <x v="4"/>
  </r>
  <r>
    <n v="22505"/>
    <s v="22.2 Stock rights, warrants and options"/>
    <x v="7184"/>
    <n v="6"/>
    <n v="2021"/>
    <x v="4"/>
  </r>
  <r>
    <n v="22506"/>
    <s v="22.3 Premium or discount on share capital"/>
    <x v="16307"/>
    <n v="6"/>
    <n v="2021"/>
    <x v="4"/>
  </r>
  <r>
    <n v="22507"/>
    <s v="22.4 Premium on treasury shares – Preferred share"/>
    <x v="24"/>
    <n v="6"/>
    <n v="2021"/>
    <x v="4"/>
  </r>
  <r>
    <n v="22508"/>
    <s v="22.5 Premium on treasury shares – Common share"/>
    <x v="24"/>
    <n v="6"/>
    <n v="2021"/>
    <x v="4"/>
  </r>
  <r>
    <n v="22509"/>
    <s v="22.6 Other reserves"/>
    <x v="16719"/>
    <n v="6"/>
    <n v="2021"/>
    <x v="4"/>
  </r>
  <r>
    <n v="22510"/>
    <s v="22.7 Share of other comprehensive income of associates and joint venture"/>
    <x v="24"/>
    <n v="6"/>
    <n v="2021"/>
    <x v="4"/>
  </r>
  <r>
    <n v="22511"/>
    <s v="22.8 Retained earnings (Deficits)"/>
    <x v="16720"/>
    <n v="6"/>
    <n v="2021"/>
    <x v="4"/>
  </r>
  <r>
    <n v="22512"/>
    <s v="22.9 Less Preferred shares repurchased"/>
    <x v="24"/>
    <n v="6"/>
    <n v="2021"/>
    <x v="4"/>
  </r>
  <r>
    <n v="22513"/>
    <s v="23. Head office and other branches of the same Juristic person's Entity"/>
    <x v="16721"/>
    <n v="6"/>
    <n v="2021"/>
    <x v="4"/>
  </r>
  <r>
    <n v="22514"/>
    <s v="23.1 Funds brought in to maintain assets under the Act and Net Inter-Office Balances"/>
    <x v="16722"/>
    <n v="6"/>
    <n v="2021"/>
    <x v="4"/>
  </r>
  <r>
    <n v="22515"/>
    <s v="23.2 Accounts with head office and other branches of the same juristic person, net"/>
    <x v="16723"/>
    <n v="6"/>
    <n v="2021"/>
    <x v="4"/>
  </r>
  <r>
    <n v="22516"/>
    <s v="23.3 Other reserves"/>
    <x v="9285"/>
    <n v="6"/>
    <n v="2021"/>
    <x v="4"/>
  </r>
  <r>
    <n v="22517"/>
    <s v="23.4 Retained earnings (Deficits)"/>
    <x v="16724"/>
    <n v="6"/>
    <n v="2021"/>
    <x v="4"/>
  </r>
  <r>
    <n v="22518"/>
    <s v="23.5 Non-controlling interest"/>
    <x v="24"/>
    <n v="6"/>
    <n v="2021"/>
    <x v="4"/>
  </r>
  <r>
    <n v="22519"/>
    <s v="3. Financial assets measured at fair value through profit or loss"/>
    <x v="16725"/>
    <n v="6"/>
    <n v="2021"/>
    <x v="4"/>
  </r>
  <r>
    <n v="22520"/>
    <s v="4. Derivatives Assets"/>
    <x v="16726"/>
    <n v="6"/>
    <n v="2021"/>
    <x v="4"/>
  </r>
  <r>
    <n v="22521"/>
    <s v="5. Investments - net"/>
    <x v="16727"/>
    <n v="6"/>
    <n v="2021"/>
    <x v="4"/>
  </r>
  <r>
    <n v="22522"/>
    <s v="5.1 Debt securities measured at amortized cost"/>
    <x v="16728"/>
    <n v="6"/>
    <n v="2021"/>
    <x v="4"/>
  </r>
  <r>
    <n v="22523"/>
    <s v="5.2 Debt securities measured at fair value through other comprehensive income"/>
    <x v="16729"/>
    <n v="6"/>
    <n v="2021"/>
    <x v="4"/>
  </r>
  <r>
    <n v="22524"/>
    <s v="5.3 Equity instrument measured at fair value through other comprehensive income"/>
    <x v="16730"/>
    <n v="6"/>
    <n v="2021"/>
    <x v="4"/>
  </r>
  <r>
    <n v="22525"/>
    <s v="5.4 Valuation adjustment arising from Hedging"/>
    <x v="16731"/>
    <n v="6"/>
    <n v="2021"/>
    <x v="4"/>
  </r>
  <r>
    <n v="22526"/>
    <s v="6. Investments in subsidiaries and associates, net"/>
    <x v="16732"/>
    <n v="6"/>
    <n v="2021"/>
    <x v="4"/>
  </r>
  <r>
    <n v="22527"/>
    <s v="7. Credits Loans  and Accrued Interest Receivables, net"/>
    <x v="16733"/>
    <n v="6"/>
    <n v="2021"/>
    <x v="4"/>
  </r>
  <r>
    <n v="22528"/>
    <s v="7.1 Credits Loans  and Accrued Interest Receivables"/>
    <x v="16734"/>
    <n v="6"/>
    <n v="2021"/>
    <x v="4"/>
  </r>
  <r>
    <n v="22529"/>
    <s v="7.2 Less Allowance for expected credit loss"/>
    <x v="16735"/>
    <n v="6"/>
    <n v="2021"/>
    <x v="4"/>
  </r>
  <r>
    <n v="22530"/>
    <s v="7.3 Valuation adjustment arising from Hedging"/>
    <x v="16736"/>
    <n v="6"/>
    <n v="2021"/>
    <x v="4"/>
  </r>
  <r>
    <n v="22531"/>
    <s v="8. Properties for sale - net"/>
    <x v="16737"/>
    <n v="6"/>
    <n v="2021"/>
    <x v="4"/>
  </r>
  <r>
    <n v="22532"/>
    <s v="9. Premises and equipment - net"/>
    <x v="16738"/>
    <n v="6"/>
    <n v="2021"/>
    <x v="4"/>
  </r>
  <r>
    <n v="22533"/>
    <s v="9.1 Land (Net)"/>
    <x v="16739"/>
    <n v="6"/>
    <n v="2021"/>
    <x v="4"/>
  </r>
  <r>
    <n v="22534"/>
    <s v="9.2 Building (Net)"/>
    <x v="16740"/>
    <n v="6"/>
    <n v="2021"/>
    <x v="4"/>
  </r>
  <r>
    <n v="22535"/>
    <s v="9.3 Equipment and Others (Net)"/>
    <x v="16741"/>
    <n v="6"/>
    <n v="2021"/>
    <x v="4"/>
  </r>
  <r>
    <n v="22536"/>
    <s v="9.4  Others (Net)"/>
    <x v="13739"/>
    <n v="6"/>
    <n v="2021"/>
    <x v="4"/>
  </r>
  <r>
    <n v="22537"/>
    <s v="Liabilities and Equities / Equity of Head Office"/>
    <x v="16742"/>
    <n v="6"/>
    <n v="2021"/>
    <x v="4"/>
  </r>
  <r>
    <n v="22538"/>
    <s v="No. of banks"/>
    <x v="5270"/>
    <n v="6"/>
    <n v="2021"/>
    <x v="4"/>
  </r>
  <r>
    <n v="22539"/>
    <s v="Of which:  Accrued Expenses Payable"/>
    <x v="16743"/>
    <n v="6"/>
    <n v="2021"/>
    <x v="4"/>
  </r>
  <r>
    <n v="22540"/>
    <s v="Of which:  Income Receivables"/>
    <x v="16744"/>
    <n v="6"/>
    <n v="2021"/>
    <x v="4"/>
  </r>
  <r>
    <n v="22541"/>
    <s v="Of which:  Prepaid Expense and Deferred Expenses"/>
    <x v="10696"/>
    <n v="6"/>
    <n v="2021"/>
    <x v="4"/>
  </r>
  <r>
    <n v="22542"/>
    <s v="Of which: Deposits and Guarantees"/>
    <x v="16745"/>
    <n v="6"/>
    <n v="2021"/>
    <x v="4"/>
  </r>
  <r>
    <n v="22543"/>
    <s v="Of which: Goodwill - net"/>
    <x v="15963"/>
    <n v="6"/>
    <n v="2021"/>
    <x v="4"/>
  </r>
  <r>
    <n v="22544"/>
    <s v="Of which: Interim Net Profit (Loss)"/>
    <x v="10340"/>
    <n v="6"/>
    <n v="2021"/>
    <x v="4"/>
  </r>
  <r>
    <n v="22545"/>
    <s v="Of which: Leasehold Land and Building, Equipment and Others"/>
    <x v="15016"/>
    <n v="6"/>
    <n v="2021"/>
    <x v="4"/>
  </r>
  <r>
    <n v="22546"/>
    <s v="Of which: Other intangible assets - net"/>
    <x v="16746"/>
    <n v="6"/>
    <n v="2021"/>
    <x v="4"/>
  </r>
  <r>
    <n v="22547"/>
    <s v="Of which:Net Profit (Loss) Prior to Certifying By Auditors"/>
    <x v="13826"/>
    <n v="6"/>
    <n v="2021"/>
    <x v="4"/>
  </r>
  <r>
    <n v="22548"/>
    <s v="Total Assets"/>
    <x v="16742"/>
    <n v="6"/>
    <n v="2021"/>
    <x v="4"/>
  </r>
  <r>
    <n v="22549"/>
    <s v="1. Cash"/>
    <x v="16747"/>
    <n v="7"/>
    <n v="2021"/>
    <x v="4"/>
  </r>
  <r>
    <n v="22550"/>
    <s v="10. Goodwill and other intangible assets - net"/>
    <x v="16748"/>
    <n v="7"/>
    <n v="2021"/>
    <x v="4"/>
  </r>
  <r>
    <n v="22551"/>
    <s v="11. Deferred tax assets"/>
    <x v="16749"/>
    <n v="7"/>
    <n v="2021"/>
    <x v="4"/>
  </r>
  <r>
    <n v="22552"/>
    <s v="12. Other assets - net"/>
    <x v="16750"/>
    <n v="7"/>
    <n v="2021"/>
    <x v="4"/>
  </r>
  <r>
    <n v="22553"/>
    <s v="13. Deposits"/>
    <x v="16751"/>
    <n v="7"/>
    <n v="2021"/>
    <x v="4"/>
  </r>
  <r>
    <n v="22554"/>
    <s v="14. Interbank and money market items"/>
    <x v="16752"/>
    <n v="7"/>
    <n v="2021"/>
    <x v="4"/>
  </r>
  <r>
    <n v="22555"/>
    <s v="15. Liability payable on demand"/>
    <x v="16753"/>
    <n v="7"/>
    <n v="2021"/>
    <x v="4"/>
  </r>
  <r>
    <n v="22556"/>
    <s v="16. Financial liabilities_x000a_measured at fair value through profit or loss"/>
    <x v="16754"/>
    <n v="7"/>
    <n v="2021"/>
    <x v="4"/>
  </r>
  <r>
    <n v="22557"/>
    <s v="17. Derivatives Liabilities"/>
    <x v="16755"/>
    <n v="7"/>
    <n v="2021"/>
    <x v="4"/>
  </r>
  <r>
    <n v="22558"/>
    <s v="18. Debt issued and borrowings"/>
    <x v="16756"/>
    <n v="7"/>
    <n v="2021"/>
    <x v="4"/>
  </r>
  <r>
    <n v="22559"/>
    <s v="19. Provisions"/>
    <x v="16757"/>
    <n v="7"/>
    <n v="2021"/>
    <x v="4"/>
  </r>
  <r>
    <n v="22560"/>
    <s v="2. Interbank and money market items - net"/>
    <x v="16758"/>
    <n v="7"/>
    <n v="2021"/>
    <x v="4"/>
  </r>
  <r>
    <n v="22561"/>
    <s v="20. Deferred tax liabilities"/>
    <x v="16759"/>
    <n v="7"/>
    <n v="2021"/>
    <x v="4"/>
  </r>
  <r>
    <n v="22562"/>
    <s v="21. Other liabilities"/>
    <x v="16760"/>
    <n v="7"/>
    <n v="2021"/>
    <x v="4"/>
  </r>
  <r>
    <n v="22563"/>
    <s v="22. Shareholders' equity"/>
    <x v="16761"/>
    <n v="7"/>
    <n v="2021"/>
    <x v="4"/>
  </r>
  <r>
    <n v="22564"/>
    <s v="22.1 Issued and paid-up share capital"/>
    <x v="16762"/>
    <n v="7"/>
    <n v="2021"/>
    <x v="4"/>
  </r>
  <r>
    <n v="22565"/>
    <s v="22.1.1 Preferred share"/>
    <x v="10089"/>
    <n v="7"/>
    <n v="2021"/>
    <x v="4"/>
  </r>
  <r>
    <n v="22566"/>
    <s v="22.1.2 Common share"/>
    <x v="16763"/>
    <n v="7"/>
    <n v="2021"/>
    <x v="4"/>
  </r>
  <r>
    <n v="22567"/>
    <s v="22.10 Less Common stock repurchases"/>
    <x v="3305"/>
    <n v="7"/>
    <n v="2021"/>
    <x v="4"/>
  </r>
  <r>
    <n v="22568"/>
    <s v="22.11 Non- controlling interest"/>
    <x v="24"/>
    <n v="7"/>
    <n v="2021"/>
    <x v="4"/>
  </r>
  <r>
    <n v="22569"/>
    <s v="22.2 Stock rights, warrants and options"/>
    <x v="7184"/>
    <n v="7"/>
    <n v="2021"/>
    <x v="4"/>
  </r>
  <r>
    <n v="22570"/>
    <s v="22.3 Premium or discount on share capital"/>
    <x v="16764"/>
    <n v="7"/>
    <n v="2021"/>
    <x v="4"/>
  </r>
  <r>
    <n v="22571"/>
    <s v="22.4 Premium on treasury shares – Preferred share"/>
    <x v="24"/>
    <n v="7"/>
    <n v="2021"/>
    <x v="4"/>
  </r>
  <r>
    <n v="22572"/>
    <s v="22.5 Premium on treasury shares – Common share"/>
    <x v="24"/>
    <n v="7"/>
    <n v="2021"/>
    <x v="4"/>
  </r>
  <r>
    <n v="22573"/>
    <s v="22.6 Other reserves"/>
    <x v="16765"/>
    <n v="7"/>
    <n v="2021"/>
    <x v="4"/>
  </r>
  <r>
    <n v="22574"/>
    <s v="22.7 Share of other comprehensive income of associates and joint venture"/>
    <x v="24"/>
    <n v="7"/>
    <n v="2021"/>
    <x v="4"/>
  </r>
  <r>
    <n v="22575"/>
    <s v="22.8 Retained earnings (Deficits)"/>
    <x v="16766"/>
    <n v="7"/>
    <n v="2021"/>
    <x v="4"/>
  </r>
  <r>
    <n v="22576"/>
    <s v="22.9 Less Preferred shares repurchased"/>
    <x v="24"/>
    <n v="7"/>
    <n v="2021"/>
    <x v="4"/>
  </r>
  <r>
    <n v="22577"/>
    <s v="23. Head office and other branches of the same Juristic person's Entity"/>
    <x v="16767"/>
    <n v="7"/>
    <n v="2021"/>
    <x v="4"/>
  </r>
  <r>
    <n v="22578"/>
    <s v="23.1 Funds brought in to maintain assets under the Act and Net Inter-Office Balances"/>
    <x v="16768"/>
    <n v="7"/>
    <n v="2021"/>
    <x v="4"/>
  </r>
  <r>
    <n v="22579"/>
    <s v="23.2 Accounts with head office and other branches of the same juristic person, net"/>
    <x v="16769"/>
    <n v="7"/>
    <n v="2021"/>
    <x v="4"/>
  </r>
  <r>
    <n v="22580"/>
    <s v="23.3 Other reserves"/>
    <x v="9230"/>
    <n v="7"/>
    <n v="2021"/>
    <x v="4"/>
  </r>
  <r>
    <n v="22581"/>
    <s v="23.4 Retained earnings (Deficits)"/>
    <x v="16770"/>
    <n v="7"/>
    <n v="2021"/>
    <x v="4"/>
  </r>
  <r>
    <n v="22582"/>
    <s v="23.5 Non-controlling interest"/>
    <x v="24"/>
    <n v="7"/>
    <n v="2021"/>
    <x v="4"/>
  </r>
  <r>
    <n v="22583"/>
    <s v="3. Financial assets measured at fair value through profit or loss"/>
    <x v="16771"/>
    <n v="7"/>
    <n v="2021"/>
    <x v="4"/>
  </r>
  <r>
    <n v="22584"/>
    <s v="4. Derivatives Assets"/>
    <x v="16772"/>
    <n v="7"/>
    <n v="2021"/>
    <x v="4"/>
  </r>
  <r>
    <n v="22585"/>
    <s v="5. Investments - net"/>
    <x v="16773"/>
    <n v="7"/>
    <n v="2021"/>
    <x v="4"/>
  </r>
  <r>
    <n v="22586"/>
    <s v="5.1 Debt securities measured at amortized cost"/>
    <x v="16774"/>
    <n v="7"/>
    <n v="2021"/>
    <x v="4"/>
  </r>
  <r>
    <n v="22587"/>
    <s v="5.2 Debt securities measured at fair value through other comprehensive income"/>
    <x v="16775"/>
    <n v="7"/>
    <n v="2021"/>
    <x v="4"/>
  </r>
  <r>
    <n v="22588"/>
    <s v="5.3 Equity instrument measured at fair value through other comprehensive income"/>
    <x v="16776"/>
    <n v="7"/>
    <n v="2021"/>
    <x v="4"/>
  </r>
  <r>
    <n v="22589"/>
    <s v="5.4 Valuation adjustment arising from Hedging"/>
    <x v="6567"/>
    <n v="7"/>
    <n v="2021"/>
    <x v="4"/>
  </r>
  <r>
    <n v="22590"/>
    <s v="6. Investments in subsidiaries and associates, net"/>
    <x v="16777"/>
    <n v="7"/>
    <n v="2021"/>
    <x v="4"/>
  </r>
  <r>
    <n v="22591"/>
    <s v="7. Credits Loans  and Accrued Interest Receivables, net"/>
    <x v="16778"/>
    <n v="7"/>
    <n v="2021"/>
    <x v="4"/>
  </r>
  <r>
    <n v="22592"/>
    <s v="7.1 Credits Loans  and Accrued Interest Receivables"/>
    <x v="16779"/>
    <n v="7"/>
    <n v="2021"/>
    <x v="4"/>
  </r>
  <r>
    <n v="22593"/>
    <s v="7.2 Less Allowance for expected credit loss"/>
    <x v="16780"/>
    <n v="7"/>
    <n v="2021"/>
    <x v="4"/>
  </r>
  <r>
    <n v="22594"/>
    <s v="7.3 Valuation adjustment arising from Hedging"/>
    <x v="7005"/>
    <n v="7"/>
    <n v="2021"/>
    <x v="4"/>
  </r>
  <r>
    <n v="22595"/>
    <s v="8. Properties for sale - net"/>
    <x v="16781"/>
    <n v="7"/>
    <n v="2021"/>
    <x v="4"/>
  </r>
  <r>
    <n v="22596"/>
    <s v="9. Premises and equipment - net"/>
    <x v="16782"/>
    <n v="7"/>
    <n v="2021"/>
    <x v="4"/>
  </r>
  <r>
    <n v="22597"/>
    <s v="9.1 Land (Net)"/>
    <x v="16783"/>
    <n v="7"/>
    <n v="2021"/>
    <x v="4"/>
  </r>
  <r>
    <n v="22598"/>
    <s v="9.2 Building (Net)"/>
    <x v="16784"/>
    <n v="7"/>
    <n v="2021"/>
    <x v="4"/>
  </r>
  <r>
    <n v="22599"/>
    <s v="9.3 Equipment and Others (Net)"/>
    <x v="16785"/>
    <n v="7"/>
    <n v="2021"/>
    <x v="4"/>
  </r>
  <r>
    <n v="22600"/>
    <s v="9.4  Others (Net)"/>
    <x v="4616"/>
    <n v="7"/>
    <n v="2021"/>
    <x v="4"/>
  </r>
  <r>
    <n v="22601"/>
    <s v="Liabilities and Equities / Equity of Head Office"/>
    <x v="16786"/>
    <n v="7"/>
    <n v="2021"/>
    <x v="4"/>
  </r>
  <r>
    <n v="22602"/>
    <s v="No. of banks"/>
    <x v="6163"/>
    <n v="7"/>
    <n v="2021"/>
    <x v="4"/>
  </r>
  <r>
    <n v="22603"/>
    <s v="Of which:  Accrued Expenses Payable"/>
    <x v="16787"/>
    <n v="7"/>
    <n v="2021"/>
    <x v="4"/>
  </r>
  <r>
    <n v="22604"/>
    <s v="Of which:  Income Receivables"/>
    <x v="4015"/>
    <n v="7"/>
    <n v="2021"/>
    <x v="4"/>
  </r>
  <r>
    <n v="22605"/>
    <s v="Of which:  Prepaid Expense and Deferred Expenses"/>
    <x v="16788"/>
    <n v="7"/>
    <n v="2021"/>
    <x v="4"/>
  </r>
  <r>
    <n v="22606"/>
    <s v="Of which: Deposits and Guarantees"/>
    <x v="16789"/>
    <n v="7"/>
    <n v="2021"/>
    <x v="4"/>
  </r>
  <r>
    <n v="22607"/>
    <s v="Of which: Goodwill - net"/>
    <x v="16790"/>
    <n v="7"/>
    <n v="2021"/>
    <x v="4"/>
  </r>
  <r>
    <n v="22608"/>
    <s v="Of which: Interim Net Profit (Loss)"/>
    <x v="14843"/>
    <n v="7"/>
    <n v="2021"/>
    <x v="4"/>
  </r>
  <r>
    <n v="22609"/>
    <s v="Of which: Leasehold Land and Building, Equipment and Others"/>
    <x v="3332"/>
    <n v="7"/>
    <n v="2021"/>
    <x v="4"/>
  </r>
  <r>
    <n v="22610"/>
    <s v="Of which: Other intangible assets - net"/>
    <x v="16791"/>
    <n v="7"/>
    <n v="2021"/>
    <x v="4"/>
  </r>
  <r>
    <n v="22611"/>
    <s v="Of which:Net Profit (Loss) Prior to Certifying By Auditors"/>
    <x v="16792"/>
    <n v="7"/>
    <n v="2021"/>
    <x v="4"/>
  </r>
  <r>
    <n v="22612"/>
    <s v="Total Assets"/>
    <x v="16786"/>
    <n v="7"/>
    <n v="2021"/>
    <x v="4"/>
  </r>
  <r>
    <n v="22613"/>
    <s v="1. Cash"/>
    <x v="16793"/>
    <n v="8"/>
    <n v="2021"/>
    <x v="4"/>
  </r>
  <r>
    <n v="22614"/>
    <s v="10. Goodwill and other intangible assets - net"/>
    <x v="16794"/>
    <n v="8"/>
    <n v="2021"/>
    <x v="4"/>
  </r>
  <r>
    <n v="22615"/>
    <s v="11. Deferred tax assets"/>
    <x v="16795"/>
    <n v="8"/>
    <n v="2021"/>
    <x v="4"/>
  </r>
  <r>
    <n v="22616"/>
    <s v="12. Other assets - net"/>
    <x v="16796"/>
    <n v="8"/>
    <n v="2021"/>
    <x v="4"/>
  </r>
  <r>
    <n v="22617"/>
    <s v="13. Deposits"/>
    <x v="16797"/>
    <n v="8"/>
    <n v="2021"/>
    <x v="4"/>
  </r>
  <r>
    <n v="22618"/>
    <s v="14. Interbank and money market items"/>
    <x v="16798"/>
    <n v="8"/>
    <n v="2021"/>
    <x v="4"/>
  </r>
  <r>
    <n v="22619"/>
    <s v="15. Liability payable on demand"/>
    <x v="16799"/>
    <n v="8"/>
    <n v="2021"/>
    <x v="4"/>
  </r>
  <r>
    <n v="22620"/>
    <s v="16. Financial liabilities_x000a_measured at fair value through profit or loss"/>
    <x v="11253"/>
    <n v="8"/>
    <n v="2021"/>
    <x v="4"/>
  </r>
  <r>
    <n v="22621"/>
    <s v="17. Derivatives Liabilities"/>
    <x v="16800"/>
    <n v="8"/>
    <n v="2021"/>
    <x v="4"/>
  </r>
  <r>
    <n v="22622"/>
    <s v="18. Debt issued and borrowings"/>
    <x v="16801"/>
    <n v="8"/>
    <n v="2021"/>
    <x v="4"/>
  </r>
  <r>
    <n v="22623"/>
    <s v="19. Provisions"/>
    <x v="16802"/>
    <n v="8"/>
    <n v="2021"/>
    <x v="4"/>
  </r>
  <r>
    <n v="22624"/>
    <s v="2. Interbank and money market items - net"/>
    <x v="16803"/>
    <n v="8"/>
    <n v="2021"/>
    <x v="4"/>
  </r>
  <r>
    <n v="22625"/>
    <s v="20. Deferred tax liabilities"/>
    <x v="16804"/>
    <n v="8"/>
    <n v="2021"/>
    <x v="4"/>
  </r>
  <r>
    <n v="22626"/>
    <s v="21. Other liabilities"/>
    <x v="16805"/>
    <n v="8"/>
    <n v="2021"/>
    <x v="4"/>
  </r>
  <r>
    <n v="22627"/>
    <s v="22. Shareholders' equity"/>
    <x v="16806"/>
    <n v="8"/>
    <n v="2021"/>
    <x v="4"/>
  </r>
  <r>
    <n v="22628"/>
    <s v="22.1 Issued and paid-up share capital"/>
    <x v="16762"/>
    <n v="8"/>
    <n v="2021"/>
    <x v="4"/>
  </r>
  <r>
    <n v="22629"/>
    <s v="22.1.1 Preferred share"/>
    <x v="10089"/>
    <n v="8"/>
    <n v="2021"/>
    <x v="4"/>
  </r>
  <r>
    <n v="22630"/>
    <s v="22.1.2 Common share"/>
    <x v="16763"/>
    <n v="8"/>
    <n v="2021"/>
    <x v="4"/>
  </r>
  <r>
    <n v="22631"/>
    <s v="22.10 Less Common stock repurchases"/>
    <x v="3305"/>
    <n v="8"/>
    <n v="2021"/>
    <x v="4"/>
  </r>
  <r>
    <n v="22632"/>
    <s v="22.11 Non- controlling interest"/>
    <x v="24"/>
    <n v="8"/>
    <n v="2021"/>
    <x v="4"/>
  </r>
  <r>
    <n v="22633"/>
    <s v="22.2 Stock rights, warrants and options"/>
    <x v="7184"/>
    <n v="8"/>
    <n v="2021"/>
    <x v="4"/>
  </r>
  <r>
    <n v="22634"/>
    <s v="22.3 Premium or discount on share capital"/>
    <x v="16764"/>
    <n v="8"/>
    <n v="2021"/>
    <x v="4"/>
  </r>
  <r>
    <n v="22635"/>
    <s v="22.4 Premium on treasury shares – Preferred share"/>
    <x v="24"/>
    <n v="8"/>
    <n v="2021"/>
    <x v="4"/>
  </r>
  <r>
    <n v="22636"/>
    <s v="22.5 Premium on treasury shares – Common share"/>
    <x v="24"/>
    <n v="8"/>
    <n v="2021"/>
    <x v="4"/>
  </r>
  <r>
    <n v="22637"/>
    <s v="22.6 Other reserves"/>
    <x v="16807"/>
    <n v="8"/>
    <n v="2021"/>
    <x v="4"/>
  </r>
  <r>
    <n v="22638"/>
    <s v="22.7 Share of other comprehensive income of associates and joint venture"/>
    <x v="24"/>
    <n v="8"/>
    <n v="2021"/>
    <x v="4"/>
  </r>
  <r>
    <n v="22639"/>
    <s v="22.8 Retained earnings (Deficits)"/>
    <x v="16808"/>
    <n v="8"/>
    <n v="2021"/>
    <x v="4"/>
  </r>
  <r>
    <n v="22640"/>
    <s v="22.9 Less Preferred shares repurchased"/>
    <x v="24"/>
    <n v="8"/>
    <n v="2021"/>
    <x v="4"/>
  </r>
  <r>
    <n v="22641"/>
    <s v="23. Head office and other branches of the same Juristic person's Entity"/>
    <x v="16809"/>
    <n v="8"/>
    <n v="2021"/>
    <x v="4"/>
  </r>
  <r>
    <n v="22642"/>
    <s v="23.1 Funds brought in to maintain assets under the Act and Net Inter-Office Balances"/>
    <x v="16810"/>
    <n v="8"/>
    <n v="2021"/>
    <x v="4"/>
  </r>
  <r>
    <n v="22643"/>
    <s v="23.2 Accounts with head office and other branches of the same juristic person, net"/>
    <x v="16811"/>
    <n v="8"/>
    <n v="2021"/>
    <x v="4"/>
  </r>
  <r>
    <n v="22644"/>
    <s v="23.3 Other reserves"/>
    <x v="16812"/>
    <n v="8"/>
    <n v="2021"/>
    <x v="4"/>
  </r>
  <r>
    <n v="22645"/>
    <s v="23.4 Retained earnings (Deficits)"/>
    <x v="16813"/>
    <n v="8"/>
    <n v="2021"/>
    <x v="4"/>
  </r>
  <r>
    <n v="22646"/>
    <s v="23.5 Non-controlling interest"/>
    <x v="24"/>
    <n v="8"/>
    <n v="2021"/>
    <x v="4"/>
  </r>
  <r>
    <n v="22647"/>
    <s v="3. Financial assets measured at fair value through profit or loss"/>
    <x v="16814"/>
    <n v="8"/>
    <n v="2021"/>
    <x v="4"/>
  </r>
  <r>
    <n v="22648"/>
    <s v="4. Derivatives Assets"/>
    <x v="16815"/>
    <n v="8"/>
    <n v="2021"/>
    <x v="4"/>
  </r>
  <r>
    <n v="22649"/>
    <s v="5. Investments - net"/>
    <x v="16816"/>
    <n v="8"/>
    <n v="2021"/>
    <x v="4"/>
  </r>
  <r>
    <n v="22650"/>
    <s v="5.1 Debt securities measured at amortized cost"/>
    <x v="16817"/>
    <n v="8"/>
    <n v="2021"/>
    <x v="4"/>
  </r>
  <r>
    <n v="22651"/>
    <s v="5.2 Debt securities measured at fair value through other comprehensive income"/>
    <x v="16818"/>
    <n v="8"/>
    <n v="2021"/>
    <x v="4"/>
  </r>
  <r>
    <n v="22652"/>
    <s v="5.3 Equity instrument measured at fair value through other comprehensive income"/>
    <x v="16819"/>
    <n v="8"/>
    <n v="2021"/>
    <x v="4"/>
  </r>
  <r>
    <n v="22653"/>
    <s v="5.4 Valuation adjustment arising from Hedging"/>
    <x v="5732"/>
    <n v="8"/>
    <n v="2021"/>
    <x v="4"/>
  </r>
  <r>
    <n v="22654"/>
    <s v="6. Investments in subsidiaries and associates, net"/>
    <x v="16820"/>
    <n v="8"/>
    <n v="2021"/>
    <x v="4"/>
  </r>
  <r>
    <n v="22655"/>
    <s v="7. Credits Loans  and Accrued Interest Receivables, net"/>
    <x v="16821"/>
    <n v="8"/>
    <n v="2021"/>
    <x v="4"/>
  </r>
  <r>
    <n v="22656"/>
    <s v="7.1 Credits Loans  and Accrued Interest Receivables"/>
    <x v="16822"/>
    <n v="8"/>
    <n v="2021"/>
    <x v="4"/>
  </r>
  <r>
    <n v="22657"/>
    <s v="7.2 Less Allowance for expected credit loss"/>
    <x v="16823"/>
    <n v="8"/>
    <n v="2021"/>
    <x v="4"/>
  </r>
  <r>
    <n v="22658"/>
    <s v="7.3 Valuation adjustment arising from Hedging"/>
    <x v="7070"/>
    <n v="8"/>
    <n v="2021"/>
    <x v="4"/>
  </r>
  <r>
    <n v="22659"/>
    <s v="8. Properties for sale - net"/>
    <x v="16824"/>
    <n v="8"/>
    <n v="2021"/>
    <x v="4"/>
  </r>
  <r>
    <n v="22660"/>
    <s v="9. Premises and equipment - net"/>
    <x v="16825"/>
    <n v="8"/>
    <n v="2021"/>
    <x v="4"/>
  </r>
  <r>
    <n v="22661"/>
    <s v="9.1 Land (Net)"/>
    <x v="16826"/>
    <n v="8"/>
    <n v="2021"/>
    <x v="4"/>
  </r>
  <r>
    <n v="22662"/>
    <s v="9.2 Building (Net)"/>
    <x v="16827"/>
    <n v="8"/>
    <n v="2021"/>
    <x v="4"/>
  </r>
  <r>
    <n v="22663"/>
    <s v="9.3 Equipment and Others (Net)"/>
    <x v="16828"/>
    <n v="8"/>
    <n v="2021"/>
    <x v="4"/>
  </r>
  <r>
    <n v="22664"/>
    <s v="9.4  Others (Net)"/>
    <x v="16829"/>
    <n v="8"/>
    <n v="2021"/>
    <x v="4"/>
  </r>
  <r>
    <n v="22665"/>
    <s v="Liabilities and Equities / Equity of Head Office"/>
    <x v="16830"/>
    <n v="8"/>
    <n v="2021"/>
    <x v="4"/>
  </r>
  <r>
    <n v="22666"/>
    <s v="No. of banks"/>
    <x v="6163"/>
    <n v="8"/>
    <n v="2021"/>
    <x v="4"/>
  </r>
  <r>
    <n v="22667"/>
    <s v="Of which:  Accrued Expenses Payable"/>
    <x v="16831"/>
    <n v="8"/>
    <n v="2021"/>
    <x v="4"/>
  </r>
  <r>
    <n v="22668"/>
    <s v="Of which:  Income Receivables"/>
    <x v="16832"/>
    <n v="8"/>
    <n v="2021"/>
    <x v="4"/>
  </r>
  <r>
    <n v="22669"/>
    <s v="Of which:  Prepaid Expense and Deferred Expenses"/>
    <x v="16833"/>
    <n v="8"/>
    <n v="2021"/>
    <x v="4"/>
  </r>
  <r>
    <n v="22670"/>
    <s v="Of which: Deposits and Guarantees"/>
    <x v="16834"/>
    <n v="8"/>
    <n v="2021"/>
    <x v="4"/>
  </r>
  <r>
    <n v="22671"/>
    <s v="Of which: Goodwill - net"/>
    <x v="16790"/>
    <n v="8"/>
    <n v="2021"/>
    <x v="4"/>
  </r>
  <r>
    <n v="22672"/>
    <s v="Of which: Interim Net Profit (Loss)"/>
    <x v="16835"/>
    <n v="8"/>
    <n v="2021"/>
    <x v="4"/>
  </r>
  <r>
    <n v="22673"/>
    <s v="Of which: Leasehold Land and Building, Equipment and Others"/>
    <x v="16836"/>
    <n v="8"/>
    <n v="2021"/>
    <x v="4"/>
  </r>
  <r>
    <n v="22674"/>
    <s v="Of which: Other intangible assets - net"/>
    <x v="16837"/>
    <n v="8"/>
    <n v="2021"/>
    <x v="4"/>
  </r>
  <r>
    <n v="22675"/>
    <s v="Of which:Net Profit (Loss) Prior to Certifying By Auditors"/>
    <x v="16792"/>
    <n v="8"/>
    <n v="2021"/>
    <x v="4"/>
  </r>
  <r>
    <n v="22676"/>
    <s v="Total Assets"/>
    <x v="16830"/>
    <n v="8"/>
    <n v="2021"/>
    <x v="4"/>
  </r>
  <r>
    <n v="22677"/>
    <s v="1. Cash"/>
    <x v="16838"/>
    <n v="9"/>
    <n v="2021"/>
    <x v="4"/>
  </r>
  <r>
    <n v="22678"/>
    <s v="10. Goodwill and other intangible assets - net"/>
    <x v="16839"/>
    <n v="9"/>
    <n v="2021"/>
    <x v="4"/>
  </r>
  <r>
    <n v="22679"/>
    <s v="11. Deferred tax assets"/>
    <x v="16840"/>
    <n v="9"/>
    <n v="2021"/>
    <x v="4"/>
  </r>
  <r>
    <n v="22680"/>
    <s v="12. Other assets - net"/>
    <x v="16841"/>
    <n v="9"/>
    <n v="2021"/>
    <x v="4"/>
  </r>
  <r>
    <n v="22681"/>
    <s v="13. Deposits"/>
    <x v="16842"/>
    <n v="9"/>
    <n v="2021"/>
    <x v="4"/>
  </r>
  <r>
    <n v="22682"/>
    <s v="14. Interbank and money market items"/>
    <x v="16843"/>
    <n v="9"/>
    <n v="2021"/>
    <x v="4"/>
  </r>
  <r>
    <n v="22683"/>
    <s v="15. Liability payable on demand"/>
    <x v="16844"/>
    <n v="9"/>
    <n v="2021"/>
    <x v="4"/>
  </r>
  <r>
    <n v="22684"/>
    <s v="16. Financial liabilities_x000a_measured at fair value through profit or loss"/>
    <x v="16845"/>
    <n v="9"/>
    <n v="2021"/>
    <x v="4"/>
  </r>
  <r>
    <n v="22685"/>
    <s v="17. Derivatives Liabilities"/>
    <x v="16846"/>
    <n v="9"/>
    <n v="2021"/>
    <x v="4"/>
  </r>
  <r>
    <n v="22686"/>
    <s v="18. Debt issued and borrowings"/>
    <x v="16847"/>
    <n v="9"/>
    <n v="2021"/>
    <x v="4"/>
  </r>
  <r>
    <n v="22687"/>
    <s v="19. Provisions"/>
    <x v="16848"/>
    <n v="9"/>
    <n v="2021"/>
    <x v="4"/>
  </r>
  <r>
    <n v="22688"/>
    <s v="2. Interbank and money market items - net"/>
    <x v="16849"/>
    <n v="9"/>
    <n v="2021"/>
    <x v="4"/>
  </r>
  <r>
    <n v="22689"/>
    <s v="20. Deferred tax liabilities"/>
    <x v="16850"/>
    <n v="9"/>
    <n v="2021"/>
    <x v="4"/>
  </r>
  <r>
    <n v="22690"/>
    <s v="21. Other liabilities"/>
    <x v="16851"/>
    <n v="9"/>
    <n v="2021"/>
    <x v="4"/>
  </r>
  <r>
    <n v="22691"/>
    <s v="22. Shareholders' equity"/>
    <x v="16852"/>
    <n v="9"/>
    <n v="2021"/>
    <x v="4"/>
  </r>
  <r>
    <n v="22692"/>
    <s v="22.1 Issued and paid-up share capital"/>
    <x v="13537"/>
    <n v="9"/>
    <n v="2021"/>
    <x v="4"/>
  </r>
  <r>
    <n v="22693"/>
    <s v="22.1.1 Preferred share"/>
    <x v="10089"/>
    <n v="9"/>
    <n v="2021"/>
    <x v="4"/>
  </r>
  <r>
    <n v="22694"/>
    <s v="22.1.2 Common share"/>
    <x v="16853"/>
    <n v="9"/>
    <n v="2021"/>
    <x v="4"/>
  </r>
  <r>
    <n v="22695"/>
    <s v="22.10 Less Common stock repurchases"/>
    <x v="3305"/>
    <n v="9"/>
    <n v="2021"/>
    <x v="4"/>
  </r>
  <r>
    <n v="22696"/>
    <s v="22.11 Non- controlling interest"/>
    <x v="24"/>
    <n v="9"/>
    <n v="2021"/>
    <x v="4"/>
  </r>
  <r>
    <n v="22697"/>
    <s v="22.2 Stock rights, warrants and options"/>
    <x v="7184"/>
    <n v="9"/>
    <n v="2021"/>
    <x v="4"/>
  </r>
  <r>
    <n v="22698"/>
    <s v="22.3 Premium or discount on share capital"/>
    <x v="16854"/>
    <n v="9"/>
    <n v="2021"/>
    <x v="4"/>
  </r>
  <r>
    <n v="22699"/>
    <s v="22.4 Premium on treasury shares – Preferred share"/>
    <x v="24"/>
    <n v="9"/>
    <n v="2021"/>
    <x v="4"/>
  </r>
  <r>
    <n v="22700"/>
    <s v="22.5 Premium on treasury shares – Common share"/>
    <x v="24"/>
    <n v="9"/>
    <n v="2021"/>
    <x v="4"/>
  </r>
  <r>
    <n v="22701"/>
    <s v="22.6 Other reserves"/>
    <x v="16855"/>
    <n v="9"/>
    <n v="2021"/>
    <x v="4"/>
  </r>
  <r>
    <n v="22702"/>
    <s v="22.7 Share of other comprehensive income of associates and joint venture"/>
    <x v="24"/>
    <n v="9"/>
    <n v="2021"/>
    <x v="4"/>
  </r>
  <r>
    <n v="22703"/>
    <s v="22.8 Retained earnings (Deficits)"/>
    <x v="16856"/>
    <n v="9"/>
    <n v="2021"/>
    <x v="4"/>
  </r>
  <r>
    <n v="22704"/>
    <s v="22.9 Less Preferred shares repurchased"/>
    <x v="24"/>
    <n v="9"/>
    <n v="2021"/>
    <x v="4"/>
  </r>
  <r>
    <n v="22705"/>
    <s v="23. Head office and other branches of the same Juristic person's Entity"/>
    <x v="16857"/>
    <n v="9"/>
    <n v="2021"/>
    <x v="4"/>
  </r>
  <r>
    <n v="22706"/>
    <s v="23.1 Funds brought in to maintain assets under the Act and Net Inter-Office Balances"/>
    <x v="16858"/>
    <n v="9"/>
    <n v="2021"/>
    <x v="4"/>
  </r>
  <r>
    <n v="22707"/>
    <s v="23.2 Accounts with head office and other branches of the same juristic person, net"/>
    <x v="16859"/>
    <n v="9"/>
    <n v="2021"/>
    <x v="4"/>
  </r>
  <r>
    <n v="22708"/>
    <s v="23.3 Other reserves"/>
    <x v="8973"/>
    <n v="9"/>
    <n v="2021"/>
    <x v="4"/>
  </r>
  <r>
    <n v="22709"/>
    <s v="23.4 Retained earnings (Deficits)"/>
    <x v="16860"/>
    <n v="9"/>
    <n v="2021"/>
    <x v="4"/>
  </r>
  <r>
    <n v="22710"/>
    <s v="23.5 Non-controlling interest"/>
    <x v="24"/>
    <n v="9"/>
    <n v="2021"/>
    <x v="4"/>
  </r>
  <r>
    <n v="22711"/>
    <s v="3. Financial assets measured at fair value through profit or loss"/>
    <x v="16861"/>
    <n v="9"/>
    <n v="2021"/>
    <x v="4"/>
  </r>
  <r>
    <n v="22712"/>
    <s v="4. Derivatives Assets"/>
    <x v="16862"/>
    <n v="9"/>
    <n v="2021"/>
    <x v="4"/>
  </r>
  <r>
    <n v="22713"/>
    <s v="5. Investments - net"/>
    <x v="16863"/>
    <n v="9"/>
    <n v="2021"/>
    <x v="4"/>
  </r>
  <r>
    <n v="22714"/>
    <s v="5.1 Debt securities measured at amortized cost"/>
    <x v="16864"/>
    <n v="9"/>
    <n v="2021"/>
    <x v="4"/>
  </r>
  <r>
    <n v="22715"/>
    <s v="5.2 Debt securities measured at fair value through other comprehensive income"/>
    <x v="16865"/>
    <n v="9"/>
    <n v="2021"/>
    <x v="4"/>
  </r>
  <r>
    <n v="22716"/>
    <s v="5.3 Equity instrument measured at fair value through other comprehensive income"/>
    <x v="16866"/>
    <n v="9"/>
    <n v="2021"/>
    <x v="4"/>
  </r>
  <r>
    <n v="22717"/>
    <s v="5.4 Valuation adjustment arising from Hedging"/>
    <x v="16867"/>
    <n v="9"/>
    <n v="2021"/>
    <x v="4"/>
  </r>
  <r>
    <n v="22718"/>
    <s v="6. Investments in subsidiaries and associates, net"/>
    <x v="16868"/>
    <n v="9"/>
    <n v="2021"/>
    <x v="4"/>
  </r>
  <r>
    <n v="22719"/>
    <s v="7. Credits Loans  and Accrued Interest Receivables, net"/>
    <x v="16869"/>
    <n v="9"/>
    <n v="2021"/>
    <x v="4"/>
  </r>
  <r>
    <n v="22720"/>
    <s v="7.1 Credits Loans  and Accrued Interest Receivables"/>
    <x v="16870"/>
    <n v="9"/>
    <n v="2021"/>
    <x v="4"/>
  </r>
  <r>
    <n v="22721"/>
    <s v="7.2 Less Allowance for expected credit loss"/>
    <x v="16871"/>
    <n v="9"/>
    <n v="2021"/>
    <x v="4"/>
  </r>
  <r>
    <n v="22722"/>
    <s v="7.3 Valuation adjustment arising from Hedging"/>
    <x v="16872"/>
    <n v="9"/>
    <n v="2021"/>
    <x v="4"/>
  </r>
  <r>
    <n v="22723"/>
    <s v="8. Properties for sale - net"/>
    <x v="16873"/>
    <n v="9"/>
    <n v="2021"/>
    <x v="4"/>
  </r>
  <r>
    <n v="22724"/>
    <s v="9. Premises and equipment - net"/>
    <x v="16874"/>
    <n v="9"/>
    <n v="2021"/>
    <x v="4"/>
  </r>
  <r>
    <n v="22725"/>
    <s v="9.1 Land (Net)"/>
    <x v="16875"/>
    <n v="9"/>
    <n v="2021"/>
    <x v="4"/>
  </r>
  <r>
    <n v="22726"/>
    <s v="9.2 Building (Net)"/>
    <x v="16876"/>
    <n v="9"/>
    <n v="2021"/>
    <x v="4"/>
  </r>
  <r>
    <n v="22727"/>
    <s v="9.3 Equipment and Others (Net)"/>
    <x v="16877"/>
    <n v="9"/>
    <n v="2021"/>
    <x v="4"/>
  </r>
  <r>
    <n v="22728"/>
    <s v="9.4  Others (Net)"/>
    <x v="16878"/>
    <n v="9"/>
    <n v="2021"/>
    <x v="4"/>
  </r>
  <r>
    <n v="22729"/>
    <s v="Liabilities and Equities / Equity of Head Office"/>
    <x v="16879"/>
    <n v="9"/>
    <n v="2021"/>
    <x v="4"/>
  </r>
  <r>
    <n v="22730"/>
    <s v="No. of banks"/>
    <x v="6163"/>
    <n v="9"/>
    <n v="2021"/>
    <x v="4"/>
  </r>
  <r>
    <n v="22731"/>
    <s v="Of which:  Accrued Expenses Payable"/>
    <x v="16880"/>
    <n v="9"/>
    <n v="2021"/>
    <x v="4"/>
  </r>
  <r>
    <n v="22732"/>
    <s v="Of which:  Income Receivables"/>
    <x v="16881"/>
    <n v="9"/>
    <n v="2021"/>
    <x v="4"/>
  </r>
  <r>
    <n v="22733"/>
    <s v="Of which:  Prepaid Expense and Deferred Expenses"/>
    <x v="16882"/>
    <n v="9"/>
    <n v="2021"/>
    <x v="4"/>
  </r>
  <r>
    <n v="22734"/>
    <s v="Of which: Deposits and Guarantees"/>
    <x v="16883"/>
    <n v="9"/>
    <n v="2021"/>
    <x v="4"/>
  </r>
  <r>
    <n v="22735"/>
    <s v="Of which: Goodwill - net"/>
    <x v="16790"/>
    <n v="9"/>
    <n v="2021"/>
    <x v="4"/>
  </r>
  <r>
    <n v="22736"/>
    <s v="Of which: Interim Net Profit (Loss)"/>
    <x v="16884"/>
    <n v="9"/>
    <n v="2021"/>
    <x v="4"/>
  </r>
  <r>
    <n v="22737"/>
    <s v="Of which: Leasehold Land and Building, Equipment and Others"/>
    <x v="16885"/>
    <n v="9"/>
    <n v="2021"/>
    <x v="4"/>
  </r>
  <r>
    <n v="22738"/>
    <s v="Of which: Other intangible assets - net"/>
    <x v="16886"/>
    <n v="9"/>
    <n v="2021"/>
    <x v="4"/>
  </r>
  <r>
    <n v="22739"/>
    <s v="Of which:Net Profit (Loss) Prior to Certifying By Auditors"/>
    <x v="16792"/>
    <n v="9"/>
    <n v="2021"/>
    <x v="4"/>
  </r>
  <r>
    <n v="22740"/>
    <s v="Total Assets"/>
    <x v="16879"/>
    <n v="9"/>
    <n v="2021"/>
    <x v="4"/>
  </r>
  <r>
    <n v="22741"/>
    <s v="1. Cash"/>
    <x v="16887"/>
    <n v="10"/>
    <n v="2021"/>
    <x v="4"/>
  </r>
  <r>
    <n v="22742"/>
    <s v="10. Goodwill and other intangible assets - net"/>
    <x v="16888"/>
    <n v="10"/>
    <n v="2021"/>
    <x v="4"/>
  </r>
  <r>
    <n v="22743"/>
    <s v="11. Deferred tax assets"/>
    <x v="16889"/>
    <n v="10"/>
    <n v="2021"/>
    <x v="4"/>
  </r>
  <r>
    <n v="22744"/>
    <s v="12. Other assets - net"/>
    <x v="16890"/>
    <n v="10"/>
    <n v="2021"/>
    <x v="4"/>
  </r>
  <r>
    <n v="22745"/>
    <s v="13. Deposits"/>
    <x v="16891"/>
    <n v="10"/>
    <n v="2021"/>
    <x v="4"/>
  </r>
  <r>
    <n v="22746"/>
    <s v="14. Interbank and money market items"/>
    <x v="16892"/>
    <n v="10"/>
    <n v="2021"/>
    <x v="4"/>
  </r>
  <r>
    <n v="22747"/>
    <s v="15. Liability payable on demand"/>
    <x v="16893"/>
    <n v="10"/>
    <n v="2021"/>
    <x v="4"/>
  </r>
  <r>
    <n v="22748"/>
    <s v="16. Financial liabilities_x000a_measured at fair value through profit or loss"/>
    <x v="16894"/>
    <n v="10"/>
    <n v="2021"/>
    <x v="4"/>
  </r>
  <r>
    <n v="22749"/>
    <s v="17. Derivatives Liabilities"/>
    <x v="16895"/>
    <n v="10"/>
    <n v="2021"/>
    <x v="4"/>
  </r>
  <r>
    <n v="22750"/>
    <s v="18. Debt issued and borrowings"/>
    <x v="16896"/>
    <n v="10"/>
    <n v="2021"/>
    <x v="4"/>
  </r>
  <r>
    <n v="22751"/>
    <s v="19. Provisions"/>
    <x v="16897"/>
    <n v="10"/>
    <n v="2021"/>
    <x v="4"/>
  </r>
  <r>
    <n v="22752"/>
    <s v="2. Interbank and money market items - net"/>
    <x v="16898"/>
    <n v="10"/>
    <n v="2021"/>
    <x v="4"/>
  </r>
  <r>
    <n v="22753"/>
    <s v="20. Deferred tax liabilities"/>
    <x v="6676"/>
    <n v="10"/>
    <n v="2021"/>
    <x v="4"/>
  </r>
  <r>
    <n v="22754"/>
    <s v="21. Other liabilities"/>
    <x v="16899"/>
    <n v="10"/>
    <n v="2021"/>
    <x v="4"/>
  </r>
  <r>
    <n v="22755"/>
    <s v="22. Shareholders' equity"/>
    <x v="16900"/>
    <n v="10"/>
    <n v="2021"/>
    <x v="4"/>
  </r>
  <r>
    <n v="22756"/>
    <s v="22.1 Issued and paid-up share capital"/>
    <x v="16901"/>
    <n v="10"/>
    <n v="2021"/>
    <x v="4"/>
  </r>
  <r>
    <n v="22757"/>
    <s v="22.1.1 Preferred share"/>
    <x v="10089"/>
    <n v="10"/>
    <n v="2021"/>
    <x v="4"/>
  </r>
  <r>
    <n v="22758"/>
    <s v="22.1.2 Common share"/>
    <x v="16902"/>
    <n v="10"/>
    <n v="2021"/>
    <x v="4"/>
  </r>
  <r>
    <n v="22759"/>
    <s v="22.10 Less Common stock repurchases"/>
    <x v="3305"/>
    <n v="10"/>
    <n v="2021"/>
    <x v="4"/>
  </r>
  <r>
    <n v="22760"/>
    <s v="22.11 Non- controlling interest"/>
    <x v="24"/>
    <n v="10"/>
    <n v="2021"/>
    <x v="4"/>
  </r>
  <r>
    <n v="22761"/>
    <s v="22.2 Stock rights, warrants and options"/>
    <x v="7184"/>
    <n v="10"/>
    <n v="2021"/>
    <x v="4"/>
  </r>
  <r>
    <n v="22762"/>
    <s v="22.3 Premium or discount on share capital"/>
    <x v="16903"/>
    <n v="10"/>
    <n v="2021"/>
    <x v="4"/>
  </r>
  <r>
    <n v="22763"/>
    <s v="22.4 Premium on treasury shares – Preferred share"/>
    <x v="24"/>
    <n v="10"/>
    <n v="2021"/>
    <x v="4"/>
  </r>
  <r>
    <n v="22764"/>
    <s v="22.5 Premium on treasury shares – Common share"/>
    <x v="24"/>
    <n v="10"/>
    <n v="2021"/>
    <x v="4"/>
  </r>
  <r>
    <n v="22765"/>
    <s v="22.6 Other reserves"/>
    <x v="16904"/>
    <n v="10"/>
    <n v="2021"/>
    <x v="4"/>
  </r>
  <r>
    <n v="22766"/>
    <s v="22.7 Share of other comprehensive income of associates and joint venture"/>
    <x v="24"/>
    <n v="10"/>
    <n v="2021"/>
    <x v="4"/>
  </r>
  <r>
    <n v="22767"/>
    <s v="22.8 Retained earnings (Deficits)"/>
    <x v="16905"/>
    <n v="10"/>
    <n v="2021"/>
    <x v="4"/>
  </r>
  <r>
    <n v="22768"/>
    <s v="22.9 Less Preferred shares repurchased"/>
    <x v="24"/>
    <n v="10"/>
    <n v="2021"/>
    <x v="4"/>
  </r>
  <r>
    <n v="22769"/>
    <s v="23. Head office and other branches of the same Juristic person's Entity"/>
    <x v="16906"/>
    <n v="10"/>
    <n v="2021"/>
    <x v="4"/>
  </r>
  <r>
    <n v="22770"/>
    <s v="23.1 Funds brought in to maintain assets under the Act and Net Inter-Office Balances"/>
    <x v="12222"/>
    <n v="10"/>
    <n v="2021"/>
    <x v="4"/>
  </r>
  <r>
    <n v="22771"/>
    <s v="23.2 Accounts with head office and other branches of the same juristic person, net"/>
    <x v="16907"/>
    <n v="10"/>
    <n v="2021"/>
    <x v="4"/>
  </r>
  <r>
    <n v="22772"/>
    <s v="23.3 Other reserves"/>
    <x v="16908"/>
    <n v="10"/>
    <n v="2021"/>
    <x v="4"/>
  </r>
  <r>
    <n v="22773"/>
    <s v="23.4 Retained earnings (Deficits)"/>
    <x v="16909"/>
    <n v="10"/>
    <n v="2021"/>
    <x v="4"/>
  </r>
  <r>
    <n v="22774"/>
    <s v="23.5 Non-controlling interest"/>
    <x v="24"/>
    <n v="10"/>
    <n v="2021"/>
    <x v="4"/>
  </r>
  <r>
    <n v="22775"/>
    <s v="3. Financial assets measured at fair value through profit or loss"/>
    <x v="16910"/>
    <n v="10"/>
    <n v="2021"/>
    <x v="4"/>
  </r>
  <r>
    <n v="22776"/>
    <s v="4. Derivatives Assets"/>
    <x v="16911"/>
    <n v="10"/>
    <n v="2021"/>
    <x v="4"/>
  </r>
  <r>
    <n v="22777"/>
    <s v="5. Investments - net"/>
    <x v="16912"/>
    <n v="10"/>
    <n v="2021"/>
    <x v="4"/>
  </r>
  <r>
    <n v="22778"/>
    <s v="5.1 Debt securities measured at amortized cost"/>
    <x v="16913"/>
    <n v="10"/>
    <n v="2021"/>
    <x v="4"/>
  </r>
  <r>
    <n v="22779"/>
    <s v="5.2 Debt securities measured at fair value through other comprehensive income"/>
    <x v="16914"/>
    <n v="10"/>
    <n v="2021"/>
    <x v="4"/>
  </r>
  <r>
    <n v="22780"/>
    <s v="5.3 Equity instrument measured at fair value through other comprehensive income"/>
    <x v="16915"/>
    <n v="10"/>
    <n v="2021"/>
    <x v="4"/>
  </r>
  <r>
    <n v="22781"/>
    <s v="5.4 Valuation adjustment arising from Hedging"/>
    <x v="7557"/>
    <n v="10"/>
    <n v="2021"/>
    <x v="4"/>
  </r>
  <r>
    <n v="22782"/>
    <s v="6. Investments in subsidiaries and associates, net"/>
    <x v="16916"/>
    <n v="10"/>
    <n v="2021"/>
    <x v="4"/>
  </r>
  <r>
    <n v="22783"/>
    <s v="7. Credits Loans  and Accrued Interest Receivables, net"/>
    <x v="16917"/>
    <n v="10"/>
    <n v="2021"/>
    <x v="4"/>
  </r>
  <r>
    <n v="22784"/>
    <s v="7.1 Credits Loans  and Accrued Interest Receivables"/>
    <x v="16918"/>
    <n v="10"/>
    <n v="2021"/>
    <x v="4"/>
  </r>
  <r>
    <n v="22785"/>
    <s v="7.2 Less Allowance for expected credit loss"/>
    <x v="16919"/>
    <n v="10"/>
    <n v="2021"/>
    <x v="4"/>
  </r>
  <r>
    <n v="22786"/>
    <s v="7.3 Valuation adjustment arising from Hedging"/>
    <x v="10240"/>
    <n v="10"/>
    <n v="2021"/>
    <x v="4"/>
  </r>
  <r>
    <n v="22787"/>
    <s v="8. Properties for sale - net"/>
    <x v="16920"/>
    <n v="10"/>
    <n v="2021"/>
    <x v="4"/>
  </r>
  <r>
    <n v="22788"/>
    <s v="9. Premises and equipment - net"/>
    <x v="16921"/>
    <n v="10"/>
    <n v="2021"/>
    <x v="4"/>
  </r>
  <r>
    <n v="22789"/>
    <s v="9.1 Land (Net)"/>
    <x v="16922"/>
    <n v="10"/>
    <n v="2021"/>
    <x v="4"/>
  </r>
  <r>
    <n v="22790"/>
    <s v="9.2 Building (Net)"/>
    <x v="16923"/>
    <n v="10"/>
    <n v="2021"/>
    <x v="4"/>
  </r>
  <r>
    <n v="22791"/>
    <s v="9.3 Equipment and Others (Net)"/>
    <x v="16924"/>
    <n v="10"/>
    <n v="2021"/>
    <x v="4"/>
  </r>
  <r>
    <n v="22792"/>
    <s v="9.4  Others (Net)"/>
    <x v="16925"/>
    <n v="10"/>
    <n v="2021"/>
    <x v="4"/>
  </r>
  <r>
    <n v="22793"/>
    <s v="Liabilities and Equities / Equity of Head Office"/>
    <x v="16926"/>
    <n v="10"/>
    <n v="2021"/>
    <x v="4"/>
  </r>
  <r>
    <n v="22794"/>
    <s v="No. of banks"/>
    <x v="6163"/>
    <n v="10"/>
    <n v="2021"/>
    <x v="4"/>
  </r>
  <r>
    <n v="22795"/>
    <s v="Of which:  Accrued Expenses Payable"/>
    <x v="16927"/>
    <n v="10"/>
    <n v="2021"/>
    <x v="4"/>
  </r>
  <r>
    <n v="22796"/>
    <s v="Of which:  Income Receivables"/>
    <x v="3625"/>
    <n v="10"/>
    <n v="2021"/>
    <x v="4"/>
  </r>
  <r>
    <n v="22797"/>
    <s v="Of which:  Prepaid Expense and Deferred Expenses"/>
    <x v="16928"/>
    <n v="10"/>
    <n v="2021"/>
    <x v="4"/>
  </r>
  <r>
    <n v="22798"/>
    <s v="Of which: Deposits and Guarantees"/>
    <x v="16929"/>
    <n v="10"/>
    <n v="2021"/>
    <x v="4"/>
  </r>
  <r>
    <n v="22799"/>
    <s v="Of which: Goodwill - net"/>
    <x v="16790"/>
    <n v="10"/>
    <n v="2021"/>
    <x v="4"/>
  </r>
  <r>
    <n v="22800"/>
    <s v="Of which: Interim Net Profit (Loss)"/>
    <x v="16930"/>
    <n v="10"/>
    <n v="2021"/>
    <x v="4"/>
  </r>
  <r>
    <n v="22801"/>
    <s v="Of which: Leasehold Land and Building, Equipment and Others"/>
    <x v="16931"/>
    <n v="10"/>
    <n v="2021"/>
    <x v="4"/>
  </r>
  <r>
    <n v="22802"/>
    <s v="Of which: Other intangible assets - net"/>
    <x v="3677"/>
    <n v="10"/>
    <n v="2021"/>
    <x v="4"/>
  </r>
  <r>
    <n v="22803"/>
    <s v="Of which:Net Profit (Loss) Prior to Certifying By Auditors"/>
    <x v="3638"/>
    <n v="10"/>
    <n v="2021"/>
    <x v="4"/>
  </r>
  <r>
    <n v="22804"/>
    <s v="Total Assets"/>
    <x v="16926"/>
    <n v="10"/>
    <n v="2021"/>
    <x v="4"/>
  </r>
  <r>
    <n v="22805"/>
    <s v="1. Cash"/>
    <x v="16932"/>
    <n v="11"/>
    <n v="2021"/>
    <x v="4"/>
  </r>
  <r>
    <n v="22806"/>
    <s v="10. Goodwill and other intangible assets - net"/>
    <x v="16933"/>
    <n v="11"/>
    <n v="2021"/>
    <x v="4"/>
  </r>
  <r>
    <n v="22807"/>
    <s v="11. Deferred tax assets"/>
    <x v="16934"/>
    <n v="11"/>
    <n v="2021"/>
    <x v="4"/>
  </r>
  <r>
    <n v="22808"/>
    <s v="12. Other assets - net"/>
    <x v="16935"/>
    <n v="11"/>
    <n v="2021"/>
    <x v="4"/>
  </r>
  <r>
    <n v="22809"/>
    <s v="13. Deposits"/>
    <x v="16936"/>
    <n v="11"/>
    <n v="2021"/>
    <x v="4"/>
  </r>
  <r>
    <n v="22810"/>
    <s v="14. Interbank and money market items"/>
    <x v="16937"/>
    <n v="11"/>
    <n v="2021"/>
    <x v="4"/>
  </r>
  <r>
    <n v="22811"/>
    <s v="15. Liability payable on demand"/>
    <x v="16938"/>
    <n v="11"/>
    <n v="2021"/>
    <x v="4"/>
  </r>
  <r>
    <n v="22812"/>
    <s v="16. Financial liabilities_x000a_measured at fair value through profit or loss"/>
    <x v="16939"/>
    <n v="11"/>
    <n v="2021"/>
    <x v="4"/>
  </r>
  <r>
    <n v="22813"/>
    <s v="17. Derivatives Liabilities"/>
    <x v="16940"/>
    <n v="11"/>
    <n v="2021"/>
    <x v="4"/>
  </r>
  <r>
    <n v="22814"/>
    <s v="18. Debt issued and borrowings"/>
    <x v="16941"/>
    <n v="11"/>
    <n v="2021"/>
    <x v="4"/>
  </r>
  <r>
    <n v="22815"/>
    <s v="19. Provisions"/>
    <x v="16942"/>
    <n v="11"/>
    <n v="2021"/>
    <x v="4"/>
  </r>
  <r>
    <n v="22816"/>
    <s v="2. Interbank and money market items - net"/>
    <x v="16943"/>
    <n v="11"/>
    <n v="2021"/>
    <x v="4"/>
  </r>
  <r>
    <n v="22817"/>
    <s v="20. Deferred tax liabilities"/>
    <x v="7883"/>
    <n v="11"/>
    <n v="2021"/>
    <x v="4"/>
  </r>
  <r>
    <n v="22818"/>
    <s v="21. Other liabilities"/>
    <x v="16944"/>
    <n v="11"/>
    <n v="2021"/>
    <x v="4"/>
  </r>
  <r>
    <n v="22819"/>
    <s v="22. Shareholders' equity"/>
    <x v="16945"/>
    <n v="11"/>
    <n v="2021"/>
    <x v="4"/>
  </r>
  <r>
    <n v="22820"/>
    <s v="22.1 Issued and paid-up share capital"/>
    <x v="16901"/>
    <n v="11"/>
    <n v="2021"/>
    <x v="4"/>
  </r>
  <r>
    <n v="22821"/>
    <s v="22.1.1 Preferred share"/>
    <x v="10089"/>
    <n v="11"/>
    <n v="2021"/>
    <x v="4"/>
  </r>
  <r>
    <n v="22822"/>
    <s v="22.1.2 Common share"/>
    <x v="16902"/>
    <n v="11"/>
    <n v="2021"/>
    <x v="4"/>
  </r>
  <r>
    <n v="22823"/>
    <s v="22.10 Less Common stock repurchases"/>
    <x v="3305"/>
    <n v="11"/>
    <n v="2021"/>
    <x v="4"/>
  </r>
  <r>
    <n v="22824"/>
    <s v="22.11 Non- controlling interest"/>
    <x v="24"/>
    <n v="11"/>
    <n v="2021"/>
    <x v="4"/>
  </r>
  <r>
    <n v="22825"/>
    <s v="22.2 Stock rights, warrants and options"/>
    <x v="7184"/>
    <n v="11"/>
    <n v="2021"/>
    <x v="4"/>
  </r>
  <r>
    <n v="22826"/>
    <s v="22.3 Premium or discount on share capital"/>
    <x v="16903"/>
    <n v="11"/>
    <n v="2021"/>
    <x v="4"/>
  </r>
  <r>
    <n v="22827"/>
    <s v="22.4 Premium on treasury shares – Preferred share"/>
    <x v="24"/>
    <n v="11"/>
    <n v="2021"/>
    <x v="4"/>
  </r>
  <r>
    <n v="22828"/>
    <s v="22.5 Premium on treasury shares – Common share"/>
    <x v="24"/>
    <n v="11"/>
    <n v="2021"/>
    <x v="4"/>
  </r>
  <r>
    <n v="22829"/>
    <s v="22.6 Other reserves"/>
    <x v="16946"/>
    <n v="11"/>
    <n v="2021"/>
    <x v="4"/>
  </r>
  <r>
    <n v="22830"/>
    <s v="22.7 Share of other comprehensive income of associates and joint venture"/>
    <x v="24"/>
    <n v="11"/>
    <n v="2021"/>
    <x v="4"/>
  </r>
  <r>
    <n v="22831"/>
    <s v="22.8 Retained earnings (Deficits)"/>
    <x v="16947"/>
    <n v="11"/>
    <n v="2021"/>
    <x v="4"/>
  </r>
  <r>
    <n v="22832"/>
    <s v="22.9 Less Preferred shares repurchased"/>
    <x v="24"/>
    <n v="11"/>
    <n v="2021"/>
    <x v="4"/>
  </r>
  <r>
    <n v="22833"/>
    <s v="23. Head office and other branches of the same Juristic person's Entity"/>
    <x v="16948"/>
    <n v="11"/>
    <n v="2021"/>
    <x v="4"/>
  </r>
  <r>
    <n v="22834"/>
    <s v="23.1 Funds brought in to maintain assets under the Act and Net Inter-Office Balances"/>
    <x v="16949"/>
    <n v="11"/>
    <n v="2021"/>
    <x v="4"/>
  </r>
  <r>
    <n v="22835"/>
    <s v="23.2 Accounts with head office and other branches of the same juristic person, net"/>
    <x v="16950"/>
    <n v="11"/>
    <n v="2021"/>
    <x v="4"/>
  </r>
  <r>
    <n v="22836"/>
    <s v="23.3 Other reserves"/>
    <x v="16951"/>
    <n v="11"/>
    <n v="2021"/>
    <x v="4"/>
  </r>
  <r>
    <n v="22837"/>
    <s v="23.4 Retained earnings (Deficits)"/>
    <x v="16952"/>
    <n v="11"/>
    <n v="2021"/>
    <x v="4"/>
  </r>
  <r>
    <n v="22838"/>
    <s v="23.5 Non-controlling interest"/>
    <x v="24"/>
    <n v="11"/>
    <n v="2021"/>
    <x v="4"/>
  </r>
  <r>
    <n v="22839"/>
    <s v="3. Financial assets measured at fair value through profit or loss"/>
    <x v="16953"/>
    <n v="11"/>
    <n v="2021"/>
    <x v="4"/>
  </r>
  <r>
    <n v="22840"/>
    <s v="4. Derivatives Assets"/>
    <x v="16954"/>
    <n v="11"/>
    <n v="2021"/>
    <x v="4"/>
  </r>
  <r>
    <n v="22841"/>
    <s v="5. Investments - net"/>
    <x v="16955"/>
    <n v="11"/>
    <n v="2021"/>
    <x v="4"/>
  </r>
  <r>
    <n v="22842"/>
    <s v="5.1 Debt securities measured at amortized cost"/>
    <x v="16956"/>
    <n v="11"/>
    <n v="2021"/>
    <x v="4"/>
  </r>
  <r>
    <n v="22843"/>
    <s v="5.2 Debt securities measured at fair value through other comprehensive income"/>
    <x v="16957"/>
    <n v="11"/>
    <n v="2021"/>
    <x v="4"/>
  </r>
  <r>
    <n v="22844"/>
    <s v="5.3 Equity instrument measured at fair value through other comprehensive income"/>
    <x v="16958"/>
    <n v="11"/>
    <n v="2021"/>
    <x v="4"/>
  </r>
  <r>
    <n v="22845"/>
    <s v="5.4 Valuation adjustment arising from Hedging"/>
    <x v="16959"/>
    <n v="11"/>
    <n v="2021"/>
    <x v="4"/>
  </r>
  <r>
    <n v="22846"/>
    <s v="6. Investments in subsidiaries and associates, net"/>
    <x v="16960"/>
    <n v="11"/>
    <n v="2021"/>
    <x v="4"/>
  </r>
  <r>
    <n v="22847"/>
    <s v="7. Credits Loans  and Accrued Interest Receivables, net"/>
    <x v="16961"/>
    <n v="11"/>
    <n v="2021"/>
    <x v="4"/>
  </r>
  <r>
    <n v="22848"/>
    <s v="7.1 Credits Loans  and Accrued Interest Receivables"/>
    <x v="16962"/>
    <n v="11"/>
    <n v="2021"/>
    <x v="4"/>
  </r>
  <r>
    <n v="22849"/>
    <s v="7.2 Less Allowance for expected credit loss"/>
    <x v="16963"/>
    <n v="11"/>
    <n v="2021"/>
    <x v="4"/>
  </r>
  <r>
    <n v="22850"/>
    <s v="7.3 Valuation adjustment arising from Hedging"/>
    <x v="16964"/>
    <n v="11"/>
    <n v="2021"/>
    <x v="4"/>
  </r>
  <r>
    <n v="22851"/>
    <s v="8. Properties for sale - net"/>
    <x v="16965"/>
    <n v="11"/>
    <n v="2021"/>
    <x v="4"/>
  </r>
  <r>
    <n v="22852"/>
    <s v="9. Premises and equipment - net"/>
    <x v="16966"/>
    <n v="11"/>
    <n v="2021"/>
    <x v="4"/>
  </r>
  <r>
    <n v="22853"/>
    <s v="9.1 Land (Net)"/>
    <x v="16967"/>
    <n v="11"/>
    <n v="2021"/>
    <x v="4"/>
  </r>
  <r>
    <n v="22854"/>
    <s v="9.2 Building (Net)"/>
    <x v="16968"/>
    <n v="11"/>
    <n v="2021"/>
    <x v="4"/>
  </r>
  <r>
    <n v="22855"/>
    <s v="9.3 Equipment and Others (Net)"/>
    <x v="16969"/>
    <n v="11"/>
    <n v="2021"/>
    <x v="4"/>
  </r>
  <r>
    <n v="22856"/>
    <s v="9.4  Others (Net)"/>
    <x v="8294"/>
    <n v="11"/>
    <n v="2021"/>
    <x v="4"/>
  </r>
  <r>
    <n v="22857"/>
    <s v="Liabilities and Equities / Equity of Head Office"/>
    <x v="16970"/>
    <n v="11"/>
    <n v="2021"/>
    <x v="4"/>
  </r>
  <r>
    <n v="22858"/>
    <s v="No. of banks"/>
    <x v="6163"/>
    <n v="11"/>
    <n v="2021"/>
    <x v="4"/>
  </r>
  <r>
    <n v="22859"/>
    <s v="Of which:  Accrued Expenses Payable"/>
    <x v="16971"/>
    <n v="11"/>
    <n v="2021"/>
    <x v="4"/>
  </r>
  <r>
    <n v="22860"/>
    <s v="Of which:  Income Receivables"/>
    <x v="16972"/>
    <n v="11"/>
    <n v="2021"/>
    <x v="4"/>
  </r>
  <r>
    <n v="22861"/>
    <s v="Of which:  Prepaid Expense and Deferred Expenses"/>
    <x v="16973"/>
    <n v="11"/>
    <n v="2021"/>
    <x v="4"/>
  </r>
  <r>
    <n v="22862"/>
    <s v="Of which: Deposits and Guarantees"/>
    <x v="16974"/>
    <n v="11"/>
    <n v="2021"/>
    <x v="4"/>
  </r>
  <r>
    <n v="22863"/>
    <s v="Of which: Goodwill - net"/>
    <x v="16790"/>
    <n v="11"/>
    <n v="2021"/>
    <x v="4"/>
  </r>
  <r>
    <n v="22864"/>
    <s v="Of which: Interim Net Profit (Loss)"/>
    <x v="16975"/>
    <n v="11"/>
    <n v="2021"/>
    <x v="4"/>
  </r>
  <r>
    <n v="22865"/>
    <s v="Of which: Leasehold Land and Building, Equipment and Others"/>
    <x v="440"/>
    <n v="11"/>
    <n v="2021"/>
    <x v="4"/>
  </r>
  <r>
    <n v="22866"/>
    <s v="Of which: Other intangible assets - net"/>
    <x v="16976"/>
    <n v="11"/>
    <n v="2021"/>
    <x v="4"/>
  </r>
  <r>
    <n v="22867"/>
    <s v="Of which:Net Profit (Loss) Prior to Certifying By Auditors"/>
    <x v="3638"/>
    <n v="11"/>
    <n v="2021"/>
    <x v="4"/>
  </r>
  <r>
    <n v="22868"/>
    <s v="Total Assets"/>
    <x v="16970"/>
    <n v="11"/>
    <n v="2021"/>
    <x v="4"/>
  </r>
  <r>
    <n v="22869"/>
    <s v="1. Cash"/>
    <x v="16977"/>
    <n v="12"/>
    <n v="2021"/>
    <x v="4"/>
  </r>
  <r>
    <n v="22870"/>
    <s v="10. Goodwill and other intangible assets - net"/>
    <x v="16978"/>
    <n v="12"/>
    <n v="2021"/>
    <x v="4"/>
  </r>
  <r>
    <n v="22871"/>
    <s v="11. Deferred tax assets"/>
    <x v="16979"/>
    <n v="12"/>
    <n v="2021"/>
    <x v="4"/>
  </r>
  <r>
    <n v="22872"/>
    <s v="12. Other assets - net"/>
    <x v="16980"/>
    <n v="12"/>
    <n v="2021"/>
    <x v="4"/>
  </r>
  <r>
    <n v="22873"/>
    <s v="13. Deposits"/>
    <x v="16981"/>
    <n v="12"/>
    <n v="2021"/>
    <x v="4"/>
  </r>
  <r>
    <n v="22874"/>
    <s v="14. Interbank and money market items"/>
    <x v="16982"/>
    <n v="12"/>
    <n v="2021"/>
    <x v="4"/>
  </r>
  <r>
    <n v="22875"/>
    <s v="15. Liability payable on demand"/>
    <x v="16983"/>
    <n v="12"/>
    <n v="2021"/>
    <x v="4"/>
  </r>
  <r>
    <n v="22876"/>
    <s v="16. Financial liabilities_x000a_measured at fair value through profit or loss"/>
    <x v="16984"/>
    <n v="12"/>
    <n v="2021"/>
    <x v="4"/>
  </r>
  <r>
    <n v="22877"/>
    <s v="17. Derivatives Liabilities"/>
    <x v="16985"/>
    <n v="12"/>
    <n v="2021"/>
    <x v="4"/>
  </r>
  <r>
    <n v="22878"/>
    <s v="18. Debt issued and borrowings"/>
    <x v="16986"/>
    <n v="12"/>
    <n v="2021"/>
    <x v="4"/>
  </r>
  <r>
    <n v="22879"/>
    <s v="19. Provisions"/>
    <x v="16987"/>
    <n v="12"/>
    <n v="2021"/>
    <x v="4"/>
  </r>
  <r>
    <n v="22880"/>
    <s v="2. Interbank and money market items - net"/>
    <x v="16988"/>
    <n v="12"/>
    <n v="2021"/>
    <x v="4"/>
  </r>
  <r>
    <n v="22881"/>
    <s v="20. Deferred tax liabilities"/>
    <x v="16989"/>
    <n v="12"/>
    <n v="2021"/>
    <x v="4"/>
  </r>
  <r>
    <n v="22882"/>
    <s v="21. Other liabilities"/>
    <x v="16990"/>
    <n v="12"/>
    <n v="2021"/>
    <x v="4"/>
  </r>
  <r>
    <n v="22883"/>
    <s v="22. Shareholders' equity"/>
    <x v="16991"/>
    <n v="12"/>
    <n v="2021"/>
    <x v="4"/>
  </r>
  <r>
    <n v="22884"/>
    <s v="22.1 Issued and paid-up share capital"/>
    <x v="16901"/>
    <n v="12"/>
    <n v="2021"/>
    <x v="4"/>
  </r>
  <r>
    <n v="22885"/>
    <s v="22.1.1 Preferred share"/>
    <x v="10089"/>
    <n v="12"/>
    <n v="2021"/>
    <x v="4"/>
  </r>
  <r>
    <n v="22886"/>
    <s v="22.1.2 Common share"/>
    <x v="16902"/>
    <n v="12"/>
    <n v="2021"/>
    <x v="4"/>
  </r>
  <r>
    <n v="22887"/>
    <s v="22.10 Less Common stock repurchases"/>
    <x v="3305"/>
    <n v="12"/>
    <n v="2021"/>
    <x v="4"/>
  </r>
  <r>
    <n v="22888"/>
    <s v="22.11 Non- controlling interest"/>
    <x v="24"/>
    <n v="12"/>
    <n v="2021"/>
    <x v="4"/>
  </r>
  <r>
    <n v="22889"/>
    <s v="22.2 Stock rights, warrants and options"/>
    <x v="7184"/>
    <n v="12"/>
    <n v="2021"/>
    <x v="4"/>
  </r>
  <r>
    <n v="22890"/>
    <s v="22.3 Premium or discount on share capital"/>
    <x v="16903"/>
    <n v="12"/>
    <n v="2021"/>
    <x v="4"/>
  </r>
  <r>
    <n v="22891"/>
    <s v="22.4 Premium on treasury shares – Preferred share"/>
    <x v="24"/>
    <n v="12"/>
    <n v="2021"/>
    <x v="4"/>
  </r>
  <r>
    <n v="22892"/>
    <s v="22.5 Premium on treasury shares – Common share"/>
    <x v="24"/>
    <n v="12"/>
    <n v="2021"/>
    <x v="4"/>
  </r>
  <r>
    <n v="22893"/>
    <s v="22.6 Other reserves"/>
    <x v="16992"/>
    <n v="12"/>
    <n v="2021"/>
    <x v="4"/>
  </r>
  <r>
    <n v="22894"/>
    <s v="22.7 Share of other comprehensive income of associates and joint venture"/>
    <x v="24"/>
    <n v="12"/>
    <n v="2021"/>
    <x v="4"/>
  </r>
  <r>
    <n v="22895"/>
    <s v="22.8 Retained earnings (Deficits)"/>
    <x v="16993"/>
    <n v="12"/>
    <n v="2021"/>
    <x v="4"/>
  </r>
  <r>
    <n v="22896"/>
    <s v="22.9 Less Preferred shares repurchased"/>
    <x v="24"/>
    <n v="12"/>
    <n v="2021"/>
    <x v="4"/>
  </r>
  <r>
    <n v="22897"/>
    <s v="23. Head office and other branches of the same Juristic person's Entity"/>
    <x v="16994"/>
    <n v="12"/>
    <n v="2021"/>
    <x v="4"/>
  </r>
  <r>
    <n v="22898"/>
    <s v="23.1 Funds brought in to maintain assets under the Act and Net Inter-Office Balances"/>
    <x v="16995"/>
    <n v="12"/>
    <n v="2021"/>
    <x v="4"/>
  </r>
  <r>
    <n v="22899"/>
    <s v="23.2 Accounts with head office and other branches of the same juristic person, net"/>
    <x v="16996"/>
    <n v="12"/>
    <n v="2021"/>
    <x v="4"/>
  </r>
  <r>
    <n v="22900"/>
    <s v="23.3 Other reserves"/>
    <x v="16997"/>
    <n v="12"/>
    <n v="2021"/>
    <x v="4"/>
  </r>
  <r>
    <n v="22901"/>
    <s v="23.4 Retained earnings (Deficits)"/>
    <x v="16998"/>
    <n v="12"/>
    <n v="2021"/>
    <x v="4"/>
  </r>
  <r>
    <n v="22902"/>
    <s v="23.5 Non-controlling interest"/>
    <x v="24"/>
    <n v="12"/>
    <n v="2021"/>
    <x v="4"/>
  </r>
  <r>
    <n v="22903"/>
    <s v="3. Financial assets measured at fair value through profit or loss"/>
    <x v="16999"/>
    <n v="12"/>
    <n v="2021"/>
    <x v="4"/>
  </r>
  <r>
    <n v="22904"/>
    <s v="4. Derivatives Assets"/>
    <x v="17000"/>
    <n v="12"/>
    <n v="2021"/>
    <x v="4"/>
  </r>
  <r>
    <n v="22905"/>
    <s v="5. Investments - net"/>
    <x v="17001"/>
    <n v="12"/>
    <n v="2021"/>
    <x v="4"/>
  </r>
  <r>
    <n v="22906"/>
    <s v="5.1 Debt securities measured at amortized cost"/>
    <x v="17002"/>
    <n v="12"/>
    <n v="2021"/>
    <x v="4"/>
  </r>
  <r>
    <n v="22907"/>
    <s v="5.2 Debt securities measured at fair value through other comprehensive income"/>
    <x v="17003"/>
    <n v="12"/>
    <n v="2021"/>
    <x v="4"/>
  </r>
  <r>
    <n v="22908"/>
    <s v="5.3 Equity instrument measured at fair value through other comprehensive income"/>
    <x v="17004"/>
    <n v="12"/>
    <n v="2021"/>
    <x v="4"/>
  </r>
  <r>
    <n v="22909"/>
    <s v="5.4 Valuation adjustment arising from Hedging"/>
    <x v="10646"/>
    <n v="12"/>
    <n v="2021"/>
    <x v="4"/>
  </r>
  <r>
    <n v="22910"/>
    <s v="6. Investments in subsidiaries and associates, net"/>
    <x v="17005"/>
    <n v="12"/>
    <n v="2021"/>
    <x v="4"/>
  </r>
  <r>
    <n v="22911"/>
    <s v="7. Credits Loans  and Accrued Interest Receivables, net"/>
    <x v="17006"/>
    <n v="12"/>
    <n v="2021"/>
    <x v="4"/>
  </r>
  <r>
    <n v="22912"/>
    <s v="7.1 Credits Loans  and Accrued Interest Receivables"/>
    <x v="17007"/>
    <n v="12"/>
    <n v="2021"/>
    <x v="4"/>
  </r>
  <r>
    <n v="22913"/>
    <s v="7.2 Less Allowance for expected credit loss"/>
    <x v="17008"/>
    <n v="12"/>
    <n v="2021"/>
    <x v="4"/>
  </r>
  <r>
    <n v="22914"/>
    <s v="7.3 Valuation adjustment arising from Hedging"/>
    <x v="10706"/>
    <n v="12"/>
    <n v="2021"/>
    <x v="4"/>
  </r>
  <r>
    <n v="22915"/>
    <s v="8. Properties for sale - net"/>
    <x v="17009"/>
    <n v="12"/>
    <n v="2021"/>
    <x v="4"/>
  </r>
  <r>
    <n v="22916"/>
    <s v="9. Premises and equipment - net"/>
    <x v="17010"/>
    <n v="12"/>
    <n v="2021"/>
    <x v="4"/>
  </r>
  <r>
    <n v="22917"/>
    <s v="9.1 Land (Net)"/>
    <x v="17011"/>
    <n v="12"/>
    <n v="2021"/>
    <x v="4"/>
  </r>
  <r>
    <n v="22918"/>
    <s v="9.2 Building (Net)"/>
    <x v="17012"/>
    <n v="12"/>
    <n v="2021"/>
    <x v="4"/>
  </r>
  <r>
    <n v="22919"/>
    <s v="9.3 Equipment and Others (Net)"/>
    <x v="17013"/>
    <n v="12"/>
    <n v="2021"/>
    <x v="4"/>
  </r>
  <r>
    <n v="22920"/>
    <s v="9.4  Others (Net)"/>
    <x v="17014"/>
    <n v="12"/>
    <n v="2021"/>
    <x v="4"/>
  </r>
  <r>
    <n v="22921"/>
    <s v="Liabilities and Equities / Equity of Head Office"/>
    <x v="17015"/>
    <n v="12"/>
    <n v="2021"/>
    <x v="4"/>
  </r>
  <r>
    <n v="22922"/>
    <s v="No. of banks"/>
    <x v="6163"/>
    <n v="12"/>
    <n v="2021"/>
    <x v="4"/>
  </r>
  <r>
    <n v="22923"/>
    <s v="Of which:  Accrued Expenses Payable"/>
    <x v="17016"/>
    <n v="12"/>
    <n v="2021"/>
    <x v="4"/>
  </r>
  <r>
    <n v="22924"/>
    <s v="Of which:  Income Receivables"/>
    <x v="17017"/>
    <n v="12"/>
    <n v="2021"/>
    <x v="4"/>
  </r>
  <r>
    <n v="22925"/>
    <s v="Of which:  Prepaid Expense and Deferred Expenses"/>
    <x v="17018"/>
    <n v="12"/>
    <n v="2021"/>
    <x v="4"/>
  </r>
  <r>
    <n v="22926"/>
    <s v="Of which: Deposits and Guarantees"/>
    <x v="17019"/>
    <n v="12"/>
    <n v="2021"/>
    <x v="4"/>
  </r>
  <r>
    <n v="22927"/>
    <s v="Of which: Goodwill - net"/>
    <x v="16790"/>
    <n v="12"/>
    <n v="2021"/>
    <x v="4"/>
  </r>
  <r>
    <n v="22928"/>
    <s v="Of which: Interim Net Profit (Loss)"/>
    <x v="17020"/>
    <n v="12"/>
    <n v="2021"/>
    <x v="4"/>
  </r>
  <r>
    <n v="22929"/>
    <s v="Of which: Leasehold Land and Building, Equipment and Others"/>
    <x v="2300"/>
    <n v="12"/>
    <n v="2021"/>
    <x v="4"/>
  </r>
  <r>
    <n v="22930"/>
    <s v="Of which: Other intangible assets - net"/>
    <x v="17021"/>
    <n v="12"/>
    <n v="2021"/>
    <x v="4"/>
  </r>
  <r>
    <n v="22931"/>
    <s v="Of which:Net Profit (Loss) Prior to Certifying By Auditors"/>
    <x v="7926"/>
    <n v="12"/>
    <n v="2021"/>
    <x v="4"/>
  </r>
  <r>
    <n v="22932"/>
    <s v="Total Assets"/>
    <x v="17015"/>
    <n v="12"/>
    <n v="2021"/>
    <x v="4"/>
  </r>
  <r>
    <n v="22933"/>
    <s v="1. Cash"/>
    <x v="17022"/>
    <n v="1"/>
    <n v="2022"/>
    <x v="4"/>
  </r>
  <r>
    <n v="22934"/>
    <s v="10. Goodwill and other intangible assets - net"/>
    <x v="17023"/>
    <n v="1"/>
    <n v="2022"/>
    <x v="4"/>
  </r>
  <r>
    <n v="22935"/>
    <s v="11. Deferred tax assets"/>
    <x v="17024"/>
    <n v="1"/>
    <n v="2022"/>
    <x v="4"/>
  </r>
  <r>
    <n v="22936"/>
    <s v="12. Other assets - net"/>
    <x v="17025"/>
    <n v="1"/>
    <n v="2022"/>
    <x v="4"/>
  </r>
  <r>
    <n v="22937"/>
    <s v="13. Deposits"/>
    <x v="17026"/>
    <n v="1"/>
    <n v="2022"/>
    <x v="4"/>
  </r>
  <r>
    <n v="22938"/>
    <s v="14. Interbank and money market items"/>
    <x v="17027"/>
    <n v="1"/>
    <n v="2022"/>
    <x v="4"/>
  </r>
  <r>
    <n v="22939"/>
    <s v="15. Liability payable on demand"/>
    <x v="17028"/>
    <n v="1"/>
    <n v="2022"/>
    <x v="4"/>
  </r>
  <r>
    <n v="22940"/>
    <s v="16. Financial liabilities_x000a_measured at fair value through profit or loss"/>
    <x v="17029"/>
    <n v="1"/>
    <n v="2022"/>
    <x v="4"/>
  </r>
  <r>
    <n v="22941"/>
    <s v="17. Derivatives Liabilities"/>
    <x v="17030"/>
    <n v="1"/>
    <n v="2022"/>
    <x v="4"/>
  </r>
  <r>
    <n v="22942"/>
    <s v="18. Debt issued and borrowings"/>
    <x v="17031"/>
    <n v="1"/>
    <n v="2022"/>
    <x v="4"/>
  </r>
  <r>
    <n v="22943"/>
    <s v="19. Provisions"/>
    <x v="17032"/>
    <n v="1"/>
    <n v="2022"/>
    <x v="4"/>
  </r>
  <r>
    <n v="22944"/>
    <s v="2. Interbank and money market items - net"/>
    <x v="17033"/>
    <n v="1"/>
    <n v="2022"/>
    <x v="4"/>
  </r>
  <r>
    <n v="22945"/>
    <s v="20. Deferred tax liabilities"/>
    <x v="17034"/>
    <n v="1"/>
    <n v="2022"/>
    <x v="4"/>
  </r>
  <r>
    <n v="22946"/>
    <s v="21. Other liabilities"/>
    <x v="17035"/>
    <n v="1"/>
    <n v="2022"/>
    <x v="4"/>
  </r>
  <r>
    <n v="22947"/>
    <s v="22. Shareholders' equity"/>
    <x v="17036"/>
    <n v="1"/>
    <n v="2022"/>
    <x v="4"/>
  </r>
  <r>
    <n v="22948"/>
    <s v="22.1 Issued and paid-up share capital"/>
    <x v="16901"/>
    <n v="1"/>
    <n v="2022"/>
    <x v="4"/>
  </r>
  <r>
    <n v="22949"/>
    <s v="22.1.1 Preferred share"/>
    <x v="10089"/>
    <n v="1"/>
    <n v="2022"/>
    <x v="4"/>
  </r>
  <r>
    <n v="22950"/>
    <s v="22.1.2 Common share"/>
    <x v="16902"/>
    <n v="1"/>
    <n v="2022"/>
    <x v="4"/>
  </r>
  <r>
    <n v="22951"/>
    <s v="22.10 Less Common stock repurchases"/>
    <x v="3305"/>
    <n v="1"/>
    <n v="2022"/>
    <x v="4"/>
  </r>
  <r>
    <n v="22952"/>
    <s v="22.11 Non- controlling interest"/>
    <x v="24"/>
    <n v="1"/>
    <n v="2022"/>
    <x v="4"/>
  </r>
  <r>
    <n v="22953"/>
    <s v="22.2 Stock rights, warrants and options"/>
    <x v="7184"/>
    <n v="1"/>
    <n v="2022"/>
    <x v="4"/>
  </r>
  <r>
    <n v="22954"/>
    <s v="22.3 Premium or discount on share capital"/>
    <x v="16903"/>
    <n v="1"/>
    <n v="2022"/>
    <x v="4"/>
  </r>
  <r>
    <n v="22955"/>
    <s v="22.4 Premium on treasury shares – Preferred share"/>
    <x v="24"/>
    <n v="1"/>
    <n v="2022"/>
    <x v="4"/>
  </r>
  <r>
    <n v="22956"/>
    <s v="22.5 Premium on treasury shares – Common share"/>
    <x v="24"/>
    <n v="1"/>
    <n v="2022"/>
    <x v="4"/>
  </r>
  <r>
    <n v="22957"/>
    <s v="22.6 Other reserves"/>
    <x v="17037"/>
    <n v="1"/>
    <n v="2022"/>
    <x v="4"/>
  </r>
  <r>
    <n v="22958"/>
    <s v="22.7 Share of other comprehensive income of associates and joint venture"/>
    <x v="24"/>
    <n v="1"/>
    <n v="2022"/>
    <x v="4"/>
  </r>
  <r>
    <n v="22959"/>
    <s v="22.8 Retained earnings (Deficits)"/>
    <x v="17038"/>
    <n v="1"/>
    <n v="2022"/>
    <x v="4"/>
  </r>
  <r>
    <n v="22960"/>
    <s v="22.9 Less Preferred shares repurchased"/>
    <x v="24"/>
    <n v="1"/>
    <n v="2022"/>
    <x v="4"/>
  </r>
  <r>
    <n v="22961"/>
    <s v="23. Head office and other branches of the same Juristic person's Entity"/>
    <x v="17039"/>
    <n v="1"/>
    <n v="2022"/>
    <x v="4"/>
  </r>
  <r>
    <n v="22962"/>
    <s v="23.1 Funds brought in to maintain assets under the Act and Net Inter-Office Balances"/>
    <x v="17040"/>
    <n v="1"/>
    <n v="2022"/>
    <x v="4"/>
  </r>
  <r>
    <n v="22963"/>
    <s v="23.2 Accounts with head office and other branches of the same juristic person, net"/>
    <x v="17041"/>
    <n v="1"/>
    <n v="2022"/>
    <x v="4"/>
  </r>
  <r>
    <n v="22964"/>
    <s v="23.3 Other reserves"/>
    <x v="15728"/>
    <n v="1"/>
    <n v="2022"/>
    <x v="4"/>
  </r>
  <r>
    <n v="22965"/>
    <s v="23.4 Retained earnings (Deficits)"/>
    <x v="17042"/>
    <n v="1"/>
    <n v="2022"/>
    <x v="4"/>
  </r>
  <r>
    <n v="22966"/>
    <s v="23.5 Non-controlling interest"/>
    <x v="24"/>
    <n v="1"/>
    <n v="2022"/>
    <x v="4"/>
  </r>
  <r>
    <n v="22967"/>
    <s v="3. Financial assets measured at fair value through profit or loss"/>
    <x v="17043"/>
    <n v="1"/>
    <n v="2022"/>
    <x v="4"/>
  </r>
  <r>
    <n v="22968"/>
    <s v="4. Derivatives Assets"/>
    <x v="17044"/>
    <n v="1"/>
    <n v="2022"/>
    <x v="4"/>
  </r>
  <r>
    <n v="22969"/>
    <s v="5. Investments - net"/>
    <x v="17045"/>
    <n v="1"/>
    <n v="2022"/>
    <x v="4"/>
  </r>
  <r>
    <n v="22970"/>
    <s v="5.1 Debt securities measured at amortized cost"/>
    <x v="17046"/>
    <n v="1"/>
    <n v="2022"/>
    <x v="4"/>
  </r>
  <r>
    <n v="22971"/>
    <s v="5.2 Debt securities measured at fair value through other comprehensive income"/>
    <x v="17047"/>
    <n v="1"/>
    <n v="2022"/>
    <x v="4"/>
  </r>
  <r>
    <n v="22972"/>
    <s v="5.3 Equity instrument measured at fair value through other comprehensive income"/>
    <x v="17048"/>
    <n v="1"/>
    <n v="2022"/>
    <x v="4"/>
  </r>
  <r>
    <n v="22973"/>
    <s v="5.4 Valuation adjustment arising from Hedging"/>
    <x v="12409"/>
    <n v="1"/>
    <n v="2022"/>
    <x v="4"/>
  </r>
  <r>
    <n v="22974"/>
    <s v="6. Investments in subsidiaries and associates, net"/>
    <x v="17049"/>
    <n v="1"/>
    <n v="2022"/>
    <x v="4"/>
  </r>
  <r>
    <n v="22975"/>
    <s v="7. Credits Loans  and Accrued Interest Receivables, net"/>
    <x v="17050"/>
    <n v="1"/>
    <n v="2022"/>
    <x v="4"/>
  </r>
  <r>
    <n v="22976"/>
    <s v="7.1 Credits Loans  and Accrued Interest Receivables"/>
    <x v="17051"/>
    <n v="1"/>
    <n v="2022"/>
    <x v="4"/>
  </r>
  <r>
    <n v="22977"/>
    <s v="7.2 Less Allowance for expected credit loss"/>
    <x v="17052"/>
    <n v="1"/>
    <n v="2022"/>
    <x v="4"/>
  </r>
  <r>
    <n v="22978"/>
    <s v="7.3 Valuation adjustment arising from Hedging"/>
    <x v="17053"/>
    <n v="1"/>
    <n v="2022"/>
    <x v="4"/>
  </r>
  <r>
    <n v="22979"/>
    <s v="8. Properties for sale - net"/>
    <x v="17054"/>
    <n v="1"/>
    <n v="2022"/>
    <x v="4"/>
  </r>
  <r>
    <n v="22980"/>
    <s v="9. Premises and equipment - net"/>
    <x v="17055"/>
    <n v="1"/>
    <n v="2022"/>
    <x v="4"/>
  </r>
  <r>
    <n v="22981"/>
    <s v="9.1 Land (Net)"/>
    <x v="17056"/>
    <n v="1"/>
    <n v="2022"/>
    <x v="4"/>
  </r>
  <r>
    <n v="22982"/>
    <s v="9.2 Building (Net)"/>
    <x v="16784"/>
    <n v="1"/>
    <n v="2022"/>
    <x v="4"/>
  </r>
  <r>
    <n v="22983"/>
    <s v="9.3 Equipment and Others (Net)"/>
    <x v="17057"/>
    <n v="1"/>
    <n v="2022"/>
    <x v="4"/>
  </r>
  <r>
    <n v="22984"/>
    <s v="9.4  Others (Net)"/>
    <x v="17058"/>
    <n v="1"/>
    <n v="2022"/>
    <x v="4"/>
  </r>
  <r>
    <n v="22985"/>
    <s v="Liabilities and Equities / Equity of Head Office"/>
    <x v="17059"/>
    <n v="1"/>
    <n v="2022"/>
    <x v="4"/>
  </r>
  <r>
    <n v="22986"/>
    <s v="No. of banks"/>
    <x v="6163"/>
    <n v="1"/>
    <n v="2022"/>
    <x v="4"/>
  </r>
  <r>
    <n v="22987"/>
    <s v="Of which:  Accrued Expenses Payable"/>
    <x v="17060"/>
    <n v="1"/>
    <n v="2022"/>
    <x v="4"/>
  </r>
  <r>
    <n v="22988"/>
    <s v="Of which:  Income Receivables"/>
    <x v="17061"/>
    <n v="1"/>
    <n v="2022"/>
    <x v="4"/>
  </r>
  <r>
    <n v="22989"/>
    <s v="Of which:  Prepaid Expense and Deferred Expenses"/>
    <x v="17062"/>
    <n v="1"/>
    <n v="2022"/>
    <x v="4"/>
  </r>
  <r>
    <n v="22990"/>
    <s v="Of which: Deposits and Guarantees"/>
    <x v="17063"/>
    <n v="1"/>
    <n v="2022"/>
    <x v="4"/>
  </r>
  <r>
    <n v="22991"/>
    <s v="Of which: Goodwill - net"/>
    <x v="16790"/>
    <n v="1"/>
    <n v="2022"/>
    <x v="4"/>
  </r>
  <r>
    <n v="22992"/>
    <s v="Of which: Interim Net Profit (Loss)"/>
    <x v="17064"/>
    <n v="1"/>
    <n v="2022"/>
    <x v="4"/>
  </r>
  <r>
    <n v="22993"/>
    <s v="Of which: Leasehold Land and Building, Equipment and Others"/>
    <x v="17065"/>
    <n v="1"/>
    <n v="2022"/>
    <x v="4"/>
  </r>
  <r>
    <n v="22994"/>
    <s v="Of which: Other intangible assets - net"/>
    <x v="17066"/>
    <n v="1"/>
    <n v="2022"/>
    <x v="4"/>
  </r>
  <r>
    <n v="22995"/>
    <s v="Of which:Net Profit (Loss) Prior to Certifying By Auditors"/>
    <x v="17067"/>
    <n v="1"/>
    <n v="2022"/>
    <x v="4"/>
  </r>
  <r>
    <n v="22996"/>
    <s v="Total Assets"/>
    <x v="17059"/>
    <n v="1"/>
    <n v="2022"/>
    <x v="4"/>
  </r>
  <r>
    <n v="22997"/>
    <s v="1. Cash"/>
    <x v="17068"/>
    <n v="2"/>
    <n v="2022"/>
    <x v="4"/>
  </r>
  <r>
    <n v="22998"/>
    <s v="10. Goodwill and other intangible assets - net"/>
    <x v="17069"/>
    <n v="2"/>
    <n v="2022"/>
    <x v="4"/>
  </r>
  <r>
    <n v="22999"/>
    <s v="11. Deferred tax assets"/>
    <x v="17070"/>
    <n v="2"/>
    <n v="2022"/>
    <x v="4"/>
  </r>
  <r>
    <n v="23000"/>
    <s v="12. Other assets - net"/>
    <x v="17071"/>
    <n v="2"/>
    <n v="2022"/>
    <x v="4"/>
  </r>
  <r>
    <n v="23001"/>
    <s v="13. Deposits"/>
    <x v="17072"/>
    <n v="2"/>
    <n v="2022"/>
    <x v="4"/>
  </r>
  <r>
    <n v="23002"/>
    <s v="14. Interbank and money market items"/>
    <x v="17073"/>
    <n v="2"/>
    <n v="2022"/>
    <x v="4"/>
  </r>
  <r>
    <n v="23003"/>
    <s v="15. Liability payable on demand"/>
    <x v="17074"/>
    <n v="2"/>
    <n v="2022"/>
    <x v="4"/>
  </r>
  <r>
    <n v="23004"/>
    <s v="16. Financial liabilities_x000a_measured at fair value through profit or loss"/>
    <x v="17075"/>
    <n v="2"/>
    <n v="2022"/>
    <x v="4"/>
  </r>
  <r>
    <n v="23005"/>
    <s v="17. Derivatives Liabilities"/>
    <x v="17076"/>
    <n v="2"/>
    <n v="2022"/>
    <x v="4"/>
  </r>
  <r>
    <n v="23006"/>
    <s v="18. Debt issued and borrowings"/>
    <x v="17077"/>
    <n v="2"/>
    <n v="2022"/>
    <x v="4"/>
  </r>
  <r>
    <n v="23007"/>
    <s v="19. Provisions"/>
    <x v="17078"/>
    <n v="2"/>
    <n v="2022"/>
    <x v="4"/>
  </r>
  <r>
    <n v="23008"/>
    <s v="2. Interbank and money market items - net"/>
    <x v="17079"/>
    <n v="2"/>
    <n v="2022"/>
    <x v="4"/>
  </r>
  <r>
    <n v="23009"/>
    <s v="20. Deferred tax liabilities"/>
    <x v="17080"/>
    <n v="2"/>
    <n v="2022"/>
    <x v="4"/>
  </r>
  <r>
    <n v="23010"/>
    <s v="21. Other liabilities"/>
    <x v="17081"/>
    <n v="2"/>
    <n v="2022"/>
    <x v="4"/>
  </r>
  <r>
    <n v="23011"/>
    <s v="22. Shareholders' equity"/>
    <x v="17082"/>
    <n v="2"/>
    <n v="2022"/>
    <x v="4"/>
  </r>
  <r>
    <n v="23012"/>
    <s v="22.1 Issued and paid-up share capital"/>
    <x v="16901"/>
    <n v="2"/>
    <n v="2022"/>
    <x v="4"/>
  </r>
  <r>
    <n v="23013"/>
    <s v="22.1.1 Preferred share"/>
    <x v="10089"/>
    <n v="2"/>
    <n v="2022"/>
    <x v="4"/>
  </r>
  <r>
    <n v="23014"/>
    <s v="22.1.2 Common share"/>
    <x v="16902"/>
    <n v="2"/>
    <n v="2022"/>
    <x v="4"/>
  </r>
  <r>
    <n v="23015"/>
    <s v="22.10 Less Common stock repurchases"/>
    <x v="3305"/>
    <n v="2"/>
    <n v="2022"/>
    <x v="4"/>
  </r>
  <r>
    <n v="23016"/>
    <s v="22.11 Non- controlling interest"/>
    <x v="24"/>
    <n v="2"/>
    <n v="2022"/>
    <x v="4"/>
  </r>
  <r>
    <n v="23017"/>
    <s v="22.2 Stock rights, warrants and options"/>
    <x v="7184"/>
    <n v="2"/>
    <n v="2022"/>
    <x v="4"/>
  </r>
  <r>
    <n v="23018"/>
    <s v="22.3 Premium or discount on share capital"/>
    <x v="16903"/>
    <n v="2"/>
    <n v="2022"/>
    <x v="4"/>
  </r>
  <r>
    <n v="23019"/>
    <s v="22.4 Premium on treasury shares – Preferred share"/>
    <x v="24"/>
    <n v="2"/>
    <n v="2022"/>
    <x v="4"/>
  </r>
  <r>
    <n v="23020"/>
    <s v="22.5 Premium on treasury shares – Common share"/>
    <x v="24"/>
    <n v="2"/>
    <n v="2022"/>
    <x v="4"/>
  </r>
  <r>
    <n v="23021"/>
    <s v="22.6 Other reserves"/>
    <x v="17083"/>
    <n v="2"/>
    <n v="2022"/>
    <x v="4"/>
  </r>
  <r>
    <n v="23022"/>
    <s v="22.7 Share of other comprehensive income of associates and joint venture"/>
    <x v="24"/>
    <n v="2"/>
    <n v="2022"/>
    <x v="4"/>
  </r>
  <r>
    <n v="23023"/>
    <s v="22.8 Retained earnings (Deficits)"/>
    <x v="17084"/>
    <n v="2"/>
    <n v="2022"/>
    <x v="4"/>
  </r>
  <r>
    <n v="23024"/>
    <s v="22.9 Less Preferred shares repurchased"/>
    <x v="24"/>
    <n v="2"/>
    <n v="2022"/>
    <x v="4"/>
  </r>
  <r>
    <n v="23025"/>
    <s v="23. Head office and other branches of the same Juristic person's Entity"/>
    <x v="17085"/>
    <n v="2"/>
    <n v="2022"/>
    <x v="4"/>
  </r>
  <r>
    <n v="23026"/>
    <s v="23.1 Funds brought in to maintain assets under the Act and Net Inter-Office Balances"/>
    <x v="17086"/>
    <n v="2"/>
    <n v="2022"/>
    <x v="4"/>
  </r>
  <r>
    <n v="23027"/>
    <s v="23.2 Accounts with head office and other branches of the same juristic person, net"/>
    <x v="17087"/>
    <n v="2"/>
    <n v="2022"/>
    <x v="4"/>
  </r>
  <r>
    <n v="23028"/>
    <s v="23.3 Other reserves"/>
    <x v="17088"/>
    <n v="2"/>
    <n v="2022"/>
    <x v="4"/>
  </r>
  <r>
    <n v="23029"/>
    <s v="23.4 Retained earnings (Deficits)"/>
    <x v="17089"/>
    <n v="2"/>
    <n v="2022"/>
    <x v="4"/>
  </r>
  <r>
    <n v="23030"/>
    <s v="23.5 Non-controlling interest"/>
    <x v="24"/>
    <n v="2"/>
    <n v="2022"/>
    <x v="4"/>
  </r>
  <r>
    <n v="23031"/>
    <s v="3. Financial assets measured at fair value through profit or loss"/>
    <x v="17090"/>
    <n v="2"/>
    <n v="2022"/>
    <x v="4"/>
  </r>
  <r>
    <n v="23032"/>
    <s v="4. Derivatives Assets"/>
    <x v="17091"/>
    <n v="2"/>
    <n v="2022"/>
    <x v="4"/>
  </r>
  <r>
    <n v="23033"/>
    <s v="5. Investments - net"/>
    <x v="17092"/>
    <n v="2"/>
    <n v="2022"/>
    <x v="4"/>
  </r>
  <r>
    <n v="23034"/>
    <s v="5.1 Debt securities measured at amortized cost"/>
    <x v="17093"/>
    <n v="2"/>
    <n v="2022"/>
    <x v="4"/>
  </r>
  <r>
    <n v="23035"/>
    <s v="5.2 Debt securities measured at fair value through other comprehensive income"/>
    <x v="17094"/>
    <n v="2"/>
    <n v="2022"/>
    <x v="4"/>
  </r>
  <r>
    <n v="23036"/>
    <s v="5.3 Equity instrument measured at fair value through other comprehensive income"/>
    <x v="17095"/>
    <n v="2"/>
    <n v="2022"/>
    <x v="4"/>
  </r>
  <r>
    <n v="23037"/>
    <s v="5.4 Valuation adjustment arising from Hedging"/>
    <x v="17096"/>
    <n v="2"/>
    <n v="2022"/>
    <x v="4"/>
  </r>
  <r>
    <n v="23038"/>
    <s v="6. Investments in subsidiaries and associates, net"/>
    <x v="17097"/>
    <n v="2"/>
    <n v="2022"/>
    <x v="4"/>
  </r>
  <r>
    <n v="23039"/>
    <s v="7. Credits Loans  and Accrued Interest Receivables, net"/>
    <x v="17098"/>
    <n v="2"/>
    <n v="2022"/>
    <x v="4"/>
  </r>
  <r>
    <n v="23040"/>
    <s v="7.1 Credits Loans  and Accrued Interest Receivables"/>
    <x v="17099"/>
    <n v="2"/>
    <n v="2022"/>
    <x v="4"/>
  </r>
  <r>
    <n v="23041"/>
    <s v="7.2 Less Allowance for expected credit loss"/>
    <x v="17100"/>
    <n v="2"/>
    <n v="2022"/>
    <x v="4"/>
  </r>
  <r>
    <n v="23042"/>
    <s v="7.3 Valuation adjustment arising from Hedging"/>
    <x v="12228"/>
    <n v="2"/>
    <n v="2022"/>
    <x v="4"/>
  </r>
  <r>
    <n v="23043"/>
    <s v="8. Properties for sale - net"/>
    <x v="17101"/>
    <n v="2"/>
    <n v="2022"/>
    <x v="4"/>
  </r>
  <r>
    <n v="23044"/>
    <s v="9. Premises and equipment - net"/>
    <x v="17102"/>
    <n v="2"/>
    <n v="2022"/>
    <x v="4"/>
  </r>
  <r>
    <n v="23045"/>
    <s v="9.1 Land (Net)"/>
    <x v="17103"/>
    <n v="2"/>
    <n v="2022"/>
    <x v="4"/>
  </r>
  <r>
    <n v="23046"/>
    <s v="9.2 Building (Net)"/>
    <x v="17104"/>
    <n v="2"/>
    <n v="2022"/>
    <x v="4"/>
  </r>
  <r>
    <n v="23047"/>
    <s v="9.3 Equipment and Others (Net)"/>
    <x v="17105"/>
    <n v="2"/>
    <n v="2022"/>
    <x v="4"/>
  </r>
  <r>
    <n v="23048"/>
    <s v="9.4  Others (Net)"/>
    <x v="6873"/>
    <n v="2"/>
    <n v="2022"/>
    <x v="4"/>
  </r>
  <r>
    <n v="23049"/>
    <s v="Liabilities and Equities / Equity of Head Office"/>
    <x v="17106"/>
    <n v="2"/>
    <n v="2022"/>
    <x v="4"/>
  </r>
  <r>
    <n v="23050"/>
    <s v="No. of banks"/>
    <x v="6163"/>
    <n v="2"/>
    <n v="2022"/>
    <x v="4"/>
  </r>
  <r>
    <n v="23051"/>
    <s v="Of which:  Accrued Expenses Payable"/>
    <x v="17107"/>
    <n v="2"/>
    <n v="2022"/>
    <x v="4"/>
  </r>
  <r>
    <n v="23052"/>
    <s v="Of which:  Income Receivables"/>
    <x v="17108"/>
    <n v="2"/>
    <n v="2022"/>
    <x v="4"/>
  </r>
  <r>
    <n v="23053"/>
    <s v="Of which:  Prepaid Expense and Deferred Expenses"/>
    <x v="17109"/>
    <n v="2"/>
    <n v="2022"/>
    <x v="4"/>
  </r>
  <r>
    <n v="23054"/>
    <s v="Of which: Deposits and Guarantees"/>
    <x v="17110"/>
    <n v="2"/>
    <n v="2022"/>
    <x v="4"/>
  </r>
  <r>
    <n v="23055"/>
    <s v="Of which: Goodwill - net"/>
    <x v="16790"/>
    <n v="2"/>
    <n v="2022"/>
    <x v="4"/>
  </r>
  <r>
    <n v="23056"/>
    <s v="Of which: Interim Net Profit (Loss)"/>
    <x v="17111"/>
    <n v="2"/>
    <n v="2022"/>
    <x v="4"/>
  </r>
  <r>
    <n v="23057"/>
    <s v="Of which: Leasehold Land and Building, Equipment and Others"/>
    <x v="3145"/>
    <n v="2"/>
    <n v="2022"/>
    <x v="4"/>
  </r>
  <r>
    <n v="23058"/>
    <s v="Of which: Other intangible assets - net"/>
    <x v="17112"/>
    <n v="2"/>
    <n v="2022"/>
    <x v="4"/>
  </r>
  <r>
    <n v="23059"/>
    <s v="Of which:Net Profit (Loss) Prior to Certifying By Auditors"/>
    <x v="17113"/>
    <n v="2"/>
    <n v="2022"/>
    <x v="4"/>
  </r>
  <r>
    <n v="23060"/>
    <s v="Total Assets"/>
    <x v="17106"/>
    <n v="2"/>
    <n v="2022"/>
    <x v="4"/>
  </r>
  <r>
    <n v="23061"/>
    <s v="1. Cash"/>
    <x v="17114"/>
    <n v="3"/>
    <n v="2022"/>
    <x v="4"/>
  </r>
  <r>
    <n v="23062"/>
    <s v="10. Goodwill and other intangible assets - net"/>
    <x v="17115"/>
    <n v="3"/>
    <n v="2022"/>
    <x v="4"/>
  </r>
  <r>
    <n v="23063"/>
    <s v="11. Deferred tax assets"/>
    <x v="17116"/>
    <n v="3"/>
    <n v="2022"/>
    <x v="4"/>
  </r>
  <r>
    <n v="23064"/>
    <s v="12. Other assets - net"/>
    <x v="17117"/>
    <n v="3"/>
    <n v="2022"/>
    <x v="4"/>
  </r>
  <r>
    <n v="23065"/>
    <s v="13. Deposits"/>
    <x v="17118"/>
    <n v="3"/>
    <n v="2022"/>
    <x v="4"/>
  </r>
  <r>
    <n v="23066"/>
    <s v="14. Interbank and money market items"/>
    <x v="17119"/>
    <n v="3"/>
    <n v="2022"/>
    <x v="4"/>
  </r>
  <r>
    <n v="23067"/>
    <s v="15. Liability payable on demand"/>
    <x v="17120"/>
    <n v="3"/>
    <n v="2022"/>
    <x v="4"/>
  </r>
  <r>
    <n v="23068"/>
    <s v="16. Financial liabilities_x000a_measured at fair value through profit or loss"/>
    <x v="17121"/>
    <n v="3"/>
    <n v="2022"/>
    <x v="4"/>
  </r>
  <r>
    <n v="23069"/>
    <s v="17. Derivatives Liabilities"/>
    <x v="17122"/>
    <n v="3"/>
    <n v="2022"/>
    <x v="4"/>
  </r>
  <r>
    <n v="23070"/>
    <s v="18. Debt issued and borrowings"/>
    <x v="17123"/>
    <n v="3"/>
    <n v="2022"/>
    <x v="4"/>
  </r>
  <r>
    <n v="23071"/>
    <s v="19. Provisions"/>
    <x v="17124"/>
    <n v="3"/>
    <n v="2022"/>
    <x v="4"/>
  </r>
  <r>
    <n v="23072"/>
    <s v="2. Interbank and money market items - net"/>
    <x v="17125"/>
    <n v="3"/>
    <n v="2022"/>
    <x v="4"/>
  </r>
  <r>
    <n v="23073"/>
    <s v="20. Deferred tax liabilities"/>
    <x v="5248"/>
    <n v="3"/>
    <n v="2022"/>
    <x v="4"/>
  </r>
  <r>
    <n v="23074"/>
    <s v="21. Other liabilities"/>
    <x v="17126"/>
    <n v="3"/>
    <n v="2022"/>
    <x v="4"/>
  </r>
  <r>
    <n v="23075"/>
    <s v="22. Shareholders' equity"/>
    <x v="17127"/>
    <n v="3"/>
    <n v="2022"/>
    <x v="4"/>
  </r>
  <r>
    <n v="23076"/>
    <s v="22.1 Issued and paid-up share capital"/>
    <x v="17128"/>
    <n v="3"/>
    <n v="2022"/>
    <x v="4"/>
  </r>
  <r>
    <n v="23077"/>
    <s v="22.1.1 Preferred share"/>
    <x v="10089"/>
    <n v="3"/>
    <n v="2022"/>
    <x v="4"/>
  </r>
  <r>
    <n v="23078"/>
    <s v="22.1.2 Common share"/>
    <x v="17129"/>
    <n v="3"/>
    <n v="2022"/>
    <x v="4"/>
  </r>
  <r>
    <n v="23079"/>
    <s v="22.10 Less Common stock repurchases"/>
    <x v="3305"/>
    <n v="3"/>
    <n v="2022"/>
    <x v="4"/>
  </r>
  <r>
    <n v="23080"/>
    <s v="22.11 Non- controlling interest"/>
    <x v="24"/>
    <n v="3"/>
    <n v="2022"/>
    <x v="4"/>
  </r>
  <r>
    <n v="23081"/>
    <s v="22.2 Stock rights, warrants and options"/>
    <x v="6224"/>
    <n v="3"/>
    <n v="2022"/>
    <x v="4"/>
  </r>
  <r>
    <n v="23082"/>
    <s v="22.3 Premium or discount on share capital"/>
    <x v="17130"/>
    <n v="3"/>
    <n v="2022"/>
    <x v="4"/>
  </r>
  <r>
    <n v="23083"/>
    <s v="22.4 Premium on treasury shares – Preferred share"/>
    <x v="24"/>
    <n v="3"/>
    <n v="2022"/>
    <x v="4"/>
  </r>
  <r>
    <n v="23084"/>
    <s v="22.5 Premium on treasury shares – Common share"/>
    <x v="24"/>
    <n v="3"/>
    <n v="2022"/>
    <x v="4"/>
  </r>
  <r>
    <n v="23085"/>
    <s v="22.6 Other reserves"/>
    <x v="17131"/>
    <n v="3"/>
    <n v="2022"/>
    <x v="4"/>
  </r>
  <r>
    <n v="23086"/>
    <s v="22.7 Share of other comprehensive income of associates and joint venture"/>
    <x v="24"/>
    <n v="3"/>
    <n v="2022"/>
    <x v="4"/>
  </r>
  <r>
    <n v="23087"/>
    <s v="22.8 Retained earnings (Deficits)"/>
    <x v="17132"/>
    <n v="3"/>
    <n v="2022"/>
    <x v="4"/>
  </r>
  <r>
    <n v="23088"/>
    <s v="22.9 Less Preferred shares repurchased"/>
    <x v="24"/>
    <n v="3"/>
    <n v="2022"/>
    <x v="4"/>
  </r>
  <r>
    <n v="23089"/>
    <s v="23. Head office and other branches of the same Juristic person's Entity"/>
    <x v="17133"/>
    <n v="3"/>
    <n v="2022"/>
    <x v="4"/>
  </r>
  <r>
    <n v="23090"/>
    <s v="23.1 Funds brought in to maintain assets under the Act and Net Inter-Office Balances"/>
    <x v="17134"/>
    <n v="3"/>
    <n v="2022"/>
    <x v="4"/>
  </r>
  <r>
    <n v="23091"/>
    <s v="23.2 Accounts with head office and other branches of the same juristic person, net"/>
    <x v="17135"/>
    <n v="3"/>
    <n v="2022"/>
    <x v="4"/>
  </r>
  <r>
    <n v="23092"/>
    <s v="23.3 Other reserves"/>
    <x v="12176"/>
    <n v="3"/>
    <n v="2022"/>
    <x v="4"/>
  </r>
  <r>
    <n v="23093"/>
    <s v="23.4 Retained earnings (Deficits)"/>
    <x v="17136"/>
    <n v="3"/>
    <n v="2022"/>
    <x v="4"/>
  </r>
  <r>
    <n v="23094"/>
    <s v="23.5 Non-controlling interest"/>
    <x v="24"/>
    <n v="3"/>
    <n v="2022"/>
    <x v="4"/>
  </r>
  <r>
    <n v="23095"/>
    <s v="3. Financial assets measured at fair value through profit or loss"/>
    <x v="17137"/>
    <n v="3"/>
    <n v="2022"/>
    <x v="4"/>
  </r>
  <r>
    <n v="23096"/>
    <s v="4. Derivatives Assets"/>
    <x v="17138"/>
    <n v="3"/>
    <n v="2022"/>
    <x v="4"/>
  </r>
  <r>
    <n v="23097"/>
    <s v="5. Investments - net"/>
    <x v="17139"/>
    <n v="3"/>
    <n v="2022"/>
    <x v="4"/>
  </r>
  <r>
    <n v="23098"/>
    <s v="5.1 Debt securities measured at amortized cost"/>
    <x v="17140"/>
    <n v="3"/>
    <n v="2022"/>
    <x v="4"/>
  </r>
  <r>
    <n v="23099"/>
    <s v="5.2 Debt securities measured at fair value through other comprehensive income"/>
    <x v="17141"/>
    <n v="3"/>
    <n v="2022"/>
    <x v="4"/>
  </r>
  <r>
    <n v="23100"/>
    <s v="5.3 Equity instrument measured at fair value through other comprehensive income"/>
    <x v="17142"/>
    <n v="3"/>
    <n v="2022"/>
    <x v="4"/>
  </r>
  <r>
    <n v="23101"/>
    <s v="5.4 Valuation adjustment arising from Hedging"/>
    <x v="15317"/>
    <n v="3"/>
    <n v="2022"/>
    <x v="4"/>
  </r>
  <r>
    <n v="23102"/>
    <s v="6. Investments in subsidiaries and associates, net"/>
    <x v="17143"/>
    <n v="3"/>
    <n v="2022"/>
    <x v="4"/>
  </r>
  <r>
    <n v="23103"/>
    <s v="7. Credits Loans  and Accrued Interest Receivables, net"/>
    <x v="17144"/>
    <n v="3"/>
    <n v="2022"/>
    <x v="4"/>
  </r>
  <r>
    <n v="23104"/>
    <s v="7.1 Credits Loans  and Accrued Interest Receivables"/>
    <x v="17145"/>
    <n v="3"/>
    <n v="2022"/>
    <x v="4"/>
  </r>
  <r>
    <n v="23105"/>
    <s v="7.2 Less Allowance for expected credit loss"/>
    <x v="17146"/>
    <n v="3"/>
    <n v="2022"/>
    <x v="4"/>
  </r>
  <r>
    <n v="23106"/>
    <s v="7.3 Valuation adjustment arising from Hedging"/>
    <x v="10178"/>
    <n v="3"/>
    <n v="2022"/>
    <x v="4"/>
  </r>
  <r>
    <n v="23107"/>
    <s v="8. Properties for sale - net"/>
    <x v="17147"/>
    <n v="3"/>
    <n v="2022"/>
    <x v="4"/>
  </r>
  <r>
    <n v="23108"/>
    <s v="9. Premises and equipment - net"/>
    <x v="17148"/>
    <n v="3"/>
    <n v="2022"/>
    <x v="4"/>
  </r>
  <r>
    <n v="23109"/>
    <s v="9.1 Land (Net)"/>
    <x v="17149"/>
    <n v="3"/>
    <n v="2022"/>
    <x v="4"/>
  </r>
  <r>
    <n v="23110"/>
    <s v="9.2 Building (Net)"/>
    <x v="8391"/>
    <n v="3"/>
    <n v="2022"/>
    <x v="4"/>
  </r>
  <r>
    <n v="23111"/>
    <s v="9.3 Equipment and Others (Net)"/>
    <x v="17150"/>
    <n v="3"/>
    <n v="2022"/>
    <x v="4"/>
  </r>
  <r>
    <n v="23112"/>
    <s v="9.4  Others (Net)"/>
    <x v="17151"/>
    <n v="3"/>
    <n v="2022"/>
    <x v="4"/>
  </r>
  <r>
    <n v="23113"/>
    <s v="Liabilities and Equities / Equity of Head Office"/>
    <x v="17152"/>
    <n v="3"/>
    <n v="2022"/>
    <x v="4"/>
  </r>
  <r>
    <n v="23114"/>
    <s v="No. of banks"/>
    <x v="6163"/>
    <n v="3"/>
    <n v="2022"/>
    <x v="4"/>
  </r>
  <r>
    <n v="23115"/>
    <s v="Of which:  Accrued Expenses Payable"/>
    <x v="17153"/>
    <n v="3"/>
    <n v="2022"/>
    <x v="4"/>
  </r>
  <r>
    <n v="23116"/>
    <s v="Of which:  Income Receivables"/>
    <x v="17154"/>
    <n v="3"/>
    <n v="2022"/>
    <x v="4"/>
  </r>
  <r>
    <n v="23117"/>
    <s v="Of which:  Prepaid Expense and Deferred Expenses"/>
    <x v="17155"/>
    <n v="3"/>
    <n v="2022"/>
    <x v="4"/>
  </r>
  <r>
    <n v="23118"/>
    <s v="Of which: Deposits and Guarantees"/>
    <x v="17156"/>
    <n v="3"/>
    <n v="2022"/>
    <x v="4"/>
  </r>
  <r>
    <n v="23119"/>
    <s v="Of which: Goodwill - net"/>
    <x v="16790"/>
    <n v="3"/>
    <n v="2022"/>
    <x v="4"/>
  </r>
  <r>
    <n v="23120"/>
    <s v="Of which: Interim Net Profit (Loss)"/>
    <x v="17157"/>
    <n v="3"/>
    <n v="2022"/>
    <x v="4"/>
  </r>
  <r>
    <n v="23121"/>
    <s v="Of which: Leasehold Land and Building, Equipment and Others"/>
    <x v="17158"/>
    <n v="3"/>
    <n v="2022"/>
    <x v="4"/>
  </r>
  <r>
    <n v="23122"/>
    <s v="Of which: Other intangible assets - net"/>
    <x v="17159"/>
    <n v="3"/>
    <n v="2022"/>
    <x v="4"/>
  </r>
  <r>
    <n v="23123"/>
    <s v="Of which:Net Profit (Loss) Prior to Certifying By Auditors"/>
    <x v="17160"/>
    <n v="3"/>
    <n v="2022"/>
    <x v="4"/>
  </r>
  <r>
    <n v="23124"/>
    <s v="Total Assets"/>
    <x v="17152"/>
    <n v="3"/>
    <n v="2022"/>
    <x v="4"/>
  </r>
  <r>
    <n v="23125"/>
    <s v="1. Cash"/>
    <x v="17161"/>
    <n v="4"/>
    <n v="2022"/>
    <x v="4"/>
  </r>
  <r>
    <n v="23126"/>
    <s v="10. Goodwill and other intangible assets - net"/>
    <x v="17162"/>
    <n v="4"/>
    <n v="2022"/>
    <x v="4"/>
  </r>
  <r>
    <n v="23127"/>
    <s v="11. Deferred tax assets"/>
    <x v="17163"/>
    <n v="4"/>
    <n v="2022"/>
    <x v="4"/>
  </r>
  <r>
    <n v="23128"/>
    <s v="12. Other assets - net"/>
    <x v="17164"/>
    <n v="4"/>
    <n v="2022"/>
    <x v="4"/>
  </r>
  <r>
    <n v="23129"/>
    <s v="13. Deposits"/>
    <x v="17165"/>
    <n v="4"/>
    <n v="2022"/>
    <x v="4"/>
  </r>
  <r>
    <n v="23130"/>
    <s v="14. Interbank and money market items"/>
    <x v="17166"/>
    <n v="4"/>
    <n v="2022"/>
    <x v="4"/>
  </r>
  <r>
    <n v="23131"/>
    <s v="15. Liability payable on demand"/>
    <x v="17167"/>
    <n v="4"/>
    <n v="2022"/>
    <x v="4"/>
  </r>
  <r>
    <n v="23132"/>
    <s v="16. Financial liabilities_x000a_measured at fair value through profit or loss"/>
    <x v="17168"/>
    <n v="4"/>
    <n v="2022"/>
    <x v="4"/>
  </r>
  <r>
    <n v="23133"/>
    <s v="17. Derivatives Liabilities"/>
    <x v="17169"/>
    <n v="4"/>
    <n v="2022"/>
    <x v="4"/>
  </r>
  <r>
    <n v="23134"/>
    <s v="18. Debt issued and borrowings"/>
    <x v="17170"/>
    <n v="4"/>
    <n v="2022"/>
    <x v="4"/>
  </r>
  <r>
    <n v="23135"/>
    <s v="19. Provisions"/>
    <x v="17171"/>
    <n v="4"/>
    <n v="2022"/>
    <x v="4"/>
  </r>
  <r>
    <n v="23136"/>
    <s v="2. Interbank and money market items - net"/>
    <x v="17172"/>
    <n v="4"/>
    <n v="2022"/>
    <x v="4"/>
  </r>
  <r>
    <n v="23137"/>
    <s v="20. Deferred tax liabilities"/>
    <x v="14863"/>
    <n v="4"/>
    <n v="2022"/>
    <x v="4"/>
  </r>
  <r>
    <n v="23138"/>
    <s v="21. Other liabilities"/>
    <x v="17173"/>
    <n v="4"/>
    <n v="2022"/>
    <x v="4"/>
  </r>
  <r>
    <n v="23139"/>
    <s v="22. Shareholders' equity"/>
    <x v="17174"/>
    <n v="4"/>
    <n v="2022"/>
    <x v="4"/>
  </r>
  <r>
    <n v="23140"/>
    <s v="22.1 Issued and paid-up share capital"/>
    <x v="17128"/>
    <n v="4"/>
    <n v="2022"/>
    <x v="4"/>
  </r>
  <r>
    <n v="23141"/>
    <s v="22.1.1 Preferred share"/>
    <x v="10089"/>
    <n v="4"/>
    <n v="2022"/>
    <x v="4"/>
  </r>
  <r>
    <n v="23142"/>
    <s v="22.1.2 Common share"/>
    <x v="17129"/>
    <n v="4"/>
    <n v="2022"/>
    <x v="4"/>
  </r>
  <r>
    <n v="23143"/>
    <s v="22.10 Less Common stock repurchases"/>
    <x v="3305"/>
    <n v="4"/>
    <n v="2022"/>
    <x v="4"/>
  </r>
  <r>
    <n v="23144"/>
    <s v="22.11 Non- controlling interest"/>
    <x v="24"/>
    <n v="4"/>
    <n v="2022"/>
    <x v="4"/>
  </r>
  <r>
    <n v="23145"/>
    <s v="22.2 Stock rights, warrants and options"/>
    <x v="6224"/>
    <n v="4"/>
    <n v="2022"/>
    <x v="4"/>
  </r>
  <r>
    <n v="23146"/>
    <s v="22.3 Premium or discount on share capital"/>
    <x v="17130"/>
    <n v="4"/>
    <n v="2022"/>
    <x v="4"/>
  </r>
  <r>
    <n v="23147"/>
    <s v="22.4 Premium on treasury shares – Preferred share"/>
    <x v="24"/>
    <n v="4"/>
    <n v="2022"/>
    <x v="4"/>
  </r>
  <r>
    <n v="23148"/>
    <s v="22.5 Premium on treasury shares – Common share"/>
    <x v="24"/>
    <n v="4"/>
    <n v="2022"/>
    <x v="4"/>
  </r>
  <r>
    <n v="23149"/>
    <s v="22.6 Other reserves"/>
    <x v="17175"/>
    <n v="4"/>
    <n v="2022"/>
    <x v="4"/>
  </r>
  <r>
    <n v="23150"/>
    <s v="22.7 Share of other comprehensive income of associates and joint venture"/>
    <x v="24"/>
    <n v="4"/>
    <n v="2022"/>
    <x v="4"/>
  </r>
  <r>
    <n v="23151"/>
    <s v="22.8 Retained earnings (Deficits)"/>
    <x v="17176"/>
    <n v="4"/>
    <n v="2022"/>
    <x v="4"/>
  </r>
  <r>
    <n v="23152"/>
    <s v="22.9 Less Preferred shares repurchased"/>
    <x v="24"/>
    <n v="4"/>
    <n v="2022"/>
    <x v="4"/>
  </r>
  <r>
    <n v="23153"/>
    <s v="23. Head office and other branches of the same Juristic person's Entity"/>
    <x v="17177"/>
    <n v="4"/>
    <n v="2022"/>
    <x v="4"/>
  </r>
  <r>
    <n v="23154"/>
    <s v="23.1 Funds brought in to maintain assets under the Act and Net Inter-Office Balances"/>
    <x v="17178"/>
    <n v="4"/>
    <n v="2022"/>
    <x v="4"/>
  </r>
  <r>
    <n v="23155"/>
    <s v="23.2 Accounts with head office and other branches of the same juristic person, net"/>
    <x v="17179"/>
    <n v="4"/>
    <n v="2022"/>
    <x v="4"/>
  </r>
  <r>
    <n v="23156"/>
    <s v="23.3 Other reserves"/>
    <x v="17180"/>
    <n v="4"/>
    <n v="2022"/>
    <x v="4"/>
  </r>
  <r>
    <n v="23157"/>
    <s v="23.4 Retained earnings (Deficits)"/>
    <x v="17181"/>
    <n v="4"/>
    <n v="2022"/>
    <x v="4"/>
  </r>
  <r>
    <n v="23158"/>
    <s v="23.5 Non-controlling interest"/>
    <x v="24"/>
    <n v="4"/>
    <n v="2022"/>
    <x v="4"/>
  </r>
  <r>
    <n v="23159"/>
    <s v="3. Financial assets measured at fair value through profit or loss"/>
    <x v="17182"/>
    <n v="4"/>
    <n v="2022"/>
    <x v="4"/>
  </r>
  <r>
    <n v="23160"/>
    <s v="4. Derivatives Assets"/>
    <x v="17183"/>
    <n v="4"/>
    <n v="2022"/>
    <x v="4"/>
  </r>
  <r>
    <n v="23161"/>
    <s v="5. Investments - net"/>
    <x v="17184"/>
    <n v="4"/>
    <n v="2022"/>
    <x v="4"/>
  </r>
  <r>
    <n v="23162"/>
    <s v="5.1 Debt securities measured at amortized cost"/>
    <x v="17185"/>
    <n v="4"/>
    <n v="2022"/>
    <x v="4"/>
  </r>
  <r>
    <n v="23163"/>
    <s v="5.2 Debt securities measured at fair value through other comprehensive income"/>
    <x v="17186"/>
    <n v="4"/>
    <n v="2022"/>
    <x v="4"/>
  </r>
  <r>
    <n v="23164"/>
    <s v="5.3 Equity instrument measured at fair value through other comprehensive income"/>
    <x v="17187"/>
    <n v="4"/>
    <n v="2022"/>
    <x v="4"/>
  </r>
  <r>
    <n v="23165"/>
    <s v="5.4 Valuation adjustment arising from Hedging"/>
    <x v="17188"/>
    <n v="4"/>
    <n v="2022"/>
    <x v="4"/>
  </r>
  <r>
    <n v="23166"/>
    <s v="6. Investments in subsidiaries and associates, net"/>
    <x v="17189"/>
    <n v="4"/>
    <n v="2022"/>
    <x v="4"/>
  </r>
  <r>
    <n v="23167"/>
    <s v="7. Credits Loans  and Accrued Interest Receivables, net"/>
    <x v="17190"/>
    <n v="4"/>
    <n v="2022"/>
    <x v="4"/>
  </r>
  <r>
    <n v="23168"/>
    <s v="7.1 Credits Loans  and Accrued Interest Receivables"/>
    <x v="17191"/>
    <n v="4"/>
    <n v="2022"/>
    <x v="4"/>
  </r>
  <r>
    <n v="23169"/>
    <s v="7.2 Less Allowance for expected credit loss"/>
    <x v="17192"/>
    <n v="4"/>
    <n v="2022"/>
    <x v="4"/>
  </r>
  <r>
    <n v="23170"/>
    <s v="7.3 Valuation adjustment arising from Hedging"/>
    <x v="10027"/>
    <n v="4"/>
    <n v="2022"/>
    <x v="4"/>
  </r>
  <r>
    <n v="23171"/>
    <s v="8. Properties for sale - net"/>
    <x v="17193"/>
    <n v="4"/>
    <n v="2022"/>
    <x v="4"/>
  </r>
  <r>
    <n v="23172"/>
    <s v="9. Premises and equipment - net"/>
    <x v="17194"/>
    <n v="4"/>
    <n v="2022"/>
    <x v="4"/>
  </r>
  <r>
    <n v="23173"/>
    <s v="9.1 Land (Net)"/>
    <x v="17195"/>
    <n v="4"/>
    <n v="2022"/>
    <x v="4"/>
  </r>
  <r>
    <n v="23174"/>
    <s v="9.2 Building (Net)"/>
    <x v="17196"/>
    <n v="4"/>
    <n v="2022"/>
    <x v="4"/>
  </r>
  <r>
    <n v="23175"/>
    <s v="9.3 Equipment and Others (Net)"/>
    <x v="17197"/>
    <n v="4"/>
    <n v="2022"/>
    <x v="4"/>
  </r>
  <r>
    <n v="23176"/>
    <s v="9.4  Others (Net)"/>
    <x v="17198"/>
    <n v="4"/>
    <n v="2022"/>
    <x v="4"/>
  </r>
  <r>
    <n v="23177"/>
    <s v="Liabilities and Equities / Equity of Head Office"/>
    <x v="17199"/>
    <n v="4"/>
    <n v="2022"/>
    <x v="4"/>
  </r>
  <r>
    <n v="23178"/>
    <s v="No. of banks"/>
    <x v="6163"/>
    <n v="4"/>
    <n v="2022"/>
    <x v="4"/>
  </r>
  <r>
    <n v="23179"/>
    <s v="Of which:  Accrued Expenses Payable"/>
    <x v="17200"/>
    <n v="4"/>
    <n v="2022"/>
    <x v="4"/>
  </r>
  <r>
    <n v="23180"/>
    <s v="Of which:  Income Receivables"/>
    <x v="17201"/>
    <n v="4"/>
    <n v="2022"/>
    <x v="4"/>
  </r>
  <r>
    <n v="23181"/>
    <s v="Of which:  Prepaid Expense and Deferred Expenses"/>
    <x v="3562"/>
    <n v="4"/>
    <n v="2022"/>
    <x v="4"/>
  </r>
  <r>
    <n v="23182"/>
    <s v="Of which: Deposits and Guarantees"/>
    <x v="487"/>
    <n v="4"/>
    <n v="2022"/>
    <x v="4"/>
  </r>
  <r>
    <n v="23183"/>
    <s v="Of which: Goodwill - net"/>
    <x v="16790"/>
    <n v="4"/>
    <n v="2022"/>
    <x v="4"/>
  </r>
  <r>
    <n v="23184"/>
    <s v="Of which: Interim Net Profit (Loss)"/>
    <x v="5998"/>
    <n v="4"/>
    <n v="2022"/>
    <x v="4"/>
  </r>
  <r>
    <n v="23185"/>
    <s v="Of which: Leasehold Land and Building, Equipment and Others"/>
    <x v="17202"/>
    <n v="4"/>
    <n v="2022"/>
    <x v="4"/>
  </r>
  <r>
    <n v="23186"/>
    <s v="Of which: Other intangible assets - net"/>
    <x v="17203"/>
    <n v="4"/>
    <n v="2022"/>
    <x v="4"/>
  </r>
  <r>
    <n v="23187"/>
    <s v="Of which:Net Profit (Loss) Prior to Certifying By Auditors"/>
    <x v="17204"/>
    <n v="4"/>
    <n v="2022"/>
    <x v="4"/>
  </r>
  <r>
    <n v="23188"/>
    <s v="Total Assets"/>
    <x v="17199"/>
    <n v="4"/>
    <n v="2022"/>
    <x v="4"/>
  </r>
  <r>
    <n v="23189"/>
    <s v="1. Cash"/>
    <x v="17205"/>
    <n v="5"/>
    <n v="2022"/>
    <x v="4"/>
  </r>
  <r>
    <n v="23190"/>
    <s v="10. Goodwill and other intangible assets - net"/>
    <x v="17206"/>
    <n v="5"/>
    <n v="2022"/>
    <x v="4"/>
  </r>
  <r>
    <n v="23191"/>
    <s v="11. Deferred tax assets"/>
    <x v="9066"/>
    <n v="5"/>
    <n v="2022"/>
    <x v="4"/>
  </r>
  <r>
    <n v="23192"/>
    <s v="12. Other assets - net"/>
    <x v="17207"/>
    <n v="5"/>
    <n v="2022"/>
    <x v="4"/>
  </r>
  <r>
    <n v="23193"/>
    <s v="13. Deposits"/>
    <x v="17208"/>
    <n v="5"/>
    <n v="2022"/>
    <x v="4"/>
  </r>
  <r>
    <n v="23194"/>
    <s v="14. Interbank and money market items"/>
    <x v="17209"/>
    <n v="5"/>
    <n v="2022"/>
    <x v="4"/>
  </r>
  <r>
    <n v="23195"/>
    <s v="15. Liability payable on demand"/>
    <x v="17210"/>
    <n v="5"/>
    <n v="2022"/>
    <x v="4"/>
  </r>
  <r>
    <n v="23196"/>
    <s v="16. Financial liabilities_x000a_measured at fair value through profit or loss"/>
    <x v="17211"/>
    <n v="5"/>
    <n v="2022"/>
    <x v="4"/>
  </r>
  <r>
    <n v="23197"/>
    <s v="17. Derivatives Liabilities"/>
    <x v="17212"/>
    <n v="5"/>
    <n v="2022"/>
    <x v="4"/>
  </r>
  <r>
    <n v="23198"/>
    <s v="18. Debt issued and borrowings"/>
    <x v="17213"/>
    <n v="5"/>
    <n v="2022"/>
    <x v="4"/>
  </r>
  <r>
    <n v="23199"/>
    <s v="19. Provisions"/>
    <x v="17214"/>
    <n v="5"/>
    <n v="2022"/>
    <x v="4"/>
  </r>
  <r>
    <n v="23200"/>
    <s v="2. Interbank and money market items - net"/>
    <x v="17215"/>
    <n v="5"/>
    <n v="2022"/>
    <x v="4"/>
  </r>
  <r>
    <n v="23201"/>
    <s v="20. Deferred tax liabilities"/>
    <x v="10728"/>
    <n v="5"/>
    <n v="2022"/>
    <x v="4"/>
  </r>
  <r>
    <n v="23202"/>
    <s v="21. Other liabilities"/>
    <x v="17216"/>
    <n v="5"/>
    <n v="2022"/>
    <x v="4"/>
  </r>
  <r>
    <n v="23203"/>
    <s v="22. Shareholders' equity"/>
    <x v="17217"/>
    <n v="5"/>
    <n v="2022"/>
    <x v="4"/>
  </r>
  <r>
    <n v="23204"/>
    <s v="22.1 Issued and paid-up share capital"/>
    <x v="17128"/>
    <n v="5"/>
    <n v="2022"/>
    <x v="4"/>
  </r>
  <r>
    <n v="23205"/>
    <s v="22.1.1 Preferred share"/>
    <x v="10089"/>
    <n v="5"/>
    <n v="2022"/>
    <x v="4"/>
  </r>
  <r>
    <n v="23206"/>
    <s v="22.1.2 Common share"/>
    <x v="17129"/>
    <n v="5"/>
    <n v="2022"/>
    <x v="4"/>
  </r>
  <r>
    <n v="23207"/>
    <s v="22.10 Less Common stock repurchases"/>
    <x v="3305"/>
    <n v="5"/>
    <n v="2022"/>
    <x v="4"/>
  </r>
  <r>
    <n v="23208"/>
    <s v="22.11 Non- controlling interest"/>
    <x v="24"/>
    <n v="5"/>
    <n v="2022"/>
    <x v="4"/>
  </r>
  <r>
    <n v="23209"/>
    <s v="22.2 Stock rights, warrants and options"/>
    <x v="6224"/>
    <n v="5"/>
    <n v="2022"/>
    <x v="4"/>
  </r>
  <r>
    <n v="23210"/>
    <s v="22.3 Premium or discount on share capital"/>
    <x v="17130"/>
    <n v="5"/>
    <n v="2022"/>
    <x v="4"/>
  </r>
  <r>
    <n v="23211"/>
    <s v="22.4 Premium on treasury shares – Preferred share"/>
    <x v="24"/>
    <n v="5"/>
    <n v="2022"/>
    <x v="4"/>
  </r>
  <r>
    <n v="23212"/>
    <s v="22.5 Premium on treasury shares – Common share"/>
    <x v="24"/>
    <n v="5"/>
    <n v="2022"/>
    <x v="4"/>
  </r>
  <r>
    <n v="23213"/>
    <s v="22.6 Other reserves"/>
    <x v="17218"/>
    <n v="5"/>
    <n v="2022"/>
    <x v="4"/>
  </r>
  <r>
    <n v="23214"/>
    <s v="22.7 Share of other comprehensive income of associates and joint venture"/>
    <x v="24"/>
    <n v="5"/>
    <n v="2022"/>
    <x v="4"/>
  </r>
  <r>
    <n v="23215"/>
    <s v="22.8 Retained earnings (Deficits)"/>
    <x v="17219"/>
    <n v="5"/>
    <n v="2022"/>
    <x v="4"/>
  </r>
  <r>
    <n v="23216"/>
    <s v="22.9 Less Preferred shares repurchased"/>
    <x v="24"/>
    <n v="5"/>
    <n v="2022"/>
    <x v="4"/>
  </r>
  <r>
    <n v="23217"/>
    <s v="23. Head office and other branches of the same Juristic person's Entity"/>
    <x v="17220"/>
    <n v="5"/>
    <n v="2022"/>
    <x v="4"/>
  </r>
  <r>
    <n v="23218"/>
    <s v="23.1 Funds brought in to maintain assets under the Act and Net Inter-Office Balances"/>
    <x v="17221"/>
    <n v="5"/>
    <n v="2022"/>
    <x v="4"/>
  </r>
  <r>
    <n v="23219"/>
    <s v="23.2 Accounts with head office and other branches of the same juristic person, net"/>
    <x v="17222"/>
    <n v="5"/>
    <n v="2022"/>
    <x v="4"/>
  </r>
  <r>
    <n v="23220"/>
    <s v="23.3 Other reserves"/>
    <x v="17223"/>
    <n v="5"/>
    <n v="2022"/>
    <x v="4"/>
  </r>
  <r>
    <n v="23221"/>
    <s v="23.4 Retained earnings (Deficits)"/>
    <x v="17224"/>
    <n v="5"/>
    <n v="2022"/>
    <x v="4"/>
  </r>
  <r>
    <n v="23222"/>
    <s v="23.5 Non-controlling interest"/>
    <x v="24"/>
    <n v="5"/>
    <n v="2022"/>
    <x v="4"/>
  </r>
  <r>
    <n v="23223"/>
    <s v="3. Financial assets measured at fair value through profit or loss"/>
    <x v="17225"/>
    <n v="5"/>
    <n v="2022"/>
    <x v="4"/>
  </r>
  <r>
    <n v="23224"/>
    <s v="4. Derivatives Assets"/>
    <x v="17226"/>
    <n v="5"/>
    <n v="2022"/>
    <x v="4"/>
  </r>
  <r>
    <n v="23225"/>
    <s v="5. Investments - net"/>
    <x v="17227"/>
    <n v="5"/>
    <n v="2022"/>
    <x v="4"/>
  </r>
  <r>
    <n v="23226"/>
    <s v="5.1 Debt securities measured at amortized cost"/>
    <x v="17228"/>
    <n v="5"/>
    <n v="2022"/>
    <x v="4"/>
  </r>
  <r>
    <n v="23227"/>
    <s v="5.2 Debt securities measured at fair value through other comprehensive income"/>
    <x v="17229"/>
    <n v="5"/>
    <n v="2022"/>
    <x v="4"/>
  </r>
  <r>
    <n v="23228"/>
    <s v="5.3 Equity instrument measured at fair value through other comprehensive income"/>
    <x v="17230"/>
    <n v="5"/>
    <n v="2022"/>
    <x v="4"/>
  </r>
  <r>
    <n v="23229"/>
    <s v="5.4 Valuation adjustment arising from Hedging"/>
    <x v="17231"/>
    <n v="5"/>
    <n v="2022"/>
    <x v="4"/>
  </r>
  <r>
    <n v="23230"/>
    <s v="6. Investments in subsidiaries and associates, net"/>
    <x v="17232"/>
    <n v="5"/>
    <n v="2022"/>
    <x v="4"/>
  </r>
  <r>
    <n v="23231"/>
    <s v="7. Credits Loans  and Accrued Interest Receivables, net"/>
    <x v="17233"/>
    <n v="5"/>
    <n v="2022"/>
    <x v="4"/>
  </r>
  <r>
    <n v="23232"/>
    <s v="7.1 Credits Loans  and Accrued Interest Receivables"/>
    <x v="17234"/>
    <n v="5"/>
    <n v="2022"/>
    <x v="4"/>
  </r>
  <r>
    <n v="23233"/>
    <s v="7.2 Less Allowance for expected credit loss"/>
    <x v="17235"/>
    <n v="5"/>
    <n v="2022"/>
    <x v="4"/>
  </r>
  <r>
    <n v="23234"/>
    <s v="7.3 Valuation adjustment arising from Hedging"/>
    <x v="17236"/>
    <n v="5"/>
    <n v="2022"/>
    <x v="4"/>
  </r>
  <r>
    <n v="23235"/>
    <s v="8. Properties for sale - net"/>
    <x v="17237"/>
    <n v="5"/>
    <n v="2022"/>
    <x v="4"/>
  </r>
  <r>
    <n v="23236"/>
    <s v="9. Premises and equipment - net"/>
    <x v="17238"/>
    <n v="5"/>
    <n v="2022"/>
    <x v="4"/>
  </r>
  <r>
    <n v="23237"/>
    <s v="9.1 Land (Net)"/>
    <x v="17239"/>
    <n v="5"/>
    <n v="2022"/>
    <x v="4"/>
  </r>
  <r>
    <n v="23238"/>
    <s v="9.2 Building (Net)"/>
    <x v="17240"/>
    <n v="5"/>
    <n v="2022"/>
    <x v="4"/>
  </r>
  <r>
    <n v="23239"/>
    <s v="9.3 Equipment and Others (Net)"/>
    <x v="17241"/>
    <n v="5"/>
    <n v="2022"/>
    <x v="4"/>
  </r>
  <r>
    <n v="23240"/>
    <s v="9.4  Others (Net)"/>
    <x v="17242"/>
    <n v="5"/>
    <n v="2022"/>
    <x v="4"/>
  </r>
  <r>
    <n v="23241"/>
    <s v="Liabilities and Equities / Equity of Head Office"/>
    <x v="17243"/>
    <n v="5"/>
    <n v="2022"/>
    <x v="4"/>
  </r>
  <r>
    <n v="23242"/>
    <s v="No. of banks"/>
    <x v="6163"/>
    <n v="5"/>
    <n v="2022"/>
    <x v="4"/>
  </r>
  <r>
    <n v="23243"/>
    <s v="Of which:  Accrued Expenses Payable"/>
    <x v="17244"/>
    <n v="5"/>
    <n v="2022"/>
    <x v="4"/>
  </r>
  <r>
    <n v="23244"/>
    <s v="Of which:  Income Receivables"/>
    <x v="17245"/>
    <n v="5"/>
    <n v="2022"/>
    <x v="4"/>
  </r>
  <r>
    <n v="23245"/>
    <s v="Of which:  Prepaid Expense and Deferred Expenses"/>
    <x v="17246"/>
    <n v="5"/>
    <n v="2022"/>
    <x v="4"/>
  </r>
  <r>
    <n v="23246"/>
    <s v="Of which: Deposits and Guarantees"/>
    <x v="17247"/>
    <n v="5"/>
    <n v="2022"/>
    <x v="4"/>
  </r>
  <r>
    <n v="23247"/>
    <s v="Of which: Goodwill - net"/>
    <x v="16790"/>
    <n v="5"/>
    <n v="2022"/>
    <x v="4"/>
  </r>
  <r>
    <n v="23248"/>
    <s v="Of which: Interim Net Profit (Loss)"/>
    <x v="17248"/>
    <n v="5"/>
    <n v="2022"/>
    <x v="4"/>
  </r>
  <r>
    <n v="23249"/>
    <s v="Of which: Leasehold Land and Building, Equipment and Others"/>
    <x v="17249"/>
    <n v="5"/>
    <n v="2022"/>
    <x v="4"/>
  </r>
  <r>
    <n v="23250"/>
    <s v="Of which: Other intangible assets - net"/>
    <x v="17250"/>
    <n v="5"/>
    <n v="2022"/>
    <x v="4"/>
  </r>
  <r>
    <n v="23251"/>
    <s v="Of which:Net Profit (Loss) Prior to Certifying By Auditors"/>
    <x v="17251"/>
    <n v="5"/>
    <n v="2022"/>
    <x v="4"/>
  </r>
  <r>
    <n v="23252"/>
    <s v="Total Assets"/>
    <x v="17243"/>
    <n v="5"/>
    <n v="2022"/>
    <x v="4"/>
  </r>
  <r>
    <n v="23253"/>
    <s v="1. Cash"/>
    <x v="17252"/>
    <n v="6"/>
    <n v="2022"/>
    <x v="4"/>
  </r>
  <r>
    <n v="23254"/>
    <s v="10. Goodwill and other intangible assets - net"/>
    <x v="17253"/>
    <n v="6"/>
    <n v="2022"/>
    <x v="4"/>
  </r>
  <r>
    <n v="23255"/>
    <s v="11. Deferred tax assets"/>
    <x v="17254"/>
    <n v="6"/>
    <n v="2022"/>
    <x v="4"/>
  </r>
  <r>
    <n v="23256"/>
    <s v="12. Other assets - net"/>
    <x v="17255"/>
    <n v="6"/>
    <n v="2022"/>
    <x v="4"/>
  </r>
  <r>
    <n v="23257"/>
    <s v="13. Deposits"/>
    <x v="17256"/>
    <n v="6"/>
    <n v="2022"/>
    <x v="4"/>
  </r>
  <r>
    <n v="23258"/>
    <s v="14. Interbank and money market items"/>
    <x v="17257"/>
    <n v="6"/>
    <n v="2022"/>
    <x v="4"/>
  </r>
  <r>
    <n v="23259"/>
    <s v="15. Liability payable on demand"/>
    <x v="13596"/>
    <n v="6"/>
    <n v="2022"/>
    <x v="4"/>
  </r>
  <r>
    <n v="23260"/>
    <s v="16. Financial liabilities_x000a_measured at fair value through profit or loss"/>
    <x v="17258"/>
    <n v="6"/>
    <n v="2022"/>
    <x v="4"/>
  </r>
  <r>
    <n v="23261"/>
    <s v="17. Derivatives Liabilities"/>
    <x v="17259"/>
    <n v="6"/>
    <n v="2022"/>
    <x v="4"/>
  </r>
  <r>
    <n v="23262"/>
    <s v="18. Debt issued and borrowings"/>
    <x v="17260"/>
    <n v="6"/>
    <n v="2022"/>
    <x v="4"/>
  </r>
  <r>
    <n v="23263"/>
    <s v="19. Provisions"/>
    <x v="17261"/>
    <n v="6"/>
    <n v="2022"/>
    <x v="4"/>
  </r>
  <r>
    <n v="23264"/>
    <s v="2. Interbank and money market items - net"/>
    <x v="17262"/>
    <n v="6"/>
    <n v="2022"/>
    <x v="4"/>
  </r>
  <r>
    <n v="23265"/>
    <s v="20. Deferred tax liabilities"/>
    <x v="10025"/>
    <n v="6"/>
    <n v="2022"/>
    <x v="4"/>
  </r>
  <r>
    <n v="23266"/>
    <s v="21. Other liabilities"/>
    <x v="17263"/>
    <n v="6"/>
    <n v="2022"/>
    <x v="4"/>
  </r>
  <r>
    <n v="23267"/>
    <s v="22. Shareholders' equity"/>
    <x v="17264"/>
    <n v="6"/>
    <n v="2022"/>
    <x v="4"/>
  </r>
  <r>
    <n v="23268"/>
    <s v="22.1 Issued and paid-up share capital"/>
    <x v="17265"/>
    <n v="6"/>
    <n v="2022"/>
    <x v="4"/>
  </r>
  <r>
    <n v="23269"/>
    <s v="22.1.1 Preferred share"/>
    <x v="10089"/>
    <n v="6"/>
    <n v="2022"/>
    <x v="4"/>
  </r>
  <r>
    <n v="23270"/>
    <s v="22.1.2 Common share"/>
    <x v="17266"/>
    <n v="6"/>
    <n v="2022"/>
    <x v="4"/>
  </r>
  <r>
    <n v="23271"/>
    <s v="22.10 Less Common stock repurchases"/>
    <x v="24"/>
    <n v="6"/>
    <n v="2022"/>
    <x v="4"/>
  </r>
  <r>
    <n v="23272"/>
    <s v="22.11 Non- controlling interest"/>
    <x v="24"/>
    <n v="6"/>
    <n v="2022"/>
    <x v="4"/>
  </r>
  <r>
    <n v="23273"/>
    <s v="22.2 Stock rights, warrants and options"/>
    <x v="6224"/>
    <n v="6"/>
    <n v="2022"/>
    <x v="4"/>
  </r>
  <r>
    <n v="23274"/>
    <s v="22.3 Premium or discount on share capital"/>
    <x v="17130"/>
    <n v="6"/>
    <n v="2022"/>
    <x v="4"/>
  </r>
  <r>
    <n v="23275"/>
    <s v="22.4 Premium on treasury shares – Preferred share"/>
    <x v="24"/>
    <n v="6"/>
    <n v="2022"/>
    <x v="4"/>
  </r>
  <r>
    <n v="23276"/>
    <s v="22.5 Premium on treasury shares – Common share"/>
    <x v="24"/>
    <n v="6"/>
    <n v="2022"/>
    <x v="4"/>
  </r>
  <r>
    <n v="23277"/>
    <s v="22.6 Other reserves"/>
    <x v="17267"/>
    <n v="6"/>
    <n v="2022"/>
    <x v="4"/>
  </r>
  <r>
    <n v="23278"/>
    <s v="22.7 Share of other comprehensive income of associates and joint venture"/>
    <x v="24"/>
    <n v="6"/>
    <n v="2022"/>
    <x v="4"/>
  </r>
  <r>
    <n v="23279"/>
    <s v="22.8 Retained earnings (Deficits)"/>
    <x v="17268"/>
    <n v="6"/>
    <n v="2022"/>
    <x v="4"/>
  </r>
  <r>
    <n v="23280"/>
    <s v="22.9 Less Preferred shares repurchased"/>
    <x v="24"/>
    <n v="6"/>
    <n v="2022"/>
    <x v="4"/>
  </r>
  <r>
    <n v="23281"/>
    <s v="23. Head office and other branches of the same Juristic person's Entity"/>
    <x v="17269"/>
    <n v="6"/>
    <n v="2022"/>
    <x v="4"/>
  </r>
  <r>
    <n v="23282"/>
    <s v="23.1 Funds brought in to maintain assets under the Act and Net Inter-Office Balances"/>
    <x v="17270"/>
    <n v="6"/>
    <n v="2022"/>
    <x v="4"/>
  </r>
  <r>
    <n v="23283"/>
    <s v="23.2 Accounts with head office and other branches of the same juristic person, net"/>
    <x v="17271"/>
    <n v="6"/>
    <n v="2022"/>
    <x v="4"/>
  </r>
  <r>
    <n v="23284"/>
    <s v="23.3 Other reserves"/>
    <x v="17272"/>
    <n v="6"/>
    <n v="2022"/>
    <x v="4"/>
  </r>
  <r>
    <n v="23285"/>
    <s v="23.4 Retained earnings (Deficits)"/>
    <x v="17273"/>
    <n v="6"/>
    <n v="2022"/>
    <x v="4"/>
  </r>
  <r>
    <n v="23286"/>
    <s v="23.5 Non-controlling interest"/>
    <x v="24"/>
    <n v="6"/>
    <n v="2022"/>
    <x v="4"/>
  </r>
  <r>
    <n v="23287"/>
    <s v="3. Financial assets measured at fair value through profit or loss"/>
    <x v="17274"/>
    <n v="6"/>
    <n v="2022"/>
    <x v="4"/>
  </r>
  <r>
    <n v="23288"/>
    <s v="4. Derivatives Assets"/>
    <x v="17275"/>
    <n v="6"/>
    <n v="2022"/>
    <x v="4"/>
  </r>
  <r>
    <n v="23289"/>
    <s v="5. Investments - net"/>
    <x v="17276"/>
    <n v="6"/>
    <n v="2022"/>
    <x v="4"/>
  </r>
  <r>
    <n v="23290"/>
    <s v="5.1 Debt securities measured at amortized cost"/>
    <x v="17277"/>
    <n v="6"/>
    <n v="2022"/>
    <x v="4"/>
  </r>
  <r>
    <n v="23291"/>
    <s v="5.2 Debt securities measured at fair value through other comprehensive income"/>
    <x v="17278"/>
    <n v="6"/>
    <n v="2022"/>
    <x v="4"/>
  </r>
  <r>
    <n v="23292"/>
    <s v="5.3 Equity instrument measured at fair value through other comprehensive income"/>
    <x v="17279"/>
    <n v="6"/>
    <n v="2022"/>
    <x v="4"/>
  </r>
  <r>
    <n v="23293"/>
    <s v="5.4 Valuation adjustment arising from Hedging"/>
    <x v="17280"/>
    <n v="6"/>
    <n v="2022"/>
    <x v="4"/>
  </r>
  <r>
    <n v="23294"/>
    <s v="6. Investments in subsidiaries and associates, net"/>
    <x v="17281"/>
    <n v="6"/>
    <n v="2022"/>
    <x v="4"/>
  </r>
  <r>
    <n v="23295"/>
    <s v="7. Credits Loans  and Accrued Interest Receivables, net"/>
    <x v="17282"/>
    <n v="6"/>
    <n v="2022"/>
    <x v="4"/>
  </r>
  <r>
    <n v="23296"/>
    <s v="7.1 Credits Loans  and Accrued Interest Receivables"/>
    <x v="17283"/>
    <n v="6"/>
    <n v="2022"/>
    <x v="4"/>
  </r>
  <r>
    <n v="23297"/>
    <s v="7.2 Less Allowance for expected credit loss"/>
    <x v="17284"/>
    <n v="6"/>
    <n v="2022"/>
    <x v="4"/>
  </r>
  <r>
    <n v="23298"/>
    <s v="7.3 Valuation adjustment arising from Hedging"/>
    <x v="17285"/>
    <n v="6"/>
    <n v="2022"/>
    <x v="4"/>
  </r>
  <r>
    <n v="23299"/>
    <s v="8. Properties for sale - net"/>
    <x v="17286"/>
    <n v="6"/>
    <n v="2022"/>
    <x v="4"/>
  </r>
  <r>
    <n v="23300"/>
    <s v="9. Premises and equipment - net"/>
    <x v="17287"/>
    <n v="6"/>
    <n v="2022"/>
    <x v="4"/>
  </r>
  <r>
    <n v="23301"/>
    <s v="9.1 Land (Net)"/>
    <x v="17288"/>
    <n v="6"/>
    <n v="2022"/>
    <x v="4"/>
  </r>
  <r>
    <n v="23302"/>
    <s v="9.2 Building (Net)"/>
    <x v="17289"/>
    <n v="6"/>
    <n v="2022"/>
    <x v="4"/>
  </r>
  <r>
    <n v="23303"/>
    <s v="9.3 Equipment and Others (Net)"/>
    <x v="17290"/>
    <n v="6"/>
    <n v="2022"/>
    <x v="4"/>
  </r>
  <r>
    <n v="23304"/>
    <s v="9.4  Others (Net)"/>
    <x v="17291"/>
    <n v="6"/>
    <n v="2022"/>
    <x v="4"/>
  </r>
  <r>
    <n v="23305"/>
    <s v="Liabilities and Equities / Equity of Head Office"/>
    <x v="17292"/>
    <n v="6"/>
    <n v="2022"/>
    <x v="4"/>
  </r>
  <r>
    <n v="23306"/>
    <s v="No. of banks"/>
    <x v="6163"/>
    <n v="6"/>
    <n v="2022"/>
    <x v="4"/>
  </r>
  <r>
    <n v="23307"/>
    <s v="Of which:  Accrued Expenses Payable"/>
    <x v="17293"/>
    <n v="6"/>
    <n v="2022"/>
    <x v="4"/>
  </r>
  <r>
    <n v="23308"/>
    <s v="Of which:  Income Receivables"/>
    <x v="17294"/>
    <n v="6"/>
    <n v="2022"/>
    <x v="4"/>
  </r>
  <r>
    <n v="23309"/>
    <s v="Of which:  Prepaid Expense and Deferred Expenses"/>
    <x v="17295"/>
    <n v="6"/>
    <n v="2022"/>
    <x v="4"/>
  </r>
  <r>
    <n v="23310"/>
    <s v="Of which: Deposits and Guarantees"/>
    <x v="17296"/>
    <n v="6"/>
    <n v="2022"/>
    <x v="4"/>
  </r>
  <r>
    <n v="23311"/>
    <s v="Of which: Goodwill - net"/>
    <x v="16790"/>
    <n v="6"/>
    <n v="2022"/>
    <x v="4"/>
  </r>
  <r>
    <n v="23312"/>
    <s v="Of which: Interim Net Profit (Loss)"/>
    <x v="17297"/>
    <n v="6"/>
    <n v="2022"/>
    <x v="4"/>
  </r>
  <r>
    <n v="23313"/>
    <s v="Of which: Leasehold Land and Building, Equipment and Others"/>
    <x v="17298"/>
    <n v="6"/>
    <n v="2022"/>
    <x v="4"/>
  </r>
  <r>
    <n v="23314"/>
    <s v="Of which: Other intangible assets - net"/>
    <x v="17299"/>
    <n v="6"/>
    <n v="2022"/>
    <x v="4"/>
  </r>
  <r>
    <n v="23315"/>
    <s v="Of which:Net Profit (Loss) Prior to Certifying By Auditors"/>
    <x v="17251"/>
    <n v="6"/>
    <n v="2022"/>
    <x v="4"/>
  </r>
  <r>
    <n v="23316"/>
    <s v="Total Assets"/>
    <x v="17292"/>
    <n v="6"/>
    <n v="2022"/>
    <x v="4"/>
  </r>
  <r>
    <n v="23317"/>
    <s v="1. Cash"/>
    <x v="17300"/>
    <n v="7"/>
    <n v="2022"/>
    <x v="4"/>
  </r>
  <r>
    <n v="23318"/>
    <s v="10. Goodwill and other intangible assets - net"/>
    <x v="17301"/>
    <n v="7"/>
    <n v="2022"/>
    <x v="4"/>
  </r>
  <r>
    <n v="23319"/>
    <s v="11. Deferred tax assets"/>
    <x v="17302"/>
    <n v="7"/>
    <n v="2022"/>
    <x v="4"/>
  </r>
  <r>
    <n v="23320"/>
    <s v="12. Other assets - net"/>
    <x v="17303"/>
    <n v="7"/>
    <n v="2022"/>
    <x v="4"/>
  </r>
  <r>
    <n v="23321"/>
    <s v="13. Deposits"/>
    <x v="17304"/>
    <n v="7"/>
    <n v="2022"/>
    <x v="4"/>
  </r>
  <r>
    <n v="23322"/>
    <s v="14. Interbank and money market items"/>
    <x v="17305"/>
    <n v="7"/>
    <n v="2022"/>
    <x v="4"/>
  </r>
  <r>
    <n v="23323"/>
    <s v="15. Liability payable on demand"/>
    <x v="17306"/>
    <n v="7"/>
    <n v="2022"/>
    <x v="4"/>
  </r>
  <r>
    <n v="23324"/>
    <s v="16. Financial liabilities_x000a_measured at fair value through profit or loss"/>
    <x v="17307"/>
    <n v="7"/>
    <n v="2022"/>
    <x v="4"/>
  </r>
  <r>
    <n v="23325"/>
    <s v="17. Derivatives Liabilities"/>
    <x v="17308"/>
    <n v="7"/>
    <n v="2022"/>
    <x v="4"/>
  </r>
  <r>
    <n v="23326"/>
    <s v="18. Debt issued and borrowings"/>
    <x v="17309"/>
    <n v="7"/>
    <n v="2022"/>
    <x v="4"/>
  </r>
  <r>
    <n v="23327"/>
    <s v="19. Provisions"/>
    <x v="17310"/>
    <n v="7"/>
    <n v="2022"/>
    <x v="4"/>
  </r>
  <r>
    <n v="23328"/>
    <s v="2. Interbank and money market items - net"/>
    <x v="17311"/>
    <n v="7"/>
    <n v="2022"/>
    <x v="4"/>
  </r>
  <r>
    <n v="23329"/>
    <s v="20. Deferred tax liabilities"/>
    <x v="10669"/>
    <n v="7"/>
    <n v="2022"/>
    <x v="4"/>
  </r>
  <r>
    <n v="23330"/>
    <s v="21. Other liabilities"/>
    <x v="17312"/>
    <n v="7"/>
    <n v="2022"/>
    <x v="4"/>
  </r>
  <r>
    <n v="23331"/>
    <s v="22. Shareholders' equity"/>
    <x v="17313"/>
    <n v="7"/>
    <n v="2022"/>
    <x v="4"/>
  </r>
  <r>
    <n v="23332"/>
    <s v="22.1 Issued and paid-up share capital"/>
    <x v="17314"/>
    <n v="7"/>
    <n v="2022"/>
    <x v="4"/>
  </r>
  <r>
    <n v="23333"/>
    <s v="22.1.1 Preferred share"/>
    <x v="10089"/>
    <n v="7"/>
    <n v="2022"/>
    <x v="4"/>
  </r>
  <r>
    <n v="23334"/>
    <s v="22.1.2 Common share"/>
    <x v="17315"/>
    <n v="7"/>
    <n v="2022"/>
    <x v="4"/>
  </r>
  <r>
    <n v="23335"/>
    <s v="22.10 Less Common stock repurchases"/>
    <x v="24"/>
    <n v="7"/>
    <n v="2022"/>
    <x v="4"/>
  </r>
  <r>
    <n v="23336"/>
    <s v="22.11 Non- controlling interest"/>
    <x v="24"/>
    <n v="7"/>
    <n v="2022"/>
    <x v="4"/>
  </r>
  <r>
    <n v="23337"/>
    <s v="22.2 Stock rights, warrants and options"/>
    <x v="6224"/>
    <n v="7"/>
    <n v="2022"/>
    <x v="4"/>
  </r>
  <r>
    <n v="23338"/>
    <s v="22.3 Premium or discount on share capital"/>
    <x v="17130"/>
    <n v="7"/>
    <n v="2022"/>
    <x v="4"/>
  </r>
  <r>
    <n v="23339"/>
    <s v="22.4 Premium on treasury shares – Preferred share"/>
    <x v="24"/>
    <n v="7"/>
    <n v="2022"/>
    <x v="4"/>
  </r>
  <r>
    <n v="23340"/>
    <s v="22.5 Premium on treasury shares – Common share"/>
    <x v="24"/>
    <n v="7"/>
    <n v="2022"/>
    <x v="4"/>
  </r>
  <r>
    <n v="23341"/>
    <s v="22.6 Other reserves"/>
    <x v="17316"/>
    <n v="7"/>
    <n v="2022"/>
    <x v="4"/>
  </r>
  <r>
    <n v="23342"/>
    <s v="22.7 Share of other comprehensive income of associates and joint venture"/>
    <x v="24"/>
    <n v="7"/>
    <n v="2022"/>
    <x v="4"/>
  </r>
  <r>
    <n v="23343"/>
    <s v="22.8 Retained earnings (Deficits)"/>
    <x v="17317"/>
    <n v="7"/>
    <n v="2022"/>
    <x v="4"/>
  </r>
  <r>
    <n v="23344"/>
    <s v="22.9 Less Preferred shares repurchased"/>
    <x v="24"/>
    <n v="7"/>
    <n v="2022"/>
    <x v="4"/>
  </r>
  <r>
    <n v="23345"/>
    <s v="23. Head office and other branches of the same Juristic person's Entity"/>
    <x v="17318"/>
    <n v="7"/>
    <n v="2022"/>
    <x v="4"/>
  </r>
  <r>
    <n v="23346"/>
    <s v="23.1 Funds brought in to maintain assets under the Act and Net Inter-Office Balances"/>
    <x v="17319"/>
    <n v="7"/>
    <n v="2022"/>
    <x v="4"/>
  </r>
  <r>
    <n v="23347"/>
    <s v="23.2 Accounts with head office and other branches of the same juristic person, net"/>
    <x v="17320"/>
    <n v="7"/>
    <n v="2022"/>
    <x v="4"/>
  </r>
  <r>
    <n v="23348"/>
    <s v="23.3 Other reserves"/>
    <x v="8256"/>
    <n v="7"/>
    <n v="2022"/>
    <x v="4"/>
  </r>
  <r>
    <n v="23349"/>
    <s v="23.4 Retained earnings (Deficits)"/>
    <x v="17321"/>
    <n v="7"/>
    <n v="2022"/>
    <x v="4"/>
  </r>
  <r>
    <n v="23350"/>
    <s v="23.5 Non-controlling interest"/>
    <x v="24"/>
    <n v="7"/>
    <n v="2022"/>
    <x v="4"/>
  </r>
  <r>
    <n v="23351"/>
    <s v="3. Financial assets measured at fair value through profit or loss"/>
    <x v="17322"/>
    <n v="7"/>
    <n v="2022"/>
    <x v="4"/>
  </r>
  <r>
    <n v="23352"/>
    <s v="4. Derivatives Assets"/>
    <x v="17323"/>
    <n v="7"/>
    <n v="2022"/>
    <x v="4"/>
  </r>
  <r>
    <n v="23353"/>
    <s v="5. Investments - net"/>
    <x v="17324"/>
    <n v="7"/>
    <n v="2022"/>
    <x v="4"/>
  </r>
  <r>
    <n v="23354"/>
    <s v="5.1 Debt securities measured at amortized cost"/>
    <x v="17325"/>
    <n v="7"/>
    <n v="2022"/>
    <x v="4"/>
  </r>
  <r>
    <n v="23355"/>
    <s v="5.2 Debt securities measured at fair value through other comprehensive income"/>
    <x v="17326"/>
    <n v="7"/>
    <n v="2022"/>
    <x v="4"/>
  </r>
  <r>
    <n v="23356"/>
    <s v="5.3 Equity instrument measured at fair value through other comprehensive income"/>
    <x v="17327"/>
    <n v="7"/>
    <n v="2022"/>
    <x v="4"/>
  </r>
  <r>
    <n v="23357"/>
    <s v="5.4 Valuation adjustment arising from Hedging"/>
    <x v="17328"/>
    <n v="7"/>
    <n v="2022"/>
    <x v="4"/>
  </r>
  <r>
    <n v="23358"/>
    <s v="6. Investments in subsidiaries and associates, net"/>
    <x v="17329"/>
    <n v="7"/>
    <n v="2022"/>
    <x v="4"/>
  </r>
  <r>
    <n v="23359"/>
    <s v="7. Credits Loans  and Accrued Interest Receivables, net"/>
    <x v="17330"/>
    <n v="7"/>
    <n v="2022"/>
    <x v="4"/>
  </r>
  <r>
    <n v="23360"/>
    <s v="7.1 Credits Loans  and Accrued Interest Receivables"/>
    <x v="17331"/>
    <n v="7"/>
    <n v="2022"/>
    <x v="4"/>
  </r>
  <r>
    <n v="23361"/>
    <s v="7.2 Less Allowance for expected credit loss"/>
    <x v="17332"/>
    <n v="7"/>
    <n v="2022"/>
    <x v="4"/>
  </r>
  <r>
    <n v="23362"/>
    <s v="7.3 Valuation adjustment arising from Hedging"/>
    <x v="17333"/>
    <n v="7"/>
    <n v="2022"/>
    <x v="4"/>
  </r>
  <r>
    <n v="23363"/>
    <s v="8. Properties for sale - net"/>
    <x v="17334"/>
    <n v="7"/>
    <n v="2022"/>
    <x v="4"/>
  </r>
  <r>
    <n v="23364"/>
    <s v="9. Premises and equipment - net"/>
    <x v="17335"/>
    <n v="7"/>
    <n v="2022"/>
    <x v="4"/>
  </r>
  <r>
    <n v="23365"/>
    <s v="9.1 Land (Net)"/>
    <x v="17336"/>
    <n v="7"/>
    <n v="2022"/>
    <x v="4"/>
  </r>
  <r>
    <n v="23366"/>
    <s v="9.2 Building (Net)"/>
    <x v="17337"/>
    <n v="7"/>
    <n v="2022"/>
    <x v="4"/>
  </r>
  <r>
    <n v="23367"/>
    <s v="9.3 Equipment and Others (Net)"/>
    <x v="17338"/>
    <n v="7"/>
    <n v="2022"/>
    <x v="4"/>
  </r>
  <r>
    <n v="23368"/>
    <s v="9.4  Others (Net)"/>
    <x v="17339"/>
    <n v="7"/>
    <n v="2022"/>
    <x v="4"/>
  </r>
  <r>
    <n v="23369"/>
    <s v="Liabilities and Equities / Equity of Head Office"/>
    <x v="17340"/>
    <n v="7"/>
    <n v="2022"/>
    <x v="4"/>
  </r>
  <r>
    <n v="23370"/>
    <s v="No. of banks"/>
    <x v="6163"/>
    <n v="7"/>
    <n v="2022"/>
    <x v="4"/>
  </r>
  <r>
    <n v="23371"/>
    <s v="Of which:  Accrued Expenses Payable"/>
    <x v="17341"/>
    <n v="7"/>
    <n v="2022"/>
    <x v="4"/>
  </r>
  <r>
    <n v="23372"/>
    <s v="Of which:  Income Receivables"/>
    <x v="17342"/>
    <n v="7"/>
    <n v="2022"/>
    <x v="4"/>
  </r>
  <r>
    <n v="23373"/>
    <s v="Of which:  Prepaid Expense and Deferred Expenses"/>
    <x v="2433"/>
    <n v="7"/>
    <n v="2022"/>
    <x v="4"/>
  </r>
  <r>
    <n v="23374"/>
    <s v="Of which: Deposits and Guarantees"/>
    <x v="17343"/>
    <n v="7"/>
    <n v="2022"/>
    <x v="4"/>
  </r>
  <r>
    <n v="23375"/>
    <s v="Of which: Goodwill - net"/>
    <x v="16790"/>
    <n v="7"/>
    <n v="2022"/>
    <x v="4"/>
  </r>
  <r>
    <n v="23376"/>
    <s v="Of which: Interim Net Profit (Loss)"/>
    <x v="17344"/>
    <n v="7"/>
    <n v="2022"/>
    <x v="4"/>
  </r>
  <r>
    <n v="23377"/>
    <s v="Of which: Leasehold Land and Building, Equipment and Others"/>
    <x v="17345"/>
    <n v="7"/>
    <n v="2022"/>
    <x v="4"/>
  </r>
  <r>
    <n v="23378"/>
    <s v="Of which: Other intangible assets - net"/>
    <x v="17346"/>
    <n v="7"/>
    <n v="2022"/>
    <x v="4"/>
  </r>
  <r>
    <n v="23379"/>
    <s v="Of which:Net Profit (Loss) Prior to Certifying By Auditors"/>
    <x v="17347"/>
    <n v="7"/>
    <n v="2022"/>
    <x v="4"/>
  </r>
  <r>
    <n v="23380"/>
    <s v="Total Assets"/>
    <x v="17340"/>
    <n v="7"/>
    <n v="2022"/>
    <x v="4"/>
  </r>
  <r>
    <n v="23381"/>
    <s v="1. Cash"/>
    <x v="17348"/>
    <n v="8"/>
    <n v="2022"/>
    <x v="4"/>
  </r>
  <r>
    <n v="23382"/>
    <s v="10. Goodwill and other intangible assets - net"/>
    <x v="17349"/>
    <n v="8"/>
    <n v="2022"/>
    <x v="4"/>
  </r>
  <r>
    <n v="23383"/>
    <s v="11. Deferred tax assets"/>
    <x v="17350"/>
    <n v="8"/>
    <n v="2022"/>
    <x v="4"/>
  </r>
  <r>
    <n v="23384"/>
    <s v="12. Other assets - net"/>
    <x v="17351"/>
    <n v="8"/>
    <n v="2022"/>
    <x v="4"/>
  </r>
  <r>
    <n v="23385"/>
    <s v="13. Deposits"/>
    <x v="17352"/>
    <n v="8"/>
    <n v="2022"/>
    <x v="4"/>
  </r>
  <r>
    <n v="23386"/>
    <s v="14. Interbank and money market items"/>
    <x v="17353"/>
    <n v="8"/>
    <n v="2022"/>
    <x v="4"/>
  </r>
  <r>
    <n v="23387"/>
    <s v="15. Liability payable on demand"/>
    <x v="17354"/>
    <n v="8"/>
    <n v="2022"/>
    <x v="4"/>
  </r>
  <r>
    <n v="23388"/>
    <s v="16. Financial liabilities_x000a_measured at fair value through profit or loss"/>
    <x v="17355"/>
    <n v="8"/>
    <n v="2022"/>
    <x v="4"/>
  </r>
  <r>
    <n v="23389"/>
    <s v="17. Derivatives Liabilities"/>
    <x v="17356"/>
    <n v="8"/>
    <n v="2022"/>
    <x v="4"/>
  </r>
  <r>
    <n v="23390"/>
    <s v="18. Debt issued and borrowings"/>
    <x v="17357"/>
    <n v="8"/>
    <n v="2022"/>
    <x v="4"/>
  </r>
  <r>
    <n v="23391"/>
    <s v="19. Provisions"/>
    <x v="17358"/>
    <n v="8"/>
    <n v="2022"/>
    <x v="4"/>
  </r>
  <r>
    <n v="23392"/>
    <s v="2. Interbank and money market items - net"/>
    <x v="17359"/>
    <n v="8"/>
    <n v="2022"/>
    <x v="4"/>
  </r>
  <r>
    <n v="23393"/>
    <s v="20. Deferred tax liabilities"/>
    <x v="15418"/>
    <n v="8"/>
    <n v="2022"/>
    <x v="4"/>
  </r>
  <r>
    <n v="23394"/>
    <s v="21. Other liabilities"/>
    <x v="17360"/>
    <n v="8"/>
    <n v="2022"/>
    <x v="4"/>
  </r>
  <r>
    <n v="23395"/>
    <s v="22. Shareholders' equity"/>
    <x v="17361"/>
    <n v="8"/>
    <n v="2022"/>
    <x v="4"/>
  </r>
  <r>
    <n v="23396"/>
    <s v="22.1 Issued and paid-up share capital"/>
    <x v="17314"/>
    <n v="8"/>
    <n v="2022"/>
    <x v="4"/>
  </r>
  <r>
    <n v="23397"/>
    <s v="22.1.1 Preferred share"/>
    <x v="10089"/>
    <n v="8"/>
    <n v="2022"/>
    <x v="4"/>
  </r>
  <r>
    <n v="23398"/>
    <s v="22.1.2 Common share"/>
    <x v="17315"/>
    <n v="8"/>
    <n v="2022"/>
    <x v="4"/>
  </r>
  <r>
    <n v="23399"/>
    <s v="22.10 Less Common stock repurchases"/>
    <x v="24"/>
    <n v="8"/>
    <n v="2022"/>
    <x v="4"/>
  </r>
  <r>
    <n v="23400"/>
    <s v="22.11 Non- controlling interest"/>
    <x v="24"/>
    <n v="8"/>
    <n v="2022"/>
    <x v="4"/>
  </r>
  <r>
    <n v="23401"/>
    <s v="22.2 Stock rights, warrants and options"/>
    <x v="6224"/>
    <n v="8"/>
    <n v="2022"/>
    <x v="4"/>
  </r>
  <r>
    <n v="23402"/>
    <s v="22.3 Premium or discount on share capital"/>
    <x v="17362"/>
    <n v="8"/>
    <n v="2022"/>
    <x v="4"/>
  </r>
  <r>
    <n v="23403"/>
    <s v="22.4 Premium on treasury shares – Preferred share"/>
    <x v="24"/>
    <n v="8"/>
    <n v="2022"/>
    <x v="4"/>
  </r>
  <r>
    <n v="23404"/>
    <s v="22.5 Premium on treasury shares – Common share"/>
    <x v="24"/>
    <n v="8"/>
    <n v="2022"/>
    <x v="4"/>
  </r>
  <r>
    <n v="23405"/>
    <s v="22.6 Other reserves"/>
    <x v="17363"/>
    <n v="8"/>
    <n v="2022"/>
    <x v="4"/>
  </r>
  <r>
    <n v="23406"/>
    <s v="22.7 Share of other comprehensive income of associates and joint venture"/>
    <x v="24"/>
    <n v="8"/>
    <n v="2022"/>
    <x v="4"/>
  </r>
  <r>
    <n v="23407"/>
    <s v="22.8 Retained earnings (Deficits)"/>
    <x v="17364"/>
    <n v="8"/>
    <n v="2022"/>
    <x v="4"/>
  </r>
  <r>
    <n v="23408"/>
    <s v="22.9 Less Preferred shares repurchased"/>
    <x v="24"/>
    <n v="8"/>
    <n v="2022"/>
    <x v="4"/>
  </r>
  <r>
    <n v="23409"/>
    <s v="23. Head office and other branches of the same Juristic person's Entity"/>
    <x v="17365"/>
    <n v="8"/>
    <n v="2022"/>
    <x v="4"/>
  </r>
  <r>
    <n v="23410"/>
    <s v="23.1 Funds brought in to maintain assets under the Act and Net Inter-Office Balances"/>
    <x v="5910"/>
    <n v="8"/>
    <n v="2022"/>
    <x v="4"/>
  </r>
  <r>
    <n v="23411"/>
    <s v="23.2 Accounts with head office and other branches of the same juristic person, net"/>
    <x v="17366"/>
    <n v="8"/>
    <n v="2022"/>
    <x v="4"/>
  </r>
  <r>
    <n v="23412"/>
    <s v="23.3 Other reserves"/>
    <x v="17367"/>
    <n v="8"/>
    <n v="2022"/>
    <x v="4"/>
  </r>
  <r>
    <n v="23413"/>
    <s v="23.4 Retained earnings (Deficits)"/>
    <x v="17368"/>
    <n v="8"/>
    <n v="2022"/>
    <x v="4"/>
  </r>
  <r>
    <n v="23414"/>
    <s v="23.5 Non-controlling interest"/>
    <x v="24"/>
    <n v="8"/>
    <n v="2022"/>
    <x v="4"/>
  </r>
  <r>
    <n v="23415"/>
    <s v="3. Financial assets measured at fair value through profit or loss"/>
    <x v="17369"/>
    <n v="8"/>
    <n v="2022"/>
    <x v="4"/>
  </r>
  <r>
    <n v="23416"/>
    <s v="4. Derivatives Assets"/>
    <x v="17370"/>
    <n v="8"/>
    <n v="2022"/>
    <x v="4"/>
  </r>
  <r>
    <n v="23417"/>
    <s v="5. Investments - net"/>
    <x v="17371"/>
    <n v="8"/>
    <n v="2022"/>
    <x v="4"/>
  </r>
  <r>
    <n v="23418"/>
    <s v="5.1 Debt securities measured at amortized cost"/>
    <x v="17372"/>
    <n v="8"/>
    <n v="2022"/>
    <x v="4"/>
  </r>
  <r>
    <n v="23419"/>
    <s v="5.2 Debt securities measured at fair value through other comprehensive income"/>
    <x v="17373"/>
    <n v="8"/>
    <n v="2022"/>
    <x v="4"/>
  </r>
  <r>
    <n v="23420"/>
    <s v="5.3 Equity instrument measured at fair value through other comprehensive income"/>
    <x v="17374"/>
    <n v="8"/>
    <n v="2022"/>
    <x v="4"/>
  </r>
  <r>
    <n v="23421"/>
    <s v="5.4 Valuation adjustment arising from Hedging"/>
    <x v="17375"/>
    <n v="8"/>
    <n v="2022"/>
    <x v="4"/>
  </r>
  <r>
    <n v="23422"/>
    <s v="6. Investments in subsidiaries and associates, net"/>
    <x v="17376"/>
    <n v="8"/>
    <n v="2022"/>
    <x v="4"/>
  </r>
  <r>
    <n v="23423"/>
    <s v="7. Credits Loans  and Accrued Interest Receivables, net"/>
    <x v="17377"/>
    <n v="8"/>
    <n v="2022"/>
    <x v="4"/>
  </r>
  <r>
    <n v="23424"/>
    <s v="7.1 Credits Loans  and Accrued Interest Receivables"/>
    <x v="17378"/>
    <n v="8"/>
    <n v="2022"/>
    <x v="4"/>
  </r>
  <r>
    <n v="23425"/>
    <s v="7.2 Less Allowance for expected credit loss"/>
    <x v="17379"/>
    <n v="8"/>
    <n v="2022"/>
    <x v="4"/>
  </r>
  <r>
    <n v="23426"/>
    <s v="7.3 Valuation adjustment arising from Hedging"/>
    <x v="12939"/>
    <n v="8"/>
    <n v="2022"/>
    <x v="4"/>
  </r>
  <r>
    <n v="23427"/>
    <s v="8. Properties for sale - net"/>
    <x v="17380"/>
    <n v="8"/>
    <n v="2022"/>
    <x v="4"/>
  </r>
  <r>
    <n v="23428"/>
    <s v="9. Premises and equipment - net"/>
    <x v="17381"/>
    <n v="8"/>
    <n v="2022"/>
    <x v="4"/>
  </r>
  <r>
    <n v="23429"/>
    <s v="9.1 Land (Net)"/>
    <x v="17382"/>
    <n v="8"/>
    <n v="2022"/>
    <x v="4"/>
  </r>
  <r>
    <n v="23430"/>
    <s v="9.2 Building (Net)"/>
    <x v="17383"/>
    <n v="8"/>
    <n v="2022"/>
    <x v="4"/>
  </r>
  <r>
    <n v="23431"/>
    <s v="9.3 Equipment and Others (Net)"/>
    <x v="17384"/>
    <n v="8"/>
    <n v="2022"/>
    <x v="4"/>
  </r>
  <r>
    <n v="23432"/>
    <s v="9.4  Others (Net)"/>
    <x v="3845"/>
    <n v="8"/>
    <n v="2022"/>
    <x v="4"/>
  </r>
  <r>
    <n v="23433"/>
    <s v="Liabilities and Equities / Equity of Head Office"/>
    <x v="17385"/>
    <n v="8"/>
    <n v="2022"/>
    <x v="4"/>
  </r>
  <r>
    <n v="23434"/>
    <s v="No. of banks"/>
    <x v="6163"/>
    <n v="8"/>
    <n v="2022"/>
    <x v="4"/>
  </r>
  <r>
    <n v="23435"/>
    <s v="Of which:  Accrued Expenses Payable"/>
    <x v="17386"/>
    <n v="8"/>
    <n v="2022"/>
    <x v="4"/>
  </r>
  <r>
    <n v="23436"/>
    <s v="Of which:  Income Receivables"/>
    <x v="17387"/>
    <n v="8"/>
    <n v="2022"/>
    <x v="4"/>
  </r>
  <r>
    <n v="23437"/>
    <s v="Of which:  Prepaid Expense and Deferred Expenses"/>
    <x v="17388"/>
    <n v="8"/>
    <n v="2022"/>
    <x v="4"/>
  </r>
  <r>
    <n v="23438"/>
    <s v="Of which: Deposits and Guarantees"/>
    <x v="474"/>
    <n v="8"/>
    <n v="2022"/>
    <x v="4"/>
  </r>
  <r>
    <n v="23439"/>
    <s v="Of which: Goodwill - net"/>
    <x v="16790"/>
    <n v="8"/>
    <n v="2022"/>
    <x v="4"/>
  </r>
  <r>
    <n v="23440"/>
    <s v="Of which: Interim Net Profit (Loss)"/>
    <x v="8675"/>
    <n v="8"/>
    <n v="2022"/>
    <x v="4"/>
  </r>
  <r>
    <n v="23441"/>
    <s v="Of which: Leasehold Land and Building, Equipment and Others"/>
    <x v="17389"/>
    <n v="8"/>
    <n v="2022"/>
    <x v="4"/>
  </r>
  <r>
    <n v="23442"/>
    <s v="Of which: Other intangible assets - net"/>
    <x v="17390"/>
    <n v="8"/>
    <n v="2022"/>
    <x v="4"/>
  </r>
  <r>
    <n v="23443"/>
    <s v="Of which:Net Profit (Loss) Prior to Certifying By Auditors"/>
    <x v="17347"/>
    <n v="8"/>
    <n v="2022"/>
    <x v="4"/>
  </r>
  <r>
    <n v="23444"/>
    <s v="Total Assets"/>
    <x v="17385"/>
    <n v="8"/>
    <n v="2022"/>
    <x v="4"/>
  </r>
  <r>
    <n v="23445"/>
    <s v="1. Cash"/>
    <x v="17391"/>
    <n v="9"/>
    <n v="2022"/>
    <x v="4"/>
  </r>
  <r>
    <n v="23446"/>
    <s v="10. Goodwill and other intangible assets - net"/>
    <x v="17392"/>
    <n v="9"/>
    <n v="2022"/>
    <x v="4"/>
  </r>
  <r>
    <n v="23447"/>
    <s v="11. Deferred tax assets"/>
    <x v="17393"/>
    <n v="9"/>
    <n v="2022"/>
    <x v="4"/>
  </r>
  <r>
    <n v="23448"/>
    <s v="12. Other assets - net"/>
    <x v="17394"/>
    <n v="9"/>
    <n v="2022"/>
    <x v="4"/>
  </r>
  <r>
    <n v="23449"/>
    <s v="13. Deposits"/>
    <x v="17395"/>
    <n v="9"/>
    <n v="2022"/>
    <x v="4"/>
  </r>
  <r>
    <n v="23450"/>
    <s v="14. Interbank and money market items"/>
    <x v="17396"/>
    <n v="9"/>
    <n v="2022"/>
    <x v="4"/>
  </r>
  <r>
    <n v="23451"/>
    <s v="15. Liability payable on demand"/>
    <x v="17397"/>
    <n v="9"/>
    <n v="2022"/>
    <x v="4"/>
  </r>
  <r>
    <n v="23452"/>
    <s v="16. Financial liabilities_x000a_measured at fair value through profit or loss"/>
    <x v="17398"/>
    <n v="9"/>
    <n v="2022"/>
    <x v="4"/>
  </r>
  <r>
    <n v="23453"/>
    <s v="17. Derivatives Liabilities"/>
    <x v="17399"/>
    <n v="9"/>
    <n v="2022"/>
    <x v="4"/>
  </r>
  <r>
    <n v="23454"/>
    <s v="18. Debt issued and borrowings"/>
    <x v="17400"/>
    <n v="9"/>
    <n v="2022"/>
    <x v="4"/>
  </r>
  <r>
    <n v="23455"/>
    <s v="19. Provisions"/>
    <x v="17401"/>
    <n v="9"/>
    <n v="2022"/>
    <x v="4"/>
  </r>
  <r>
    <n v="23456"/>
    <s v="2. Interbank and money market items - net"/>
    <x v="17402"/>
    <n v="9"/>
    <n v="2022"/>
    <x v="4"/>
  </r>
  <r>
    <n v="23457"/>
    <s v="20. Deferred tax liabilities"/>
    <x v="10972"/>
    <n v="9"/>
    <n v="2022"/>
    <x v="4"/>
  </r>
  <r>
    <n v="23458"/>
    <s v="21. Other liabilities"/>
    <x v="17403"/>
    <n v="9"/>
    <n v="2022"/>
    <x v="4"/>
  </r>
  <r>
    <n v="23459"/>
    <s v="22. Shareholders' equity"/>
    <x v="17404"/>
    <n v="9"/>
    <n v="2022"/>
    <x v="4"/>
  </r>
  <r>
    <n v="23460"/>
    <s v="22.1 Issued and paid-up share capital"/>
    <x v="17405"/>
    <n v="9"/>
    <n v="2022"/>
    <x v="4"/>
  </r>
  <r>
    <n v="23461"/>
    <s v="22.1.1 Preferred share"/>
    <x v="10089"/>
    <n v="9"/>
    <n v="2022"/>
    <x v="4"/>
  </r>
  <r>
    <n v="23462"/>
    <s v="22.1.2 Common share"/>
    <x v="17406"/>
    <n v="9"/>
    <n v="2022"/>
    <x v="4"/>
  </r>
  <r>
    <n v="23463"/>
    <s v="22.10 Less Common stock repurchases"/>
    <x v="24"/>
    <n v="9"/>
    <n v="2022"/>
    <x v="4"/>
  </r>
  <r>
    <n v="23464"/>
    <s v="22.11 Non- controlling interest"/>
    <x v="24"/>
    <n v="9"/>
    <n v="2022"/>
    <x v="4"/>
  </r>
  <r>
    <n v="23465"/>
    <s v="22.2 Stock rights, warrants and options"/>
    <x v="6224"/>
    <n v="9"/>
    <n v="2022"/>
    <x v="4"/>
  </r>
  <r>
    <n v="23466"/>
    <s v="22.3 Premium or discount on share capital"/>
    <x v="17407"/>
    <n v="9"/>
    <n v="2022"/>
    <x v="4"/>
  </r>
  <r>
    <n v="23467"/>
    <s v="22.4 Premium on treasury shares – Preferred share"/>
    <x v="24"/>
    <n v="9"/>
    <n v="2022"/>
    <x v="4"/>
  </r>
  <r>
    <n v="23468"/>
    <s v="22.5 Premium on treasury shares – Common share"/>
    <x v="24"/>
    <n v="9"/>
    <n v="2022"/>
    <x v="4"/>
  </r>
  <r>
    <n v="23469"/>
    <s v="22.6 Other reserves"/>
    <x v="17408"/>
    <n v="9"/>
    <n v="2022"/>
    <x v="4"/>
  </r>
  <r>
    <n v="23470"/>
    <s v="22.7 Share of other comprehensive income of associates and joint venture"/>
    <x v="24"/>
    <n v="9"/>
    <n v="2022"/>
    <x v="4"/>
  </r>
  <r>
    <n v="23471"/>
    <s v="22.8 Retained earnings (Deficits)"/>
    <x v="17409"/>
    <n v="9"/>
    <n v="2022"/>
    <x v="4"/>
  </r>
  <r>
    <n v="23472"/>
    <s v="22.9 Less Preferred shares repurchased"/>
    <x v="24"/>
    <n v="9"/>
    <n v="2022"/>
    <x v="4"/>
  </r>
  <r>
    <n v="23473"/>
    <s v="23. Head office and other branches of the same Juristic person's Entity"/>
    <x v="17410"/>
    <n v="9"/>
    <n v="2022"/>
    <x v="4"/>
  </r>
  <r>
    <n v="23474"/>
    <s v="23.1 Funds brought in to maintain assets under the Act and Net Inter-Office Balances"/>
    <x v="17411"/>
    <n v="9"/>
    <n v="2022"/>
    <x v="4"/>
  </r>
  <r>
    <n v="23475"/>
    <s v="23.2 Accounts with head office and other branches of the same juristic person, net"/>
    <x v="17412"/>
    <n v="9"/>
    <n v="2022"/>
    <x v="4"/>
  </r>
  <r>
    <n v="23476"/>
    <s v="23.3 Other reserves"/>
    <x v="17413"/>
    <n v="9"/>
    <n v="2022"/>
    <x v="4"/>
  </r>
  <r>
    <n v="23477"/>
    <s v="23.4 Retained earnings (Deficits)"/>
    <x v="17414"/>
    <n v="9"/>
    <n v="2022"/>
    <x v="4"/>
  </r>
  <r>
    <n v="23478"/>
    <s v="23.5 Non-controlling interest"/>
    <x v="24"/>
    <n v="9"/>
    <n v="2022"/>
    <x v="4"/>
  </r>
  <r>
    <n v="23479"/>
    <s v="3. Financial assets measured at fair value through profit or loss"/>
    <x v="17415"/>
    <n v="9"/>
    <n v="2022"/>
    <x v="4"/>
  </r>
  <r>
    <n v="23480"/>
    <s v="4. Derivatives Assets"/>
    <x v="17416"/>
    <n v="9"/>
    <n v="2022"/>
    <x v="4"/>
  </r>
  <r>
    <n v="23481"/>
    <s v="5. Investments - net"/>
    <x v="17417"/>
    <n v="9"/>
    <n v="2022"/>
    <x v="4"/>
  </r>
  <r>
    <n v="23482"/>
    <s v="5.1 Debt securities measured at amortized cost"/>
    <x v="17418"/>
    <n v="9"/>
    <n v="2022"/>
    <x v="4"/>
  </r>
  <r>
    <n v="23483"/>
    <s v="5.2 Debt securities measured at fair value through other comprehensive income"/>
    <x v="17419"/>
    <n v="9"/>
    <n v="2022"/>
    <x v="4"/>
  </r>
  <r>
    <n v="23484"/>
    <s v="5.3 Equity instrument measured at fair value through other comprehensive income"/>
    <x v="17420"/>
    <n v="9"/>
    <n v="2022"/>
    <x v="4"/>
  </r>
  <r>
    <n v="23485"/>
    <s v="5.4 Valuation adjustment arising from Hedging"/>
    <x v="17421"/>
    <n v="9"/>
    <n v="2022"/>
    <x v="4"/>
  </r>
  <r>
    <n v="23486"/>
    <s v="6. Investments in subsidiaries and associates, net"/>
    <x v="17422"/>
    <n v="9"/>
    <n v="2022"/>
    <x v="4"/>
  </r>
  <r>
    <n v="23487"/>
    <s v="7. Credits Loans  and Accrued Interest Receivables, net"/>
    <x v="17423"/>
    <n v="9"/>
    <n v="2022"/>
    <x v="4"/>
  </r>
  <r>
    <n v="23488"/>
    <s v="7.1 Credits Loans  and Accrued Interest Receivables"/>
    <x v="17424"/>
    <n v="9"/>
    <n v="2022"/>
    <x v="4"/>
  </r>
  <r>
    <n v="23489"/>
    <s v="7.2 Less Allowance for expected credit loss"/>
    <x v="17425"/>
    <n v="9"/>
    <n v="2022"/>
    <x v="4"/>
  </r>
  <r>
    <n v="23490"/>
    <s v="7.3 Valuation adjustment arising from Hedging"/>
    <x v="17096"/>
    <n v="9"/>
    <n v="2022"/>
    <x v="4"/>
  </r>
  <r>
    <n v="23491"/>
    <s v="8. Properties for sale - net"/>
    <x v="17426"/>
    <n v="9"/>
    <n v="2022"/>
    <x v="4"/>
  </r>
  <r>
    <n v="23492"/>
    <s v="9. Premises and equipment - net"/>
    <x v="17427"/>
    <n v="9"/>
    <n v="2022"/>
    <x v="4"/>
  </r>
  <r>
    <n v="23493"/>
    <s v="9.1 Land (Net)"/>
    <x v="17428"/>
    <n v="9"/>
    <n v="2022"/>
    <x v="4"/>
  </r>
  <r>
    <n v="23494"/>
    <s v="9.2 Building (Net)"/>
    <x v="17429"/>
    <n v="9"/>
    <n v="2022"/>
    <x v="4"/>
  </r>
  <r>
    <n v="23495"/>
    <s v="9.3 Equipment and Others (Net)"/>
    <x v="17430"/>
    <n v="9"/>
    <n v="2022"/>
    <x v="4"/>
  </r>
  <r>
    <n v="23496"/>
    <s v="9.4  Others (Net)"/>
    <x v="1246"/>
    <n v="9"/>
    <n v="2022"/>
    <x v="4"/>
  </r>
  <r>
    <n v="23497"/>
    <s v="Liabilities and Equities / Equity of Head Office"/>
    <x v="17431"/>
    <n v="9"/>
    <n v="2022"/>
    <x v="4"/>
  </r>
  <r>
    <n v="23498"/>
    <s v="No. of banks"/>
    <x v="6163"/>
    <n v="9"/>
    <n v="2022"/>
    <x v="4"/>
  </r>
  <r>
    <n v="23499"/>
    <s v="Of which:  Accrued Expenses Payable"/>
    <x v="17432"/>
    <n v="9"/>
    <n v="2022"/>
    <x v="4"/>
  </r>
  <r>
    <n v="23500"/>
    <s v="Of which:  Income Receivables"/>
    <x v="17433"/>
    <n v="9"/>
    <n v="2022"/>
    <x v="4"/>
  </r>
  <r>
    <n v="23501"/>
    <s v="Of which:  Prepaid Expense and Deferred Expenses"/>
    <x v="17434"/>
    <n v="9"/>
    <n v="2022"/>
    <x v="4"/>
  </r>
  <r>
    <n v="23502"/>
    <s v="Of which: Deposits and Guarantees"/>
    <x v="17435"/>
    <n v="9"/>
    <n v="2022"/>
    <x v="4"/>
  </r>
  <r>
    <n v="23503"/>
    <s v="Of which: Goodwill - net"/>
    <x v="16790"/>
    <n v="9"/>
    <n v="2022"/>
    <x v="4"/>
  </r>
  <r>
    <n v="23504"/>
    <s v="Of which: Interim Net Profit (Loss)"/>
    <x v="17436"/>
    <n v="9"/>
    <n v="2022"/>
    <x v="4"/>
  </r>
  <r>
    <n v="23505"/>
    <s v="Of which: Leasehold Land and Building, Equipment and Others"/>
    <x v="3084"/>
    <n v="9"/>
    <n v="2022"/>
    <x v="4"/>
  </r>
  <r>
    <n v="23506"/>
    <s v="Of which: Other intangible assets - net"/>
    <x v="17437"/>
    <n v="9"/>
    <n v="2022"/>
    <x v="4"/>
  </r>
  <r>
    <n v="23507"/>
    <s v="Of which:Net Profit (Loss) Prior to Certifying By Auditors"/>
    <x v="17347"/>
    <n v="9"/>
    <n v="2022"/>
    <x v="4"/>
  </r>
  <r>
    <n v="23508"/>
    <s v="Total Assets"/>
    <x v="17431"/>
    <n v="9"/>
    <n v="2022"/>
    <x v="4"/>
  </r>
  <r>
    <n v="23509"/>
    <s v="1. Cash"/>
    <x v="17438"/>
    <n v="10"/>
    <n v="2022"/>
    <x v="4"/>
  </r>
  <r>
    <n v="23510"/>
    <s v="10. Goodwill and other intangible assets - net"/>
    <x v="17439"/>
    <n v="10"/>
    <n v="2022"/>
    <x v="4"/>
  </r>
  <r>
    <n v="23511"/>
    <s v="11. Deferred tax assets"/>
    <x v="17440"/>
    <n v="10"/>
    <n v="2022"/>
    <x v="4"/>
  </r>
  <r>
    <n v="23512"/>
    <s v="12. Other assets - net"/>
    <x v="17441"/>
    <n v="10"/>
    <n v="2022"/>
    <x v="4"/>
  </r>
  <r>
    <n v="23513"/>
    <s v="13. Deposits"/>
    <x v="17442"/>
    <n v="10"/>
    <n v="2022"/>
    <x v="4"/>
  </r>
  <r>
    <n v="23514"/>
    <s v="14. Interbank and money market items"/>
    <x v="17443"/>
    <n v="10"/>
    <n v="2022"/>
    <x v="4"/>
  </r>
  <r>
    <n v="23515"/>
    <s v="15. Liability payable on demand"/>
    <x v="17444"/>
    <n v="10"/>
    <n v="2022"/>
    <x v="4"/>
  </r>
  <r>
    <n v="23516"/>
    <s v="16. Financial liabilities_x000a_measured at fair value through profit or loss"/>
    <x v="17445"/>
    <n v="10"/>
    <n v="2022"/>
    <x v="4"/>
  </r>
  <r>
    <n v="23517"/>
    <s v="17. Derivatives Liabilities"/>
    <x v="17446"/>
    <n v="10"/>
    <n v="2022"/>
    <x v="4"/>
  </r>
  <r>
    <n v="23518"/>
    <s v="18. Debt issued and borrowings"/>
    <x v="17447"/>
    <n v="10"/>
    <n v="2022"/>
    <x v="4"/>
  </r>
  <r>
    <n v="23519"/>
    <s v="19. Provisions"/>
    <x v="17448"/>
    <n v="10"/>
    <n v="2022"/>
    <x v="4"/>
  </r>
  <r>
    <n v="23520"/>
    <s v="2. Interbank and money market items - net"/>
    <x v="17449"/>
    <n v="10"/>
    <n v="2022"/>
    <x v="4"/>
  </r>
  <r>
    <n v="23521"/>
    <s v="20. Deferred tax liabilities"/>
    <x v="415"/>
    <n v="10"/>
    <n v="2022"/>
    <x v="4"/>
  </r>
  <r>
    <n v="23522"/>
    <s v="21. Other liabilities"/>
    <x v="17450"/>
    <n v="10"/>
    <n v="2022"/>
    <x v="4"/>
  </r>
  <r>
    <n v="23523"/>
    <s v="22. Shareholders' equity"/>
    <x v="17451"/>
    <n v="10"/>
    <n v="2022"/>
    <x v="4"/>
  </r>
  <r>
    <n v="23524"/>
    <s v="22.1 Issued and paid-up share capital"/>
    <x v="17452"/>
    <n v="10"/>
    <n v="2022"/>
    <x v="4"/>
  </r>
  <r>
    <n v="23525"/>
    <s v="22.1.1 Preferred share"/>
    <x v="10089"/>
    <n v="10"/>
    <n v="2022"/>
    <x v="4"/>
  </r>
  <r>
    <n v="23526"/>
    <s v="22.1.2 Common share"/>
    <x v="17453"/>
    <n v="10"/>
    <n v="2022"/>
    <x v="4"/>
  </r>
  <r>
    <n v="23527"/>
    <s v="22.10 Less Common stock repurchases"/>
    <x v="24"/>
    <n v="10"/>
    <n v="2022"/>
    <x v="4"/>
  </r>
  <r>
    <n v="23528"/>
    <s v="22.11 Non- controlling interest"/>
    <x v="24"/>
    <n v="10"/>
    <n v="2022"/>
    <x v="4"/>
  </r>
  <r>
    <n v="23529"/>
    <s v="22.2 Stock rights, warrants and options"/>
    <x v="6224"/>
    <n v="10"/>
    <n v="2022"/>
    <x v="4"/>
  </r>
  <r>
    <n v="23530"/>
    <s v="22.3 Premium or discount on share capital"/>
    <x v="17454"/>
    <n v="10"/>
    <n v="2022"/>
    <x v="4"/>
  </r>
  <r>
    <n v="23531"/>
    <s v="22.4 Premium on treasury shares – Preferred share"/>
    <x v="24"/>
    <n v="10"/>
    <n v="2022"/>
    <x v="4"/>
  </r>
  <r>
    <n v="23532"/>
    <s v="22.5 Premium on treasury shares – Common share"/>
    <x v="24"/>
    <n v="10"/>
    <n v="2022"/>
    <x v="4"/>
  </r>
  <r>
    <n v="23533"/>
    <s v="22.6 Other reserves"/>
    <x v="17455"/>
    <n v="10"/>
    <n v="2022"/>
    <x v="4"/>
  </r>
  <r>
    <n v="23534"/>
    <s v="22.7 Share of other comprehensive income of associates and joint venture"/>
    <x v="24"/>
    <n v="10"/>
    <n v="2022"/>
    <x v="4"/>
  </r>
  <r>
    <n v="23535"/>
    <s v="22.8 Retained earnings (Deficits)"/>
    <x v="17456"/>
    <n v="10"/>
    <n v="2022"/>
    <x v="4"/>
  </r>
  <r>
    <n v="23536"/>
    <s v="22.9 Less Preferred shares repurchased"/>
    <x v="24"/>
    <n v="10"/>
    <n v="2022"/>
    <x v="4"/>
  </r>
  <r>
    <n v="23537"/>
    <s v="23. Head office and other branches of the same Juristic person's Entity"/>
    <x v="17457"/>
    <n v="10"/>
    <n v="2022"/>
    <x v="4"/>
  </r>
  <r>
    <n v="23538"/>
    <s v="23.1 Funds brought in to maintain assets under the Act and Net Inter-Office Balances"/>
    <x v="17458"/>
    <n v="10"/>
    <n v="2022"/>
    <x v="4"/>
  </r>
  <r>
    <n v="23539"/>
    <s v="23.2 Accounts with head office and other branches of the same juristic person, net"/>
    <x v="17459"/>
    <n v="10"/>
    <n v="2022"/>
    <x v="4"/>
  </r>
  <r>
    <n v="23540"/>
    <s v="23.3 Other reserves"/>
    <x v="10242"/>
    <n v="10"/>
    <n v="2022"/>
    <x v="4"/>
  </r>
  <r>
    <n v="23541"/>
    <s v="23.4 Retained earnings (Deficits)"/>
    <x v="17460"/>
    <n v="10"/>
    <n v="2022"/>
    <x v="4"/>
  </r>
  <r>
    <n v="23542"/>
    <s v="23.5 Non-controlling interest"/>
    <x v="24"/>
    <n v="10"/>
    <n v="2022"/>
    <x v="4"/>
  </r>
  <r>
    <n v="23543"/>
    <s v="3. Financial assets measured at fair value through profit or loss"/>
    <x v="17461"/>
    <n v="10"/>
    <n v="2022"/>
    <x v="4"/>
  </r>
  <r>
    <n v="23544"/>
    <s v="4. Derivatives Assets"/>
    <x v="17462"/>
    <n v="10"/>
    <n v="2022"/>
    <x v="4"/>
  </r>
  <r>
    <n v="23545"/>
    <s v="5. Investments - net"/>
    <x v="17463"/>
    <n v="10"/>
    <n v="2022"/>
    <x v="4"/>
  </r>
  <r>
    <n v="23546"/>
    <s v="5.1 Debt securities measured at amortized cost"/>
    <x v="17464"/>
    <n v="10"/>
    <n v="2022"/>
    <x v="4"/>
  </r>
  <r>
    <n v="23547"/>
    <s v="5.2 Debt securities measured at fair value through other comprehensive income"/>
    <x v="17465"/>
    <n v="10"/>
    <n v="2022"/>
    <x v="4"/>
  </r>
  <r>
    <n v="23548"/>
    <s v="5.3 Equity instrument measured at fair value through other comprehensive income"/>
    <x v="17466"/>
    <n v="10"/>
    <n v="2022"/>
    <x v="4"/>
  </r>
  <r>
    <n v="23549"/>
    <s v="5.4 Valuation adjustment arising from Hedging"/>
    <x v="17467"/>
    <n v="10"/>
    <n v="2022"/>
    <x v="4"/>
  </r>
  <r>
    <n v="23550"/>
    <s v="6. Investments in subsidiaries and associates, net"/>
    <x v="17468"/>
    <n v="10"/>
    <n v="2022"/>
    <x v="4"/>
  </r>
  <r>
    <n v="23551"/>
    <s v="7. Credits Loans  and Accrued Interest Receivables, net"/>
    <x v="17469"/>
    <n v="10"/>
    <n v="2022"/>
    <x v="4"/>
  </r>
  <r>
    <n v="23552"/>
    <s v="7.1 Credits Loans  and Accrued Interest Receivables"/>
    <x v="17470"/>
    <n v="10"/>
    <n v="2022"/>
    <x v="4"/>
  </r>
  <r>
    <n v="23553"/>
    <s v="7.2 Less Allowance for expected credit loss"/>
    <x v="17471"/>
    <n v="10"/>
    <n v="2022"/>
    <x v="4"/>
  </r>
  <r>
    <n v="23554"/>
    <s v="7.3 Valuation adjustment arising from Hedging"/>
    <x v="17472"/>
    <n v="10"/>
    <n v="2022"/>
    <x v="4"/>
  </r>
  <r>
    <n v="23555"/>
    <s v="8. Properties for sale - net"/>
    <x v="17473"/>
    <n v="10"/>
    <n v="2022"/>
    <x v="4"/>
  </r>
  <r>
    <n v="23556"/>
    <s v="9. Premises and equipment - net"/>
    <x v="17474"/>
    <n v="10"/>
    <n v="2022"/>
    <x v="4"/>
  </r>
  <r>
    <n v="23557"/>
    <s v="9.1 Land (Net)"/>
    <x v="17475"/>
    <n v="10"/>
    <n v="2022"/>
    <x v="4"/>
  </r>
  <r>
    <n v="23558"/>
    <s v="9.2 Building (Net)"/>
    <x v="17476"/>
    <n v="10"/>
    <n v="2022"/>
    <x v="4"/>
  </r>
  <r>
    <n v="23559"/>
    <s v="9.3 Equipment and Others (Net)"/>
    <x v="17477"/>
    <n v="10"/>
    <n v="2022"/>
    <x v="4"/>
  </r>
  <r>
    <n v="23560"/>
    <s v="9.4  Others (Net)"/>
    <x v="17478"/>
    <n v="10"/>
    <n v="2022"/>
    <x v="4"/>
  </r>
  <r>
    <n v="23561"/>
    <s v="Liabilities and Equities / Equity of Head Office"/>
    <x v="17479"/>
    <n v="10"/>
    <n v="2022"/>
    <x v="4"/>
  </r>
  <r>
    <n v="23562"/>
    <s v="No. of banks"/>
    <x v="6163"/>
    <n v="10"/>
    <n v="2022"/>
    <x v="4"/>
  </r>
  <r>
    <n v="23563"/>
    <s v="Of which:  Accrued Expenses Payable"/>
    <x v="17480"/>
    <n v="10"/>
    <n v="2022"/>
    <x v="4"/>
  </r>
  <r>
    <n v="23564"/>
    <s v="Of which:  Income Receivables"/>
    <x v="17481"/>
    <n v="10"/>
    <n v="2022"/>
    <x v="4"/>
  </r>
  <r>
    <n v="23565"/>
    <s v="Of which:  Prepaid Expense and Deferred Expenses"/>
    <x v="17482"/>
    <n v="10"/>
    <n v="2022"/>
    <x v="4"/>
  </r>
  <r>
    <n v="23566"/>
    <s v="Of which: Deposits and Guarantees"/>
    <x v="17483"/>
    <n v="10"/>
    <n v="2022"/>
    <x v="4"/>
  </r>
  <r>
    <n v="23567"/>
    <s v="Of which: Goodwill - net"/>
    <x v="16790"/>
    <n v="10"/>
    <n v="2022"/>
    <x v="4"/>
  </r>
  <r>
    <n v="23568"/>
    <s v="Of which: Interim Net Profit (Loss)"/>
    <x v="4143"/>
    <n v="10"/>
    <n v="2022"/>
    <x v="4"/>
  </r>
  <r>
    <n v="23569"/>
    <s v="Of which: Leasehold Land and Building, Equipment and Others"/>
    <x v="17484"/>
    <n v="10"/>
    <n v="2022"/>
    <x v="4"/>
  </r>
  <r>
    <n v="23570"/>
    <s v="Of which: Other intangible assets - net"/>
    <x v="17485"/>
    <n v="10"/>
    <n v="2022"/>
    <x v="4"/>
  </r>
  <r>
    <n v="23571"/>
    <s v="Of which:Net Profit (Loss) Prior to Certifying By Auditors"/>
    <x v="17486"/>
    <n v="10"/>
    <n v="2022"/>
    <x v="4"/>
  </r>
  <r>
    <n v="23572"/>
    <s v="Total Assets"/>
    <x v="17479"/>
    <n v="10"/>
    <n v="2022"/>
    <x v="4"/>
  </r>
  <r>
    <n v="23573"/>
    <s v="1. Cash"/>
    <x v="17487"/>
    <n v="11"/>
    <n v="2022"/>
    <x v="4"/>
  </r>
  <r>
    <n v="23574"/>
    <s v="10. Goodwill and other intangible assets - net"/>
    <x v="17488"/>
    <n v="11"/>
    <n v="2022"/>
    <x v="4"/>
  </r>
  <r>
    <n v="23575"/>
    <s v="11. Deferred tax assets"/>
    <x v="17489"/>
    <n v="11"/>
    <n v="2022"/>
    <x v="4"/>
  </r>
  <r>
    <n v="23576"/>
    <s v="12. Other assets - net"/>
    <x v="17490"/>
    <n v="11"/>
    <n v="2022"/>
    <x v="4"/>
  </r>
  <r>
    <n v="23577"/>
    <s v="13. Deposits"/>
    <x v="17491"/>
    <n v="11"/>
    <n v="2022"/>
    <x v="4"/>
  </r>
  <r>
    <n v="23578"/>
    <s v="14. Interbank and money market items"/>
    <x v="17492"/>
    <n v="11"/>
    <n v="2022"/>
    <x v="4"/>
  </r>
  <r>
    <n v="23579"/>
    <s v="15. Liability payable on demand"/>
    <x v="17493"/>
    <n v="11"/>
    <n v="2022"/>
    <x v="4"/>
  </r>
  <r>
    <n v="23580"/>
    <s v="16. Financial liabilities_x000a_measured at fair value through profit or loss"/>
    <x v="17494"/>
    <n v="11"/>
    <n v="2022"/>
    <x v="4"/>
  </r>
  <r>
    <n v="23581"/>
    <s v="17. Derivatives Liabilities"/>
    <x v="17495"/>
    <n v="11"/>
    <n v="2022"/>
    <x v="4"/>
  </r>
  <r>
    <n v="23582"/>
    <s v="18. Debt issued and borrowings"/>
    <x v="17496"/>
    <n v="11"/>
    <n v="2022"/>
    <x v="4"/>
  </r>
  <r>
    <n v="23583"/>
    <s v="19. Provisions"/>
    <x v="17497"/>
    <n v="11"/>
    <n v="2022"/>
    <x v="4"/>
  </r>
  <r>
    <n v="23584"/>
    <s v="2. Interbank and money market items - net"/>
    <x v="17498"/>
    <n v="11"/>
    <n v="2022"/>
    <x v="4"/>
  </r>
  <r>
    <n v="23585"/>
    <s v="20. Deferred tax liabilities"/>
    <x v="415"/>
    <n v="11"/>
    <n v="2022"/>
    <x v="4"/>
  </r>
  <r>
    <n v="23586"/>
    <s v="21. Other liabilities"/>
    <x v="17499"/>
    <n v="11"/>
    <n v="2022"/>
    <x v="4"/>
  </r>
  <r>
    <n v="23587"/>
    <s v="22. Shareholders' equity"/>
    <x v="17500"/>
    <n v="11"/>
    <n v="2022"/>
    <x v="4"/>
  </r>
  <r>
    <n v="23588"/>
    <s v="22.1 Issued and paid-up share capital"/>
    <x v="17452"/>
    <n v="11"/>
    <n v="2022"/>
    <x v="4"/>
  </r>
  <r>
    <n v="23589"/>
    <s v="22.1.1 Preferred share"/>
    <x v="10089"/>
    <n v="11"/>
    <n v="2022"/>
    <x v="4"/>
  </r>
  <r>
    <n v="23590"/>
    <s v="22.1.2 Common share"/>
    <x v="17453"/>
    <n v="11"/>
    <n v="2022"/>
    <x v="4"/>
  </r>
  <r>
    <n v="23591"/>
    <s v="22.10 Less Common stock repurchases"/>
    <x v="24"/>
    <n v="11"/>
    <n v="2022"/>
    <x v="4"/>
  </r>
  <r>
    <n v="23592"/>
    <s v="22.11 Non- controlling interest"/>
    <x v="24"/>
    <n v="11"/>
    <n v="2022"/>
    <x v="4"/>
  </r>
  <r>
    <n v="23593"/>
    <s v="22.2 Stock rights, warrants and options"/>
    <x v="6224"/>
    <n v="11"/>
    <n v="2022"/>
    <x v="4"/>
  </r>
  <r>
    <n v="23594"/>
    <s v="22.3 Premium or discount on share capital"/>
    <x v="17454"/>
    <n v="11"/>
    <n v="2022"/>
    <x v="4"/>
  </r>
  <r>
    <n v="23595"/>
    <s v="22.4 Premium on treasury shares – Preferred share"/>
    <x v="24"/>
    <n v="11"/>
    <n v="2022"/>
    <x v="4"/>
  </r>
  <r>
    <n v="23596"/>
    <s v="22.5 Premium on treasury shares – Common share"/>
    <x v="24"/>
    <n v="11"/>
    <n v="2022"/>
    <x v="4"/>
  </r>
  <r>
    <n v="23597"/>
    <s v="22.6 Other reserves"/>
    <x v="17501"/>
    <n v="11"/>
    <n v="2022"/>
    <x v="4"/>
  </r>
  <r>
    <n v="23598"/>
    <s v="22.7 Share of other comprehensive income of associates and joint venture"/>
    <x v="24"/>
    <n v="11"/>
    <n v="2022"/>
    <x v="4"/>
  </r>
  <r>
    <n v="23599"/>
    <s v="22.8 Retained earnings (Deficits)"/>
    <x v="17502"/>
    <n v="11"/>
    <n v="2022"/>
    <x v="4"/>
  </r>
  <r>
    <n v="23600"/>
    <s v="22.9 Less Preferred shares repurchased"/>
    <x v="24"/>
    <n v="11"/>
    <n v="2022"/>
    <x v="4"/>
  </r>
  <r>
    <n v="23601"/>
    <s v="23. Head office and other branches of the same Juristic person's Entity"/>
    <x v="17503"/>
    <n v="11"/>
    <n v="2022"/>
    <x v="4"/>
  </r>
  <r>
    <n v="23602"/>
    <s v="23.1 Funds brought in to maintain assets under the Act and Net Inter-Office Balances"/>
    <x v="17504"/>
    <n v="11"/>
    <n v="2022"/>
    <x v="4"/>
  </r>
  <r>
    <n v="23603"/>
    <s v="23.2 Accounts with head office and other branches of the same juristic person, net"/>
    <x v="17505"/>
    <n v="11"/>
    <n v="2022"/>
    <x v="4"/>
  </r>
  <r>
    <n v="23604"/>
    <s v="23.3 Other reserves"/>
    <x v="17506"/>
    <n v="11"/>
    <n v="2022"/>
    <x v="4"/>
  </r>
  <r>
    <n v="23605"/>
    <s v="23.4 Retained earnings (Deficits)"/>
    <x v="17507"/>
    <n v="11"/>
    <n v="2022"/>
    <x v="4"/>
  </r>
  <r>
    <n v="23606"/>
    <s v="23.5 Non-controlling interest"/>
    <x v="24"/>
    <n v="11"/>
    <n v="2022"/>
    <x v="4"/>
  </r>
  <r>
    <n v="23607"/>
    <s v="3. Financial assets measured at fair value through profit or loss"/>
    <x v="17508"/>
    <n v="11"/>
    <n v="2022"/>
    <x v="4"/>
  </r>
  <r>
    <n v="23608"/>
    <s v="4. Derivatives Assets"/>
    <x v="17509"/>
    <n v="11"/>
    <n v="2022"/>
    <x v="4"/>
  </r>
  <r>
    <n v="23609"/>
    <s v="5. Investments - net"/>
    <x v="17510"/>
    <n v="11"/>
    <n v="2022"/>
    <x v="4"/>
  </r>
  <r>
    <n v="23610"/>
    <s v="5.1 Debt securities measured at amortized cost"/>
    <x v="17511"/>
    <n v="11"/>
    <n v="2022"/>
    <x v="4"/>
  </r>
  <r>
    <n v="23611"/>
    <s v="5.2 Debt securities measured at fair value through other comprehensive income"/>
    <x v="17512"/>
    <n v="11"/>
    <n v="2022"/>
    <x v="4"/>
  </r>
  <r>
    <n v="23612"/>
    <s v="5.3 Equity instrument measured at fair value through other comprehensive income"/>
    <x v="17513"/>
    <n v="11"/>
    <n v="2022"/>
    <x v="4"/>
  </r>
  <r>
    <n v="23613"/>
    <s v="5.4 Valuation adjustment arising from Hedging"/>
    <x v="12035"/>
    <n v="11"/>
    <n v="2022"/>
    <x v="4"/>
  </r>
  <r>
    <n v="23614"/>
    <s v="6. Investments in subsidiaries and associates, net"/>
    <x v="17514"/>
    <n v="11"/>
    <n v="2022"/>
    <x v="4"/>
  </r>
  <r>
    <n v="23615"/>
    <s v="7. Credits Loans  and Accrued Interest Receivables, net"/>
    <x v="17515"/>
    <n v="11"/>
    <n v="2022"/>
    <x v="4"/>
  </r>
  <r>
    <n v="23616"/>
    <s v="7.1 Credits Loans  and Accrued Interest Receivables"/>
    <x v="17516"/>
    <n v="11"/>
    <n v="2022"/>
    <x v="4"/>
  </r>
  <r>
    <n v="23617"/>
    <s v="7.2 Less Allowance for expected credit loss"/>
    <x v="17517"/>
    <n v="11"/>
    <n v="2022"/>
    <x v="4"/>
  </r>
  <r>
    <n v="23618"/>
    <s v="7.3 Valuation adjustment arising from Hedging"/>
    <x v="17518"/>
    <n v="11"/>
    <n v="2022"/>
    <x v="4"/>
  </r>
  <r>
    <n v="23619"/>
    <s v="8. Properties for sale - net"/>
    <x v="17519"/>
    <n v="11"/>
    <n v="2022"/>
    <x v="4"/>
  </r>
  <r>
    <n v="23620"/>
    <s v="9. Premises and equipment - net"/>
    <x v="17520"/>
    <n v="11"/>
    <n v="2022"/>
    <x v="4"/>
  </r>
  <r>
    <n v="23621"/>
    <s v="9.1 Land (Net)"/>
    <x v="17521"/>
    <n v="11"/>
    <n v="2022"/>
    <x v="4"/>
  </r>
  <r>
    <n v="23622"/>
    <s v="9.2 Building (Net)"/>
    <x v="17522"/>
    <n v="11"/>
    <n v="2022"/>
    <x v="4"/>
  </r>
  <r>
    <n v="23623"/>
    <s v="9.3 Equipment and Others (Net)"/>
    <x v="17523"/>
    <n v="11"/>
    <n v="2022"/>
    <x v="4"/>
  </r>
  <r>
    <n v="23624"/>
    <s v="9.4  Others (Net)"/>
    <x v="8791"/>
    <n v="11"/>
    <n v="2022"/>
    <x v="4"/>
  </r>
  <r>
    <n v="23625"/>
    <s v="Liabilities and Equities / Equity of Head Office"/>
    <x v="17524"/>
    <n v="11"/>
    <n v="2022"/>
    <x v="4"/>
  </r>
  <r>
    <n v="23626"/>
    <s v="No. of banks"/>
    <x v="6163"/>
    <n v="11"/>
    <n v="2022"/>
    <x v="4"/>
  </r>
  <r>
    <n v="23627"/>
    <s v="Of which:  Accrued Expenses Payable"/>
    <x v="17525"/>
    <n v="11"/>
    <n v="2022"/>
    <x v="4"/>
  </r>
  <r>
    <n v="23628"/>
    <s v="Of which:  Income Receivables"/>
    <x v="17526"/>
    <n v="11"/>
    <n v="2022"/>
    <x v="4"/>
  </r>
  <r>
    <n v="23629"/>
    <s v="Of which:  Prepaid Expense and Deferred Expenses"/>
    <x v="17527"/>
    <n v="11"/>
    <n v="2022"/>
    <x v="4"/>
  </r>
  <r>
    <n v="23630"/>
    <s v="Of which: Deposits and Guarantees"/>
    <x v="17528"/>
    <n v="11"/>
    <n v="2022"/>
    <x v="4"/>
  </r>
  <r>
    <n v="23631"/>
    <s v="Of which: Goodwill - net"/>
    <x v="17529"/>
    <n v="11"/>
    <n v="2022"/>
    <x v="4"/>
  </r>
  <r>
    <n v="23632"/>
    <s v="Of which: Interim Net Profit (Loss)"/>
    <x v="17530"/>
    <n v="11"/>
    <n v="2022"/>
    <x v="4"/>
  </r>
  <r>
    <n v="23633"/>
    <s v="Of which: Leasehold Land and Building, Equipment and Others"/>
    <x v="5888"/>
    <n v="11"/>
    <n v="2022"/>
    <x v="4"/>
  </r>
  <r>
    <n v="23634"/>
    <s v="Of which: Other intangible assets - net"/>
    <x v="17531"/>
    <n v="11"/>
    <n v="2022"/>
    <x v="4"/>
  </r>
  <r>
    <n v="23635"/>
    <s v="Of which:Net Profit (Loss) Prior to Certifying By Auditors"/>
    <x v="17532"/>
    <n v="11"/>
    <n v="2022"/>
    <x v="4"/>
  </r>
  <r>
    <n v="23636"/>
    <s v="Total Assets"/>
    <x v="17524"/>
    <n v="11"/>
    <n v="2022"/>
    <x v="4"/>
  </r>
  <r>
    <n v="23637"/>
    <s v="1. Cash"/>
    <x v="6395"/>
    <n v="12"/>
    <n v="2022"/>
    <x v="4"/>
  </r>
  <r>
    <n v="23638"/>
    <s v="10. Goodwill and other intangible assets - net"/>
    <x v="17533"/>
    <n v="12"/>
    <n v="2022"/>
    <x v="4"/>
  </r>
  <r>
    <n v="23639"/>
    <s v="11. Deferred tax assets"/>
    <x v="17534"/>
    <n v="12"/>
    <n v="2022"/>
    <x v="4"/>
  </r>
  <r>
    <n v="23640"/>
    <s v="12. Other assets - net"/>
    <x v="17535"/>
    <n v="12"/>
    <n v="2022"/>
    <x v="4"/>
  </r>
  <r>
    <n v="23641"/>
    <s v="13. Deposits"/>
    <x v="17536"/>
    <n v="12"/>
    <n v="2022"/>
    <x v="4"/>
  </r>
  <r>
    <n v="23642"/>
    <s v="14. Interbank and money market items"/>
    <x v="17537"/>
    <n v="12"/>
    <n v="2022"/>
    <x v="4"/>
  </r>
  <r>
    <n v="23643"/>
    <s v="15. Liability payable on demand"/>
    <x v="17538"/>
    <n v="12"/>
    <n v="2022"/>
    <x v="4"/>
  </r>
  <r>
    <n v="23644"/>
    <s v="16. Financial liabilities_x000a_measured at fair value through profit or loss"/>
    <x v="17539"/>
    <n v="12"/>
    <n v="2022"/>
    <x v="4"/>
  </r>
  <r>
    <n v="23645"/>
    <s v="17. Derivatives Liabilities"/>
    <x v="17540"/>
    <n v="12"/>
    <n v="2022"/>
    <x v="4"/>
  </r>
  <r>
    <n v="23646"/>
    <s v="18. Debt issued and borrowings"/>
    <x v="17541"/>
    <n v="12"/>
    <n v="2022"/>
    <x v="4"/>
  </r>
  <r>
    <n v="23647"/>
    <s v="19. Provisions"/>
    <x v="17542"/>
    <n v="12"/>
    <n v="2022"/>
    <x v="4"/>
  </r>
  <r>
    <n v="23648"/>
    <s v="2. Interbank and money market items - net"/>
    <x v="17543"/>
    <n v="12"/>
    <n v="2022"/>
    <x v="4"/>
  </r>
  <r>
    <n v="23649"/>
    <s v="20. Deferred tax liabilities"/>
    <x v="17544"/>
    <n v="12"/>
    <n v="2022"/>
    <x v="4"/>
  </r>
  <r>
    <n v="23650"/>
    <s v="21. Other liabilities"/>
    <x v="17545"/>
    <n v="12"/>
    <n v="2022"/>
    <x v="4"/>
  </r>
  <r>
    <n v="23651"/>
    <s v="22. Shareholders' equity"/>
    <x v="17546"/>
    <n v="12"/>
    <n v="2022"/>
    <x v="4"/>
  </r>
  <r>
    <n v="23652"/>
    <s v="22.1 Issued and paid-up share capital"/>
    <x v="17547"/>
    <n v="12"/>
    <n v="2022"/>
    <x v="4"/>
  </r>
  <r>
    <n v="23653"/>
    <s v="22.1.1 Preferred share"/>
    <x v="10089"/>
    <n v="12"/>
    <n v="2022"/>
    <x v="4"/>
  </r>
  <r>
    <n v="23654"/>
    <s v="22.1.2 Common share"/>
    <x v="17548"/>
    <n v="12"/>
    <n v="2022"/>
    <x v="4"/>
  </r>
  <r>
    <n v="23655"/>
    <s v="22.10 Less Common stock repurchases"/>
    <x v="24"/>
    <n v="12"/>
    <n v="2022"/>
    <x v="4"/>
  </r>
  <r>
    <n v="23656"/>
    <s v="22.11 Non- controlling interest"/>
    <x v="24"/>
    <n v="12"/>
    <n v="2022"/>
    <x v="4"/>
  </r>
  <r>
    <n v="23657"/>
    <s v="22.2 Stock rights, warrants and options"/>
    <x v="6224"/>
    <n v="12"/>
    <n v="2022"/>
    <x v="4"/>
  </r>
  <r>
    <n v="23658"/>
    <s v="22.3 Premium or discount on share capital"/>
    <x v="17549"/>
    <n v="12"/>
    <n v="2022"/>
    <x v="4"/>
  </r>
  <r>
    <n v="23659"/>
    <s v="22.4 Premium on treasury shares – Preferred share"/>
    <x v="24"/>
    <n v="12"/>
    <n v="2022"/>
    <x v="4"/>
  </r>
  <r>
    <n v="23660"/>
    <s v="22.5 Premium on treasury shares – Common share"/>
    <x v="24"/>
    <n v="12"/>
    <n v="2022"/>
    <x v="4"/>
  </r>
  <r>
    <n v="23661"/>
    <s v="22.6 Other reserves"/>
    <x v="17550"/>
    <n v="12"/>
    <n v="2022"/>
    <x v="4"/>
  </r>
  <r>
    <n v="23662"/>
    <s v="22.7 Share of other comprehensive income of associates and joint venture"/>
    <x v="24"/>
    <n v="12"/>
    <n v="2022"/>
    <x v="4"/>
  </r>
  <r>
    <n v="23663"/>
    <s v="22.8 Retained earnings (Deficits)"/>
    <x v="17551"/>
    <n v="12"/>
    <n v="2022"/>
    <x v="4"/>
  </r>
  <r>
    <n v="23664"/>
    <s v="22.9 Less Preferred shares repurchased"/>
    <x v="24"/>
    <n v="12"/>
    <n v="2022"/>
    <x v="4"/>
  </r>
  <r>
    <n v="23665"/>
    <s v="23. Head office and other branches of the same Juristic person's Entity"/>
    <x v="17552"/>
    <n v="12"/>
    <n v="2022"/>
    <x v="4"/>
  </r>
  <r>
    <n v="23666"/>
    <s v="23.1 Funds brought in to maintain assets under the Act and Net Inter-Office Balances"/>
    <x v="17553"/>
    <n v="12"/>
    <n v="2022"/>
    <x v="4"/>
  </r>
  <r>
    <n v="23667"/>
    <s v="23.2 Accounts with head office and other branches of the same juristic person, net"/>
    <x v="17554"/>
    <n v="12"/>
    <n v="2022"/>
    <x v="4"/>
  </r>
  <r>
    <n v="23668"/>
    <s v="23.3 Other reserves"/>
    <x v="17555"/>
    <n v="12"/>
    <n v="2022"/>
    <x v="4"/>
  </r>
  <r>
    <n v="23669"/>
    <s v="23.4 Retained earnings (Deficits)"/>
    <x v="17556"/>
    <n v="12"/>
    <n v="2022"/>
    <x v="4"/>
  </r>
  <r>
    <n v="23670"/>
    <s v="23.5 Non-controlling interest"/>
    <x v="24"/>
    <n v="12"/>
    <n v="2022"/>
    <x v="4"/>
  </r>
  <r>
    <n v="23671"/>
    <s v="3. Financial assets measured at fair value through profit or loss"/>
    <x v="17557"/>
    <n v="12"/>
    <n v="2022"/>
    <x v="4"/>
  </r>
  <r>
    <n v="23672"/>
    <s v="4. Derivatives Assets"/>
    <x v="17558"/>
    <n v="12"/>
    <n v="2022"/>
    <x v="4"/>
  </r>
  <r>
    <n v="23673"/>
    <s v="5. Investments - net"/>
    <x v="17559"/>
    <n v="12"/>
    <n v="2022"/>
    <x v="4"/>
  </r>
  <r>
    <n v="23674"/>
    <s v="5.1 Debt securities measured at amortized cost"/>
    <x v="17560"/>
    <n v="12"/>
    <n v="2022"/>
    <x v="4"/>
  </r>
  <r>
    <n v="23675"/>
    <s v="5.2 Debt securities measured at fair value through other comprehensive income"/>
    <x v="17561"/>
    <n v="12"/>
    <n v="2022"/>
    <x v="4"/>
  </r>
  <r>
    <n v="23676"/>
    <s v="5.3 Equity instrument measured at fair value through other comprehensive income"/>
    <x v="17562"/>
    <n v="12"/>
    <n v="2022"/>
    <x v="4"/>
  </r>
  <r>
    <n v="23677"/>
    <s v="5.4 Valuation adjustment arising from Hedging"/>
    <x v="17563"/>
    <n v="12"/>
    <n v="2022"/>
    <x v="4"/>
  </r>
  <r>
    <n v="23678"/>
    <s v="6. Investments in subsidiaries and associates, net"/>
    <x v="17564"/>
    <n v="12"/>
    <n v="2022"/>
    <x v="4"/>
  </r>
  <r>
    <n v="23679"/>
    <s v="7. Credits Loans  and Accrued Interest Receivables, net"/>
    <x v="17565"/>
    <n v="12"/>
    <n v="2022"/>
    <x v="4"/>
  </r>
  <r>
    <n v="23680"/>
    <s v="7.1 Credits Loans  and Accrued Interest Receivables"/>
    <x v="17566"/>
    <n v="12"/>
    <n v="2022"/>
    <x v="4"/>
  </r>
  <r>
    <n v="23681"/>
    <s v="7.2 Less Allowance for expected credit loss"/>
    <x v="17567"/>
    <n v="12"/>
    <n v="2022"/>
    <x v="4"/>
  </r>
  <r>
    <n v="23682"/>
    <s v="7.3 Valuation adjustment arising from Hedging"/>
    <x v="11822"/>
    <n v="12"/>
    <n v="2022"/>
    <x v="4"/>
  </r>
  <r>
    <n v="23683"/>
    <s v="8. Properties for sale - net"/>
    <x v="17568"/>
    <n v="12"/>
    <n v="2022"/>
    <x v="4"/>
  </r>
  <r>
    <n v="23684"/>
    <s v="9. Premises and equipment - net"/>
    <x v="17569"/>
    <n v="12"/>
    <n v="2022"/>
    <x v="4"/>
  </r>
  <r>
    <n v="23685"/>
    <s v="9.1 Land (Net)"/>
    <x v="17570"/>
    <n v="12"/>
    <n v="2022"/>
    <x v="4"/>
  </r>
  <r>
    <n v="23686"/>
    <s v="9.2 Building (Net)"/>
    <x v="17571"/>
    <n v="12"/>
    <n v="2022"/>
    <x v="4"/>
  </r>
  <r>
    <n v="23687"/>
    <s v="9.3 Equipment and Others (Net)"/>
    <x v="17572"/>
    <n v="12"/>
    <n v="2022"/>
    <x v="4"/>
  </r>
  <r>
    <n v="23688"/>
    <s v="9.4  Others (Net)"/>
    <x v="6533"/>
    <n v="12"/>
    <n v="2022"/>
    <x v="4"/>
  </r>
  <r>
    <n v="23689"/>
    <s v="Liabilities and Equities / Equity of Head Office"/>
    <x v="17573"/>
    <n v="12"/>
    <n v="2022"/>
    <x v="4"/>
  </r>
  <r>
    <n v="23690"/>
    <s v="No. of banks"/>
    <x v="3473"/>
    <n v="12"/>
    <n v="2022"/>
    <x v="4"/>
  </r>
  <r>
    <n v="23691"/>
    <s v="Of which:  Accrued Expenses Payable"/>
    <x v="17574"/>
    <n v="12"/>
    <n v="2022"/>
    <x v="4"/>
  </r>
  <r>
    <n v="23692"/>
    <s v="Of which:  Income Receivables"/>
    <x v="17575"/>
    <n v="12"/>
    <n v="2022"/>
    <x v="4"/>
  </r>
  <r>
    <n v="23693"/>
    <s v="Of which:  Prepaid Expense and Deferred Expenses"/>
    <x v="17576"/>
    <n v="12"/>
    <n v="2022"/>
    <x v="4"/>
  </r>
  <r>
    <n v="23694"/>
    <s v="Of which: Deposits and Guarantees"/>
    <x v="17577"/>
    <n v="12"/>
    <n v="2022"/>
    <x v="4"/>
  </r>
  <r>
    <n v="23695"/>
    <s v="Of which: Goodwill - net"/>
    <x v="17578"/>
    <n v="12"/>
    <n v="2022"/>
    <x v="4"/>
  </r>
  <r>
    <n v="23696"/>
    <s v="Of which: Interim Net Profit (Loss)"/>
    <x v="17579"/>
    <n v="12"/>
    <n v="2022"/>
    <x v="4"/>
  </r>
  <r>
    <n v="23697"/>
    <s v="Of which: Leasehold Land and Building, Equipment and Others"/>
    <x v="17580"/>
    <n v="12"/>
    <n v="2022"/>
    <x v="4"/>
  </r>
  <r>
    <n v="23698"/>
    <s v="Of which: Other intangible assets - net"/>
    <x v="17581"/>
    <n v="12"/>
    <n v="2022"/>
    <x v="4"/>
  </r>
  <r>
    <n v="23699"/>
    <s v="Of which:Net Profit (Loss) Prior to Certifying By Auditors"/>
    <x v="17582"/>
    <n v="12"/>
    <n v="2022"/>
    <x v="4"/>
  </r>
  <r>
    <n v="23700"/>
    <s v="Total Assets"/>
    <x v="17573"/>
    <n v="12"/>
    <n v="2022"/>
    <x v="4"/>
  </r>
  <r>
    <n v="23701"/>
    <s v="1. Cash"/>
    <x v="17583"/>
    <n v="1"/>
    <n v="2023"/>
    <x v="4"/>
  </r>
  <r>
    <n v="23702"/>
    <s v="10. Goodwill and other intangible assets - net"/>
    <x v="17584"/>
    <n v="1"/>
    <n v="2023"/>
    <x v="4"/>
  </r>
  <r>
    <n v="23703"/>
    <s v="11. Deferred tax assets"/>
    <x v="17585"/>
    <n v="1"/>
    <n v="2023"/>
    <x v="4"/>
  </r>
  <r>
    <n v="23704"/>
    <s v="12. Other assets - net"/>
    <x v="17586"/>
    <n v="1"/>
    <n v="2023"/>
    <x v="4"/>
  </r>
  <r>
    <n v="23705"/>
    <s v="13. Deposits"/>
    <x v="17587"/>
    <n v="1"/>
    <n v="2023"/>
    <x v="4"/>
  </r>
  <r>
    <n v="23706"/>
    <s v="14. Interbank and money market items"/>
    <x v="17588"/>
    <n v="1"/>
    <n v="2023"/>
    <x v="4"/>
  </r>
  <r>
    <n v="23707"/>
    <s v="15. Liability payable on demand"/>
    <x v="17589"/>
    <n v="1"/>
    <n v="2023"/>
    <x v="4"/>
  </r>
  <r>
    <n v="23708"/>
    <s v="16. Financial liabilities_x000a_measured at fair value through profit or loss"/>
    <x v="17590"/>
    <n v="1"/>
    <n v="2023"/>
    <x v="4"/>
  </r>
  <r>
    <n v="23709"/>
    <s v="17. Derivatives Liabilities"/>
    <x v="17591"/>
    <n v="1"/>
    <n v="2023"/>
    <x v="4"/>
  </r>
  <r>
    <n v="23710"/>
    <s v="18. Debt issued and borrowings"/>
    <x v="17592"/>
    <n v="1"/>
    <n v="2023"/>
    <x v="4"/>
  </r>
  <r>
    <n v="23711"/>
    <s v="19. Provisions"/>
    <x v="17593"/>
    <n v="1"/>
    <n v="2023"/>
    <x v="4"/>
  </r>
  <r>
    <n v="23712"/>
    <s v="2. Interbank and money market items - net"/>
    <x v="17594"/>
    <n v="1"/>
    <n v="2023"/>
    <x v="4"/>
  </r>
  <r>
    <n v="23713"/>
    <s v="20. Deferred tax liabilities"/>
    <x v="17595"/>
    <n v="1"/>
    <n v="2023"/>
    <x v="4"/>
  </r>
  <r>
    <n v="23714"/>
    <s v="21. Other liabilities"/>
    <x v="17596"/>
    <n v="1"/>
    <n v="2023"/>
    <x v="4"/>
  </r>
  <r>
    <n v="23715"/>
    <s v="22. Shareholders' equity"/>
    <x v="17597"/>
    <n v="1"/>
    <n v="2023"/>
    <x v="4"/>
  </r>
  <r>
    <n v="23716"/>
    <s v="22.1 Issued and paid-up share capital"/>
    <x v="17547"/>
    <n v="1"/>
    <n v="2023"/>
    <x v="4"/>
  </r>
  <r>
    <n v="23717"/>
    <s v="22.1.1 Preferred share"/>
    <x v="10089"/>
    <n v="1"/>
    <n v="2023"/>
    <x v="4"/>
  </r>
  <r>
    <n v="23718"/>
    <s v="22.1.2 Common share"/>
    <x v="17548"/>
    <n v="1"/>
    <n v="2023"/>
    <x v="4"/>
  </r>
  <r>
    <n v="23719"/>
    <s v="22.10 Less Common stock repurchases"/>
    <x v="24"/>
    <n v="1"/>
    <n v="2023"/>
    <x v="4"/>
  </r>
  <r>
    <n v="23720"/>
    <s v="22.11 Non- controlling interest"/>
    <x v="24"/>
    <n v="1"/>
    <n v="2023"/>
    <x v="4"/>
  </r>
  <r>
    <n v="23721"/>
    <s v="22.2 Stock rights, warrants and options"/>
    <x v="6224"/>
    <n v="1"/>
    <n v="2023"/>
    <x v="4"/>
  </r>
  <r>
    <n v="23722"/>
    <s v="22.3 Premium or discount on share capital"/>
    <x v="17549"/>
    <n v="1"/>
    <n v="2023"/>
    <x v="4"/>
  </r>
  <r>
    <n v="23723"/>
    <s v="22.4 Premium on treasury shares – Preferred share"/>
    <x v="24"/>
    <n v="1"/>
    <n v="2023"/>
    <x v="4"/>
  </r>
  <r>
    <n v="23724"/>
    <s v="22.5 Premium on treasury shares – Common share"/>
    <x v="24"/>
    <n v="1"/>
    <n v="2023"/>
    <x v="4"/>
  </r>
  <r>
    <n v="23725"/>
    <s v="22.6 Other reserves"/>
    <x v="17598"/>
    <n v="1"/>
    <n v="2023"/>
    <x v="4"/>
  </r>
  <r>
    <n v="23726"/>
    <s v="22.7 Share of other comprehensive income of associates and joint venture"/>
    <x v="24"/>
    <n v="1"/>
    <n v="2023"/>
    <x v="4"/>
  </r>
  <r>
    <n v="23727"/>
    <s v="22.8 Retained earnings (Deficits)"/>
    <x v="17599"/>
    <n v="1"/>
    <n v="2023"/>
    <x v="4"/>
  </r>
  <r>
    <n v="23728"/>
    <s v="22.9 Less Preferred shares repurchased"/>
    <x v="24"/>
    <n v="1"/>
    <n v="2023"/>
    <x v="4"/>
  </r>
  <r>
    <n v="23729"/>
    <s v="23. Head office and other branches of the same Juristic person's Entity"/>
    <x v="17600"/>
    <n v="1"/>
    <n v="2023"/>
    <x v="4"/>
  </r>
  <r>
    <n v="23730"/>
    <s v="23.1 Funds brought in to maintain assets under the Act and Net Inter-Office Balances"/>
    <x v="17601"/>
    <n v="1"/>
    <n v="2023"/>
    <x v="4"/>
  </r>
  <r>
    <n v="23731"/>
    <s v="23.2 Accounts with head office and other branches of the same juristic person, net"/>
    <x v="17602"/>
    <n v="1"/>
    <n v="2023"/>
    <x v="4"/>
  </r>
  <r>
    <n v="23732"/>
    <s v="23.3 Other reserves"/>
    <x v="17603"/>
    <n v="1"/>
    <n v="2023"/>
    <x v="4"/>
  </r>
  <r>
    <n v="23733"/>
    <s v="23.4 Retained earnings (Deficits)"/>
    <x v="17604"/>
    <n v="1"/>
    <n v="2023"/>
    <x v="4"/>
  </r>
  <r>
    <n v="23734"/>
    <s v="23.5 Non-controlling interest"/>
    <x v="24"/>
    <n v="1"/>
    <n v="2023"/>
    <x v="4"/>
  </r>
  <r>
    <n v="23735"/>
    <s v="3. Financial assets measured at fair value through profit or loss"/>
    <x v="17605"/>
    <n v="1"/>
    <n v="2023"/>
    <x v="4"/>
  </r>
  <r>
    <n v="23736"/>
    <s v="4. Derivatives Assets"/>
    <x v="17606"/>
    <n v="1"/>
    <n v="2023"/>
    <x v="4"/>
  </r>
  <r>
    <n v="23737"/>
    <s v="5. Investments - net"/>
    <x v="17607"/>
    <n v="1"/>
    <n v="2023"/>
    <x v="4"/>
  </r>
  <r>
    <n v="23738"/>
    <s v="5.1 Debt securities measured at amortized cost"/>
    <x v="17608"/>
    <n v="1"/>
    <n v="2023"/>
    <x v="4"/>
  </r>
  <r>
    <n v="23739"/>
    <s v="5.2 Debt securities measured at fair value through other comprehensive income"/>
    <x v="17609"/>
    <n v="1"/>
    <n v="2023"/>
    <x v="4"/>
  </r>
  <r>
    <n v="23740"/>
    <s v="5.3 Equity instrument measured at fair value through other comprehensive income"/>
    <x v="6004"/>
    <n v="1"/>
    <n v="2023"/>
    <x v="4"/>
  </r>
  <r>
    <n v="23741"/>
    <s v="5.4 Valuation adjustment arising from Hedging"/>
    <x v="17610"/>
    <n v="1"/>
    <n v="2023"/>
    <x v="4"/>
  </r>
  <r>
    <n v="23742"/>
    <s v="6. Investments in subsidiaries and associates, net"/>
    <x v="17611"/>
    <n v="1"/>
    <n v="2023"/>
    <x v="4"/>
  </r>
  <r>
    <n v="23743"/>
    <s v="7. Credits Loans  and Accrued Interest Receivables, net"/>
    <x v="17612"/>
    <n v="1"/>
    <n v="2023"/>
    <x v="4"/>
  </r>
  <r>
    <n v="23744"/>
    <s v="7.1 Credits Loans  and Accrued Interest Receivables"/>
    <x v="17613"/>
    <n v="1"/>
    <n v="2023"/>
    <x v="4"/>
  </r>
  <r>
    <n v="23745"/>
    <s v="7.2 Less Allowance for expected credit loss"/>
    <x v="17614"/>
    <n v="1"/>
    <n v="2023"/>
    <x v="4"/>
  </r>
  <r>
    <n v="23746"/>
    <s v="7.3 Valuation adjustment arising from Hedging"/>
    <x v="15666"/>
    <n v="1"/>
    <n v="2023"/>
    <x v="4"/>
  </r>
  <r>
    <n v="23747"/>
    <s v="8. Properties for sale - net"/>
    <x v="17615"/>
    <n v="1"/>
    <n v="2023"/>
    <x v="4"/>
  </r>
  <r>
    <n v="23748"/>
    <s v="9. Premises and equipment - net"/>
    <x v="17616"/>
    <n v="1"/>
    <n v="2023"/>
    <x v="4"/>
  </r>
  <r>
    <n v="23749"/>
    <s v="9.1 Land (Net)"/>
    <x v="14924"/>
    <n v="1"/>
    <n v="2023"/>
    <x v="4"/>
  </r>
  <r>
    <n v="23750"/>
    <s v="9.2 Building (Net)"/>
    <x v="17617"/>
    <n v="1"/>
    <n v="2023"/>
    <x v="4"/>
  </r>
  <r>
    <n v="23751"/>
    <s v="9.3 Equipment and Others (Net)"/>
    <x v="17618"/>
    <n v="1"/>
    <n v="2023"/>
    <x v="4"/>
  </r>
  <r>
    <n v="23752"/>
    <s v="9.4  Others (Net)"/>
    <x v="17619"/>
    <n v="1"/>
    <n v="2023"/>
    <x v="4"/>
  </r>
  <r>
    <n v="23753"/>
    <s v="Liabilities and Equities / Equity of Head Office"/>
    <x v="17620"/>
    <n v="1"/>
    <n v="2023"/>
    <x v="4"/>
  </r>
  <r>
    <n v="23754"/>
    <s v="No. of banks"/>
    <x v="3473"/>
    <n v="1"/>
    <n v="2023"/>
    <x v="4"/>
  </r>
  <r>
    <n v="23755"/>
    <s v="Of which:  Accrued Expenses Payable"/>
    <x v="17621"/>
    <n v="1"/>
    <n v="2023"/>
    <x v="4"/>
  </r>
  <r>
    <n v="23756"/>
    <s v="Of which:  Income Receivables"/>
    <x v="17622"/>
    <n v="1"/>
    <n v="2023"/>
    <x v="4"/>
  </r>
  <r>
    <n v="23757"/>
    <s v="Of which:  Prepaid Expense and Deferred Expenses"/>
    <x v="4943"/>
    <n v="1"/>
    <n v="2023"/>
    <x v="4"/>
  </r>
  <r>
    <n v="23758"/>
    <s v="Of which: Deposits and Guarantees"/>
    <x v="17623"/>
    <n v="1"/>
    <n v="2023"/>
    <x v="4"/>
  </r>
  <r>
    <n v="23759"/>
    <s v="Of which: Goodwill - net"/>
    <x v="17578"/>
    <n v="1"/>
    <n v="2023"/>
    <x v="4"/>
  </r>
  <r>
    <n v="23760"/>
    <s v="Of which: Interim Net Profit (Loss)"/>
    <x v="8573"/>
    <n v="1"/>
    <n v="2023"/>
    <x v="4"/>
  </r>
  <r>
    <n v="23761"/>
    <s v="Of which: Leasehold Land and Building, Equipment and Others"/>
    <x v="8477"/>
    <n v="1"/>
    <n v="2023"/>
    <x v="4"/>
  </r>
  <r>
    <n v="23762"/>
    <s v="Of which: Other intangible assets - net"/>
    <x v="17624"/>
    <n v="1"/>
    <n v="2023"/>
    <x v="4"/>
  </r>
  <r>
    <n v="23763"/>
    <s v="Of which:Net Profit (Loss) Prior to Certifying By Auditors"/>
    <x v="17625"/>
    <n v="1"/>
    <n v="2023"/>
    <x v="4"/>
  </r>
  <r>
    <n v="23764"/>
    <s v="Total Assets"/>
    <x v="17620"/>
    <n v="1"/>
    <n v="2023"/>
    <x v="4"/>
  </r>
  <r>
    <n v="23765"/>
    <s v="1. Cash"/>
    <x v="17626"/>
    <n v="2"/>
    <n v="2023"/>
    <x v="4"/>
  </r>
  <r>
    <n v="23766"/>
    <s v="10. Goodwill and other intangible assets - net"/>
    <x v="17627"/>
    <n v="2"/>
    <n v="2023"/>
    <x v="4"/>
  </r>
  <r>
    <n v="23767"/>
    <s v="11. Deferred tax assets"/>
    <x v="17628"/>
    <n v="2"/>
    <n v="2023"/>
    <x v="4"/>
  </r>
  <r>
    <n v="23768"/>
    <s v="12. Other assets - net"/>
    <x v="17629"/>
    <n v="2"/>
    <n v="2023"/>
    <x v="4"/>
  </r>
  <r>
    <n v="23769"/>
    <s v="13. Deposits"/>
    <x v="17630"/>
    <n v="2"/>
    <n v="2023"/>
    <x v="4"/>
  </r>
  <r>
    <n v="23770"/>
    <s v="14. Interbank and money market items"/>
    <x v="17631"/>
    <n v="2"/>
    <n v="2023"/>
    <x v="4"/>
  </r>
  <r>
    <n v="23771"/>
    <s v="15. Liability payable on demand"/>
    <x v="17632"/>
    <n v="2"/>
    <n v="2023"/>
    <x v="4"/>
  </r>
  <r>
    <n v="23772"/>
    <s v="16. Financial liabilities_x000a_measured at fair value through profit or loss"/>
    <x v="17633"/>
    <n v="2"/>
    <n v="2023"/>
    <x v="4"/>
  </r>
  <r>
    <n v="23773"/>
    <s v="17. Derivatives Liabilities"/>
    <x v="17634"/>
    <n v="2"/>
    <n v="2023"/>
    <x v="4"/>
  </r>
  <r>
    <n v="23774"/>
    <s v="18. Debt issued and borrowings"/>
    <x v="17635"/>
    <n v="2"/>
    <n v="2023"/>
    <x v="4"/>
  </r>
  <r>
    <n v="23775"/>
    <s v="19. Provisions"/>
    <x v="17636"/>
    <n v="2"/>
    <n v="2023"/>
    <x v="4"/>
  </r>
  <r>
    <n v="23776"/>
    <s v="2. Interbank and money market items - net"/>
    <x v="17637"/>
    <n v="2"/>
    <n v="2023"/>
    <x v="4"/>
  </r>
  <r>
    <n v="23777"/>
    <s v="20. Deferred tax liabilities"/>
    <x v="10005"/>
    <n v="2"/>
    <n v="2023"/>
    <x v="4"/>
  </r>
  <r>
    <n v="23778"/>
    <s v="21. Other liabilities"/>
    <x v="17638"/>
    <n v="2"/>
    <n v="2023"/>
    <x v="4"/>
  </r>
  <r>
    <n v="23779"/>
    <s v="22. Shareholders' equity"/>
    <x v="17639"/>
    <n v="2"/>
    <n v="2023"/>
    <x v="4"/>
  </r>
  <r>
    <n v="23780"/>
    <s v="22.1 Issued and paid-up share capital"/>
    <x v="17547"/>
    <n v="2"/>
    <n v="2023"/>
    <x v="4"/>
  </r>
  <r>
    <n v="23781"/>
    <s v="22.1.1 Preferred share"/>
    <x v="10089"/>
    <n v="2"/>
    <n v="2023"/>
    <x v="4"/>
  </r>
  <r>
    <n v="23782"/>
    <s v="22.1.2 Common share"/>
    <x v="17548"/>
    <n v="2"/>
    <n v="2023"/>
    <x v="4"/>
  </r>
  <r>
    <n v="23783"/>
    <s v="22.10 Less Common stock repurchases"/>
    <x v="24"/>
    <n v="2"/>
    <n v="2023"/>
    <x v="4"/>
  </r>
  <r>
    <n v="23784"/>
    <s v="22.11 Non- controlling interest"/>
    <x v="24"/>
    <n v="2"/>
    <n v="2023"/>
    <x v="4"/>
  </r>
  <r>
    <n v="23785"/>
    <s v="22.2 Stock rights, warrants and options"/>
    <x v="6224"/>
    <n v="2"/>
    <n v="2023"/>
    <x v="4"/>
  </r>
  <r>
    <n v="23786"/>
    <s v="22.3 Premium or discount on share capital"/>
    <x v="17549"/>
    <n v="2"/>
    <n v="2023"/>
    <x v="4"/>
  </r>
  <r>
    <n v="23787"/>
    <s v="22.4 Premium on treasury shares – Preferred share"/>
    <x v="24"/>
    <n v="2"/>
    <n v="2023"/>
    <x v="4"/>
  </r>
  <r>
    <n v="23788"/>
    <s v="22.5 Premium on treasury shares – Common share"/>
    <x v="24"/>
    <n v="2"/>
    <n v="2023"/>
    <x v="4"/>
  </r>
  <r>
    <n v="23789"/>
    <s v="22.6 Other reserves"/>
    <x v="17640"/>
    <n v="2"/>
    <n v="2023"/>
    <x v="4"/>
  </r>
  <r>
    <n v="23790"/>
    <s v="22.7 Share of other comprehensive income of associates and joint venture"/>
    <x v="24"/>
    <n v="2"/>
    <n v="2023"/>
    <x v="4"/>
  </r>
  <r>
    <n v="23791"/>
    <s v="22.8 Retained earnings (Deficits)"/>
    <x v="17641"/>
    <n v="2"/>
    <n v="2023"/>
    <x v="4"/>
  </r>
  <r>
    <n v="23792"/>
    <s v="22.9 Less Preferred shares repurchased"/>
    <x v="24"/>
    <n v="2"/>
    <n v="2023"/>
    <x v="4"/>
  </r>
  <r>
    <n v="23793"/>
    <s v="23. Head office and other branches of the same Juristic person's Entity"/>
    <x v="17642"/>
    <n v="2"/>
    <n v="2023"/>
    <x v="4"/>
  </r>
  <r>
    <n v="23794"/>
    <s v="23.1 Funds brought in to maintain assets under the Act and Net Inter-Office Balances"/>
    <x v="17643"/>
    <n v="2"/>
    <n v="2023"/>
    <x v="4"/>
  </r>
  <r>
    <n v="23795"/>
    <s v="23.2 Accounts with head office and other branches of the same juristic person, net"/>
    <x v="17644"/>
    <n v="2"/>
    <n v="2023"/>
    <x v="4"/>
  </r>
  <r>
    <n v="23796"/>
    <s v="23.3 Other reserves"/>
    <x v="11498"/>
    <n v="2"/>
    <n v="2023"/>
    <x v="4"/>
  </r>
  <r>
    <n v="23797"/>
    <s v="23.4 Retained earnings (Deficits)"/>
    <x v="17645"/>
    <n v="2"/>
    <n v="2023"/>
    <x v="4"/>
  </r>
  <r>
    <n v="23798"/>
    <s v="23.5 Non-controlling interest"/>
    <x v="24"/>
    <n v="2"/>
    <n v="2023"/>
    <x v="4"/>
  </r>
  <r>
    <n v="23799"/>
    <s v="3. Financial assets measured at fair value through profit or loss"/>
    <x v="17646"/>
    <n v="2"/>
    <n v="2023"/>
    <x v="4"/>
  </r>
  <r>
    <n v="23800"/>
    <s v="4. Derivatives Assets"/>
    <x v="17647"/>
    <n v="2"/>
    <n v="2023"/>
    <x v="4"/>
  </r>
  <r>
    <n v="23801"/>
    <s v="5. Investments - net"/>
    <x v="17648"/>
    <n v="2"/>
    <n v="2023"/>
    <x v="4"/>
  </r>
  <r>
    <n v="23802"/>
    <s v="5.1 Debt securities measured at amortized cost"/>
    <x v="17649"/>
    <n v="2"/>
    <n v="2023"/>
    <x v="4"/>
  </r>
  <r>
    <n v="23803"/>
    <s v="5.2 Debt securities measured at fair value through other comprehensive income"/>
    <x v="17650"/>
    <n v="2"/>
    <n v="2023"/>
    <x v="4"/>
  </r>
  <r>
    <n v="23804"/>
    <s v="5.3 Equity instrument measured at fair value through other comprehensive income"/>
    <x v="17651"/>
    <n v="2"/>
    <n v="2023"/>
    <x v="4"/>
  </r>
  <r>
    <n v="23805"/>
    <s v="5.4 Valuation adjustment arising from Hedging"/>
    <x v="17652"/>
    <n v="2"/>
    <n v="2023"/>
    <x v="4"/>
  </r>
  <r>
    <n v="23806"/>
    <s v="6. Investments in subsidiaries and associates, net"/>
    <x v="17653"/>
    <n v="2"/>
    <n v="2023"/>
    <x v="4"/>
  </r>
  <r>
    <n v="23807"/>
    <s v="7. Credits Loans  and Accrued Interest Receivables, net"/>
    <x v="17654"/>
    <n v="2"/>
    <n v="2023"/>
    <x v="4"/>
  </r>
  <r>
    <n v="23808"/>
    <s v="7.1 Credits Loans  and Accrued Interest Receivables"/>
    <x v="17655"/>
    <n v="2"/>
    <n v="2023"/>
    <x v="4"/>
  </r>
  <r>
    <n v="23809"/>
    <s v="7.2 Less Allowance for expected credit loss"/>
    <x v="17656"/>
    <n v="2"/>
    <n v="2023"/>
    <x v="4"/>
  </r>
  <r>
    <n v="23810"/>
    <s v="7.3 Valuation adjustment arising from Hedging"/>
    <x v="17657"/>
    <n v="2"/>
    <n v="2023"/>
    <x v="4"/>
  </r>
  <r>
    <n v="23811"/>
    <s v="8. Properties for sale - net"/>
    <x v="15542"/>
    <n v="2"/>
    <n v="2023"/>
    <x v="4"/>
  </r>
  <r>
    <n v="23812"/>
    <s v="9. Premises and equipment - net"/>
    <x v="17658"/>
    <n v="2"/>
    <n v="2023"/>
    <x v="4"/>
  </r>
  <r>
    <n v="23813"/>
    <s v="9.1 Land (Net)"/>
    <x v="17659"/>
    <n v="2"/>
    <n v="2023"/>
    <x v="4"/>
  </r>
  <r>
    <n v="23814"/>
    <s v="9.2 Building (Net)"/>
    <x v="17660"/>
    <n v="2"/>
    <n v="2023"/>
    <x v="4"/>
  </r>
  <r>
    <n v="23815"/>
    <s v="9.3 Equipment and Others (Net)"/>
    <x v="17661"/>
    <n v="2"/>
    <n v="2023"/>
    <x v="4"/>
  </r>
  <r>
    <n v="23816"/>
    <s v="9.4  Others (Net)"/>
    <x v="17662"/>
    <n v="2"/>
    <n v="2023"/>
    <x v="4"/>
  </r>
  <r>
    <n v="23817"/>
    <s v="Liabilities and Equities / Equity of Head Office"/>
    <x v="17663"/>
    <n v="2"/>
    <n v="2023"/>
    <x v="4"/>
  </r>
  <r>
    <n v="23818"/>
    <s v="No. of banks"/>
    <x v="3473"/>
    <n v="2"/>
    <n v="2023"/>
    <x v="4"/>
  </r>
  <r>
    <n v="23819"/>
    <s v="Of which:  Accrued Expenses Payable"/>
    <x v="17664"/>
    <n v="2"/>
    <n v="2023"/>
    <x v="4"/>
  </r>
  <r>
    <n v="23820"/>
    <s v="Of which:  Income Receivables"/>
    <x v="17665"/>
    <n v="2"/>
    <n v="2023"/>
    <x v="4"/>
  </r>
  <r>
    <n v="23821"/>
    <s v="Of which:  Prepaid Expense and Deferred Expenses"/>
    <x v="17666"/>
    <n v="2"/>
    <n v="2023"/>
    <x v="4"/>
  </r>
  <r>
    <n v="23822"/>
    <s v="Of which: Deposits and Guarantees"/>
    <x v="17667"/>
    <n v="2"/>
    <n v="2023"/>
    <x v="4"/>
  </r>
  <r>
    <n v="23823"/>
    <s v="Of which: Goodwill - net"/>
    <x v="17578"/>
    <n v="2"/>
    <n v="2023"/>
    <x v="4"/>
  </r>
  <r>
    <n v="23824"/>
    <s v="Of which: Interim Net Profit (Loss)"/>
    <x v="17668"/>
    <n v="2"/>
    <n v="2023"/>
    <x v="4"/>
  </r>
  <r>
    <n v="23825"/>
    <s v="Of which: Leasehold Land and Building, Equipment and Others"/>
    <x v="3853"/>
    <n v="2"/>
    <n v="2023"/>
    <x v="4"/>
  </r>
  <r>
    <n v="23826"/>
    <s v="Of which: Other intangible assets - net"/>
    <x v="17669"/>
    <n v="2"/>
    <n v="2023"/>
    <x v="4"/>
  </r>
  <r>
    <n v="23827"/>
    <s v="Of which:Net Profit (Loss) Prior to Certifying By Auditors"/>
    <x v="17670"/>
    <n v="2"/>
    <n v="2023"/>
    <x v="4"/>
  </r>
  <r>
    <n v="23828"/>
    <s v="Total Assets"/>
    <x v="17663"/>
    <n v="2"/>
    <n v="2023"/>
    <x v="4"/>
  </r>
  <r>
    <n v="23829"/>
    <s v="1. Cash"/>
    <x v="17671"/>
    <n v="3"/>
    <n v="2023"/>
    <x v="4"/>
  </r>
  <r>
    <n v="23830"/>
    <s v="10. Goodwill and other intangible assets - net"/>
    <x v="17672"/>
    <n v="3"/>
    <n v="2023"/>
    <x v="4"/>
  </r>
  <r>
    <n v="23831"/>
    <s v="11. Deferred tax assets"/>
    <x v="17673"/>
    <n v="3"/>
    <n v="2023"/>
    <x v="4"/>
  </r>
  <r>
    <n v="23832"/>
    <s v="12. Other assets - net"/>
    <x v="17674"/>
    <n v="3"/>
    <n v="2023"/>
    <x v="4"/>
  </r>
  <r>
    <n v="23833"/>
    <s v="13. Deposits"/>
    <x v="17675"/>
    <n v="3"/>
    <n v="2023"/>
    <x v="4"/>
  </r>
  <r>
    <n v="23834"/>
    <s v="14. Interbank and money market items"/>
    <x v="17676"/>
    <n v="3"/>
    <n v="2023"/>
    <x v="4"/>
  </r>
  <r>
    <n v="23835"/>
    <s v="15. Liability payable on demand"/>
    <x v="17677"/>
    <n v="3"/>
    <n v="2023"/>
    <x v="4"/>
  </r>
  <r>
    <n v="23836"/>
    <s v="16. Financial liabilities_x000a_measured at fair value through profit or loss"/>
    <x v="17678"/>
    <n v="3"/>
    <n v="2023"/>
    <x v="4"/>
  </r>
  <r>
    <n v="23837"/>
    <s v="17. Derivatives Liabilities"/>
    <x v="17679"/>
    <n v="3"/>
    <n v="2023"/>
    <x v="4"/>
  </r>
  <r>
    <n v="23838"/>
    <s v="18. Debt issued and borrowings"/>
    <x v="17680"/>
    <n v="3"/>
    <n v="2023"/>
    <x v="4"/>
  </r>
  <r>
    <n v="23839"/>
    <s v="19. Provisions"/>
    <x v="17681"/>
    <n v="3"/>
    <n v="2023"/>
    <x v="4"/>
  </r>
  <r>
    <n v="23840"/>
    <s v="2. Interbank and money market items - net"/>
    <x v="17682"/>
    <n v="3"/>
    <n v="2023"/>
    <x v="4"/>
  </r>
  <r>
    <n v="23841"/>
    <s v="20. Deferred tax liabilities"/>
    <x v="230"/>
    <n v="3"/>
    <n v="2023"/>
    <x v="4"/>
  </r>
  <r>
    <n v="23842"/>
    <s v="21. Other liabilities"/>
    <x v="17683"/>
    <n v="3"/>
    <n v="2023"/>
    <x v="4"/>
  </r>
  <r>
    <n v="23843"/>
    <s v="22. Shareholders' equity"/>
    <x v="17684"/>
    <n v="3"/>
    <n v="2023"/>
    <x v="4"/>
  </r>
  <r>
    <n v="23844"/>
    <s v="22.1 Issued and paid-up share capital"/>
    <x v="17547"/>
    <n v="3"/>
    <n v="2023"/>
    <x v="4"/>
  </r>
  <r>
    <n v="23845"/>
    <s v="22.1.1 Preferred share"/>
    <x v="10089"/>
    <n v="3"/>
    <n v="2023"/>
    <x v="4"/>
  </r>
  <r>
    <n v="23846"/>
    <s v="22.1.2 Common share"/>
    <x v="17548"/>
    <n v="3"/>
    <n v="2023"/>
    <x v="4"/>
  </r>
  <r>
    <n v="23847"/>
    <s v="22.10 Less Common stock repurchases"/>
    <x v="24"/>
    <n v="3"/>
    <n v="2023"/>
    <x v="4"/>
  </r>
  <r>
    <n v="23848"/>
    <s v="22.11 Non- controlling interest"/>
    <x v="24"/>
    <n v="3"/>
    <n v="2023"/>
    <x v="4"/>
  </r>
  <r>
    <n v="23849"/>
    <s v="22.2 Stock rights, warrants and options"/>
    <x v="24"/>
    <n v="3"/>
    <n v="2023"/>
    <x v="4"/>
  </r>
  <r>
    <n v="23850"/>
    <s v="22.3 Premium or discount on share capital"/>
    <x v="17549"/>
    <n v="3"/>
    <n v="2023"/>
    <x v="4"/>
  </r>
  <r>
    <n v="23851"/>
    <s v="22.4 Premium on treasury shares – Preferred share"/>
    <x v="24"/>
    <n v="3"/>
    <n v="2023"/>
    <x v="4"/>
  </r>
  <r>
    <n v="23852"/>
    <s v="22.5 Premium on treasury shares – Common share"/>
    <x v="24"/>
    <n v="3"/>
    <n v="2023"/>
    <x v="4"/>
  </r>
  <r>
    <n v="23853"/>
    <s v="22.6 Other reserves"/>
    <x v="17685"/>
    <n v="3"/>
    <n v="2023"/>
    <x v="4"/>
  </r>
  <r>
    <n v="23854"/>
    <s v="22.7 Share of other comprehensive income of associates and joint venture"/>
    <x v="24"/>
    <n v="3"/>
    <n v="2023"/>
    <x v="4"/>
  </r>
  <r>
    <n v="23855"/>
    <s v="22.8 Retained earnings (Deficits)"/>
    <x v="17686"/>
    <n v="3"/>
    <n v="2023"/>
    <x v="4"/>
  </r>
  <r>
    <n v="23856"/>
    <s v="22.9 Less Preferred shares repurchased"/>
    <x v="24"/>
    <n v="3"/>
    <n v="2023"/>
    <x v="4"/>
  </r>
  <r>
    <n v="23857"/>
    <s v="23. Head office and other branches of the same Juristic person's Entity"/>
    <x v="17687"/>
    <n v="3"/>
    <n v="2023"/>
    <x v="4"/>
  </r>
  <r>
    <n v="23858"/>
    <s v="23.1 Funds brought in to maintain assets under the Act and Net Inter-Office Balances"/>
    <x v="17688"/>
    <n v="3"/>
    <n v="2023"/>
    <x v="4"/>
  </r>
  <r>
    <n v="23859"/>
    <s v="23.2 Accounts with head office and other branches of the same juristic person, net"/>
    <x v="17689"/>
    <n v="3"/>
    <n v="2023"/>
    <x v="4"/>
  </r>
  <r>
    <n v="23860"/>
    <s v="23.3 Other reserves"/>
    <x v="17690"/>
    <n v="3"/>
    <n v="2023"/>
    <x v="4"/>
  </r>
  <r>
    <n v="23861"/>
    <s v="23.4 Retained earnings (Deficits)"/>
    <x v="17691"/>
    <n v="3"/>
    <n v="2023"/>
    <x v="4"/>
  </r>
  <r>
    <n v="23862"/>
    <s v="23.5 Non-controlling interest"/>
    <x v="24"/>
    <n v="3"/>
    <n v="2023"/>
    <x v="4"/>
  </r>
  <r>
    <n v="23863"/>
    <s v="3. Financial assets measured at fair value through profit or loss"/>
    <x v="17692"/>
    <n v="3"/>
    <n v="2023"/>
    <x v="4"/>
  </r>
  <r>
    <n v="23864"/>
    <s v="4. Derivatives Assets"/>
    <x v="17693"/>
    <n v="3"/>
    <n v="2023"/>
    <x v="4"/>
  </r>
  <r>
    <n v="23865"/>
    <s v="5. Investments - net"/>
    <x v="17694"/>
    <n v="3"/>
    <n v="2023"/>
    <x v="4"/>
  </r>
  <r>
    <n v="23866"/>
    <s v="5.1 Debt securities measured at amortized cost"/>
    <x v="17695"/>
    <n v="3"/>
    <n v="2023"/>
    <x v="4"/>
  </r>
  <r>
    <n v="23867"/>
    <s v="5.2 Debt securities measured at fair value through other comprehensive income"/>
    <x v="17696"/>
    <n v="3"/>
    <n v="2023"/>
    <x v="4"/>
  </r>
  <r>
    <n v="23868"/>
    <s v="5.3 Equity instrument measured at fair value through other comprehensive income"/>
    <x v="17697"/>
    <n v="3"/>
    <n v="2023"/>
    <x v="4"/>
  </r>
  <r>
    <n v="23869"/>
    <s v="5.4 Valuation adjustment arising from Hedging"/>
    <x v="2655"/>
    <n v="3"/>
    <n v="2023"/>
    <x v="4"/>
  </r>
  <r>
    <n v="23870"/>
    <s v="6. Investments in subsidiaries and associates, net"/>
    <x v="17698"/>
    <n v="3"/>
    <n v="2023"/>
    <x v="4"/>
  </r>
  <r>
    <n v="23871"/>
    <s v="7. Credits Loans  and Accrued Interest Receivables, net"/>
    <x v="17699"/>
    <n v="3"/>
    <n v="2023"/>
    <x v="4"/>
  </r>
  <r>
    <n v="23872"/>
    <s v="7.1 Credits Loans  and Accrued Interest Receivables"/>
    <x v="17700"/>
    <n v="3"/>
    <n v="2023"/>
    <x v="4"/>
  </r>
  <r>
    <n v="23873"/>
    <s v="7.2 Less Allowance for expected credit loss"/>
    <x v="17701"/>
    <n v="3"/>
    <n v="2023"/>
    <x v="4"/>
  </r>
  <r>
    <n v="23874"/>
    <s v="7.3 Valuation adjustment arising from Hedging"/>
    <x v="12624"/>
    <n v="3"/>
    <n v="2023"/>
    <x v="4"/>
  </r>
  <r>
    <n v="23875"/>
    <s v="8. Properties for sale - net"/>
    <x v="17702"/>
    <n v="3"/>
    <n v="2023"/>
    <x v="4"/>
  </r>
  <r>
    <n v="23876"/>
    <s v="9. Premises and equipment - net"/>
    <x v="17703"/>
    <n v="3"/>
    <n v="2023"/>
    <x v="4"/>
  </r>
  <r>
    <n v="23877"/>
    <s v="9.1 Land (Net)"/>
    <x v="17704"/>
    <n v="3"/>
    <n v="2023"/>
    <x v="4"/>
  </r>
  <r>
    <n v="23878"/>
    <s v="9.2 Building (Net)"/>
    <x v="17705"/>
    <n v="3"/>
    <n v="2023"/>
    <x v="4"/>
  </r>
  <r>
    <n v="23879"/>
    <s v="9.3 Equipment and Others (Net)"/>
    <x v="17706"/>
    <n v="3"/>
    <n v="2023"/>
    <x v="4"/>
  </r>
  <r>
    <n v="23880"/>
    <s v="9.4  Others (Net)"/>
    <x v="17707"/>
    <n v="3"/>
    <n v="2023"/>
    <x v="4"/>
  </r>
  <r>
    <n v="23881"/>
    <s v="Liabilities and Equities / Equity of Head Office"/>
    <x v="17708"/>
    <n v="3"/>
    <n v="2023"/>
    <x v="4"/>
  </r>
  <r>
    <n v="23882"/>
    <s v="No. of banks"/>
    <x v="3473"/>
    <n v="3"/>
    <n v="2023"/>
    <x v="4"/>
  </r>
  <r>
    <n v="23883"/>
    <s v="Of which:  Accrued Expenses Payable"/>
    <x v="17709"/>
    <n v="3"/>
    <n v="2023"/>
    <x v="4"/>
  </r>
  <r>
    <n v="23884"/>
    <s v="Of which:  Income Receivables"/>
    <x v="17710"/>
    <n v="3"/>
    <n v="2023"/>
    <x v="4"/>
  </r>
  <r>
    <n v="23885"/>
    <s v="Of which:  Prepaid Expense and Deferred Expenses"/>
    <x v="17711"/>
    <n v="3"/>
    <n v="2023"/>
    <x v="4"/>
  </r>
  <r>
    <n v="23886"/>
    <s v="Of which: Deposits and Guarantees"/>
    <x v="17712"/>
    <n v="3"/>
    <n v="2023"/>
    <x v="4"/>
  </r>
  <r>
    <n v="23887"/>
    <s v="Of which: Goodwill - net"/>
    <x v="17713"/>
    <n v="3"/>
    <n v="2023"/>
    <x v="4"/>
  </r>
  <r>
    <n v="23888"/>
    <s v="Of which: Interim Net Profit (Loss)"/>
    <x v="17714"/>
    <n v="3"/>
    <n v="2023"/>
    <x v="4"/>
  </r>
  <r>
    <n v="23889"/>
    <s v="Of which: Leasehold Land and Building, Equipment and Others"/>
    <x v="17715"/>
    <n v="3"/>
    <n v="2023"/>
    <x v="4"/>
  </r>
  <r>
    <n v="23890"/>
    <s v="Of which: Other intangible assets - net"/>
    <x v="17716"/>
    <n v="3"/>
    <n v="2023"/>
    <x v="4"/>
  </r>
  <r>
    <n v="23891"/>
    <s v="Of which:Net Profit (Loss) Prior to Certifying By Auditors"/>
    <x v="17717"/>
    <n v="3"/>
    <n v="2023"/>
    <x v="4"/>
  </r>
  <r>
    <n v="23892"/>
    <s v="Total Assets"/>
    <x v="17708"/>
    <n v="3"/>
    <n v="2023"/>
    <x v="4"/>
  </r>
  <r>
    <n v="23893"/>
    <s v="1. Cash"/>
    <x v="17718"/>
    <n v="4"/>
    <n v="2023"/>
    <x v="4"/>
  </r>
  <r>
    <n v="23894"/>
    <s v="10. Goodwill and other intangible assets - net"/>
    <x v="17719"/>
    <n v="4"/>
    <n v="2023"/>
    <x v="4"/>
  </r>
  <r>
    <n v="23895"/>
    <s v="11. Deferred tax assets"/>
    <x v="17720"/>
    <n v="4"/>
    <n v="2023"/>
    <x v="4"/>
  </r>
  <r>
    <n v="23896"/>
    <s v="12. Other assets - net"/>
    <x v="17721"/>
    <n v="4"/>
    <n v="2023"/>
    <x v="4"/>
  </r>
  <r>
    <n v="23897"/>
    <s v="13. Deposits"/>
    <x v="17722"/>
    <n v="4"/>
    <n v="2023"/>
    <x v="4"/>
  </r>
  <r>
    <n v="23898"/>
    <s v="14. Interbank and money market items"/>
    <x v="17723"/>
    <n v="4"/>
    <n v="2023"/>
    <x v="4"/>
  </r>
  <r>
    <n v="23899"/>
    <s v="15. Liability payable on demand"/>
    <x v="17724"/>
    <n v="4"/>
    <n v="2023"/>
    <x v="4"/>
  </r>
  <r>
    <n v="23900"/>
    <s v="16. Financial liabilities_x000a_measured at fair value through profit or loss"/>
    <x v="17725"/>
    <n v="4"/>
    <n v="2023"/>
    <x v="4"/>
  </r>
  <r>
    <n v="23901"/>
    <s v="17. Derivatives Liabilities"/>
    <x v="17726"/>
    <n v="4"/>
    <n v="2023"/>
    <x v="4"/>
  </r>
  <r>
    <n v="23902"/>
    <s v="18. Debt issued and borrowings"/>
    <x v="17727"/>
    <n v="4"/>
    <n v="2023"/>
    <x v="4"/>
  </r>
  <r>
    <n v="23903"/>
    <s v="19. Provisions"/>
    <x v="17728"/>
    <n v="4"/>
    <n v="2023"/>
    <x v="4"/>
  </r>
  <r>
    <n v="23904"/>
    <s v="2. Interbank and money market items - net"/>
    <x v="17729"/>
    <n v="4"/>
    <n v="2023"/>
    <x v="4"/>
  </r>
  <r>
    <n v="23905"/>
    <s v="20. Deferred tax liabilities"/>
    <x v="24"/>
    <n v="4"/>
    <n v="2023"/>
    <x v="4"/>
  </r>
  <r>
    <n v="23906"/>
    <s v="21. Other liabilities"/>
    <x v="17730"/>
    <n v="4"/>
    <n v="2023"/>
    <x v="4"/>
  </r>
  <r>
    <n v="23907"/>
    <s v="22. Shareholders' equity"/>
    <x v="17731"/>
    <n v="4"/>
    <n v="2023"/>
    <x v="4"/>
  </r>
  <r>
    <n v="23908"/>
    <s v="22.1 Issued and paid-up share capital"/>
    <x v="17732"/>
    <n v="4"/>
    <n v="2023"/>
    <x v="4"/>
  </r>
  <r>
    <n v="23909"/>
    <s v="22.1.1 Preferred share"/>
    <x v="10089"/>
    <n v="4"/>
    <n v="2023"/>
    <x v="4"/>
  </r>
  <r>
    <n v="23910"/>
    <s v="22.1.2 Common share"/>
    <x v="17733"/>
    <n v="4"/>
    <n v="2023"/>
    <x v="4"/>
  </r>
  <r>
    <n v="23911"/>
    <s v="22.10 Less Common stock repurchases"/>
    <x v="24"/>
    <n v="4"/>
    <n v="2023"/>
    <x v="4"/>
  </r>
  <r>
    <n v="23912"/>
    <s v="22.11 Non- controlling interest"/>
    <x v="24"/>
    <n v="4"/>
    <n v="2023"/>
    <x v="4"/>
  </r>
  <r>
    <n v="23913"/>
    <s v="22.2 Stock rights, warrants and options"/>
    <x v="24"/>
    <n v="4"/>
    <n v="2023"/>
    <x v="4"/>
  </r>
  <r>
    <n v="23914"/>
    <s v="22.3 Premium or discount on share capital"/>
    <x v="17549"/>
    <n v="4"/>
    <n v="2023"/>
    <x v="4"/>
  </r>
  <r>
    <n v="23915"/>
    <s v="22.4 Premium on treasury shares – Preferred share"/>
    <x v="24"/>
    <n v="4"/>
    <n v="2023"/>
    <x v="4"/>
  </r>
  <r>
    <n v="23916"/>
    <s v="22.5 Premium on treasury shares – Common share"/>
    <x v="24"/>
    <n v="4"/>
    <n v="2023"/>
    <x v="4"/>
  </r>
  <r>
    <n v="23917"/>
    <s v="22.6 Other reserves"/>
    <x v="17734"/>
    <n v="4"/>
    <n v="2023"/>
    <x v="4"/>
  </r>
  <r>
    <n v="23918"/>
    <s v="22.7 Share of other comprehensive income of associates and joint venture"/>
    <x v="24"/>
    <n v="4"/>
    <n v="2023"/>
    <x v="4"/>
  </r>
  <r>
    <n v="23919"/>
    <s v="22.8 Retained earnings (Deficits)"/>
    <x v="17735"/>
    <n v="4"/>
    <n v="2023"/>
    <x v="4"/>
  </r>
  <r>
    <n v="23920"/>
    <s v="22.9 Less Preferred shares repurchased"/>
    <x v="24"/>
    <n v="4"/>
    <n v="2023"/>
    <x v="4"/>
  </r>
  <r>
    <n v="23921"/>
    <s v="23. Head office and other branches of the same Juristic person's Entity"/>
    <x v="17736"/>
    <n v="4"/>
    <n v="2023"/>
    <x v="4"/>
  </r>
  <r>
    <n v="23922"/>
    <s v="23.1 Funds brought in to maintain assets under the Act and Net Inter-Office Balances"/>
    <x v="17737"/>
    <n v="4"/>
    <n v="2023"/>
    <x v="4"/>
  </r>
  <r>
    <n v="23923"/>
    <s v="23.2 Accounts with head office and other branches of the same juristic person, net"/>
    <x v="17738"/>
    <n v="4"/>
    <n v="2023"/>
    <x v="4"/>
  </r>
  <r>
    <n v="23924"/>
    <s v="23.3 Other reserves"/>
    <x v="17739"/>
    <n v="4"/>
    <n v="2023"/>
    <x v="4"/>
  </r>
  <r>
    <n v="23925"/>
    <s v="23.4 Retained earnings (Deficits)"/>
    <x v="17740"/>
    <n v="4"/>
    <n v="2023"/>
    <x v="4"/>
  </r>
  <r>
    <n v="23926"/>
    <s v="23.5 Non-controlling interest"/>
    <x v="24"/>
    <n v="4"/>
    <n v="2023"/>
    <x v="4"/>
  </r>
  <r>
    <n v="23927"/>
    <s v="3. Financial assets measured at fair value through profit or loss"/>
    <x v="17741"/>
    <n v="4"/>
    <n v="2023"/>
    <x v="4"/>
  </r>
  <r>
    <n v="23928"/>
    <s v="4. Derivatives Assets"/>
    <x v="17742"/>
    <n v="4"/>
    <n v="2023"/>
    <x v="4"/>
  </r>
  <r>
    <n v="23929"/>
    <s v="5. Investments - net"/>
    <x v="17743"/>
    <n v="4"/>
    <n v="2023"/>
    <x v="4"/>
  </r>
  <r>
    <n v="23930"/>
    <s v="5.1 Debt securities measured at amortized cost"/>
    <x v="17744"/>
    <n v="4"/>
    <n v="2023"/>
    <x v="4"/>
  </r>
  <r>
    <n v="23931"/>
    <s v="5.2 Debt securities measured at fair value through other comprehensive income"/>
    <x v="17745"/>
    <n v="4"/>
    <n v="2023"/>
    <x v="4"/>
  </r>
  <r>
    <n v="23932"/>
    <s v="5.3 Equity instrument measured at fair value through other comprehensive income"/>
    <x v="17746"/>
    <n v="4"/>
    <n v="2023"/>
    <x v="4"/>
  </r>
  <r>
    <n v="23933"/>
    <s v="5.4 Valuation adjustment arising from Hedging"/>
    <x v="17747"/>
    <n v="4"/>
    <n v="2023"/>
    <x v="4"/>
  </r>
  <r>
    <n v="23934"/>
    <s v="6. Investments in subsidiaries and associates, net"/>
    <x v="17748"/>
    <n v="4"/>
    <n v="2023"/>
    <x v="4"/>
  </r>
  <r>
    <n v="23935"/>
    <s v="7. Credits Loans  and Accrued Interest Receivables, net"/>
    <x v="17749"/>
    <n v="4"/>
    <n v="2023"/>
    <x v="4"/>
  </r>
  <r>
    <n v="23936"/>
    <s v="7.1 Credits Loans  and Accrued Interest Receivables"/>
    <x v="17750"/>
    <n v="4"/>
    <n v="2023"/>
    <x v="4"/>
  </r>
  <r>
    <n v="23937"/>
    <s v="7.2 Less Allowance for expected credit loss"/>
    <x v="17751"/>
    <n v="4"/>
    <n v="2023"/>
    <x v="4"/>
  </r>
  <r>
    <n v="23938"/>
    <s v="7.3 Valuation adjustment arising from Hedging"/>
    <x v="10131"/>
    <n v="4"/>
    <n v="2023"/>
    <x v="4"/>
  </r>
  <r>
    <n v="23939"/>
    <s v="8. Properties for sale - net"/>
    <x v="17752"/>
    <n v="4"/>
    <n v="2023"/>
    <x v="4"/>
  </r>
  <r>
    <n v="23940"/>
    <s v="9. Premises and equipment - net"/>
    <x v="17753"/>
    <n v="4"/>
    <n v="2023"/>
    <x v="4"/>
  </r>
  <r>
    <n v="23941"/>
    <s v="9.1 Land (Net)"/>
    <x v="17754"/>
    <n v="4"/>
    <n v="2023"/>
    <x v="4"/>
  </r>
  <r>
    <n v="23942"/>
    <s v="9.2 Building (Net)"/>
    <x v="17755"/>
    <n v="4"/>
    <n v="2023"/>
    <x v="4"/>
  </r>
  <r>
    <n v="23943"/>
    <s v="9.3 Equipment and Others (Net)"/>
    <x v="17756"/>
    <n v="4"/>
    <n v="2023"/>
    <x v="4"/>
  </r>
  <r>
    <n v="23944"/>
    <s v="9.4  Others (Net)"/>
    <x v="17757"/>
    <n v="4"/>
    <n v="2023"/>
    <x v="4"/>
  </r>
  <r>
    <n v="23945"/>
    <s v="Liabilities and Equities / Equity of Head Office"/>
    <x v="17758"/>
    <n v="4"/>
    <n v="2023"/>
    <x v="4"/>
  </r>
  <r>
    <n v="23946"/>
    <s v="No. of banks"/>
    <x v="3473"/>
    <n v="4"/>
    <n v="2023"/>
    <x v="4"/>
  </r>
  <r>
    <n v="23947"/>
    <s v="Of which:  Accrued Expenses Payable"/>
    <x v="17759"/>
    <n v="4"/>
    <n v="2023"/>
    <x v="4"/>
  </r>
  <r>
    <n v="23948"/>
    <s v="Of which:  Income Receivables"/>
    <x v="17760"/>
    <n v="4"/>
    <n v="2023"/>
    <x v="4"/>
  </r>
  <r>
    <n v="23949"/>
    <s v="Of which:  Prepaid Expense and Deferred Expenses"/>
    <x v="2896"/>
    <n v="4"/>
    <n v="2023"/>
    <x v="4"/>
  </r>
  <r>
    <n v="23950"/>
    <s v="Of which: Deposits and Guarantees"/>
    <x v="17761"/>
    <n v="4"/>
    <n v="2023"/>
    <x v="4"/>
  </r>
  <r>
    <n v="23951"/>
    <s v="Of which: Goodwill - net"/>
    <x v="17713"/>
    <n v="4"/>
    <n v="2023"/>
    <x v="4"/>
  </r>
  <r>
    <n v="23952"/>
    <s v="Of which: Interim Net Profit (Loss)"/>
    <x v="5329"/>
    <n v="4"/>
    <n v="2023"/>
    <x v="4"/>
  </r>
  <r>
    <n v="23953"/>
    <s v="Of which: Leasehold Land and Building, Equipment and Others"/>
    <x v="7800"/>
    <n v="4"/>
    <n v="2023"/>
    <x v="4"/>
  </r>
  <r>
    <n v="23954"/>
    <s v="Of which: Other intangible assets - net"/>
    <x v="17762"/>
    <n v="4"/>
    <n v="2023"/>
    <x v="4"/>
  </r>
  <r>
    <n v="23955"/>
    <s v="Of which:Net Profit (Loss) Prior to Certifying By Auditors"/>
    <x v="17763"/>
    <n v="4"/>
    <n v="2023"/>
    <x v="4"/>
  </r>
  <r>
    <n v="23956"/>
    <s v="Total Assets"/>
    <x v="17758"/>
    <n v="4"/>
    <n v="2023"/>
    <x v="4"/>
  </r>
  <r>
    <n v="23957"/>
    <s v="1. Cash"/>
    <x v="17764"/>
    <n v="5"/>
    <n v="2023"/>
    <x v="4"/>
  </r>
  <r>
    <n v="23958"/>
    <s v="10. Goodwill and other intangible assets - net"/>
    <x v="17765"/>
    <n v="5"/>
    <n v="2023"/>
    <x v="4"/>
  </r>
  <r>
    <n v="23959"/>
    <s v="11. Deferred tax assets"/>
    <x v="17766"/>
    <n v="5"/>
    <n v="2023"/>
    <x v="4"/>
  </r>
  <r>
    <n v="23960"/>
    <s v="12. Other assets - net"/>
    <x v="17767"/>
    <n v="5"/>
    <n v="2023"/>
    <x v="4"/>
  </r>
  <r>
    <n v="23961"/>
    <s v="13. Deposits"/>
    <x v="17768"/>
    <n v="5"/>
    <n v="2023"/>
    <x v="4"/>
  </r>
  <r>
    <n v="23962"/>
    <s v="14. Interbank and money market items"/>
    <x v="17769"/>
    <n v="5"/>
    <n v="2023"/>
    <x v="4"/>
  </r>
  <r>
    <n v="23963"/>
    <s v="15. Liability payable on demand"/>
    <x v="17770"/>
    <n v="5"/>
    <n v="2023"/>
    <x v="4"/>
  </r>
  <r>
    <n v="23964"/>
    <s v="16. Financial liabilities_x000a_measured at fair value through profit or loss"/>
    <x v="17771"/>
    <n v="5"/>
    <n v="2023"/>
    <x v="4"/>
  </r>
  <r>
    <n v="23965"/>
    <s v="17. Derivatives Liabilities"/>
    <x v="17772"/>
    <n v="5"/>
    <n v="2023"/>
    <x v="4"/>
  </r>
  <r>
    <n v="23966"/>
    <s v="18. Debt issued and borrowings"/>
    <x v="17773"/>
    <n v="5"/>
    <n v="2023"/>
    <x v="4"/>
  </r>
  <r>
    <n v="23967"/>
    <s v="19. Provisions"/>
    <x v="17774"/>
    <n v="5"/>
    <n v="2023"/>
    <x v="4"/>
  </r>
  <r>
    <n v="23968"/>
    <s v="2. Interbank and money market items - net"/>
    <x v="17775"/>
    <n v="5"/>
    <n v="2023"/>
    <x v="4"/>
  </r>
  <r>
    <n v="23969"/>
    <s v="20. Deferred tax liabilities"/>
    <x v="24"/>
    <n v="5"/>
    <n v="2023"/>
    <x v="4"/>
  </r>
  <r>
    <n v="23970"/>
    <s v="21. Other liabilities"/>
    <x v="17776"/>
    <n v="5"/>
    <n v="2023"/>
    <x v="4"/>
  </r>
  <r>
    <n v="23971"/>
    <s v="22. Shareholders' equity"/>
    <x v="17777"/>
    <n v="5"/>
    <n v="2023"/>
    <x v="4"/>
  </r>
  <r>
    <n v="23972"/>
    <s v="22.1 Issued and paid-up share capital"/>
    <x v="17732"/>
    <n v="5"/>
    <n v="2023"/>
    <x v="4"/>
  </r>
  <r>
    <n v="23973"/>
    <s v="22.1.1 Preferred share"/>
    <x v="10089"/>
    <n v="5"/>
    <n v="2023"/>
    <x v="4"/>
  </r>
  <r>
    <n v="23974"/>
    <s v="22.1.2 Common share"/>
    <x v="17733"/>
    <n v="5"/>
    <n v="2023"/>
    <x v="4"/>
  </r>
  <r>
    <n v="23975"/>
    <s v="22.10 Less Common stock repurchases"/>
    <x v="24"/>
    <n v="5"/>
    <n v="2023"/>
    <x v="4"/>
  </r>
  <r>
    <n v="23976"/>
    <s v="22.11 Non- controlling interest"/>
    <x v="24"/>
    <n v="5"/>
    <n v="2023"/>
    <x v="4"/>
  </r>
  <r>
    <n v="23977"/>
    <s v="22.2 Stock rights, warrants and options"/>
    <x v="24"/>
    <n v="5"/>
    <n v="2023"/>
    <x v="4"/>
  </r>
  <r>
    <n v="23978"/>
    <s v="22.3 Premium or discount on share capital"/>
    <x v="17549"/>
    <n v="5"/>
    <n v="2023"/>
    <x v="4"/>
  </r>
  <r>
    <n v="23979"/>
    <s v="22.4 Premium on treasury shares – Preferred share"/>
    <x v="24"/>
    <n v="5"/>
    <n v="2023"/>
    <x v="4"/>
  </r>
  <r>
    <n v="23980"/>
    <s v="22.5 Premium on treasury shares – Common share"/>
    <x v="24"/>
    <n v="5"/>
    <n v="2023"/>
    <x v="4"/>
  </r>
  <r>
    <n v="23981"/>
    <s v="22.6 Other reserves"/>
    <x v="17778"/>
    <n v="5"/>
    <n v="2023"/>
    <x v="4"/>
  </r>
  <r>
    <n v="23982"/>
    <s v="22.7 Share of other comprehensive income of associates and joint venture"/>
    <x v="24"/>
    <n v="5"/>
    <n v="2023"/>
    <x v="4"/>
  </r>
  <r>
    <n v="23983"/>
    <s v="22.8 Retained earnings (Deficits)"/>
    <x v="17779"/>
    <n v="5"/>
    <n v="2023"/>
    <x v="4"/>
  </r>
  <r>
    <n v="23984"/>
    <s v="22.9 Less Preferred shares repurchased"/>
    <x v="24"/>
    <n v="5"/>
    <n v="2023"/>
    <x v="4"/>
  </r>
  <r>
    <n v="23985"/>
    <s v="23. Head office and other branches of the same Juristic person's Entity"/>
    <x v="17780"/>
    <n v="5"/>
    <n v="2023"/>
    <x v="4"/>
  </r>
  <r>
    <n v="23986"/>
    <s v="23.1 Funds brought in to maintain assets under the Act and Net Inter-Office Balances"/>
    <x v="17781"/>
    <n v="5"/>
    <n v="2023"/>
    <x v="4"/>
  </r>
  <r>
    <n v="23987"/>
    <s v="23.2 Accounts with head office and other branches of the same juristic person, net"/>
    <x v="17782"/>
    <n v="5"/>
    <n v="2023"/>
    <x v="4"/>
  </r>
  <r>
    <n v="23988"/>
    <s v="23.3 Other reserves"/>
    <x v="17783"/>
    <n v="5"/>
    <n v="2023"/>
    <x v="4"/>
  </r>
  <r>
    <n v="23989"/>
    <s v="23.4 Retained earnings (Deficits)"/>
    <x v="17784"/>
    <n v="5"/>
    <n v="2023"/>
    <x v="4"/>
  </r>
  <r>
    <n v="23990"/>
    <s v="23.5 Non-controlling interest"/>
    <x v="24"/>
    <n v="5"/>
    <n v="2023"/>
    <x v="4"/>
  </r>
  <r>
    <n v="23991"/>
    <s v="3. Financial assets measured at fair value through profit or loss"/>
    <x v="17785"/>
    <n v="5"/>
    <n v="2023"/>
    <x v="4"/>
  </r>
  <r>
    <n v="23992"/>
    <s v="4. Derivatives Assets"/>
    <x v="17786"/>
    <n v="5"/>
    <n v="2023"/>
    <x v="4"/>
  </r>
  <r>
    <n v="23993"/>
    <s v="5. Investments - net"/>
    <x v="17787"/>
    <n v="5"/>
    <n v="2023"/>
    <x v="4"/>
  </r>
  <r>
    <n v="23994"/>
    <s v="5.1 Debt securities measured at amortized cost"/>
    <x v="17788"/>
    <n v="5"/>
    <n v="2023"/>
    <x v="4"/>
  </r>
  <r>
    <n v="23995"/>
    <s v="5.2 Debt securities measured at fair value through other comprehensive income"/>
    <x v="17789"/>
    <n v="5"/>
    <n v="2023"/>
    <x v="4"/>
  </r>
  <r>
    <n v="23996"/>
    <s v="5.3 Equity instrument measured at fair value through other comprehensive income"/>
    <x v="17790"/>
    <n v="5"/>
    <n v="2023"/>
    <x v="4"/>
  </r>
  <r>
    <n v="23997"/>
    <s v="5.4 Valuation adjustment arising from Hedging"/>
    <x v="17791"/>
    <n v="5"/>
    <n v="2023"/>
    <x v="4"/>
  </r>
  <r>
    <n v="23998"/>
    <s v="6. Investments in subsidiaries and associates, net"/>
    <x v="17792"/>
    <n v="5"/>
    <n v="2023"/>
    <x v="4"/>
  </r>
  <r>
    <n v="23999"/>
    <s v="7. Credits Loans  and Accrued Interest Receivables, net"/>
    <x v="17793"/>
    <n v="5"/>
    <n v="2023"/>
    <x v="4"/>
  </r>
  <r>
    <n v="24000"/>
    <s v="7.1 Credits Loans  and Accrued Interest Receivables"/>
    <x v="17794"/>
    <n v="5"/>
    <n v="2023"/>
    <x v="4"/>
  </r>
  <r>
    <n v="24001"/>
    <s v="7.2 Less Allowance for expected credit loss"/>
    <x v="17795"/>
    <n v="5"/>
    <n v="2023"/>
    <x v="4"/>
  </r>
  <r>
    <n v="24002"/>
    <s v="7.3 Valuation adjustment arising from Hedging"/>
    <x v="17796"/>
    <n v="5"/>
    <n v="2023"/>
    <x v="4"/>
  </r>
  <r>
    <n v="24003"/>
    <s v="8. Properties for sale - net"/>
    <x v="17797"/>
    <n v="5"/>
    <n v="2023"/>
    <x v="4"/>
  </r>
  <r>
    <n v="24004"/>
    <s v="9. Premises and equipment - net"/>
    <x v="17798"/>
    <n v="5"/>
    <n v="2023"/>
    <x v="4"/>
  </r>
  <r>
    <n v="24005"/>
    <s v="9.1 Land (Net)"/>
    <x v="17799"/>
    <n v="5"/>
    <n v="2023"/>
    <x v="4"/>
  </r>
  <r>
    <n v="24006"/>
    <s v="9.2 Building (Net)"/>
    <x v="17800"/>
    <n v="5"/>
    <n v="2023"/>
    <x v="4"/>
  </r>
  <r>
    <n v="24007"/>
    <s v="9.3 Equipment and Others (Net)"/>
    <x v="17801"/>
    <n v="5"/>
    <n v="2023"/>
    <x v="4"/>
  </r>
  <r>
    <n v="24008"/>
    <s v="9.4  Others (Net)"/>
    <x v="12359"/>
    <n v="5"/>
    <n v="2023"/>
    <x v="4"/>
  </r>
  <r>
    <n v="24009"/>
    <s v="Liabilities and Equities / Equity of Head Office"/>
    <x v="17802"/>
    <n v="5"/>
    <n v="2023"/>
    <x v="4"/>
  </r>
  <r>
    <n v="24010"/>
    <s v="No. of banks"/>
    <x v="3473"/>
    <n v="5"/>
    <n v="2023"/>
    <x v="4"/>
  </r>
  <r>
    <n v="24011"/>
    <s v="Of which:  Accrued Expenses Payable"/>
    <x v="17803"/>
    <n v="5"/>
    <n v="2023"/>
    <x v="4"/>
  </r>
  <r>
    <n v="24012"/>
    <s v="Of which:  Income Receivables"/>
    <x v="17804"/>
    <n v="5"/>
    <n v="2023"/>
    <x v="4"/>
  </r>
  <r>
    <n v="24013"/>
    <s v="Of which:  Prepaid Expense and Deferred Expenses"/>
    <x v="17805"/>
    <n v="5"/>
    <n v="2023"/>
    <x v="4"/>
  </r>
  <r>
    <n v="24014"/>
    <s v="Of which: Deposits and Guarantees"/>
    <x v="17806"/>
    <n v="5"/>
    <n v="2023"/>
    <x v="4"/>
  </r>
  <r>
    <n v="24015"/>
    <s v="Of which: Goodwill - net"/>
    <x v="17713"/>
    <n v="5"/>
    <n v="2023"/>
    <x v="4"/>
  </r>
  <r>
    <n v="24016"/>
    <s v="Of which: Interim Net Profit (Loss)"/>
    <x v="17807"/>
    <n v="5"/>
    <n v="2023"/>
    <x v="4"/>
  </r>
  <r>
    <n v="24017"/>
    <s v="Of which: Leasehold Land and Building, Equipment and Others"/>
    <x v="17808"/>
    <n v="5"/>
    <n v="2023"/>
    <x v="4"/>
  </r>
  <r>
    <n v="24018"/>
    <s v="Of which: Other intangible assets - net"/>
    <x v="17809"/>
    <n v="5"/>
    <n v="2023"/>
    <x v="4"/>
  </r>
  <r>
    <n v="24019"/>
    <s v="Of which:Net Profit (Loss) Prior to Certifying By Auditors"/>
    <x v="17810"/>
    <n v="5"/>
    <n v="2023"/>
    <x v="4"/>
  </r>
  <r>
    <n v="24020"/>
    <s v="Total Assets"/>
    <x v="17802"/>
    <n v="5"/>
    <n v="2023"/>
    <x v="4"/>
  </r>
  <r>
    <n v="24021"/>
    <s v="1. Cash"/>
    <x v="17811"/>
    <n v="6"/>
    <n v="2023"/>
    <x v="4"/>
  </r>
  <r>
    <n v="24022"/>
    <s v="10. Goodwill and other intangible assets - net"/>
    <x v="17812"/>
    <n v="6"/>
    <n v="2023"/>
    <x v="4"/>
  </r>
  <r>
    <n v="24023"/>
    <s v="11. Deferred tax assets"/>
    <x v="17813"/>
    <n v="6"/>
    <n v="2023"/>
    <x v="4"/>
  </r>
  <r>
    <n v="24024"/>
    <s v="12. Other assets - net"/>
    <x v="17814"/>
    <n v="6"/>
    <n v="2023"/>
    <x v="4"/>
  </r>
  <r>
    <n v="24025"/>
    <s v="13. Deposits"/>
    <x v="17815"/>
    <n v="6"/>
    <n v="2023"/>
    <x v="4"/>
  </r>
  <r>
    <n v="24026"/>
    <s v="14. Interbank and money market items"/>
    <x v="17816"/>
    <n v="6"/>
    <n v="2023"/>
    <x v="4"/>
  </r>
  <r>
    <n v="24027"/>
    <s v="15. Liability payable on demand"/>
    <x v="17817"/>
    <n v="6"/>
    <n v="2023"/>
    <x v="4"/>
  </r>
  <r>
    <n v="24028"/>
    <s v="16. Financial liabilities_x000a_measured at fair value through profit or loss"/>
    <x v="17818"/>
    <n v="6"/>
    <n v="2023"/>
    <x v="4"/>
  </r>
  <r>
    <n v="24029"/>
    <s v="17. Derivatives Liabilities"/>
    <x v="17819"/>
    <n v="6"/>
    <n v="2023"/>
    <x v="4"/>
  </r>
  <r>
    <n v="24030"/>
    <s v="18. Debt issued and borrowings"/>
    <x v="17820"/>
    <n v="6"/>
    <n v="2023"/>
    <x v="4"/>
  </r>
  <r>
    <n v="24031"/>
    <s v="19. Provisions"/>
    <x v="17821"/>
    <n v="6"/>
    <n v="2023"/>
    <x v="4"/>
  </r>
  <r>
    <n v="24032"/>
    <s v="2. Interbank and money market items - net"/>
    <x v="17822"/>
    <n v="6"/>
    <n v="2023"/>
    <x v="4"/>
  </r>
  <r>
    <n v="24033"/>
    <s v="20. Deferred tax liabilities"/>
    <x v="46"/>
    <n v="6"/>
    <n v="2023"/>
    <x v="4"/>
  </r>
  <r>
    <n v="24034"/>
    <s v="21. Other liabilities"/>
    <x v="17823"/>
    <n v="6"/>
    <n v="2023"/>
    <x v="4"/>
  </r>
  <r>
    <n v="24035"/>
    <s v="22. Shareholders' equity"/>
    <x v="17824"/>
    <n v="6"/>
    <n v="2023"/>
    <x v="4"/>
  </r>
  <r>
    <n v="24036"/>
    <s v="22.1 Issued and paid-up share capital"/>
    <x v="17732"/>
    <n v="6"/>
    <n v="2023"/>
    <x v="4"/>
  </r>
  <r>
    <n v="24037"/>
    <s v="22.1.1 Preferred share"/>
    <x v="10089"/>
    <n v="6"/>
    <n v="2023"/>
    <x v="4"/>
  </r>
  <r>
    <n v="24038"/>
    <s v="22.1.2 Common share"/>
    <x v="17733"/>
    <n v="6"/>
    <n v="2023"/>
    <x v="4"/>
  </r>
  <r>
    <n v="24039"/>
    <s v="22.10 Less Common stock repurchases"/>
    <x v="24"/>
    <n v="6"/>
    <n v="2023"/>
    <x v="4"/>
  </r>
  <r>
    <n v="24040"/>
    <s v="22.11 Non- controlling interest"/>
    <x v="24"/>
    <n v="6"/>
    <n v="2023"/>
    <x v="4"/>
  </r>
  <r>
    <n v="24041"/>
    <s v="22.2 Stock rights, warrants and options"/>
    <x v="24"/>
    <n v="6"/>
    <n v="2023"/>
    <x v="4"/>
  </r>
  <r>
    <n v="24042"/>
    <s v="22.3 Premium or discount on share capital"/>
    <x v="17549"/>
    <n v="6"/>
    <n v="2023"/>
    <x v="4"/>
  </r>
  <r>
    <n v="24043"/>
    <s v="22.4 Premium on treasury shares – Preferred share"/>
    <x v="24"/>
    <n v="6"/>
    <n v="2023"/>
    <x v="4"/>
  </r>
  <r>
    <n v="24044"/>
    <s v="22.5 Premium on treasury shares – Common share"/>
    <x v="24"/>
    <n v="6"/>
    <n v="2023"/>
    <x v="4"/>
  </r>
  <r>
    <n v="24045"/>
    <s v="22.6 Other reserves"/>
    <x v="17825"/>
    <n v="6"/>
    <n v="2023"/>
    <x v="4"/>
  </r>
  <r>
    <n v="24046"/>
    <s v="22.7 Share of other comprehensive income of associates and joint venture"/>
    <x v="24"/>
    <n v="6"/>
    <n v="2023"/>
    <x v="4"/>
  </r>
  <r>
    <n v="24047"/>
    <s v="22.8 Retained earnings (Deficits)"/>
    <x v="17826"/>
    <n v="6"/>
    <n v="2023"/>
    <x v="4"/>
  </r>
  <r>
    <n v="24048"/>
    <s v="22.9 Less Preferred shares repurchased"/>
    <x v="24"/>
    <n v="6"/>
    <n v="2023"/>
    <x v="4"/>
  </r>
  <r>
    <n v="24049"/>
    <s v="23. Head office and other branches of the same Juristic person's Entity"/>
    <x v="17827"/>
    <n v="6"/>
    <n v="2023"/>
    <x v="4"/>
  </r>
  <r>
    <n v="24050"/>
    <s v="23.1 Funds brought in to maintain assets under the Act and Net Inter-Office Balances"/>
    <x v="17828"/>
    <n v="6"/>
    <n v="2023"/>
    <x v="4"/>
  </r>
  <r>
    <n v="24051"/>
    <s v="23.2 Accounts with head office and other branches of the same juristic person, net"/>
    <x v="17829"/>
    <n v="6"/>
    <n v="2023"/>
    <x v="4"/>
  </r>
  <r>
    <n v="24052"/>
    <s v="23.3 Other reserves"/>
    <x v="17830"/>
    <n v="6"/>
    <n v="2023"/>
    <x v="4"/>
  </r>
  <r>
    <n v="24053"/>
    <s v="23.4 Retained earnings (Deficits)"/>
    <x v="17831"/>
    <n v="6"/>
    <n v="2023"/>
    <x v="4"/>
  </r>
  <r>
    <n v="24054"/>
    <s v="23.5 Non-controlling interest"/>
    <x v="24"/>
    <n v="6"/>
    <n v="2023"/>
    <x v="4"/>
  </r>
  <r>
    <n v="24055"/>
    <s v="3. Financial assets measured at fair value through profit or loss"/>
    <x v="17832"/>
    <n v="6"/>
    <n v="2023"/>
    <x v="4"/>
  </r>
  <r>
    <n v="24056"/>
    <s v="4. Derivatives Assets"/>
    <x v="17833"/>
    <n v="6"/>
    <n v="2023"/>
    <x v="4"/>
  </r>
  <r>
    <n v="24057"/>
    <s v="5. Investments - net"/>
    <x v="17834"/>
    <n v="6"/>
    <n v="2023"/>
    <x v="4"/>
  </r>
  <r>
    <n v="24058"/>
    <s v="5.1 Debt securities measured at amortized cost"/>
    <x v="17835"/>
    <n v="6"/>
    <n v="2023"/>
    <x v="4"/>
  </r>
  <r>
    <n v="24059"/>
    <s v="5.2 Debt securities measured at fair value through other comprehensive income"/>
    <x v="17836"/>
    <n v="6"/>
    <n v="2023"/>
    <x v="4"/>
  </r>
  <r>
    <n v="24060"/>
    <s v="5.3 Equity instrument measured at fair value through other comprehensive income"/>
    <x v="17837"/>
    <n v="6"/>
    <n v="2023"/>
    <x v="4"/>
  </r>
  <r>
    <n v="24061"/>
    <s v="5.4 Valuation adjustment arising from Hedging"/>
    <x v="17838"/>
    <n v="6"/>
    <n v="2023"/>
    <x v="4"/>
  </r>
  <r>
    <n v="24062"/>
    <s v="6. Investments in subsidiaries and associates, net"/>
    <x v="17839"/>
    <n v="6"/>
    <n v="2023"/>
    <x v="4"/>
  </r>
  <r>
    <n v="24063"/>
    <s v="7. Credits Loans  and Accrued Interest Receivables, net"/>
    <x v="17840"/>
    <n v="6"/>
    <n v="2023"/>
    <x v="4"/>
  </r>
  <r>
    <n v="24064"/>
    <s v="7.1 Credits Loans  and Accrued Interest Receivables"/>
    <x v="17841"/>
    <n v="6"/>
    <n v="2023"/>
    <x v="4"/>
  </r>
  <r>
    <n v="24065"/>
    <s v="7.2 Less Allowance for expected credit loss"/>
    <x v="17842"/>
    <n v="6"/>
    <n v="2023"/>
    <x v="4"/>
  </r>
  <r>
    <n v="24066"/>
    <s v="7.3 Valuation adjustment arising from Hedging"/>
    <x v="17843"/>
    <n v="6"/>
    <n v="2023"/>
    <x v="4"/>
  </r>
  <r>
    <n v="24067"/>
    <s v="8. Properties for sale - net"/>
    <x v="5060"/>
    <n v="6"/>
    <n v="2023"/>
    <x v="4"/>
  </r>
  <r>
    <n v="24068"/>
    <s v="9. Premises and equipment - net"/>
    <x v="17844"/>
    <n v="6"/>
    <n v="2023"/>
    <x v="4"/>
  </r>
  <r>
    <n v="24069"/>
    <s v="9.1 Land (Net)"/>
    <x v="17845"/>
    <n v="6"/>
    <n v="2023"/>
    <x v="4"/>
  </r>
  <r>
    <n v="24070"/>
    <s v="9.2 Building (Net)"/>
    <x v="17846"/>
    <n v="6"/>
    <n v="2023"/>
    <x v="4"/>
  </r>
  <r>
    <n v="24071"/>
    <s v="9.3 Equipment and Others (Net)"/>
    <x v="17847"/>
    <n v="6"/>
    <n v="2023"/>
    <x v="4"/>
  </r>
  <r>
    <n v="24072"/>
    <s v="9.4  Others (Net)"/>
    <x v="17848"/>
    <n v="6"/>
    <n v="2023"/>
    <x v="4"/>
  </r>
  <r>
    <n v="24073"/>
    <s v="Liabilities and Equities / Equity of Head Office"/>
    <x v="17849"/>
    <n v="6"/>
    <n v="2023"/>
    <x v="4"/>
  </r>
  <r>
    <n v="24074"/>
    <s v="No. of banks"/>
    <x v="3473"/>
    <n v="6"/>
    <n v="2023"/>
    <x v="4"/>
  </r>
  <r>
    <n v="24075"/>
    <s v="Of which:  Accrued Expenses Payable"/>
    <x v="17850"/>
    <n v="6"/>
    <n v="2023"/>
    <x v="4"/>
  </r>
  <r>
    <n v="24076"/>
    <s v="Of which:  Income Receivables"/>
    <x v="17851"/>
    <n v="6"/>
    <n v="2023"/>
    <x v="4"/>
  </r>
  <r>
    <n v="24077"/>
    <s v="Of which:  Prepaid Expense and Deferred Expenses"/>
    <x v="17852"/>
    <n v="6"/>
    <n v="2023"/>
    <x v="4"/>
  </r>
  <r>
    <n v="24078"/>
    <s v="Of which: Deposits and Guarantees"/>
    <x v="17853"/>
    <n v="6"/>
    <n v="2023"/>
    <x v="4"/>
  </r>
  <r>
    <n v="24079"/>
    <s v="Of which: Goodwill - net"/>
    <x v="17854"/>
    <n v="6"/>
    <n v="2023"/>
    <x v="4"/>
  </r>
  <r>
    <n v="24080"/>
    <s v="Of which: Interim Net Profit (Loss)"/>
    <x v="17855"/>
    <n v="6"/>
    <n v="2023"/>
    <x v="4"/>
  </r>
  <r>
    <n v="24081"/>
    <s v="Of which: Leasehold Land and Building, Equipment and Others"/>
    <x v="17856"/>
    <n v="6"/>
    <n v="2023"/>
    <x v="4"/>
  </r>
  <r>
    <n v="24082"/>
    <s v="Of which: Other intangible assets - net"/>
    <x v="17857"/>
    <n v="6"/>
    <n v="2023"/>
    <x v="4"/>
  </r>
  <r>
    <n v="24083"/>
    <s v="Of which:Net Profit (Loss) Prior to Certifying By Auditors"/>
    <x v="17858"/>
    <n v="6"/>
    <n v="2023"/>
    <x v="4"/>
  </r>
  <r>
    <n v="24084"/>
    <s v="Total Assets"/>
    <x v="17849"/>
    <n v="6"/>
    <n v="2023"/>
    <x v="4"/>
  </r>
  <r>
    <n v="24085"/>
    <s v="1. Cash"/>
    <x v="17859"/>
    <n v="7"/>
    <n v="2023"/>
    <x v="4"/>
  </r>
  <r>
    <n v="24086"/>
    <s v="10. Goodwill and other intangible assets - net"/>
    <x v="17860"/>
    <n v="7"/>
    <n v="2023"/>
    <x v="4"/>
  </r>
  <r>
    <n v="24087"/>
    <s v="11. Deferred tax assets"/>
    <x v="17861"/>
    <n v="7"/>
    <n v="2023"/>
    <x v="4"/>
  </r>
  <r>
    <n v="24088"/>
    <s v="12. Other assets - net"/>
    <x v="17862"/>
    <n v="7"/>
    <n v="2023"/>
    <x v="4"/>
  </r>
  <r>
    <n v="24089"/>
    <s v="13. Deposits"/>
    <x v="17863"/>
    <n v="7"/>
    <n v="2023"/>
    <x v="4"/>
  </r>
  <r>
    <n v="24090"/>
    <s v="14. Interbank and money market items"/>
    <x v="17864"/>
    <n v="7"/>
    <n v="2023"/>
    <x v="4"/>
  </r>
  <r>
    <n v="24091"/>
    <s v="15. Liability payable on demand"/>
    <x v="17865"/>
    <n v="7"/>
    <n v="2023"/>
    <x v="4"/>
  </r>
  <r>
    <n v="24092"/>
    <s v="16. Financial liabilities_x000a_measured at fair value through profit or loss"/>
    <x v="17866"/>
    <n v="7"/>
    <n v="2023"/>
    <x v="4"/>
  </r>
  <r>
    <n v="24093"/>
    <s v="17. Derivatives Liabilities"/>
    <x v="17867"/>
    <n v="7"/>
    <n v="2023"/>
    <x v="4"/>
  </r>
  <r>
    <n v="24094"/>
    <s v="18. Debt issued and borrowings"/>
    <x v="17868"/>
    <n v="7"/>
    <n v="2023"/>
    <x v="4"/>
  </r>
  <r>
    <n v="24095"/>
    <s v="19. Provisions"/>
    <x v="17869"/>
    <n v="7"/>
    <n v="2023"/>
    <x v="4"/>
  </r>
  <r>
    <n v="24096"/>
    <s v="2. Interbank and money market items - net"/>
    <x v="17870"/>
    <n v="7"/>
    <n v="2023"/>
    <x v="4"/>
  </r>
  <r>
    <n v="24097"/>
    <s v="20. Deferred tax liabilities"/>
    <x v="230"/>
    <n v="7"/>
    <n v="2023"/>
    <x v="4"/>
  </r>
  <r>
    <n v="24098"/>
    <s v="21. Other liabilities"/>
    <x v="17871"/>
    <n v="7"/>
    <n v="2023"/>
    <x v="4"/>
  </r>
  <r>
    <n v="24099"/>
    <s v="22. Shareholders' equity"/>
    <x v="17872"/>
    <n v="7"/>
    <n v="2023"/>
    <x v="4"/>
  </r>
  <r>
    <n v="24100"/>
    <s v="22.1 Issued and paid-up share capital"/>
    <x v="17873"/>
    <n v="7"/>
    <n v="2023"/>
    <x v="4"/>
  </r>
  <r>
    <n v="24101"/>
    <s v="22.1.1 Preferred share"/>
    <x v="10089"/>
    <n v="7"/>
    <n v="2023"/>
    <x v="4"/>
  </r>
  <r>
    <n v="24102"/>
    <s v="22.1.2 Common share"/>
    <x v="17874"/>
    <n v="7"/>
    <n v="2023"/>
    <x v="4"/>
  </r>
  <r>
    <n v="24103"/>
    <s v="22.10 Less Common stock repurchases"/>
    <x v="24"/>
    <n v="7"/>
    <n v="2023"/>
    <x v="4"/>
  </r>
  <r>
    <n v="24104"/>
    <s v="22.11 Non- controlling interest"/>
    <x v="24"/>
    <n v="7"/>
    <n v="2023"/>
    <x v="4"/>
  </r>
  <r>
    <n v="24105"/>
    <s v="22.2 Stock rights, warrants and options"/>
    <x v="24"/>
    <n v="7"/>
    <n v="2023"/>
    <x v="4"/>
  </r>
  <r>
    <n v="24106"/>
    <s v="22.3 Premium or discount on share capital"/>
    <x v="17549"/>
    <n v="7"/>
    <n v="2023"/>
    <x v="4"/>
  </r>
  <r>
    <n v="24107"/>
    <s v="22.4 Premium on treasury shares – Preferred share"/>
    <x v="24"/>
    <n v="7"/>
    <n v="2023"/>
    <x v="4"/>
  </r>
  <r>
    <n v="24108"/>
    <s v="22.5 Premium on treasury shares – Common share"/>
    <x v="24"/>
    <n v="7"/>
    <n v="2023"/>
    <x v="4"/>
  </r>
  <r>
    <n v="24109"/>
    <s v="22.6 Other reserves"/>
    <x v="17875"/>
    <n v="7"/>
    <n v="2023"/>
    <x v="4"/>
  </r>
  <r>
    <n v="24110"/>
    <s v="22.7 Share of other comprehensive income of associates and joint venture"/>
    <x v="24"/>
    <n v="7"/>
    <n v="2023"/>
    <x v="4"/>
  </r>
  <r>
    <n v="24111"/>
    <s v="22.8 Retained earnings (Deficits)"/>
    <x v="17876"/>
    <n v="7"/>
    <n v="2023"/>
    <x v="4"/>
  </r>
  <r>
    <n v="24112"/>
    <s v="22.9 Less Preferred shares repurchased"/>
    <x v="24"/>
    <n v="7"/>
    <n v="2023"/>
    <x v="4"/>
  </r>
  <r>
    <n v="24113"/>
    <s v="23. Head office and other branches of the same Juristic person's Entity"/>
    <x v="17877"/>
    <n v="7"/>
    <n v="2023"/>
    <x v="4"/>
  </r>
  <r>
    <n v="24114"/>
    <s v="23.1 Funds brought in to maintain assets under the Act and Net Inter-Office Balances"/>
    <x v="17878"/>
    <n v="7"/>
    <n v="2023"/>
    <x v="4"/>
  </r>
  <r>
    <n v="24115"/>
    <s v="23.2 Accounts with head office and other branches of the same juristic person, net"/>
    <x v="17879"/>
    <n v="7"/>
    <n v="2023"/>
    <x v="4"/>
  </r>
  <r>
    <n v="24116"/>
    <s v="23.3 Other reserves"/>
    <x v="17880"/>
    <n v="7"/>
    <n v="2023"/>
    <x v="4"/>
  </r>
  <r>
    <n v="24117"/>
    <s v="23.4 Retained earnings (Deficits)"/>
    <x v="17881"/>
    <n v="7"/>
    <n v="2023"/>
    <x v="4"/>
  </r>
  <r>
    <n v="24118"/>
    <s v="23.5 Non-controlling interest"/>
    <x v="24"/>
    <n v="7"/>
    <n v="2023"/>
    <x v="4"/>
  </r>
  <r>
    <n v="24119"/>
    <s v="3. Financial assets measured at fair value through profit or loss"/>
    <x v="17882"/>
    <n v="7"/>
    <n v="2023"/>
    <x v="4"/>
  </r>
  <r>
    <n v="24120"/>
    <s v="4. Derivatives Assets"/>
    <x v="17883"/>
    <n v="7"/>
    <n v="2023"/>
    <x v="4"/>
  </r>
  <r>
    <n v="24121"/>
    <s v="5. Investments - net"/>
    <x v="17884"/>
    <n v="7"/>
    <n v="2023"/>
    <x v="4"/>
  </r>
  <r>
    <n v="24122"/>
    <s v="5.1 Debt securities measured at amortized cost"/>
    <x v="17885"/>
    <n v="7"/>
    <n v="2023"/>
    <x v="4"/>
  </r>
  <r>
    <n v="24123"/>
    <s v="5.2 Debt securities measured at fair value through other comprehensive income"/>
    <x v="17886"/>
    <n v="7"/>
    <n v="2023"/>
    <x v="4"/>
  </r>
  <r>
    <n v="24124"/>
    <s v="5.3 Equity instrument measured at fair value through other comprehensive income"/>
    <x v="17887"/>
    <n v="7"/>
    <n v="2023"/>
    <x v="4"/>
  </r>
  <r>
    <n v="24125"/>
    <s v="5.4 Valuation adjustment arising from Hedging"/>
    <x v="17888"/>
    <n v="7"/>
    <n v="2023"/>
    <x v="4"/>
  </r>
  <r>
    <n v="24126"/>
    <s v="6. Investments in subsidiaries and associates, net"/>
    <x v="17889"/>
    <n v="7"/>
    <n v="2023"/>
    <x v="4"/>
  </r>
  <r>
    <n v="24127"/>
    <s v="7. Credits Loans  and Accrued Interest Receivables, net"/>
    <x v="17890"/>
    <n v="7"/>
    <n v="2023"/>
    <x v="4"/>
  </r>
  <r>
    <n v="24128"/>
    <s v="7.1 Credits Loans  and Accrued Interest Receivables"/>
    <x v="17891"/>
    <n v="7"/>
    <n v="2023"/>
    <x v="4"/>
  </r>
  <r>
    <n v="24129"/>
    <s v="7.2 Less Allowance for expected credit loss"/>
    <x v="17892"/>
    <n v="7"/>
    <n v="2023"/>
    <x v="4"/>
  </r>
  <r>
    <n v="24130"/>
    <s v="7.3 Valuation adjustment arising from Hedging"/>
    <x v="17893"/>
    <n v="7"/>
    <n v="2023"/>
    <x v="4"/>
  </r>
  <r>
    <n v="24131"/>
    <s v="8. Properties for sale - net"/>
    <x v="17894"/>
    <n v="7"/>
    <n v="2023"/>
    <x v="4"/>
  </r>
  <r>
    <n v="24132"/>
    <s v="9. Premises and equipment - net"/>
    <x v="17895"/>
    <n v="7"/>
    <n v="2023"/>
    <x v="4"/>
  </r>
  <r>
    <n v="24133"/>
    <s v="9.1 Land (Net)"/>
    <x v="17896"/>
    <n v="7"/>
    <n v="2023"/>
    <x v="4"/>
  </r>
  <r>
    <n v="24134"/>
    <s v="9.2 Building (Net)"/>
    <x v="17897"/>
    <n v="7"/>
    <n v="2023"/>
    <x v="4"/>
  </r>
  <r>
    <n v="24135"/>
    <s v="9.3 Equipment and Others (Net)"/>
    <x v="17898"/>
    <n v="7"/>
    <n v="2023"/>
    <x v="4"/>
  </r>
  <r>
    <n v="24136"/>
    <s v="9.4  Others (Net)"/>
    <x v="17899"/>
    <n v="7"/>
    <n v="2023"/>
    <x v="4"/>
  </r>
  <r>
    <n v="24137"/>
    <s v="Liabilities and Equities / Equity of Head Office"/>
    <x v="17900"/>
    <n v="7"/>
    <n v="2023"/>
    <x v="4"/>
  </r>
  <r>
    <n v="24138"/>
    <s v="No. of banks"/>
    <x v="3473"/>
    <n v="7"/>
    <n v="2023"/>
    <x v="4"/>
  </r>
  <r>
    <n v="24139"/>
    <s v="Of which:  Accrued Expenses Payable"/>
    <x v="17901"/>
    <n v="7"/>
    <n v="2023"/>
    <x v="4"/>
  </r>
  <r>
    <n v="24140"/>
    <s v="Of which:  Income Receivables"/>
    <x v="17902"/>
    <n v="7"/>
    <n v="2023"/>
    <x v="4"/>
  </r>
  <r>
    <n v="24141"/>
    <s v="Of which:  Prepaid Expense and Deferred Expenses"/>
    <x v="17903"/>
    <n v="7"/>
    <n v="2023"/>
    <x v="4"/>
  </r>
  <r>
    <n v="24142"/>
    <s v="Of which: Deposits and Guarantees"/>
    <x v="17904"/>
    <n v="7"/>
    <n v="2023"/>
    <x v="4"/>
  </r>
  <r>
    <n v="24143"/>
    <s v="Of which: Goodwill - net"/>
    <x v="17854"/>
    <n v="7"/>
    <n v="2023"/>
    <x v="4"/>
  </r>
  <r>
    <n v="24144"/>
    <s v="Of which: Interim Net Profit (Loss)"/>
    <x v="17905"/>
    <n v="7"/>
    <n v="2023"/>
    <x v="4"/>
  </r>
  <r>
    <n v="24145"/>
    <s v="Of which: Leasehold Land and Building, Equipment and Others"/>
    <x v="17906"/>
    <n v="7"/>
    <n v="2023"/>
    <x v="4"/>
  </r>
  <r>
    <n v="24146"/>
    <s v="Of which: Other intangible assets - net"/>
    <x v="17907"/>
    <n v="7"/>
    <n v="2023"/>
    <x v="4"/>
  </r>
  <r>
    <n v="24147"/>
    <s v="Of which:Net Profit (Loss) Prior to Certifying By Auditors"/>
    <x v="17908"/>
    <n v="7"/>
    <n v="2023"/>
    <x v="4"/>
  </r>
  <r>
    <n v="24148"/>
    <s v="Total Assets"/>
    <x v="17900"/>
    <n v="7"/>
    <n v="2023"/>
    <x v="4"/>
  </r>
  <r>
    <n v="24149"/>
    <s v="1. Cash"/>
    <x v="17909"/>
    <n v="8"/>
    <n v="2023"/>
    <x v="4"/>
  </r>
  <r>
    <n v="24150"/>
    <s v="10. Goodwill and other intangible assets - net"/>
    <x v="16100"/>
    <n v="8"/>
    <n v="2023"/>
    <x v="4"/>
  </r>
  <r>
    <n v="24151"/>
    <s v="11. Deferred tax assets"/>
    <x v="17910"/>
    <n v="8"/>
    <n v="2023"/>
    <x v="4"/>
  </r>
  <r>
    <n v="24152"/>
    <s v="12. Other assets - net"/>
    <x v="17911"/>
    <n v="8"/>
    <n v="2023"/>
    <x v="4"/>
  </r>
  <r>
    <n v="24153"/>
    <s v="13. Deposits"/>
    <x v="17912"/>
    <n v="8"/>
    <n v="2023"/>
    <x v="4"/>
  </r>
  <r>
    <n v="24154"/>
    <s v="14. Interbank and money market items"/>
    <x v="17913"/>
    <n v="8"/>
    <n v="2023"/>
    <x v="4"/>
  </r>
  <r>
    <n v="24155"/>
    <s v="15. Liability payable on demand"/>
    <x v="15956"/>
    <n v="8"/>
    <n v="2023"/>
    <x v="4"/>
  </r>
  <r>
    <n v="24156"/>
    <s v="16. Financial liabilities_x000a_measured at fair value through profit or loss"/>
    <x v="9851"/>
    <n v="8"/>
    <n v="2023"/>
    <x v="4"/>
  </r>
  <r>
    <n v="24157"/>
    <s v="17. Derivatives Liabilities"/>
    <x v="17914"/>
    <n v="8"/>
    <n v="2023"/>
    <x v="4"/>
  </r>
  <r>
    <n v="24158"/>
    <s v="18. Debt issued and borrowings"/>
    <x v="17915"/>
    <n v="8"/>
    <n v="2023"/>
    <x v="4"/>
  </r>
  <r>
    <n v="24159"/>
    <s v="19. Provisions"/>
    <x v="17916"/>
    <n v="8"/>
    <n v="2023"/>
    <x v="4"/>
  </r>
  <r>
    <n v="24160"/>
    <s v="2. Interbank and money market items - net"/>
    <x v="17917"/>
    <n v="8"/>
    <n v="2023"/>
    <x v="4"/>
  </r>
  <r>
    <n v="24161"/>
    <s v="20. Deferred tax liabilities"/>
    <x v="1704"/>
    <n v="8"/>
    <n v="2023"/>
    <x v="4"/>
  </r>
  <r>
    <n v="24162"/>
    <s v="21. Other liabilities"/>
    <x v="17918"/>
    <n v="8"/>
    <n v="2023"/>
    <x v="4"/>
  </r>
  <r>
    <n v="24163"/>
    <s v="22. Shareholders' equity"/>
    <x v="17919"/>
    <n v="8"/>
    <n v="2023"/>
    <x v="4"/>
  </r>
  <r>
    <n v="24164"/>
    <s v="22.1 Issued and paid-up share capital"/>
    <x v="17873"/>
    <n v="8"/>
    <n v="2023"/>
    <x v="4"/>
  </r>
  <r>
    <n v="24165"/>
    <s v="22.1.1 Preferred share"/>
    <x v="10089"/>
    <n v="8"/>
    <n v="2023"/>
    <x v="4"/>
  </r>
  <r>
    <n v="24166"/>
    <s v="22.1.2 Common share"/>
    <x v="17874"/>
    <n v="8"/>
    <n v="2023"/>
    <x v="4"/>
  </r>
  <r>
    <n v="24167"/>
    <s v="22.10 Less Common stock repurchases"/>
    <x v="24"/>
    <n v="8"/>
    <n v="2023"/>
    <x v="4"/>
  </r>
  <r>
    <n v="24168"/>
    <s v="22.11 Non- controlling interest"/>
    <x v="24"/>
    <n v="8"/>
    <n v="2023"/>
    <x v="4"/>
  </r>
  <r>
    <n v="24169"/>
    <s v="22.2 Stock rights, warrants and options"/>
    <x v="24"/>
    <n v="8"/>
    <n v="2023"/>
    <x v="4"/>
  </r>
  <r>
    <n v="24170"/>
    <s v="22.3 Premium or discount on share capital"/>
    <x v="17920"/>
    <n v="8"/>
    <n v="2023"/>
    <x v="4"/>
  </r>
  <r>
    <n v="24171"/>
    <s v="22.4 Premium on treasury shares – Preferred share"/>
    <x v="24"/>
    <n v="8"/>
    <n v="2023"/>
    <x v="4"/>
  </r>
  <r>
    <n v="24172"/>
    <s v="22.5 Premium on treasury shares – Common share"/>
    <x v="24"/>
    <n v="8"/>
    <n v="2023"/>
    <x v="4"/>
  </r>
  <r>
    <n v="24173"/>
    <s v="22.6 Other reserves"/>
    <x v="17921"/>
    <n v="8"/>
    <n v="2023"/>
    <x v="4"/>
  </r>
  <r>
    <n v="24174"/>
    <s v="22.7 Share of other comprehensive income of associates and joint venture"/>
    <x v="24"/>
    <n v="8"/>
    <n v="2023"/>
    <x v="4"/>
  </r>
  <r>
    <n v="24175"/>
    <s v="22.8 Retained earnings (Deficits)"/>
    <x v="17922"/>
    <n v="8"/>
    <n v="2023"/>
    <x v="4"/>
  </r>
  <r>
    <n v="24176"/>
    <s v="22.9 Less Preferred shares repurchased"/>
    <x v="24"/>
    <n v="8"/>
    <n v="2023"/>
    <x v="4"/>
  </r>
  <r>
    <n v="24177"/>
    <s v="23. Head office and other branches of the same Juristic person's Entity"/>
    <x v="17923"/>
    <n v="8"/>
    <n v="2023"/>
    <x v="4"/>
  </r>
  <r>
    <n v="24178"/>
    <s v="23.1 Funds brought in to maintain assets under the Act and Net Inter-Office Balances"/>
    <x v="17924"/>
    <n v="8"/>
    <n v="2023"/>
    <x v="4"/>
  </r>
  <r>
    <n v="24179"/>
    <s v="23.2 Accounts with head office and other branches of the same juristic person, net"/>
    <x v="17925"/>
    <n v="8"/>
    <n v="2023"/>
    <x v="4"/>
  </r>
  <r>
    <n v="24180"/>
    <s v="23.3 Other reserves"/>
    <x v="17926"/>
    <n v="8"/>
    <n v="2023"/>
    <x v="4"/>
  </r>
  <r>
    <n v="24181"/>
    <s v="23.4 Retained earnings (Deficits)"/>
    <x v="17927"/>
    <n v="8"/>
    <n v="2023"/>
    <x v="4"/>
  </r>
  <r>
    <n v="24182"/>
    <s v="23.5 Non-controlling interest"/>
    <x v="24"/>
    <n v="8"/>
    <n v="2023"/>
    <x v="4"/>
  </r>
  <r>
    <n v="24183"/>
    <s v="3. Financial assets measured at fair value through profit or loss"/>
    <x v="17928"/>
    <n v="8"/>
    <n v="2023"/>
    <x v="4"/>
  </r>
  <r>
    <n v="24184"/>
    <s v="4. Derivatives Assets"/>
    <x v="17929"/>
    <n v="8"/>
    <n v="2023"/>
    <x v="4"/>
  </r>
  <r>
    <n v="24185"/>
    <s v="5. Investments - net"/>
    <x v="17930"/>
    <n v="8"/>
    <n v="2023"/>
    <x v="4"/>
  </r>
  <r>
    <n v="24186"/>
    <s v="5.1 Debt securities measured at amortized cost"/>
    <x v="17931"/>
    <n v="8"/>
    <n v="2023"/>
    <x v="4"/>
  </r>
  <r>
    <n v="24187"/>
    <s v="5.2 Debt securities measured at fair value through other comprehensive income"/>
    <x v="17932"/>
    <n v="8"/>
    <n v="2023"/>
    <x v="4"/>
  </r>
  <r>
    <n v="24188"/>
    <s v="5.3 Equity instrument measured at fair value through other comprehensive income"/>
    <x v="17933"/>
    <n v="8"/>
    <n v="2023"/>
    <x v="4"/>
  </r>
  <r>
    <n v="24189"/>
    <s v="5.4 Valuation adjustment arising from Hedging"/>
    <x v="17934"/>
    <n v="8"/>
    <n v="2023"/>
    <x v="4"/>
  </r>
  <r>
    <n v="24190"/>
    <s v="6. Investments in subsidiaries and associates, net"/>
    <x v="17935"/>
    <n v="8"/>
    <n v="2023"/>
    <x v="4"/>
  </r>
  <r>
    <n v="24191"/>
    <s v="7. Credits Loans  and Accrued Interest Receivables, net"/>
    <x v="17936"/>
    <n v="8"/>
    <n v="2023"/>
    <x v="4"/>
  </r>
  <r>
    <n v="24192"/>
    <s v="7.1 Credits Loans  and Accrued Interest Receivables"/>
    <x v="17937"/>
    <n v="8"/>
    <n v="2023"/>
    <x v="4"/>
  </r>
  <r>
    <n v="24193"/>
    <s v="7.2 Less Allowance for expected credit loss"/>
    <x v="17938"/>
    <n v="8"/>
    <n v="2023"/>
    <x v="4"/>
  </r>
  <r>
    <n v="24194"/>
    <s v="7.3 Valuation adjustment arising from Hedging"/>
    <x v="17939"/>
    <n v="8"/>
    <n v="2023"/>
    <x v="4"/>
  </r>
  <r>
    <n v="24195"/>
    <s v="8. Properties for sale - net"/>
    <x v="17940"/>
    <n v="8"/>
    <n v="2023"/>
    <x v="4"/>
  </r>
  <r>
    <n v="24196"/>
    <s v="9. Premises and equipment - net"/>
    <x v="17941"/>
    <n v="8"/>
    <n v="2023"/>
    <x v="4"/>
  </r>
  <r>
    <n v="24197"/>
    <s v="9.1 Land (Net)"/>
    <x v="17942"/>
    <n v="8"/>
    <n v="2023"/>
    <x v="4"/>
  </r>
  <r>
    <n v="24198"/>
    <s v="9.2 Building (Net)"/>
    <x v="17943"/>
    <n v="8"/>
    <n v="2023"/>
    <x v="4"/>
  </r>
  <r>
    <n v="24199"/>
    <s v="9.3 Equipment and Others (Net)"/>
    <x v="17944"/>
    <n v="8"/>
    <n v="2023"/>
    <x v="4"/>
  </r>
  <r>
    <n v="24200"/>
    <s v="9.4  Others (Net)"/>
    <x v="17945"/>
    <n v="8"/>
    <n v="2023"/>
    <x v="4"/>
  </r>
  <r>
    <n v="24201"/>
    <s v="Liabilities and Equities / Equity of Head Office"/>
    <x v="17946"/>
    <n v="8"/>
    <n v="2023"/>
    <x v="4"/>
  </r>
  <r>
    <n v="24202"/>
    <s v="No. of banks"/>
    <x v="3473"/>
    <n v="8"/>
    <n v="2023"/>
    <x v="4"/>
  </r>
  <r>
    <n v="24203"/>
    <s v="Of which:  Accrued Expenses Payable"/>
    <x v="17947"/>
    <n v="8"/>
    <n v="2023"/>
    <x v="4"/>
  </r>
  <r>
    <n v="24204"/>
    <s v="Of which:  Income Receivables"/>
    <x v="17948"/>
    <n v="8"/>
    <n v="2023"/>
    <x v="4"/>
  </r>
  <r>
    <n v="24205"/>
    <s v="Of which:  Prepaid Expense and Deferred Expenses"/>
    <x v="17949"/>
    <n v="8"/>
    <n v="2023"/>
    <x v="4"/>
  </r>
  <r>
    <n v="24206"/>
    <s v="Of which: Deposits and Guarantees"/>
    <x v="17950"/>
    <n v="8"/>
    <n v="2023"/>
    <x v="4"/>
  </r>
  <r>
    <n v="24207"/>
    <s v="Of which: Goodwill - net"/>
    <x v="17854"/>
    <n v="8"/>
    <n v="2023"/>
    <x v="4"/>
  </r>
  <r>
    <n v="24208"/>
    <s v="Of which: Interim Net Profit (Loss)"/>
    <x v="17951"/>
    <n v="8"/>
    <n v="2023"/>
    <x v="4"/>
  </r>
  <r>
    <n v="24209"/>
    <s v="Of which: Leasehold Land and Building, Equipment and Others"/>
    <x v="17952"/>
    <n v="8"/>
    <n v="2023"/>
    <x v="4"/>
  </r>
  <r>
    <n v="24210"/>
    <s v="Of which: Other intangible assets - net"/>
    <x v="17953"/>
    <n v="8"/>
    <n v="2023"/>
    <x v="4"/>
  </r>
  <r>
    <n v="24211"/>
    <s v="Of which:Net Profit (Loss) Prior to Certifying By Auditors"/>
    <x v="9103"/>
    <n v="8"/>
    <n v="2023"/>
    <x v="4"/>
  </r>
  <r>
    <n v="24212"/>
    <s v="Total Assets"/>
    <x v="17946"/>
    <n v="8"/>
    <n v="2023"/>
    <x v="4"/>
  </r>
  <r>
    <n v="24213"/>
    <s v="1. Cash"/>
    <x v="17954"/>
    <n v="9"/>
    <n v="2023"/>
    <x v="4"/>
  </r>
  <r>
    <n v="24214"/>
    <s v="10. Goodwill and other intangible assets - net"/>
    <x v="17955"/>
    <n v="9"/>
    <n v="2023"/>
    <x v="4"/>
  </r>
  <r>
    <n v="24215"/>
    <s v="11. Deferred tax assets"/>
    <x v="17956"/>
    <n v="9"/>
    <n v="2023"/>
    <x v="4"/>
  </r>
  <r>
    <n v="24216"/>
    <s v="12. Other assets - net"/>
    <x v="17957"/>
    <n v="9"/>
    <n v="2023"/>
    <x v="4"/>
  </r>
  <r>
    <n v="24217"/>
    <s v="13. Deposits"/>
    <x v="17958"/>
    <n v="9"/>
    <n v="2023"/>
    <x v="4"/>
  </r>
  <r>
    <n v="24218"/>
    <s v="14. Interbank and money market items"/>
    <x v="17959"/>
    <n v="9"/>
    <n v="2023"/>
    <x v="4"/>
  </r>
  <r>
    <n v="24219"/>
    <s v="15. Liability payable on demand"/>
    <x v="17960"/>
    <n v="9"/>
    <n v="2023"/>
    <x v="4"/>
  </r>
  <r>
    <n v="24220"/>
    <s v="16. Financial liabilities_x000a_measured at fair value through profit or loss"/>
    <x v="17961"/>
    <n v="9"/>
    <n v="2023"/>
    <x v="4"/>
  </r>
  <r>
    <n v="24221"/>
    <s v="17. Derivatives Liabilities"/>
    <x v="17962"/>
    <n v="9"/>
    <n v="2023"/>
    <x v="4"/>
  </r>
  <r>
    <n v="24222"/>
    <s v="18. Debt issued and borrowings"/>
    <x v="17963"/>
    <n v="9"/>
    <n v="2023"/>
    <x v="4"/>
  </r>
  <r>
    <n v="24223"/>
    <s v="19. Provisions"/>
    <x v="17964"/>
    <n v="9"/>
    <n v="2023"/>
    <x v="4"/>
  </r>
  <r>
    <n v="24224"/>
    <s v="2. Interbank and money market items - net"/>
    <x v="17965"/>
    <n v="9"/>
    <n v="2023"/>
    <x v="4"/>
  </r>
  <r>
    <n v="24225"/>
    <s v="20. Deferred tax liabilities"/>
    <x v="1704"/>
    <n v="9"/>
    <n v="2023"/>
    <x v="4"/>
  </r>
  <r>
    <n v="24226"/>
    <s v="21. Other liabilities"/>
    <x v="17966"/>
    <n v="9"/>
    <n v="2023"/>
    <x v="4"/>
  </r>
  <r>
    <n v="24227"/>
    <s v="22. Shareholders' equity"/>
    <x v="17967"/>
    <n v="9"/>
    <n v="2023"/>
    <x v="4"/>
  </r>
  <r>
    <n v="24228"/>
    <s v="22.1 Issued and paid-up share capital"/>
    <x v="17873"/>
    <n v="9"/>
    <n v="2023"/>
    <x v="4"/>
  </r>
  <r>
    <n v="24229"/>
    <s v="22.1.1 Preferred share"/>
    <x v="10089"/>
    <n v="9"/>
    <n v="2023"/>
    <x v="4"/>
  </r>
  <r>
    <n v="24230"/>
    <s v="22.1.2 Common share"/>
    <x v="17874"/>
    <n v="9"/>
    <n v="2023"/>
    <x v="4"/>
  </r>
  <r>
    <n v="24231"/>
    <s v="22.10 Less Common stock repurchases"/>
    <x v="24"/>
    <n v="9"/>
    <n v="2023"/>
    <x v="4"/>
  </r>
  <r>
    <n v="24232"/>
    <s v="22.11 Non- controlling interest"/>
    <x v="24"/>
    <n v="9"/>
    <n v="2023"/>
    <x v="4"/>
  </r>
  <r>
    <n v="24233"/>
    <s v="22.2 Stock rights, warrants and options"/>
    <x v="24"/>
    <n v="9"/>
    <n v="2023"/>
    <x v="4"/>
  </r>
  <r>
    <n v="24234"/>
    <s v="22.3 Premium or discount on share capital"/>
    <x v="17920"/>
    <n v="9"/>
    <n v="2023"/>
    <x v="4"/>
  </r>
  <r>
    <n v="24235"/>
    <s v="22.4 Premium on treasury shares – Preferred share"/>
    <x v="24"/>
    <n v="9"/>
    <n v="2023"/>
    <x v="4"/>
  </r>
  <r>
    <n v="24236"/>
    <s v="22.5 Premium on treasury shares – Common share"/>
    <x v="24"/>
    <n v="9"/>
    <n v="2023"/>
    <x v="4"/>
  </r>
  <r>
    <n v="24237"/>
    <s v="22.6 Other reserves"/>
    <x v="17968"/>
    <n v="9"/>
    <n v="2023"/>
    <x v="4"/>
  </r>
  <r>
    <n v="24238"/>
    <s v="22.7 Share of other comprehensive income of associates and joint venture"/>
    <x v="24"/>
    <n v="9"/>
    <n v="2023"/>
    <x v="4"/>
  </r>
  <r>
    <n v="24239"/>
    <s v="22.8 Retained earnings (Deficits)"/>
    <x v="17969"/>
    <n v="9"/>
    <n v="2023"/>
    <x v="4"/>
  </r>
  <r>
    <n v="24240"/>
    <s v="22.9 Less Preferred shares repurchased"/>
    <x v="24"/>
    <n v="9"/>
    <n v="2023"/>
    <x v="4"/>
  </r>
  <r>
    <n v="24241"/>
    <s v="23. Head office and other branches of the same Juristic person's Entity"/>
    <x v="17970"/>
    <n v="9"/>
    <n v="2023"/>
    <x v="4"/>
  </r>
  <r>
    <n v="24242"/>
    <s v="23.1 Funds brought in to maintain assets under the Act and Net Inter-Office Balances"/>
    <x v="17971"/>
    <n v="9"/>
    <n v="2023"/>
    <x v="4"/>
  </r>
  <r>
    <n v="24243"/>
    <s v="23.2 Accounts with head office and other branches of the same juristic person, net"/>
    <x v="17972"/>
    <n v="9"/>
    <n v="2023"/>
    <x v="4"/>
  </r>
  <r>
    <n v="24244"/>
    <s v="23.3 Other reserves"/>
    <x v="17973"/>
    <n v="9"/>
    <n v="2023"/>
    <x v="4"/>
  </r>
  <r>
    <n v="24245"/>
    <s v="23.4 Retained earnings (Deficits)"/>
    <x v="17974"/>
    <n v="9"/>
    <n v="2023"/>
    <x v="4"/>
  </r>
  <r>
    <n v="24246"/>
    <s v="23.5 Non-controlling interest"/>
    <x v="24"/>
    <n v="9"/>
    <n v="2023"/>
    <x v="4"/>
  </r>
  <r>
    <n v="24247"/>
    <s v="3. Financial assets measured at fair value through profit or loss"/>
    <x v="17975"/>
    <n v="9"/>
    <n v="2023"/>
    <x v="4"/>
  </r>
  <r>
    <n v="24248"/>
    <s v="4. Derivatives Assets"/>
    <x v="17976"/>
    <n v="9"/>
    <n v="2023"/>
    <x v="4"/>
  </r>
  <r>
    <n v="24249"/>
    <s v="5. Investments - net"/>
    <x v="17977"/>
    <n v="9"/>
    <n v="2023"/>
    <x v="4"/>
  </r>
  <r>
    <n v="24250"/>
    <s v="5.1 Debt securities measured at amortized cost"/>
    <x v="17978"/>
    <n v="9"/>
    <n v="2023"/>
    <x v="4"/>
  </r>
  <r>
    <n v="24251"/>
    <s v="5.2 Debt securities measured at fair value through other comprehensive income"/>
    <x v="17979"/>
    <n v="9"/>
    <n v="2023"/>
    <x v="4"/>
  </r>
  <r>
    <n v="24252"/>
    <s v="5.3 Equity instrument measured at fair value through other comprehensive income"/>
    <x v="17980"/>
    <n v="9"/>
    <n v="2023"/>
    <x v="4"/>
  </r>
  <r>
    <n v="24253"/>
    <s v="5.4 Valuation adjustment arising from Hedging"/>
    <x v="17981"/>
    <n v="9"/>
    <n v="2023"/>
    <x v="4"/>
  </r>
  <r>
    <n v="24254"/>
    <s v="6. Investments in subsidiaries and associates, net"/>
    <x v="17982"/>
    <n v="9"/>
    <n v="2023"/>
    <x v="4"/>
  </r>
  <r>
    <n v="24255"/>
    <s v="7. Credits Loans  and Accrued Interest Receivables, net"/>
    <x v="17983"/>
    <n v="9"/>
    <n v="2023"/>
    <x v="4"/>
  </r>
  <r>
    <n v="24256"/>
    <s v="7.1 Credits Loans  and Accrued Interest Receivables"/>
    <x v="17984"/>
    <n v="9"/>
    <n v="2023"/>
    <x v="4"/>
  </r>
  <r>
    <n v="24257"/>
    <s v="7.2 Less Allowance for expected credit loss"/>
    <x v="17985"/>
    <n v="9"/>
    <n v="2023"/>
    <x v="4"/>
  </r>
  <r>
    <n v="24258"/>
    <s v="7.3 Valuation adjustment arising from Hedging"/>
    <x v="17986"/>
    <n v="9"/>
    <n v="2023"/>
    <x v="4"/>
  </r>
  <r>
    <n v="24259"/>
    <s v="8. Properties for sale - net"/>
    <x v="17987"/>
    <n v="9"/>
    <n v="2023"/>
    <x v="4"/>
  </r>
  <r>
    <n v="24260"/>
    <s v="9. Premises and equipment - net"/>
    <x v="17988"/>
    <n v="9"/>
    <n v="2023"/>
    <x v="4"/>
  </r>
  <r>
    <n v="24261"/>
    <s v="9.1 Land (Net)"/>
    <x v="17989"/>
    <n v="9"/>
    <n v="2023"/>
    <x v="4"/>
  </r>
  <r>
    <n v="24262"/>
    <s v="9.2 Building (Net)"/>
    <x v="17990"/>
    <n v="9"/>
    <n v="2023"/>
    <x v="4"/>
  </r>
  <r>
    <n v="24263"/>
    <s v="9.3 Equipment and Others (Net)"/>
    <x v="10200"/>
    <n v="9"/>
    <n v="2023"/>
    <x v="4"/>
  </r>
  <r>
    <n v="24264"/>
    <s v="9.4  Others (Net)"/>
    <x v="17991"/>
    <n v="9"/>
    <n v="2023"/>
    <x v="4"/>
  </r>
  <r>
    <n v="24265"/>
    <s v="Liabilities and Equities / Equity of Head Office"/>
    <x v="17992"/>
    <n v="9"/>
    <n v="2023"/>
    <x v="4"/>
  </r>
  <r>
    <n v="24266"/>
    <s v="No. of banks"/>
    <x v="3473"/>
    <n v="9"/>
    <n v="2023"/>
    <x v="4"/>
  </r>
  <r>
    <n v="24267"/>
    <s v="Of which:  Accrued Expenses Payable"/>
    <x v="17719"/>
    <n v="9"/>
    <n v="2023"/>
    <x v="4"/>
  </r>
  <r>
    <n v="24268"/>
    <s v="Of which:  Income Receivables"/>
    <x v="17993"/>
    <n v="9"/>
    <n v="2023"/>
    <x v="4"/>
  </r>
  <r>
    <n v="24269"/>
    <s v="Of which:  Prepaid Expense and Deferred Expenses"/>
    <x v="4837"/>
    <n v="9"/>
    <n v="2023"/>
    <x v="4"/>
  </r>
  <r>
    <n v="24270"/>
    <s v="Of which: Deposits and Guarantees"/>
    <x v="17994"/>
    <n v="9"/>
    <n v="2023"/>
    <x v="4"/>
  </r>
  <r>
    <n v="24271"/>
    <s v="Of which: Goodwill - net"/>
    <x v="17995"/>
    <n v="9"/>
    <n v="2023"/>
    <x v="4"/>
  </r>
  <r>
    <n v="24272"/>
    <s v="Of which: Interim Net Profit (Loss)"/>
    <x v="17996"/>
    <n v="9"/>
    <n v="2023"/>
    <x v="4"/>
  </r>
  <r>
    <n v="24273"/>
    <s v="Of which: Leasehold Land and Building, Equipment and Others"/>
    <x v="484"/>
    <n v="9"/>
    <n v="2023"/>
    <x v="4"/>
  </r>
  <r>
    <n v="24274"/>
    <s v="Of which: Other intangible assets - net"/>
    <x v="17997"/>
    <n v="9"/>
    <n v="2023"/>
    <x v="4"/>
  </r>
  <r>
    <n v="24275"/>
    <s v="Of which:Net Profit (Loss) Prior to Certifying By Auditors"/>
    <x v="9103"/>
    <n v="9"/>
    <n v="2023"/>
    <x v="4"/>
  </r>
  <r>
    <n v="24276"/>
    <s v="Total Assets"/>
    <x v="17992"/>
    <n v="9"/>
    <n v="2023"/>
    <x v="4"/>
  </r>
  <r>
    <n v="24277"/>
    <s v="1. Cash"/>
    <x v="17998"/>
    <n v="10"/>
    <n v="2023"/>
    <x v="4"/>
  </r>
  <r>
    <n v="24278"/>
    <s v="10. Goodwill and other intangible assets - net"/>
    <x v="17999"/>
    <n v="10"/>
    <n v="2023"/>
    <x v="4"/>
  </r>
  <r>
    <n v="24279"/>
    <s v="11. Deferred tax assets"/>
    <x v="18000"/>
    <n v="10"/>
    <n v="2023"/>
    <x v="4"/>
  </r>
  <r>
    <n v="24280"/>
    <s v="12. Other assets - net"/>
    <x v="18001"/>
    <n v="10"/>
    <n v="2023"/>
    <x v="4"/>
  </r>
  <r>
    <n v="24281"/>
    <s v="13. Deposits"/>
    <x v="18002"/>
    <n v="10"/>
    <n v="2023"/>
    <x v="4"/>
  </r>
  <r>
    <n v="24282"/>
    <s v="14. Interbank and money market items"/>
    <x v="18003"/>
    <n v="10"/>
    <n v="2023"/>
    <x v="4"/>
  </r>
  <r>
    <n v="24283"/>
    <s v="15. Liability payable on demand"/>
    <x v="18004"/>
    <n v="10"/>
    <n v="2023"/>
    <x v="4"/>
  </r>
  <r>
    <n v="24284"/>
    <s v="16. Financial liabilities_x000a_measured at fair value through profit or loss"/>
    <x v="18005"/>
    <n v="10"/>
    <n v="2023"/>
    <x v="4"/>
  </r>
  <r>
    <n v="24285"/>
    <s v="17. Derivatives Liabilities"/>
    <x v="18006"/>
    <n v="10"/>
    <n v="2023"/>
    <x v="4"/>
  </r>
  <r>
    <n v="24286"/>
    <s v="18. Debt issued and borrowings"/>
    <x v="18007"/>
    <n v="10"/>
    <n v="2023"/>
    <x v="4"/>
  </r>
  <r>
    <n v="24287"/>
    <s v="19. Provisions"/>
    <x v="18008"/>
    <n v="10"/>
    <n v="2023"/>
    <x v="4"/>
  </r>
  <r>
    <n v="24288"/>
    <s v="2. Interbank and money market items - net"/>
    <x v="18009"/>
    <n v="10"/>
    <n v="2023"/>
    <x v="4"/>
  </r>
  <r>
    <n v="24289"/>
    <s v="20. Deferred tax liabilities"/>
    <x v="896"/>
    <n v="10"/>
    <n v="2023"/>
    <x v="4"/>
  </r>
  <r>
    <n v="24290"/>
    <s v="21. Other liabilities"/>
    <x v="18010"/>
    <n v="10"/>
    <n v="2023"/>
    <x v="4"/>
  </r>
  <r>
    <n v="24291"/>
    <s v="22. Shareholders' equity"/>
    <x v="18011"/>
    <n v="10"/>
    <n v="2023"/>
    <x v="4"/>
  </r>
  <r>
    <n v="24292"/>
    <s v="22.1 Issued and paid-up share capital"/>
    <x v="18012"/>
    <n v="10"/>
    <n v="2023"/>
    <x v="4"/>
  </r>
  <r>
    <n v="24293"/>
    <s v="22.1.1 Preferred share"/>
    <x v="10089"/>
    <n v="10"/>
    <n v="2023"/>
    <x v="4"/>
  </r>
  <r>
    <n v="24294"/>
    <s v="22.1.2 Common share"/>
    <x v="18013"/>
    <n v="10"/>
    <n v="2023"/>
    <x v="4"/>
  </r>
  <r>
    <n v="24295"/>
    <s v="22.10 Less Common stock repurchases"/>
    <x v="24"/>
    <n v="10"/>
    <n v="2023"/>
    <x v="4"/>
  </r>
  <r>
    <n v="24296"/>
    <s v="22.11 Non- controlling interest"/>
    <x v="24"/>
    <n v="10"/>
    <n v="2023"/>
    <x v="4"/>
  </r>
  <r>
    <n v="24297"/>
    <s v="22.2 Stock rights, warrants and options"/>
    <x v="24"/>
    <n v="10"/>
    <n v="2023"/>
    <x v="4"/>
  </r>
  <r>
    <n v="24298"/>
    <s v="22.3 Premium or discount on share capital"/>
    <x v="18014"/>
    <n v="10"/>
    <n v="2023"/>
    <x v="4"/>
  </r>
  <r>
    <n v="24299"/>
    <s v="22.4 Premium on treasury shares – Preferred share"/>
    <x v="24"/>
    <n v="10"/>
    <n v="2023"/>
    <x v="4"/>
  </r>
  <r>
    <n v="24300"/>
    <s v="22.5 Premium on treasury shares – Common share"/>
    <x v="24"/>
    <n v="10"/>
    <n v="2023"/>
    <x v="4"/>
  </r>
  <r>
    <n v="24301"/>
    <s v="22.6 Other reserves"/>
    <x v="18015"/>
    <n v="10"/>
    <n v="2023"/>
    <x v="4"/>
  </r>
  <r>
    <n v="24302"/>
    <s v="22.7 Share of other comprehensive income of associates and joint venture"/>
    <x v="24"/>
    <n v="10"/>
    <n v="2023"/>
    <x v="4"/>
  </r>
  <r>
    <n v="24303"/>
    <s v="22.8 Retained earnings (Deficits)"/>
    <x v="18016"/>
    <n v="10"/>
    <n v="2023"/>
    <x v="4"/>
  </r>
  <r>
    <n v="24304"/>
    <s v="22.9 Less Preferred shares repurchased"/>
    <x v="24"/>
    <n v="10"/>
    <n v="2023"/>
    <x v="4"/>
  </r>
  <r>
    <n v="24305"/>
    <s v="23. Head office and other branches of the same Juristic person's Entity"/>
    <x v="18017"/>
    <n v="10"/>
    <n v="2023"/>
    <x v="4"/>
  </r>
  <r>
    <n v="24306"/>
    <s v="23.1 Funds brought in to maintain assets under the Act and Net Inter-Office Balances"/>
    <x v="18018"/>
    <n v="10"/>
    <n v="2023"/>
    <x v="4"/>
  </r>
  <r>
    <n v="24307"/>
    <s v="23.2 Accounts with head office and other branches of the same juristic person, net"/>
    <x v="18019"/>
    <n v="10"/>
    <n v="2023"/>
    <x v="4"/>
  </r>
  <r>
    <n v="24308"/>
    <s v="23.3 Other reserves"/>
    <x v="18020"/>
    <n v="10"/>
    <n v="2023"/>
    <x v="4"/>
  </r>
  <r>
    <n v="24309"/>
    <s v="23.4 Retained earnings (Deficits)"/>
    <x v="18021"/>
    <n v="10"/>
    <n v="2023"/>
    <x v="4"/>
  </r>
  <r>
    <n v="24310"/>
    <s v="23.5 Non-controlling interest"/>
    <x v="24"/>
    <n v="10"/>
    <n v="2023"/>
    <x v="4"/>
  </r>
  <r>
    <n v="24311"/>
    <s v="3. Financial assets measured at fair value through profit or loss"/>
    <x v="18022"/>
    <n v="10"/>
    <n v="2023"/>
    <x v="4"/>
  </r>
  <r>
    <n v="24312"/>
    <s v="4. Derivatives Assets"/>
    <x v="18023"/>
    <n v="10"/>
    <n v="2023"/>
    <x v="4"/>
  </r>
  <r>
    <n v="24313"/>
    <s v="5. Investments - net"/>
    <x v="18024"/>
    <n v="10"/>
    <n v="2023"/>
    <x v="4"/>
  </r>
  <r>
    <n v="24314"/>
    <s v="5.1 Debt securities measured at amortized cost"/>
    <x v="18025"/>
    <n v="10"/>
    <n v="2023"/>
    <x v="4"/>
  </r>
  <r>
    <n v="24315"/>
    <s v="5.2 Debt securities measured at fair value through other comprehensive income"/>
    <x v="18026"/>
    <n v="10"/>
    <n v="2023"/>
    <x v="4"/>
  </r>
  <r>
    <n v="24316"/>
    <s v="5.3 Equity instrument measured at fair value through other comprehensive income"/>
    <x v="18027"/>
    <n v="10"/>
    <n v="2023"/>
    <x v="4"/>
  </r>
  <r>
    <n v="24317"/>
    <s v="5.4 Valuation adjustment arising from Hedging"/>
    <x v="18028"/>
    <n v="10"/>
    <n v="2023"/>
    <x v="4"/>
  </r>
  <r>
    <n v="24318"/>
    <s v="6. Investments in subsidiaries and associates, net"/>
    <x v="18029"/>
    <n v="10"/>
    <n v="2023"/>
    <x v="4"/>
  </r>
  <r>
    <n v="24319"/>
    <s v="7. Credits Loans  and Accrued Interest Receivables, net"/>
    <x v="18030"/>
    <n v="10"/>
    <n v="2023"/>
    <x v="4"/>
  </r>
  <r>
    <n v="24320"/>
    <s v="7.1 Credits Loans  and Accrued Interest Receivables"/>
    <x v="18031"/>
    <n v="10"/>
    <n v="2023"/>
    <x v="4"/>
  </r>
  <r>
    <n v="24321"/>
    <s v="7.2 Less Allowance for expected credit loss"/>
    <x v="18032"/>
    <n v="10"/>
    <n v="2023"/>
    <x v="4"/>
  </r>
  <r>
    <n v="24322"/>
    <s v="7.3 Valuation adjustment arising from Hedging"/>
    <x v="18033"/>
    <n v="10"/>
    <n v="2023"/>
    <x v="4"/>
  </r>
  <r>
    <n v="24323"/>
    <s v="8. Properties for sale - net"/>
    <x v="18034"/>
    <n v="10"/>
    <n v="2023"/>
    <x v="4"/>
  </r>
  <r>
    <n v="24324"/>
    <s v="9. Premises and equipment - net"/>
    <x v="18035"/>
    <n v="10"/>
    <n v="2023"/>
    <x v="4"/>
  </r>
  <r>
    <n v="24325"/>
    <s v="9.1 Land (Net)"/>
    <x v="18036"/>
    <n v="10"/>
    <n v="2023"/>
    <x v="4"/>
  </r>
  <r>
    <n v="24326"/>
    <s v="9.2 Building (Net)"/>
    <x v="18037"/>
    <n v="10"/>
    <n v="2023"/>
    <x v="4"/>
  </r>
  <r>
    <n v="24327"/>
    <s v="9.3 Equipment and Others (Net)"/>
    <x v="18038"/>
    <n v="10"/>
    <n v="2023"/>
    <x v="4"/>
  </r>
  <r>
    <n v="24328"/>
    <s v="9.4  Others (Net)"/>
    <x v="18039"/>
    <n v="10"/>
    <n v="2023"/>
    <x v="4"/>
  </r>
  <r>
    <n v="24329"/>
    <s v="Liabilities and Equities / Equity of Head Office"/>
    <x v="18040"/>
    <n v="10"/>
    <n v="2023"/>
    <x v="4"/>
  </r>
  <r>
    <n v="24330"/>
    <s v="No. of banks"/>
    <x v="3473"/>
    <n v="10"/>
    <n v="2023"/>
    <x v="4"/>
  </r>
  <r>
    <n v="24331"/>
    <s v="Of which:  Accrued Expenses Payable"/>
    <x v="18041"/>
    <n v="10"/>
    <n v="2023"/>
    <x v="4"/>
  </r>
  <r>
    <n v="24332"/>
    <s v="Of which:  Income Receivables"/>
    <x v="18042"/>
    <n v="10"/>
    <n v="2023"/>
    <x v="4"/>
  </r>
  <r>
    <n v="24333"/>
    <s v="Of which:  Prepaid Expense and Deferred Expenses"/>
    <x v="18043"/>
    <n v="10"/>
    <n v="2023"/>
    <x v="4"/>
  </r>
  <r>
    <n v="24334"/>
    <s v="Of which: Deposits and Guarantees"/>
    <x v="14930"/>
    <n v="10"/>
    <n v="2023"/>
    <x v="4"/>
  </r>
  <r>
    <n v="24335"/>
    <s v="Of which: Goodwill - net"/>
    <x v="17995"/>
    <n v="10"/>
    <n v="2023"/>
    <x v="4"/>
  </r>
  <r>
    <n v="24336"/>
    <s v="Of which: Interim Net Profit (Loss)"/>
    <x v="18044"/>
    <n v="10"/>
    <n v="2023"/>
    <x v="4"/>
  </r>
  <r>
    <n v="24337"/>
    <s v="Of which: Leasehold Land and Building, Equipment and Others"/>
    <x v="18045"/>
    <n v="10"/>
    <n v="2023"/>
    <x v="4"/>
  </r>
  <r>
    <n v="24338"/>
    <s v="Of which: Other intangible assets - net"/>
    <x v="18046"/>
    <n v="10"/>
    <n v="2023"/>
    <x v="4"/>
  </r>
  <r>
    <n v="24339"/>
    <s v="Of which:Net Profit (Loss) Prior to Certifying By Auditors"/>
    <x v="18047"/>
    <n v="10"/>
    <n v="2023"/>
    <x v="4"/>
  </r>
  <r>
    <n v="24340"/>
    <s v="Total Assets"/>
    <x v="18040"/>
    <n v="10"/>
    <n v="2023"/>
    <x v="4"/>
  </r>
  <r>
    <n v="24341"/>
    <s v="1. Cash"/>
    <x v="18048"/>
    <n v="11"/>
    <n v="2023"/>
    <x v="4"/>
  </r>
  <r>
    <n v="24342"/>
    <s v="10. Goodwill and other intangible assets - net"/>
    <x v="18049"/>
    <n v="11"/>
    <n v="2023"/>
    <x v="4"/>
  </r>
  <r>
    <n v="24343"/>
    <s v="11. Deferred tax assets"/>
    <x v="18050"/>
    <n v="11"/>
    <n v="2023"/>
    <x v="4"/>
  </r>
  <r>
    <n v="24344"/>
    <s v="12. Other assets - net"/>
    <x v="18051"/>
    <n v="11"/>
    <n v="2023"/>
    <x v="4"/>
  </r>
  <r>
    <n v="24345"/>
    <s v="13. Deposits"/>
    <x v="18052"/>
    <n v="11"/>
    <n v="2023"/>
    <x v="4"/>
  </r>
  <r>
    <n v="24346"/>
    <s v="14. Interbank and money market items"/>
    <x v="18053"/>
    <n v="11"/>
    <n v="2023"/>
    <x v="4"/>
  </r>
  <r>
    <n v="24347"/>
    <s v="15. Liability payable on demand"/>
    <x v="18054"/>
    <n v="11"/>
    <n v="2023"/>
    <x v="4"/>
  </r>
  <r>
    <n v="24348"/>
    <s v="16. Financial liabilities_x000a_measured at fair value through profit or loss"/>
    <x v="18055"/>
    <n v="11"/>
    <n v="2023"/>
    <x v="4"/>
  </r>
  <r>
    <n v="24349"/>
    <s v="17. Derivatives Liabilities"/>
    <x v="18056"/>
    <n v="11"/>
    <n v="2023"/>
    <x v="4"/>
  </r>
  <r>
    <n v="24350"/>
    <s v="18. Debt issued and borrowings"/>
    <x v="18057"/>
    <n v="11"/>
    <n v="2023"/>
    <x v="4"/>
  </r>
  <r>
    <n v="24351"/>
    <s v="19. Provisions"/>
    <x v="18058"/>
    <n v="11"/>
    <n v="2023"/>
    <x v="4"/>
  </r>
  <r>
    <n v="24352"/>
    <s v="2. Interbank and money market items - net"/>
    <x v="18059"/>
    <n v="11"/>
    <n v="2023"/>
    <x v="4"/>
  </r>
  <r>
    <n v="24353"/>
    <s v="20. Deferred tax liabilities"/>
    <x v="5938"/>
    <n v="11"/>
    <n v="2023"/>
    <x v="4"/>
  </r>
  <r>
    <n v="24354"/>
    <s v="21. Other liabilities"/>
    <x v="18060"/>
    <n v="11"/>
    <n v="2023"/>
    <x v="4"/>
  </r>
  <r>
    <n v="24355"/>
    <s v="22. Shareholders' equity"/>
    <x v="18061"/>
    <n v="11"/>
    <n v="2023"/>
    <x v="4"/>
  </r>
  <r>
    <n v="24356"/>
    <s v="22.1 Issued and paid-up share capital"/>
    <x v="18012"/>
    <n v="11"/>
    <n v="2023"/>
    <x v="4"/>
  </r>
  <r>
    <n v="24357"/>
    <s v="22.1.1 Preferred share"/>
    <x v="10089"/>
    <n v="11"/>
    <n v="2023"/>
    <x v="4"/>
  </r>
  <r>
    <n v="24358"/>
    <s v="22.1.2 Common share"/>
    <x v="18013"/>
    <n v="11"/>
    <n v="2023"/>
    <x v="4"/>
  </r>
  <r>
    <n v="24359"/>
    <s v="22.10 Less Common stock repurchases"/>
    <x v="24"/>
    <n v="11"/>
    <n v="2023"/>
    <x v="4"/>
  </r>
  <r>
    <n v="24360"/>
    <s v="22.11 Non- controlling interest"/>
    <x v="24"/>
    <n v="11"/>
    <n v="2023"/>
    <x v="4"/>
  </r>
  <r>
    <n v="24361"/>
    <s v="22.2 Stock rights, warrants and options"/>
    <x v="24"/>
    <n v="11"/>
    <n v="2023"/>
    <x v="4"/>
  </r>
  <r>
    <n v="24362"/>
    <s v="22.3 Premium or discount on share capital"/>
    <x v="18062"/>
    <n v="11"/>
    <n v="2023"/>
    <x v="4"/>
  </r>
  <r>
    <n v="24363"/>
    <s v="22.4 Premium on treasury shares – Preferred share"/>
    <x v="24"/>
    <n v="11"/>
    <n v="2023"/>
    <x v="4"/>
  </r>
  <r>
    <n v="24364"/>
    <s v="22.5 Premium on treasury shares – Common share"/>
    <x v="24"/>
    <n v="11"/>
    <n v="2023"/>
    <x v="4"/>
  </r>
  <r>
    <n v="24365"/>
    <s v="22.6 Other reserves"/>
    <x v="18063"/>
    <n v="11"/>
    <n v="2023"/>
    <x v="4"/>
  </r>
  <r>
    <n v="24366"/>
    <s v="22.7 Share of other comprehensive income of associates and joint venture"/>
    <x v="24"/>
    <n v="11"/>
    <n v="2023"/>
    <x v="4"/>
  </r>
  <r>
    <n v="24367"/>
    <s v="22.8 Retained earnings (Deficits)"/>
    <x v="18064"/>
    <n v="11"/>
    <n v="2023"/>
    <x v="4"/>
  </r>
  <r>
    <n v="24368"/>
    <s v="22.9 Less Preferred shares repurchased"/>
    <x v="24"/>
    <n v="11"/>
    <n v="2023"/>
    <x v="4"/>
  </r>
  <r>
    <n v="24369"/>
    <s v="23. Head office and other branches of the same Juristic person's Entity"/>
    <x v="18065"/>
    <n v="11"/>
    <n v="2023"/>
    <x v="4"/>
  </r>
  <r>
    <n v="24370"/>
    <s v="23.1 Funds brought in to maintain assets under the Act and Net Inter-Office Balances"/>
    <x v="18066"/>
    <n v="11"/>
    <n v="2023"/>
    <x v="4"/>
  </r>
  <r>
    <n v="24371"/>
    <s v="23.2 Accounts with head office and other branches of the same juristic person, net"/>
    <x v="18067"/>
    <n v="11"/>
    <n v="2023"/>
    <x v="4"/>
  </r>
  <r>
    <n v="24372"/>
    <s v="23.3 Other reserves"/>
    <x v="18068"/>
    <n v="11"/>
    <n v="2023"/>
    <x v="4"/>
  </r>
  <r>
    <n v="24373"/>
    <s v="23.4 Retained earnings (Deficits)"/>
    <x v="18069"/>
    <n v="11"/>
    <n v="2023"/>
    <x v="4"/>
  </r>
  <r>
    <n v="24374"/>
    <s v="23.5 Non-controlling interest"/>
    <x v="24"/>
    <n v="11"/>
    <n v="2023"/>
    <x v="4"/>
  </r>
  <r>
    <n v="24375"/>
    <s v="3. Financial assets measured at fair value through profit or loss"/>
    <x v="18070"/>
    <n v="11"/>
    <n v="2023"/>
    <x v="4"/>
  </r>
  <r>
    <n v="24376"/>
    <s v="4. Derivatives Assets"/>
    <x v="18071"/>
    <n v="11"/>
    <n v="2023"/>
    <x v="4"/>
  </r>
  <r>
    <n v="24377"/>
    <s v="5. Investments - net"/>
    <x v="18072"/>
    <n v="11"/>
    <n v="2023"/>
    <x v="4"/>
  </r>
  <r>
    <n v="24378"/>
    <s v="5.1 Debt securities measured at amortized cost"/>
    <x v="18073"/>
    <n v="11"/>
    <n v="2023"/>
    <x v="4"/>
  </r>
  <r>
    <n v="24379"/>
    <s v="5.2 Debt securities measured at fair value through other comprehensive income"/>
    <x v="18074"/>
    <n v="11"/>
    <n v="2023"/>
    <x v="4"/>
  </r>
  <r>
    <n v="24380"/>
    <s v="5.3 Equity instrument measured at fair value through other comprehensive income"/>
    <x v="18075"/>
    <n v="11"/>
    <n v="2023"/>
    <x v="4"/>
  </r>
  <r>
    <n v="24381"/>
    <s v="5.4 Valuation adjustment arising from Hedging"/>
    <x v="17375"/>
    <n v="11"/>
    <n v="2023"/>
    <x v="4"/>
  </r>
  <r>
    <n v="24382"/>
    <s v="6. Investments in subsidiaries and associates, net"/>
    <x v="18076"/>
    <n v="11"/>
    <n v="2023"/>
    <x v="4"/>
  </r>
  <r>
    <n v="24383"/>
    <s v="7. Credits Loans  and Accrued Interest Receivables, net"/>
    <x v="18077"/>
    <n v="11"/>
    <n v="2023"/>
    <x v="4"/>
  </r>
  <r>
    <n v="24384"/>
    <s v="7.1 Credits Loans  and Accrued Interest Receivables"/>
    <x v="18078"/>
    <n v="11"/>
    <n v="2023"/>
    <x v="4"/>
  </r>
  <r>
    <n v="24385"/>
    <s v="7.2 Less Allowance for expected credit loss"/>
    <x v="18079"/>
    <n v="11"/>
    <n v="2023"/>
    <x v="4"/>
  </r>
  <r>
    <n v="24386"/>
    <s v="7.3 Valuation adjustment arising from Hedging"/>
    <x v="18080"/>
    <n v="11"/>
    <n v="2023"/>
    <x v="4"/>
  </r>
  <r>
    <n v="24387"/>
    <s v="8. Properties for sale - net"/>
    <x v="18081"/>
    <n v="11"/>
    <n v="2023"/>
    <x v="4"/>
  </r>
  <r>
    <n v="24388"/>
    <s v="9. Premises and equipment - net"/>
    <x v="18082"/>
    <n v="11"/>
    <n v="2023"/>
    <x v="4"/>
  </r>
  <r>
    <n v="24389"/>
    <s v="9.1 Land (Net)"/>
    <x v="18083"/>
    <n v="11"/>
    <n v="2023"/>
    <x v="4"/>
  </r>
  <r>
    <n v="24390"/>
    <s v="9.2 Building (Net)"/>
    <x v="18084"/>
    <n v="11"/>
    <n v="2023"/>
    <x v="4"/>
  </r>
  <r>
    <n v="24391"/>
    <s v="9.3 Equipment and Others (Net)"/>
    <x v="18085"/>
    <n v="11"/>
    <n v="2023"/>
    <x v="4"/>
  </r>
  <r>
    <n v="24392"/>
    <s v="9.4  Others (Net)"/>
    <x v="6720"/>
    <n v="11"/>
    <n v="2023"/>
    <x v="4"/>
  </r>
  <r>
    <n v="24393"/>
    <s v="Liabilities and Equities / Equity of Head Office"/>
    <x v="18086"/>
    <n v="11"/>
    <n v="2023"/>
    <x v="4"/>
  </r>
  <r>
    <n v="24394"/>
    <s v="No. of banks"/>
    <x v="3473"/>
    <n v="11"/>
    <n v="2023"/>
    <x v="4"/>
  </r>
  <r>
    <n v="24395"/>
    <s v="Of which:  Accrued Expenses Payable"/>
    <x v="18087"/>
    <n v="11"/>
    <n v="2023"/>
    <x v="4"/>
  </r>
  <r>
    <n v="24396"/>
    <s v="Of which:  Income Receivables"/>
    <x v="18088"/>
    <n v="11"/>
    <n v="2023"/>
    <x v="4"/>
  </r>
  <r>
    <n v="24397"/>
    <s v="Of which:  Prepaid Expense and Deferred Expenses"/>
    <x v="18089"/>
    <n v="11"/>
    <n v="2023"/>
    <x v="4"/>
  </r>
  <r>
    <n v="24398"/>
    <s v="Of which: Deposits and Guarantees"/>
    <x v="18090"/>
    <n v="11"/>
    <n v="2023"/>
    <x v="4"/>
  </r>
  <r>
    <n v="24399"/>
    <s v="Of which: Goodwill - net"/>
    <x v="17995"/>
    <n v="11"/>
    <n v="2023"/>
    <x v="4"/>
  </r>
  <r>
    <n v="24400"/>
    <s v="Of which: Interim Net Profit (Loss)"/>
    <x v="5493"/>
    <n v="11"/>
    <n v="2023"/>
    <x v="4"/>
  </r>
  <r>
    <n v="24401"/>
    <s v="Of which: Leasehold Land and Building, Equipment and Others"/>
    <x v="18091"/>
    <n v="11"/>
    <n v="2023"/>
    <x v="4"/>
  </r>
  <r>
    <n v="24402"/>
    <s v="Of which: Other intangible assets - net"/>
    <x v="14836"/>
    <n v="11"/>
    <n v="2023"/>
    <x v="4"/>
  </r>
  <r>
    <n v="24403"/>
    <s v="Of which:Net Profit (Loss) Prior to Certifying By Auditors"/>
    <x v="18047"/>
    <n v="11"/>
    <n v="2023"/>
    <x v="4"/>
  </r>
  <r>
    <n v="24404"/>
    <s v="Total Assets"/>
    <x v="18086"/>
    <n v="11"/>
    <n v="2023"/>
    <x v="4"/>
  </r>
  <r>
    <n v="24405"/>
    <s v="1. Cash"/>
    <x v="18092"/>
    <n v="12"/>
    <n v="2023"/>
    <x v="4"/>
  </r>
  <r>
    <n v="24406"/>
    <s v="10. Goodwill and other intangible assets - net"/>
    <x v="18093"/>
    <n v="12"/>
    <n v="2023"/>
    <x v="4"/>
  </r>
  <r>
    <n v="24407"/>
    <s v="11. Deferred tax assets"/>
    <x v="18094"/>
    <n v="12"/>
    <n v="2023"/>
    <x v="4"/>
  </r>
  <r>
    <n v="24408"/>
    <s v="12. Other assets - net"/>
    <x v="18095"/>
    <n v="12"/>
    <n v="2023"/>
    <x v="4"/>
  </r>
  <r>
    <n v="24409"/>
    <s v="13. Deposits"/>
    <x v="18096"/>
    <n v="12"/>
    <n v="2023"/>
    <x v="4"/>
  </r>
  <r>
    <n v="24410"/>
    <s v="14. Interbank and money market items"/>
    <x v="18097"/>
    <n v="12"/>
    <n v="2023"/>
    <x v="4"/>
  </r>
  <r>
    <n v="24411"/>
    <s v="15. Liability payable on demand"/>
    <x v="18098"/>
    <n v="12"/>
    <n v="2023"/>
    <x v="4"/>
  </r>
  <r>
    <n v="24412"/>
    <s v="16. Financial liabilities_x000a_measured at fair value through profit or loss"/>
    <x v="18099"/>
    <n v="12"/>
    <n v="2023"/>
    <x v="4"/>
  </r>
  <r>
    <n v="24413"/>
    <s v="17. Derivatives Liabilities"/>
    <x v="18100"/>
    <n v="12"/>
    <n v="2023"/>
    <x v="4"/>
  </r>
  <r>
    <n v="24414"/>
    <s v="18. Debt issued and borrowings"/>
    <x v="18101"/>
    <n v="12"/>
    <n v="2023"/>
    <x v="4"/>
  </r>
  <r>
    <n v="24415"/>
    <s v="19. Provisions"/>
    <x v="18102"/>
    <n v="12"/>
    <n v="2023"/>
    <x v="4"/>
  </r>
  <r>
    <n v="24416"/>
    <s v="2. Interbank and money market items - net"/>
    <x v="18103"/>
    <n v="12"/>
    <n v="2023"/>
    <x v="4"/>
  </r>
  <r>
    <n v="24417"/>
    <s v="20. Deferred tax liabilities"/>
    <x v="11818"/>
    <n v="12"/>
    <n v="2023"/>
    <x v="4"/>
  </r>
  <r>
    <n v="24418"/>
    <s v="21. Other liabilities"/>
    <x v="18104"/>
    <n v="12"/>
    <n v="2023"/>
    <x v="4"/>
  </r>
  <r>
    <n v="24419"/>
    <s v="22. Shareholders' equity"/>
    <x v="18105"/>
    <n v="12"/>
    <n v="2023"/>
    <x v="4"/>
  </r>
  <r>
    <n v="24420"/>
    <s v="22.1 Issued and paid-up share capital"/>
    <x v="18012"/>
    <n v="12"/>
    <n v="2023"/>
    <x v="4"/>
  </r>
  <r>
    <n v="24421"/>
    <s v="22.1.1 Preferred share"/>
    <x v="10089"/>
    <n v="12"/>
    <n v="2023"/>
    <x v="4"/>
  </r>
  <r>
    <n v="24422"/>
    <s v="22.1.2 Common share"/>
    <x v="18013"/>
    <n v="12"/>
    <n v="2023"/>
    <x v="4"/>
  </r>
  <r>
    <n v="24423"/>
    <s v="22.10 Less Common stock repurchases"/>
    <x v="24"/>
    <n v="12"/>
    <n v="2023"/>
    <x v="4"/>
  </r>
  <r>
    <n v="24424"/>
    <s v="22.11 Non- controlling interest"/>
    <x v="24"/>
    <n v="12"/>
    <n v="2023"/>
    <x v="4"/>
  </r>
  <r>
    <n v="24425"/>
    <s v="22.2 Stock rights, warrants and options"/>
    <x v="24"/>
    <n v="12"/>
    <n v="2023"/>
    <x v="4"/>
  </r>
  <r>
    <n v="24426"/>
    <s v="22.3 Premium or discount on share capital"/>
    <x v="18062"/>
    <n v="12"/>
    <n v="2023"/>
    <x v="4"/>
  </r>
  <r>
    <n v="24427"/>
    <s v="22.4 Premium on treasury shares – Preferred share"/>
    <x v="24"/>
    <n v="12"/>
    <n v="2023"/>
    <x v="4"/>
  </r>
  <r>
    <n v="24428"/>
    <s v="22.5 Premium on treasury shares – Common share"/>
    <x v="24"/>
    <n v="12"/>
    <n v="2023"/>
    <x v="4"/>
  </r>
  <r>
    <n v="24429"/>
    <s v="22.6 Other reserves"/>
    <x v="18106"/>
    <n v="12"/>
    <n v="2023"/>
    <x v="4"/>
  </r>
  <r>
    <n v="24430"/>
    <s v="22.7 Share of other comprehensive income of associates and joint venture"/>
    <x v="24"/>
    <n v="12"/>
    <n v="2023"/>
    <x v="4"/>
  </r>
  <r>
    <n v="24431"/>
    <s v="22.8 Retained earnings (Deficits)"/>
    <x v="18107"/>
    <n v="12"/>
    <n v="2023"/>
    <x v="4"/>
  </r>
  <r>
    <n v="24432"/>
    <s v="22.9 Less Preferred shares repurchased"/>
    <x v="24"/>
    <n v="12"/>
    <n v="2023"/>
    <x v="4"/>
  </r>
  <r>
    <n v="24433"/>
    <s v="23. Head office and other branches of the same Juristic person's Entity"/>
    <x v="18108"/>
    <n v="12"/>
    <n v="2023"/>
    <x v="4"/>
  </r>
  <r>
    <n v="24434"/>
    <s v="23.1 Funds brought in to maintain assets under the Act and Net Inter-Office Balances"/>
    <x v="18109"/>
    <n v="12"/>
    <n v="2023"/>
    <x v="4"/>
  </r>
  <r>
    <n v="24435"/>
    <s v="23.2 Accounts with head office and other branches of the same juristic person, net"/>
    <x v="18110"/>
    <n v="12"/>
    <n v="2023"/>
    <x v="4"/>
  </r>
  <r>
    <n v="24436"/>
    <s v="23.3 Other reserves"/>
    <x v="17188"/>
    <n v="12"/>
    <n v="2023"/>
    <x v="4"/>
  </r>
  <r>
    <n v="24437"/>
    <s v="23.4 Retained earnings (Deficits)"/>
    <x v="18111"/>
    <n v="12"/>
    <n v="2023"/>
    <x v="4"/>
  </r>
  <r>
    <n v="24438"/>
    <s v="23.5 Non-controlling interest"/>
    <x v="24"/>
    <n v="12"/>
    <n v="2023"/>
    <x v="4"/>
  </r>
  <r>
    <n v="24439"/>
    <s v="3. Financial assets measured at fair value through profit or loss"/>
    <x v="18112"/>
    <n v="12"/>
    <n v="2023"/>
    <x v="4"/>
  </r>
  <r>
    <n v="24440"/>
    <s v="4. Derivatives Assets"/>
    <x v="18113"/>
    <n v="12"/>
    <n v="2023"/>
    <x v="4"/>
  </r>
  <r>
    <n v="24441"/>
    <s v="5. Investments - net"/>
    <x v="18114"/>
    <n v="12"/>
    <n v="2023"/>
    <x v="4"/>
  </r>
  <r>
    <n v="24442"/>
    <s v="5.1 Debt securities measured at amortized cost"/>
    <x v="18115"/>
    <n v="12"/>
    <n v="2023"/>
    <x v="4"/>
  </r>
  <r>
    <n v="24443"/>
    <s v="5.2 Debt securities measured at fair value through other comprehensive income"/>
    <x v="18116"/>
    <n v="12"/>
    <n v="2023"/>
    <x v="4"/>
  </r>
  <r>
    <n v="24444"/>
    <s v="5.3 Equity instrument measured at fair value through other comprehensive income"/>
    <x v="18117"/>
    <n v="12"/>
    <n v="2023"/>
    <x v="4"/>
  </r>
  <r>
    <n v="24445"/>
    <s v="5.4 Valuation adjustment arising from Hedging"/>
    <x v="17367"/>
    <n v="12"/>
    <n v="2023"/>
    <x v="4"/>
  </r>
  <r>
    <n v="24446"/>
    <s v="6. Investments in subsidiaries and associates, net"/>
    <x v="18118"/>
    <n v="12"/>
    <n v="2023"/>
    <x v="4"/>
  </r>
  <r>
    <n v="24447"/>
    <s v="7. Credits Loans  and Accrued Interest Receivables, net"/>
    <x v="18119"/>
    <n v="12"/>
    <n v="2023"/>
    <x v="4"/>
  </r>
  <r>
    <n v="24448"/>
    <s v="7.1 Credits Loans  and Accrued Interest Receivables"/>
    <x v="18120"/>
    <n v="12"/>
    <n v="2023"/>
    <x v="4"/>
  </r>
  <r>
    <n v="24449"/>
    <s v="7.2 Less Allowance for expected credit loss"/>
    <x v="18121"/>
    <n v="12"/>
    <n v="2023"/>
    <x v="4"/>
  </r>
  <r>
    <n v="24450"/>
    <s v="7.3 Valuation adjustment arising from Hedging"/>
    <x v="18122"/>
    <n v="12"/>
    <n v="2023"/>
    <x v="4"/>
  </r>
  <r>
    <n v="24451"/>
    <s v="8. Properties for sale - net"/>
    <x v="18123"/>
    <n v="12"/>
    <n v="2023"/>
    <x v="4"/>
  </r>
  <r>
    <n v="24452"/>
    <s v="9. Premises and equipment - net"/>
    <x v="18124"/>
    <n v="12"/>
    <n v="2023"/>
    <x v="4"/>
  </r>
  <r>
    <n v="24453"/>
    <s v="9.1 Land (Net)"/>
    <x v="18125"/>
    <n v="12"/>
    <n v="2023"/>
    <x v="4"/>
  </r>
  <r>
    <n v="24454"/>
    <s v="9.2 Building (Net)"/>
    <x v="18126"/>
    <n v="12"/>
    <n v="2023"/>
    <x v="4"/>
  </r>
  <r>
    <n v="24455"/>
    <s v="9.3 Equipment and Others (Net)"/>
    <x v="18127"/>
    <n v="12"/>
    <n v="2023"/>
    <x v="4"/>
  </r>
  <r>
    <n v="24456"/>
    <s v="9.4  Others (Net)"/>
    <x v="18128"/>
    <n v="12"/>
    <n v="2023"/>
    <x v="4"/>
  </r>
  <r>
    <n v="24457"/>
    <s v="Liabilities and Equities / Equity of Head Office"/>
    <x v="18129"/>
    <n v="12"/>
    <n v="2023"/>
    <x v="4"/>
  </r>
  <r>
    <n v="24458"/>
    <s v="No. of banks"/>
    <x v="3473"/>
    <n v="12"/>
    <n v="2023"/>
    <x v="4"/>
  </r>
  <r>
    <n v="24459"/>
    <s v="Of which:  Accrued Expenses Payable"/>
    <x v="18130"/>
    <n v="12"/>
    <n v="2023"/>
    <x v="4"/>
  </r>
  <r>
    <n v="24460"/>
    <s v="Of which:  Income Receivables"/>
    <x v="18131"/>
    <n v="12"/>
    <n v="2023"/>
    <x v="4"/>
  </r>
  <r>
    <n v="24461"/>
    <s v="Of which:  Prepaid Expense and Deferred Expenses"/>
    <x v="18132"/>
    <n v="12"/>
    <n v="2023"/>
    <x v="4"/>
  </r>
  <r>
    <n v="24462"/>
    <s v="Of which: Deposits and Guarantees"/>
    <x v="18133"/>
    <n v="12"/>
    <n v="2023"/>
    <x v="4"/>
  </r>
  <r>
    <n v="24463"/>
    <s v="Of which: Goodwill - net"/>
    <x v="17995"/>
    <n v="12"/>
    <n v="2023"/>
    <x v="4"/>
  </r>
  <r>
    <n v="24464"/>
    <s v="Of which: Interim Net Profit (Loss)"/>
    <x v="18134"/>
    <n v="12"/>
    <n v="2023"/>
    <x v="4"/>
  </r>
  <r>
    <n v="24465"/>
    <s v="Of which: Leasehold Land and Building, Equipment and Others"/>
    <x v="18135"/>
    <n v="12"/>
    <n v="2023"/>
    <x v="4"/>
  </r>
  <r>
    <n v="24466"/>
    <s v="Of which: Other intangible assets - net"/>
    <x v="18136"/>
    <n v="12"/>
    <n v="2023"/>
    <x v="4"/>
  </r>
  <r>
    <n v="24467"/>
    <s v="Of which:Net Profit (Loss) Prior to Certifying By Auditors"/>
    <x v="18137"/>
    <n v="12"/>
    <n v="2023"/>
    <x v="4"/>
  </r>
  <r>
    <n v="24468"/>
    <s v="Total Assets"/>
    <x v="18129"/>
    <n v="12"/>
    <n v="2023"/>
    <x v="4"/>
  </r>
  <r>
    <n v="24469"/>
    <s v="1. Cash"/>
    <x v="18138"/>
    <n v="1"/>
    <n v="2024"/>
    <x v="4"/>
  </r>
  <r>
    <n v="24470"/>
    <s v="10. Goodwill and other intangible assets - net"/>
    <x v="18139"/>
    <n v="1"/>
    <n v="2024"/>
    <x v="4"/>
  </r>
  <r>
    <n v="24471"/>
    <s v="11. Deferred tax assets"/>
    <x v="18140"/>
    <n v="1"/>
    <n v="2024"/>
    <x v="4"/>
  </r>
  <r>
    <n v="24472"/>
    <s v="12. Other assets - net"/>
    <x v="8315"/>
    <n v="1"/>
    <n v="2024"/>
    <x v="4"/>
  </r>
  <r>
    <n v="24473"/>
    <s v="13. Deposits"/>
    <x v="18141"/>
    <n v="1"/>
    <n v="2024"/>
    <x v="4"/>
  </r>
  <r>
    <n v="24474"/>
    <s v="14. Interbank and money market items"/>
    <x v="18142"/>
    <n v="1"/>
    <n v="2024"/>
    <x v="4"/>
  </r>
  <r>
    <n v="24475"/>
    <s v="15. Liability payable on demand"/>
    <x v="18143"/>
    <n v="1"/>
    <n v="2024"/>
    <x v="4"/>
  </r>
  <r>
    <n v="24476"/>
    <s v="16. Financial liabilities_x000a_measured at fair value through profit or loss"/>
    <x v="18144"/>
    <n v="1"/>
    <n v="2024"/>
    <x v="4"/>
  </r>
  <r>
    <n v="24477"/>
    <s v="17. Derivatives Liabilities"/>
    <x v="18145"/>
    <n v="1"/>
    <n v="2024"/>
    <x v="4"/>
  </r>
  <r>
    <n v="24478"/>
    <s v="18. Debt issued and borrowings"/>
    <x v="18146"/>
    <n v="1"/>
    <n v="2024"/>
    <x v="4"/>
  </r>
  <r>
    <n v="24479"/>
    <s v="19. Provisions"/>
    <x v="18147"/>
    <n v="1"/>
    <n v="2024"/>
    <x v="4"/>
  </r>
  <r>
    <n v="24480"/>
    <s v="2. Interbank and money market items - net"/>
    <x v="18148"/>
    <n v="1"/>
    <n v="2024"/>
    <x v="4"/>
  </r>
  <r>
    <n v="24481"/>
    <s v="20. Deferred tax liabilities"/>
    <x v="3305"/>
    <n v="1"/>
    <n v="2024"/>
    <x v="4"/>
  </r>
  <r>
    <n v="24482"/>
    <s v="21. Other liabilities"/>
    <x v="18149"/>
    <n v="1"/>
    <n v="2024"/>
    <x v="4"/>
  </r>
  <r>
    <n v="24483"/>
    <s v="22. Shareholders' equity"/>
    <x v="18150"/>
    <n v="1"/>
    <n v="2024"/>
    <x v="4"/>
  </r>
  <r>
    <n v="24484"/>
    <s v="22.1 Issued and paid-up share capital"/>
    <x v="18151"/>
    <n v="1"/>
    <n v="2024"/>
    <x v="4"/>
  </r>
  <r>
    <n v="24485"/>
    <s v="22.1.1 Preferred share"/>
    <x v="1704"/>
    <n v="1"/>
    <n v="2024"/>
    <x v="4"/>
  </r>
  <r>
    <n v="24486"/>
    <s v="22.1.2 Common share"/>
    <x v="18152"/>
    <n v="1"/>
    <n v="2024"/>
    <x v="4"/>
  </r>
  <r>
    <n v="24487"/>
    <s v="22.10 Less Common stock repurchases"/>
    <x v="24"/>
    <n v="1"/>
    <n v="2024"/>
    <x v="4"/>
  </r>
  <r>
    <n v="24488"/>
    <s v="22.11 Non- controlling interest"/>
    <x v="24"/>
    <n v="1"/>
    <n v="2024"/>
    <x v="4"/>
  </r>
  <r>
    <n v="24489"/>
    <s v="22.2 Stock rights, warrants and options"/>
    <x v="24"/>
    <n v="1"/>
    <n v="2024"/>
    <x v="4"/>
  </r>
  <r>
    <n v="24490"/>
    <s v="22.3 Premium or discount on share capital"/>
    <x v="18062"/>
    <n v="1"/>
    <n v="2024"/>
    <x v="4"/>
  </r>
  <r>
    <n v="24491"/>
    <s v="22.4 Premium on treasury shares – Preferred share"/>
    <x v="24"/>
    <n v="1"/>
    <n v="2024"/>
    <x v="4"/>
  </r>
  <r>
    <n v="24492"/>
    <s v="22.5 Premium on treasury shares – Common share"/>
    <x v="24"/>
    <n v="1"/>
    <n v="2024"/>
    <x v="4"/>
  </r>
  <r>
    <n v="24493"/>
    <s v="22.6 Other reserves"/>
    <x v="18153"/>
    <n v="1"/>
    <n v="2024"/>
    <x v="4"/>
  </r>
  <r>
    <n v="24494"/>
    <s v="22.7 Share of other comprehensive income of associates and joint venture"/>
    <x v="24"/>
    <n v="1"/>
    <n v="2024"/>
    <x v="4"/>
  </r>
  <r>
    <n v="24495"/>
    <s v="22.8 Retained earnings (Deficits)"/>
    <x v="18154"/>
    <n v="1"/>
    <n v="2024"/>
    <x v="4"/>
  </r>
  <r>
    <n v="24496"/>
    <s v="22.9 Less Preferred shares repurchased"/>
    <x v="24"/>
    <n v="1"/>
    <n v="2024"/>
    <x v="4"/>
  </r>
  <r>
    <n v="24497"/>
    <s v="23. Head office and other branches of the same Juristic person's Entity"/>
    <x v="18155"/>
    <n v="1"/>
    <n v="2024"/>
    <x v="4"/>
  </r>
  <r>
    <n v="24498"/>
    <s v="23.1 Funds brought in to maintain assets under the Act and Net Inter-Office Balances"/>
    <x v="18156"/>
    <n v="1"/>
    <n v="2024"/>
    <x v="4"/>
  </r>
  <r>
    <n v="24499"/>
    <s v="23.2 Accounts with head office and other branches of the same juristic person, net"/>
    <x v="18157"/>
    <n v="1"/>
    <n v="2024"/>
    <x v="4"/>
  </r>
  <r>
    <n v="24500"/>
    <s v="23.3 Other reserves"/>
    <x v="18158"/>
    <n v="1"/>
    <n v="2024"/>
    <x v="4"/>
  </r>
  <r>
    <n v="24501"/>
    <s v="23.4 Retained earnings (Deficits)"/>
    <x v="18159"/>
    <n v="1"/>
    <n v="2024"/>
    <x v="4"/>
  </r>
  <r>
    <n v="24502"/>
    <s v="23.5 Non-controlling interest"/>
    <x v="24"/>
    <n v="1"/>
    <n v="2024"/>
    <x v="4"/>
  </r>
  <r>
    <n v="24503"/>
    <s v="3. Financial assets measured at fair value through profit or loss"/>
    <x v="18160"/>
    <n v="1"/>
    <n v="2024"/>
    <x v="4"/>
  </r>
  <r>
    <n v="24504"/>
    <s v="4. Derivatives Assets"/>
    <x v="18161"/>
    <n v="1"/>
    <n v="2024"/>
    <x v="4"/>
  </r>
  <r>
    <n v="24505"/>
    <s v="5. Investments - net"/>
    <x v="18162"/>
    <n v="1"/>
    <n v="2024"/>
    <x v="4"/>
  </r>
  <r>
    <n v="24506"/>
    <s v="5.1 Debt securities measured at amortized cost"/>
    <x v="18163"/>
    <n v="1"/>
    <n v="2024"/>
    <x v="4"/>
  </r>
  <r>
    <n v="24507"/>
    <s v="5.2 Debt securities measured at fair value through other comprehensive income"/>
    <x v="18164"/>
    <n v="1"/>
    <n v="2024"/>
    <x v="4"/>
  </r>
  <r>
    <n v="24508"/>
    <s v="5.3 Equity instrument measured at fair value through other comprehensive income"/>
    <x v="18165"/>
    <n v="1"/>
    <n v="2024"/>
    <x v="4"/>
  </r>
  <r>
    <n v="24509"/>
    <s v="5.4 Valuation adjustment arising from Hedging"/>
    <x v="18166"/>
    <n v="1"/>
    <n v="2024"/>
    <x v="4"/>
  </r>
  <r>
    <n v="24510"/>
    <s v="6. Investments in subsidiaries and associates, net"/>
    <x v="18167"/>
    <n v="1"/>
    <n v="2024"/>
    <x v="4"/>
  </r>
  <r>
    <n v="24511"/>
    <s v="7. Credits Loans  and Accrued Interest Receivables, net"/>
    <x v="18168"/>
    <n v="1"/>
    <n v="2024"/>
    <x v="4"/>
  </r>
  <r>
    <n v="24512"/>
    <s v="7.1 Credits Loans  and Accrued Interest Receivables"/>
    <x v="18169"/>
    <n v="1"/>
    <n v="2024"/>
    <x v="4"/>
  </r>
  <r>
    <n v="24513"/>
    <s v="7.2 Less Allowance for expected credit loss"/>
    <x v="18170"/>
    <n v="1"/>
    <n v="2024"/>
    <x v="4"/>
  </r>
  <r>
    <n v="24514"/>
    <s v="7.3 Valuation adjustment arising from Hedging"/>
    <x v="18122"/>
    <n v="1"/>
    <n v="2024"/>
    <x v="4"/>
  </r>
  <r>
    <n v="24515"/>
    <s v="8. Properties for sale - net"/>
    <x v="18171"/>
    <n v="1"/>
    <n v="2024"/>
    <x v="4"/>
  </r>
  <r>
    <n v="24516"/>
    <s v="9. Premises and equipment - net"/>
    <x v="18172"/>
    <n v="1"/>
    <n v="2024"/>
    <x v="4"/>
  </r>
  <r>
    <n v="24517"/>
    <s v="9.1 Land (Net)"/>
    <x v="18173"/>
    <n v="1"/>
    <n v="2024"/>
    <x v="4"/>
  </r>
  <r>
    <n v="24518"/>
    <s v="9.2 Building (Net)"/>
    <x v="18174"/>
    <n v="1"/>
    <n v="2024"/>
    <x v="4"/>
  </r>
  <r>
    <n v="24519"/>
    <s v="9.3 Equipment and Others (Net)"/>
    <x v="18175"/>
    <n v="1"/>
    <n v="2024"/>
    <x v="4"/>
  </r>
  <r>
    <n v="24520"/>
    <s v="9.4  Others (Net)"/>
    <x v="18176"/>
    <n v="1"/>
    <n v="2024"/>
    <x v="4"/>
  </r>
  <r>
    <n v="24521"/>
    <s v="Liabilities and Equities / Equity of Head Office"/>
    <x v="18177"/>
    <n v="1"/>
    <n v="2024"/>
    <x v="4"/>
  </r>
  <r>
    <n v="24522"/>
    <s v="No. of banks"/>
    <x v="3473"/>
    <n v="1"/>
    <n v="2024"/>
    <x v="4"/>
  </r>
  <r>
    <n v="24523"/>
    <s v="Of which:  Accrued Expenses Payable"/>
    <x v="18178"/>
    <n v="1"/>
    <n v="2024"/>
    <x v="4"/>
  </r>
  <r>
    <n v="24524"/>
    <s v="Of which:  Income Receivables"/>
    <x v="18179"/>
    <n v="1"/>
    <n v="2024"/>
    <x v="4"/>
  </r>
  <r>
    <n v="24525"/>
    <s v="Of which:  Prepaid Expense and Deferred Expenses"/>
    <x v="18180"/>
    <n v="1"/>
    <n v="2024"/>
    <x v="4"/>
  </r>
  <r>
    <n v="24526"/>
    <s v="Of which: Deposits and Guarantees"/>
    <x v="18181"/>
    <n v="1"/>
    <n v="2024"/>
    <x v="4"/>
  </r>
  <r>
    <n v="24527"/>
    <s v="Of which: Goodwill - net"/>
    <x v="17995"/>
    <n v="1"/>
    <n v="2024"/>
    <x v="4"/>
  </r>
  <r>
    <n v="24528"/>
    <s v="Of which: Interim Net Profit (Loss)"/>
    <x v="18182"/>
    <n v="1"/>
    <n v="2024"/>
    <x v="4"/>
  </r>
  <r>
    <n v="24529"/>
    <s v="Of which: Leasehold Land and Building, Equipment and Others"/>
    <x v="18183"/>
    <n v="1"/>
    <n v="2024"/>
    <x v="4"/>
  </r>
  <r>
    <n v="24530"/>
    <s v="Of which: Other intangible assets - net"/>
    <x v="18184"/>
    <n v="1"/>
    <n v="2024"/>
    <x v="4"/>
  </r>
  <r>
    <n v="24531"/>
    <s v="Of which:Net Profit (Loss) Prior to Certifying By Auditors"/>
    <x v="18185"/>
    <n v="1"/>
    <n v="2024"/>
    <x v="4"/>
  </r>
  <r>
    <n v="24532"/>
    <s v="Total Assets"/>
    <x v="18177"/>
    <n v="1"/>
    <n v="2024"/>
    <x v="4"/>
  </r>
  <r>
    <n v="24533"/>
    <s v="1. Cash"/>
    <x v="18186"/>
    <n v="2"/>
    <n v="2024"/>
    <x v="4"/>
  </r>
  <r>
    <n v="24534"/>
    <s v="10. Goodwill and other intangible assets - net"/>
    <x v="18187"/>
    <n v="2"/>
    <n v="2024"/>
    <x v="4"/>
  </r>
  <r>
    <n v="24535"/>
    <s v="11. Deferred tax assets"/>
    <x v="18188"/>
    <n v="2"/>
    <n v="2024"/>
    <x v="4"/>
  </r>
  <r>
    <n v="24536"/>
    <s v="12. Other assets - net"/>
    <x v="18189"/>
    <n v="2"/>
    <n v="2024"/>
    <x v="4"/>
  </r>
  <r>
    <n v="24537"/>
    <s v="13. Deposits"/>
    <x v="18190"/>
    <n v="2"/>
    <n v="2024"/>
    <x v="4"/>
  </r>
  <r>
    <n v="24538"/>
    <s v="14. Interbank and money market items"/>
    <x v="18191"/>
    <n v="2"/>
    <n v="2024"/>
    <x v="4"/>
  </r>
  <r>
    <n v="24539"/>
    <s v="15. Liability payable on demand"/>
    <x v="18192"/>
    <n v="2"/>
    <n v="2024"/>
    <x v="4"/>
  </r>
  <r>
    <n v="24540"/>
    <s v="16. Financial liabilities_x000a_measured at fair value through profit or loss"/>
    <x v="18193"/>
    <n v="2"/>
    <n v="2024"/>
    <x v="4"/>
  </r>
  <r>
    <n v="24541"/>
    <s v="17. Derivatives Liabilities"/>
    <x v="18194"/>
    <n v="2"/>
    <n v="2024"/>
    <x v="4"/>
  </r>
  <r>
    <n v="24542"/>
    <s v="18. Debt issued and borrowings"/>
    <x v="18195"/>
    <n v="2"/>
    <n v="2024"/>
    <x v="4"/>
  </r>
  <r>
    <n v="24543"/>
    <s v="19. Provisions"/>
    <x v="18196"/>
    <n v="2"/>
    <n v="2024"/>
    <x v="4"/>
  </r>
  <r>
    <n v="24544"/>
    <s v="2. Interbank and money market items - net"/>
    <x v="18197"/>
    <n v="2"/>
    <n v="2024"/>
    <x v="4"/>
  </r>
  <r>
    <n v="24545"/>
    <s v="20. Deferred tax liabilities"/>
    <x v="3305"/>
    <n v="2"/>
    <n v="2024"/>
    <x v="4"/>
  </r>
  <r>
    <n v="24546"/>
    <s v="21. Other liabilities"/>
    <x v="18198"/>
    <n v="2"/>
    <n v="2024"/>
    <x v="4"/>
  </r>
  <r>
    <n v="24547"/>
    <s v="22. Shareholders' equity"/>
    <x v="18199"/>
    <n v="2"/>
    <n v="2024"/>
    <x v="4"/>
  </r>
  <r>
    <n v="24548"/>
    <s v="22.1 Issued and paid-up share capital"/>
    <x v="18200"/>
    <n v="2"/>
    <n v="2024"/>
    <x v="4"/>
  </r>
  <r>
    <n v="24549"/>
    <s v="22.1.1 Preferred share"/>
    <x v="1704"/>
    <n v="2"/>
    <n v="2024"/>
    <x v="4"/>
  </r>
  <r>
    <n v="24550"/>
    <s v="22.1.2 Common share"/>
    <x v="18201"/>
    <n v="2"/>
    <n v="2024"/>
    <x v="4"/>
  </r>
  <r>
    <n v="24551"/>
    <s v="22.10 Less Common stock repurchases"/>
    <x v="24"/>
    <n v="2"/>
    <n v="2024"/>
    <x v="4"/>
  </r>
  <r>
    <n v="24552"/>
    <s v="22.11 Non- controlling interest"/>
    <x v="24"/>
    <n v="2"/>
    <n v="2024"/>
    <x v="4"/>
  </r>
  <r>
    <n v="24553"/>
    <s v="22.2 Stock rights, warrants and options"/>
    <x v="24"/>
    <n v="2"/>
    <n v="2024"/>
    <x v="4"/>
  </r>
  <r>
    <n v="24554"/>
    <s v="22.3 Premium or discount on share capital"/>
    <x v="18202"/>
    <n v="2"/>
    <n v="2024"/>
    <x v="4"/>
  </r>
  <r>
    <n v="24555"/>
    <s v="22.4 Premium on treasury shares – Preferred share"/>
    <x v="24"/>
    <n v="2"/>
    <n v="2024"/>
    <x v="4"/>
  </r>
  <r>
    <n v="24556"/>
    <s v="22.5 Premium on treasury shares – Common share"/>
    <x v="24"/>
    <n v="2"/>
    <n v="2024"/>
    <x v="4"/>
  </r>
  <r>
    <n v="24557"/>
    <s v="22.6 Other reserves"/>
    <x v="18203"/>
    <n v="2"/>
    <n v="2024"/>
    <x v="4"/>
  </r>
  <r>
    <n v="24558"/>
    <s v="22.7 Share of other comprehensive income of associates and joint venture"/>
    <x v="24"/>
    <n v="2"/>
    <n v="2024"/>
    <x v="4"/>
  </r>
  <r>
    <n v="24559"/>
    <s v="22.8 Retained earnings (Deficits)"/>
    <x v="18204"/>
    <n v="2"/>
    <n v="2024"/>
    <x v="4"/>
  </r>
  <r>
    <n v="24560"/>
    <s v="22.9 Less Preferred shares repurchased"/>
    <x v="24"/>
    <n v="2"/>
    <n v="2024"/>
    <x v="4"/>
  </r>
  <r>
    <n v="24561"/>
    <s v="23. Head office and other branches of the same Juristic person's Entity"/>
    <x v="18205"/>
    <n v="2"/>
    <n v="2024"/>
    <x v="4"/>
  </r>
  <r>
    <n v="24562"/>
    <s v="23.1 Funds brought in to maintain assets under the Act and Net Inter-Office Balances"/>
    <x v="18206"/>
    <n v="2"/>
    <n v="2024"/>
    <x v="4"/>
  </r>
  <r>
    <n v="24563"/>
    <s v="23.2 Accounts with head office and other branches of the same juristic person, net"/>
    <x v="18207"/>
    <n v="2"/>
    <n v="2024"/>
    <x v="4"/>
  </r>
  <r>
    <n v="24564"/>
    <s v="23.3 Other reserves"/>
    <x v="18208"/>
    <n v="2"/>
    <n v="2024"/>
    <x v="4"/>
  </r>
  <r>
    <n v="24565"/>
    <s v="23.4 Retained earnings (Deficits)"/>
    <x v="18209"/>
    <n v="2"/>
    <n v="2024"/>
    <x v="4"/>
  </r>
  <r>
    <n v="24566"/>
    <s v="23.5 Non-controlling interest"/>
    <x v="24"/>
    <n v="2"/>
    <n v="2024"/>
    <x v="4"/>
  </r>
  <r>
    <n v="24567"/>
    <s v="3. Financial assets measured at fair value through profit or loss"/>
    <x v="18210"/>
    <n v="2"/>
    <n v="2024"/>
    <x v="4"/>
  </r>
  <r>
    <n v="24568"/>
    <s v="4. Derivatives Assets"/>
    <x v="18211"/>
    <n v="2"/>
    <n v="2024"/>
    <x v="4"/>
  </r>
  <r>
    <n v="24569"/>
    <s v="5. Investments - net"/>
    <x v="18212"/>
    <n v="2"/>
    <n v="2024"/>
    <x v="4"/>
  </r>
  <r>
    <n v="24570"/>
    <s v="5.1 Debt securities measured at amortized cost"/>
    <x v="18213"/>
    <n v="2"/>
    <n v="2024"/>
    <x v="4"/>
  </r>
  <r>
    <n v="24571"/>
    <s v="5.2 Debt securities measured at fair value through other comprehensive income"/>
    <x v="18214"/>
    <n v="2"/>
    <n v="2024"/>
    <x v="4"/>
  </r>
  <r>
    <n v="24572"/>
    <s v="5.3 Equity instrument measured at fair value through other comprehensive income"/>
    <x v="18215"/>
    <n v="2"/>
    <n v="2024"/>
    <x v="4"/>
  </r>
  <r>
    <n v="24573"/>
    <s v="5.4 Valuation adjustment arising from Hedging"/>
    <x v="18216"/>
    <n v="2"/>
    <n v="2024"/>
    <x v="4"/>
  </r>
  <r>
    <n v="24574"/>
    <s v="6. Investments in subsidiaries and associates, net"/>
    <x v="18217"/>
    <n v="2"/>
    <n v="2024"/>
    <x v="4"/>
  </r>
  <r>
    <n v="24575"/>
    <s v="7. Credits Loans  and Accrued Interest Receivables, net"/>
    <x v="18218"/>
    <n v="2"/>
    <n v="2024"/>
    <x v="4"/>
  </r>
  <r>
    <n v="24576"/>
    <s v="7.1 Credits Loans  and Accrued Interest Receivables"/>
    <x v="18219"/>
    <n v="2"/>
    <n v="2024"/>
    <x v="4"/>
  </r>
  <r>
    <n v="24577"/>
    <s v="7.2 Less Allowance for expected credit loss"/>
    <x v="18220"/>
    <n v="2"/>
    <n v="2024"/>
    <x v="4"/>
  </r>
  <r>
    <n v="24578"/>
    <s v="7.3 Valuation adjustment arising from Hedging"/>
    <x v="18221"/>
    <n v="2"/>
    <n v="2024"/>
    <x v="4"/>
  </r>
  <r>
    <n v="24579"/>
    <s v="8. Properties for sale - net"/>
    <x v="18222"/>
    <n v="2"/>
    <n v="2024"/>
    <x v="4"/>
  </r>
  <r>
    <n v="24580"/>
    <s v="9. Premises and equipment - net"/>
    <x v="18223"/>
    <n v="2"/>
    <n v="2024"/>
    <x v="4"/>
  </r>
  <r>
    <n v="24581"/>
    <s v="9.1 Land (Net)"/>
    <x v="18224"/>
    <n v="2"/>
    <n v="2024"/>
    <x v="4"/>
  </r>
  <r>
    <n v="24582"/>
    <s v="9.2 Building (Net)"/>
    <x v="18225"/>
    <n v="2"/>
    <n v="2024"/>
    <x v="4"/>
  </r>
  <r>
    <n v="24583"/>
    <s v="9.3 Equipment and Others (Net)"/>
    <x v="18226"/>
    <n v="2"/>
    <n v="2024"/>
    <x v="4"/>
  </r>
  <r>
    <n v="24584"/>
    <s v="9.4  Others (Net)"/>
    <x v="18227"/>
    <n v="2"/>
    <n v="2024"/>
    <x v="4"/>
  </r>
  <r>
    <n v="24585"/>
    <s v="Liabilities and Equities / Equity of Head Office"/>
    <x v="18228"/>
    <n v="2"/>
    <n v="2024"/>
    <x v="4"/>
  </r>
  <r>
    <n v="24586"/>
    <s v="No. of banks"/>
    <x v="3473"/>
    <n v="2"/>
    <n v="2024"/>
    <x v="4"/>
  </r>
  <r>
    <n v="24587"/>
    <s v="Of which:  Accrued Expenses Payable"/>
    <x v="18229"/>
    <n v="2"/>
    <n v="2024"/>
    <x v="4"/>
  </r>
  <r>
    <n v="24588"/>
    <s v="Of which:  Income Receivables"/>
    <x v="7323"/>
    <n v="2"/>
    <n v="2024"/>
    <x v="4"/>
  </r>
  <r>
    <n v="24589"/>
    <s v="Of which:  Prepaid Expense and Deferred Expenses"/>
    <x v="18230"/>
    <n v="2"/>
    <n v="2024"/>
    <x v="4"/>
  </r>
  <r>
    <n v="24590"/>
    <s v="Of which: Deposits and Guarantees"/>
    <x v="18231"/>
    <n v="2"/>
    <n v="2024"/>
    <x v="4"/>
  </r>
  <r>
    <n v="24591"/>
    <s v="Of which: Goodwill - net"/>
    <x v="17995"/>
    <n v="2"/>
    <n v="2024"/>
    <x v="4"/>
  </r>
  <r>
    <n v="24592"/>
    <s v="Of which: Interim Net Profit (Loss)"/>
    <x v="18232"/>
    <n v="2"/>
    <n v="2024"/>
    <x v="4"/>
  </r>
  <r>
    <n v="24593"/>
    <s v="Of which: Leasehold Land and Building, Equipment and Others"/>
    <x v="18233"/>
    <n v="2"/>
    <n v="2024"/>
    <x v="4"/>
  </r>
  <r>
    <n v="24594"/>
    <s v="Of which: Other intangible assets - net"/>
    <x v="18234"/>
    <n v="2"/>
    <n v="2024"/>
    <x v="4"/>
  </r>
  <r>
    <n v="24595"/>
    <s v="Of which:Net Profit (Loss) Prior to Certifying By Auditors"/>
    <x v="18235"/>
    <n v="2"/>
    <n v="2024"/>
    <x v="4"/>
  </r>
  <r>
    <n v="24596"/>
    <s v="Total Assets"/>
    <x v="18228"/>
    <n v="2"/>
    <n v="2024"/>
    <x v="4"/>
  </r>
  <r>
    <n v="24597"/>
    <s v="1. Cash"/>
    <x v="18236"/>
    <n v="3"/>
    <n v="2024"/>
    <x v="4"/>
  </r>
  <r>
    <n v="24598"/>
    <s v="10. Goodwill and other intangible assets - net"/>
    <x v="18237"/>
    <n v="3"/>
    <n v="2024"/>
    <x v="4"/>
  </r>
  <r>
    <n v="24599"/>
    <s v="11. Deferred tax assets"/>
    <x v="18238"/>
    <n v="3"/>
    <n v="2024"/>
    <x v="4"/>
  </r>
  <r>
    <n v="24600"/>
    <s v="12. Other assets - net"/>
    <x v="18239"/>
    <n v="3"/>
    <n v="2024"/>
    <x v="4"/>
  </r>
  <r>
    <n v="24601"/>
    <s v="13. Deposits"/>
    <x v="18240"/>
    <n v="3"/>
    <n v="2024"/>
    <x v="4"/>
  </r>
  <r>
    <n v="24602"/>
    <s v="14. Interbank and money market items"/>
    <x v="18241"/>
    <n v="3"/>
    <n v="2024"/>
    <x v="4"/>
  </r>
  <r>
    <n v="24603"/>
    <s v="15. Liability payable on demand"/>
    <x v="18242"/>
    <n v="3"/>
    <n v="2024"/>
    <x v="4"/>
  </r>
  <r>
    <n v="24604"/>
    <s v="16. Financial liabilities_x000a_measured at fair value through profit or loss"/>
    <x v="18243"/>
    <n v="3"/>
    <n v="2024"/>
    <x v="4"/>
  </r>
  <r>
    <n v="24605"/>
    <s v="17. Derivatives Liabilities"/>
    <x v="18244"/>
    <n v="3"/>
    <n v="2024"/>
    <x v="4"/>
  </r>
  <r>
    <n v="24606"/>
    <s v="18. Debt issued and borrowings"/>
    <x v="18245"/>
    <n v="3"/>
    <n v="2024"/>
    <x v="4"/>
  </r>
  <r>
    <n v="24607"/>
    <s v="19. Provisions"/>
    <x v="18246"/>
    <n v="3"/>
    <n v="2024"/>
    <x v="4"/>
  </r>
  <r>
    <n v="24608"/>
    <s v="2. Interbank and money market items - net"/>
    <x v="18247"/>
    <n v="3"/>
    <n v="2024"/>
    <x v="4"/>
  </r>
  <r>
    <n v="24609"/>
    <s v="20. Deferred tax liabilities"/>
    <x v="141"/>
    <n v="3"/>
    <n v="2024"/>
    <x v="4"/>
  </r>
  <r>
    <n v="24610"/>
    <s v="21. Other liabilities"/>
    <x v="18248"/>
    <n v="3"/>
    <n v="2024"/>
    <x v="4"/>
  </r>
  <r>
    <n v="24611"/>
    <s v="22. Shareholders' equity"/>
    <x v="18249"/>
    <n v="3"/>
    <n v="2024"/>
    <x v="4"/>
  </r>
  <r>
    <n v="24612"/>
    <s v="22.1 Issued and paid-up share capital"/>
    <x v="18200"/>
    <n v="3"/>
    <n v="2024"/>
    <x v="4"/>
  </r>
  <r>
    <n v="24613"/>
    <s v="22.1.1 Preferred share"/>
    <x v="1704"/>
    <n v="3"/>
    <n v="2024"/>
    <x v="4"/>
  </r>
  <r>
    <n v="24614"/>
    <s v="22.1.2 Common share"/>
    <x v="18250"/>
    <n v="3"/>
    <n v="2024"/>
    <x v="4"/>
  </r>
  <r>
    <n v="24615"/>
    <s v="22.10 Less Common stock repurchases"/>
    <x v="24"/>
    <n v="3"/>
    <n v="2024"/>
    <x v="4"/>
  </r>
  <r>
    <n v="24616"/>
    <s v="22.11 Non- controlling interest"/>
    <x v="24"/>
    <n v="3"/>
    <n v="2024"/>
    <x v="4"/>
  </r>
  <r>
    <n v="24617"/>
    <s v="22.2 Stock rights, warrants and options"/>
    <x v="24"/>
    <n v="3"/>
    <n v="2024"/>
    <x v="4"/>
  </r>
  <r>
    <n v="24618"/>
    <s v="22.3 Premium or discount on share capital"/>
    <x v="18251"/>
    <n v="3"/>
    <n v="2024"/>
    <x v="4"/>
  </r>
  <r>
    <n v="24619"/>
    <s v="22.4 Premium on treasury shares – Preferred share"/>
    <x v="24"/>
    <n v="3"/>
    <n v="2024"/>
    <x v="4"/>
  </r>
  <r>
    <n v="24620"/>
    <s v="22.5 Premium on treasury shares – Common share"/>
    <x v="24"/>
    <n v="3"/>
    <n v="2024"/>
    <x v="4"/>
  </r>
  <r>
    <n v="24621"/>
    <s v="22.6 Other reserves"/>
    <x v="18252"/>
    <n v="3"/>
    <n v="2024"/>
    <x v="4"/>
  </r>
  <r>
    <n v="24622"/>
    <s v="22.7 Share of other comprehensive income of associates and joint venture"/>
    <x v="24"/>
    <n v="3"/>
    <n v="2024"/>
    <x v="4"/>
  </r>
  <r>
    <n v="24623"/>
    <s v="22.8 Retained earnings (Deficits)"/>
    <x v="18253"/>
    <n v="3"/>
    <n v="2024"/>
    <x v="4"/>
  </r>
  <r>
    <n v="24624"/>
    <s v="22.9 Less Preferred shares repurchased"/>
    <x v="24"/>
    <n v="3"/>
    <n v="2024"/>
    <x v="4"/>
  </r>
  <r>
    <n v="24625"/>
    <s v="23. Head office and other branches of the same Juristic person's Entity"/>
    <x v="18254"/>
    <n v="3"/>
    <n v="2024"/>
    <x v="4"/>
  </r>
  <r>
    <n v="24626"/>
    <s v="23.1 Funds brought in to maintain assets under the Act and Net Inter-Office Balances"/>
    <x v="18255"/>
    <n v="3"/>
    <n v="2024"/>
    <x v="4"/>
  </r>
  <r>
    <n v="24627"/>
    <s v="23.2 Accounts with head office and other branches of the same juristic person, net"/>
    <x v="18256"/>
    <n v="3"/>
    <n v="2024"/>
    <x v="4"/>
  </r>
  <r>
    <n v="24628"/>
    <s v="23.3 Other reserves"/>
    <x v="17096"/>
    <n v="3"/>
    <n v="2024"/>
    <x v="4"/>
  </r>
  <r>
    <n v="24629"/>
    <s v="23.4 Retained earnings (Deficits)"/>
    <x v="18257"/>
    <n v="3"/>
    <n v="2024"/>
    <x v="4"/>
  </r>
  <r>
    <n v="24630"/>
    <s v="23.5 Non-controlling interest"/>
    <x v="24"/>
    <n v="3"/>
    <n v="2024"/>
    <x v="4"/>
  </r>
  <r>
    <n v="24631"/>
    <s v="3. Financial assets measured at fair value through profit or loss"/>
    <x v="18258"/>
    <n v="3"/>
    <n v="2024"/>
    <x v="4"/>
  </r>
  <r>
    <n v="24632"/>
    <s v="4. Derivatives Assets"/>
    <x v="18259"/>
    <n v="3"/>
    <n v="2024"/>
    <x v="4"/>
  </r>
  <r>
    <n v="24633"/>
    <s v="5. Investments - net"/>
    <x v="18260"/>
    <n v="3"/>
    <n v="2024"/>
    <x v="4"/>
  </r>
  <r>
    <n v="24634"/>
    <s v="5.1 Debt securities measured at amortized cost"/>
    <x v="18261"/>
    <n v="3"/>
    <n v="2024"/>
    <x v="4"/>
  </r>
  <r>
    <n v="24635"/>
    <s v="5.2 Debt securities measured at fair value through other comprehensive income"/>
    <x v="18262"/>
    <n v="3"/>
    <n v="2024"/>
    <x v="4"/>
  </r>
  <r>
    <n v="24636"/>
    <s v="5.3 Equity instrument measured at fair value through other comprehensive income"/>
    <x v="18263"/>
    <n v="3"/>
    <n v="2024"/>
    <x v="4"/>
  </r>
  <r>
    <n v="24637"/>
    <s v="5.4 Valuation adjustment arising from Hedging"/>
    <x v="18264"/>
    <n v="3"/>
    <n v="2024"/>
    <x v="4"/>
  </r>
  <r>
    <n v="24638"/>
    <s v="6. Investments in subsidiaries and associates, net"/>
    <x v="18265"/>
    <n v="3"/>
    <n v="2024"/>
    <x v="4"/>
  </r>
  <r>
    <n v="24639"/>
    <s v="7. Credits Loans  and Accrued Interest Receivables, net"/>
    <x v="18266"/>
    <n v="3"/>
    <n v="2024"/>
    <x v="4"/>
  </r>
  <r>
    <n v="24640"/>
    <s v="7.1 Credits Loans  and Accrued Interest Receivables"/>
    <x v="18267"/>
    <n v="3"/>
    <n v="2024"/>
    <x v="4"/>
  </r>
  <r>
    <n v="24641"/>
    <s v="7.2 Less Allowance for expected credit loss"/>
    <x v="18268"/>
    <n v="3"/>
    <n v="2024"/>
    <x v="4"/>
  </r>
  <r>
    <n v="24642"/>
    <s v="7.3 Valuation adjustment arising from Hedging"/>
    <x v="18269"/>
    <n v="3"/>
    <n v="2024"/>
    <x v="4"/>
  </r>
  <r>
    <n v="24643"/>
    <s v="8. Properties for sale - net"/>
    <x v="18270"/>
    <n v="3"/>
    <n v="2024"/>
    <x v="4"/>
  </r>
  <r>
    <n v="24644"/>
    <s v="9. Premises and equipment - net"/>
    <x v="18271"/>
    <n v="3"/>
    <n v="2024"/>
    <x v="4"/>
  </r>
  <r>
    <n v="24645"/>
    <s v="9.1 Land (Net)"/>
    <x v="18272"/>
    <n v="3"/>
    <n v="2024"/>
    <x v="4"/>
  </r>
  <r>
    <n v="24646"/>
    <s v="9.2 Building (Net)"/>
    <x v="18273"/>
    <n v="3"/>
    <n v="2024"/>
    <x v="4"/>
  </r>
  <r>
    <n v="24647"/>
    <s v="9.3 Equipment and Others (Net)"/>
    <x v="18274"/>
    <n v="3"/>
    <n v="2024"/>
    <x v="4"/>
  </r>
  <r>
    <n v="24648"/>
    <s v="9.4  Others (Net)"/>
    <x v="18275"/>
    <n v="3"/>
    <n v="2024"/>
    <x v="4"/>
  </r>
  <r>
    <n v="24649"/>
    <s v="Liabilities and Equities / Equity of Head Office"/>
    <x v="18276"/>
    <n v="3"/>
    <n v="2024"/>
    <x v="4"/>
  </r>
  <r>
    <n v="24650"/>
    <s v="No. of banks"/>
    <x v="3473"/>
    <n v="3"/>
    <n v="2024"/>
    <x v="4"/>
  </r>
  <r>
    <n v="24651"/>
    <s v="Of which:  Accrued Expenses Payable"/>
    <x v="18277"/>
    <n v="3"/>
    <n v="2024"/>
    <x v="4"/>
  </r>
  <r>
    <n v="24652"/>
    <s v="Of which:  Income Receivables"/>
    <x v="18278"/>
    <n v="3"/>
    <n v="2024"/>
    <x v="4"/>
  </r>
  <r>
    <n v="24653"/>
    <s v="Of which:  Prepaid Expense and Deferred Expenses"/>
    <x v="18279"/>
    <n v="3"/>
    <n v="2024"/>
    <x v="4"/>
  </r>
  <r>
    <n v="24654"/>
    <s v="Of which: Deposits and Guarantees"/>
    <x v="18280"/>
    <n v="3"/>
    <n v="2024"/>
    <x v="4"/>
  </r>
  <r>
    <n v="24655"/>
    <s v="Of which: Goodwill - net"/>
    <x v="17995"/>
    <n v="3"/>
    <n v="2024"/>
    <x v="4"/>
  </r>
  <r>
    <n v="24656"/>
    <s v="Of which: Interim Net Profit (Loss)"/>
    <x v="18281"/>
    <n v="3"/>
    <n v="2024"/>
    <x v="4"/>
  </r>
  <r>
    <n v="24657"/>
    <s v="Of which: Leasehold Land and Building, Equipment and Others"/>
    <x v="18282"/>
    <n v="3"/>
    <n v="2024"/>
    <x v="4"/>
  </r>
  <r>
    <n v="24658"/>
    <s v="Of which: Other intangible assets - net"/>
    <x v="18283"/>
    <n v="3"/>
    <n v="2024"/>
    <x v="4"/>
  </r>
  <r>
    <n v="24659"/>
    <s v="Of which:Net Profit (Loss) Prior to Certifying By Auditors"/>
    <x v="18235"/>
    <n v="3"/>
    <n v="2024"/>
    <x v="4"/>
  </r>
  <r>
    <n v="24660"/>
    <s v="Total Assets"/>
    <x v="18276"/>
    <n v="3"/>
    <n v="2024"/>
    <x v="4"/>
  </r>
  <r>
    <n v="24661"/>
    <s v="1. Cash"/>
    <x v="18284"/>
    <n v="4"/>
    <n v="2024"/>
    <x v="4"/>
  </r>
  <r>
    <n v="24662"/>
    <s v="10. Goodwill and other intangible assets - net"/>
    <x v="18285"/>
    <n v="4"/>
    <n v="2024"/>
    <x v="4"/>
  </r>
  <r>
    <n v="24663"/>
    <s v="11. Deferred tax assets"/>
    <x v="18286"/>
    <n v="4"/>
    <n v="2024"/>
    <x v="4"/>
  </r>
  <r>
    <n v="24664"/>
    <s v="12. Other assets - net"/>
    <x v="18287"/>
    <n v="4"/>
    <n v="2024"/>
    <x v="4"/>
  </r>
  <r>
    <n v="24665"/>
    <s v="13. Deposits"/>
    <x v="18288"/>
    <n v="4"/>
    <n v="2024"/>
    <x v="4"/>
  </r>
  <r>
    <n v="24666"/>
    <s v="14. Interbank and money market items"/>
    <x v="18289"/>
    <n v="4"/>
    <n v="2024"/>
    <x v="4"/>
  </r>
  <r>
    <n v="24667"/>
    <s v="15. Liability payable on demand"/>
    <x v="18290"/>
    <n v="4"/>
    <n v="2024"/>
    <x v="4"/>
  </r>
  <r>
    <n v="24668"/>
    <s v="16. Financial liabilities_x000a_measured at fair value through profit or loss"/>
    <x v="18291"/>
    <n v="4"/>
    <n v="2024"/>
    <x v="4"/>
  </r>
  <r>
    <n v="24669"/>
    <s v="17. Derivatives Liabilities"/>
    <x v="18292"/>
    <n v="4"/>
    <n v="2024"/>
    <x v="4"/>
  </r>
  <r>
    <n v="24670"/>
    <s v="18. Debt issued and borrowings"/>
    <x v="18293"/>
    <n v="4"/>
    <n v="2024"/>
    <x v="4"/>
  </r>
  <r>
    <n v="24671"/>
    <s v="19. Provisions"/>
    <x v="18294"/>
    <n v="4"/>
    <n v="2024"/>
    <x v="4"/>
  </r>
  <r>
    <n v="24672"/>
    <s v="2. Interbank and money market items - net"/>
    <x v="18295"/>
    <n v="4"/>
    <n v="2024"/>
    <x v="4"/>
  </r>
  <r>
    <n v="24673"/>
    <s v="20. Deferred tax liabilities"/>
    <x v="3473"/>
    <n v="4"/>
    <n v="2024"/>
    <x v="4"/>
  </r>
  <r>
    <n v="24674"/>
    <s v="21. Other liabilities"/>
    <x v="18296"/>
    <n v="4"/>
    <n v="2024"/>
    <x v="4"/>
  </r>
  <r>
    <n v="24675"/>
    <s v="22. Shareholders' equity"/>
    <x v="18297"/>
    <n v="4"/>
    <n v="2024"/>
    <x v="4"/>
  </r>
  <r>
    <n v="24676"/>
    <s v="22.1 Issued and paid-up share capital"/>
    <x v="18298"/>
    <n v="4"/>
    <n v="2024"/>
    <x v="4"/>
  </r>
  <r>
    <n v="24677"/>
    <s v="22.1.1 Preferred share"/>
    <x v="1704"/>
    <n v="4"/>
    <n v="2024"/>
    <x v="4"/>
  </r>
  <r>
    <n v="24678"/>
    <s v="22.1.2 Common share"/>
    <x v="18299"/>
    <n v="4"/>
    <n v="2024"/>
    <x v="4"/>
  </r>
  <r>
    <n v="24679"/>
    <s v="22.10 Less Common stock repurchases"/>
    <x v="24"/>
    <n v="4"/>
    <n v="2024"/>
    <x v="4"/>
  </r>
  <r>
    <n v="24680"/>
    <s v="22.11 Non- controlling interest"/>
    <x v="24"/>
    <n v="4"/>
    <n v="2024"/>
    <x v="4"/>
  </r>
  <r>
    <n v="24681"/>
    <s v="22.2 Stock rights, warrants and options"/>
    <x v="24"/>
    <n v="4"/>
    <n v="2024"/>
    <x v="4"/>
  </r>
  <r>
    <n v="24682"/>
    <s v="22.3 Premium or discount on share capital"/>
    <x v="18300"/>
    <n v="4"/>
    <n v="2024"/>
    <x v="4"/>
  </r>
  <r>
    <n v="24683"/>
    <s v="22.4 Premium on treasury shares – Preferred share"/>
    <x v="24"/>
    <n v="4"/>
    <n v="2024"/>
    <x v="4"/>
  </r>
  <r>
    <n v="24684"/>
    <s v="22.5 Premium on treasury shares – Common share"/>
    <x v="24"/>
    <n v="4"/>
    <n v="2024"/>
    <x v="4"/>
  </r>
  <r>
    <n v="24685"/>
    <s v="22.6 Other reserves"/>
    <x v="18301"/>
    <n v="4"/>
    <n v="2024"/>
    <x v="4"/>
  </r>
  <r>
    <n v="24686"/>
    <s v="22.7 Share of other comprehensive income of associates and joint venture"/>
    <x v="24"/>
    <n v="4"/>
    <n v="2024"/>
    <x v="4"/>
  </r>
  <r>
    <n v="24687"/>
    <s v="22.8 Retained earnings (Deficits)"/>
    <x v="18302"/>
    <n v="4"/>
    <n v="2024"/>
    <x v="4"/>
  </r>
  <r>
    <n v="24688"/>
    <s v="22.9 Less Preferred shares repurchased"/>
    <x v="24"/>
    <n v="4"/>
    <n v="2024"/>
    <x v="4"/>
  </r>
  <r>
    <n v="24689"/>
    <s v="23. Head office and other branches of the same Juristic person's Entity"/>
    <x v="18303"/>
    <n v="4"/>
    <n v="2024"/>
    <x v="4"/>
  </r>
  <r>
    <n v="24690"/>
    <s v="23.1 Funds brought in to maintain assets under the Act and Net Inter-Office Balances"/>
    <x v="18304"/>
    <n v="4"/>
    <n v="2024"/>
    <x v="4"/>
  </r>
  <r>
    <n v="24691"/>
    <s v="23.2 Accounts with head office and other branches of the same juristic person, net"/>
    <x v="18305"/>
    <n v="4"/>
    <n v="2024"/>
    <x v="4"/>
  </r>
  <r>
    <n v="24692"/>
    <s v="23.3 Other reserves"/>
    <x v="18306"/>
    <n v="4"/>
    <n v="2024"/>
    <x v="4"/>
  </r>
  <r>
    <n v="24693"/>
    <s v="23.4 Retained earnings (Deficits)"/>
    <x v="18307"/>
    <n v="4"/>
    <n v="2024"/>
    <x v="4"/>
  </r>
  <r>
    <n v="24694"/>
    <s v="23.5 Non-controlling interest"/>
    <x v="24"/>
    <n v="4"/>
    <n v="2024"/>
    <x v="4"/>
  </r>
  <r>
    <n v="24695"/>
    <s v="3. Financial assets measured at fair value through profit or loss"/>
    <x v="18308"/>
    <n v="4"/>
    <n v="2024"/>
    <x v="4"/>
  </r>
  <r>
    <n v="24696"/>
    <s v="4. Derivatives Assets"/>
    <x v="18309"/>
    <n v="4"/>
    <n v="2024"/>
    <x v="4"/>
  </r>
  <r>
    <n v="24697"/>
    <s v="5. Investments - net"/>
    <x v="18310"/>
    <n v="4"/>
    <n v="2024"/>
    <x v="4"/>
  </r>
  <r>
    <n v="24698"/>
    <s v="5.1 Debt securities measured at amortized cost"/>
    <x v="18311"/>
    <n v="4"/>
    <n v="2024"/>
    <x v="4"/>
  </r>
  <r>
    <n v="24699"/>
    <s v="5.2 Debt securities measured at fair value through other comprehensive income"/>
    <x v="18312"/>
    <n v="4"/>
    <n v="2024"/>
    <x v="4"/>
  </r>
  <r>
    <n v="24700"/>
    <s v="5.3 Equity instrument measured at fair value through other comprehensive income"/>
    <x v="18313"/>
    <n v="4"/>
    <n v="2024"/>
    <x v="4"/>
  </r>
  <r>
    <n v="24701"/>
    <s v="5.4 Valuation adjustment arising from Hedging"/>
    <x v="18314"/>
    <n v="4"/>
    <n v="2024"/>
    <x v="4"/>
  </r>
  <r>
    <n v="24702"/>
    <s v="6. Investments in subsidiaries and associates, net"/>
    <x v="11729"/>
    <n v="4"/>
    <n v="2024"/>
    <x v="4"/>
  </r>
  <r>
    <n v="24703"/>
    <s v="7. Credits Loans  and Accrued Interest Receivables, net"/>
    <x v="18315"/>
    <n v="4"/>
    <n v="2024"/>
    <x v="4"/>
  </r>
  <r>
    <n v="24704"/>
    <s v="7.1 Credits Loans  and Accrued Interest Receivables"/>
    <x v="18316"/>
    <n v="4"/>
    <n v="2024"/>
    <x v="4"/>
  </r>
  <r>
    <n v="24705"/>
    <s v="7.2 Less Allowance for expected credit loss"/>
    <x v="18317"/>
    <n v="4"/>
    <n v="2024"/>
    <x v="4"/>
  </r>
  <r>
    <n v="24706"/>
    <s v="7.3 Valuation adjustment arising from Hedging"/>
    <x v="18318"/>
    <n v="4"/>
    <n v="2024"/>
    <x v="4"/>
  </r>
  <r>
    <n v="24707"/>
    <s v="8. Properties for sale - net"/>
    <x v="18319"/>
    <n v="4"/>
    <n v="2024"/>
    <x v="4"/>
  </r>
  <r>
    <n v="24708"/>
    <s v="9. Premises and equipment - net"/>
    <x v="18320"/>
    <n v="4"/>
    <n v="2024"/>
    <x v="4"/>
  </r>
  <r>
    <n v="24709"/>
    <s v="9.1 Land (Net)"/>
    <x v="18321"/>
    <n v="4"/>
    <n v="2024"/>
    <x v="4"/>
  </r>
  <r>
    <n v="24710"/>
    <s v="9.2 Building (Net)"/>
    <x v="18322"/>
    <n v="4"/>
    <n v="2024"/>
    <x v="4"/>
  </r>
  <r>
    <n v="24711"/>
    <s v="9.3 Equipment and Others (Net)"/>
    <x v="18323"/>
    <n v="4"/>
    <n v="2024"/>
    <x v="4"/>
  </r>
  <r>
    <n v="24712"/>
    <s v="9.4  Others (Net)"/>
    <x v="18324"/>
    <n v="4"/>
    <n v="2024"/>
    <x v="4"/>
  </r>
  <r>
    <n v="24713"/>
    <s v="Liabilities and Equities / Equity of Head Office"/>
    <x v="18325"/>
    <n v="4"/>
    <n v="2024"/>
    <x v="4"/>
  </r>
  <r>
    <n v="24714"/>
    <s v="No. of banks"/>
    <x v="3473"/>
    <n v="4"/>
    <n v="2024"/>
    <x v="4"/>
  </r>
  <r>
    <n v="24715"/>
    <s v="Of which:  Accrued Expenses Payable"/>
    <x v="18326"/>
    <n v="4"/>
    <n v="2024"/>
    <x v="4"/>
  </r>
  <r>
    <n v="24716"/>
    <s v="Of which:  Income Receivables"/>
    <x v="18327"/>
    <n v="4"/>
    <n v="2024"/>
    <x v="4"/>
  </r>
  <r>
    <n v="24717"/>
    <s v="Of which:  Prepaid Expense and Deferred Expenses"/>
    <x v="18328"/>
    <n v="4"/>
    <n v="2024"/>
    <x v="4"/>
  </r>
  <r>
    <n v="24718"/>
    <s v="Of which: Deposits and Guarantees"/>
    <x v="18329"/>
    <n v="4"/>
    <n v="2024"/>
    <x v="4"/>
  </r>
  <r>
    <n v="24719"/>
    <s v="Of which: Goodwill - net"/>
    <x v="17995"/>
    <n v="4"/>
    <n v="2024"/>
    <x v="4"/>
  </r>
  <r>
    <n v="24720"/>
    <s v="Of which: Interim Net Profit (Loss)"/>
    <x v="18330"/>
    <n v="4"/>
    <n v="2024"/>
    <x v="4"/>
  </r>
  <r>
    <n v="24721"/>
    <s v="Of which: Leasehold Land and Building, Equipment and Others"/>
    <x v="3711"/>
    <n v="4"/>
    <n v="2024"/>
    <x v="4"/>
  </r>
  <r>
    <n v="24722"/>
    <s v="Of which: Other intangible assets - net"/>
    <x v="18331"/>
    <n v="4"/>
    <n v="2024"/>
    <x v="4"/>
  </r>
  <r>
    <n v="24723"/>
    <s v="Of which:Net Profit (Loss) Prior to Certifying By Auditors"/>
    <x v="2110"/>
    <n v="4"/>
    <n v="2024"/>
    <x v="4"/>
  </r>
  <r>
    <n v="24724"/>
    <s v="Total Assets"/>
    <x v="18325"/>
    <n v="4"/>
    <n v="2024"/>
    <x v="4"/>
  </r>
  <r>
    <n v="24725"/>
    <s v="1. Cash"/>
    <x v="18332"/>
    <n v="5"/>
    <n v="2024"/>
    <x v="4"/>
  </r>
  <r>
    <n v="24726"/>
    <s v="10. Goodwill and other intangible assets - net"/>
    <x v="18333"/>
    <n v="5"/>
    <n v="2024"/>
    <x v="4"/>
  </r>
  <r>
    <n v="24727"/>
    <s v="11. Deferred tax assets"/>
    <x v="18334"/>
    <n v="5"/>
    <n v="2024"/>
    <x v="4"/>
  </r>
  <r>
    <n v="24728"/>
    <s v="12. Other assets - net"/>
    <x v="18335"/>
    <n v="5"/>
    <n v="2024"/>
    <x v="4"/>
  </r>
  <r>
    <n v="24729"/>
    <s v="13. Deposits"/>
    <x v="18336"/>
    <n v="5"/>
    <n v="2024"/>
    <x v="4"/>
  </r>
  <r>
    <n v="24730"/>
    <s v="14. Interbank and money market items"/>
    <x v="18337"/>
    <n v="5"/>
    <n v="2024"/>
    <x v="4"/>
  </r>
  <r>
    <n v="24731"/>
    <s v="15. Liability payable on demand"/>
    <x v="18338"/>
    <n v="5"/>
    <n v="2024"/>
    <x v="4"/>
  </r>
  <r>
    <n v="24732"/>
    <s v="16. Financial liabilities_x000a_measured at fair value through profit or loss"/>
    <x v="18339"/>
    <n v="5"/>
    <n v="2024"/>
    <x v="4"/>
  </r>
  <r>
    <n v="24733"/>
    <s v="17. Derivatives Liabilities"/>
    <x v="18340"/>
    <n v="5"/>
    <n v="2024"/>
    <x v="4"/>
  </r>
  <r>
    <n v="24734"/>
    <s v="18. Debt issued and borrowings"/>
    <x v="18341"/>
    <n v="5"/>
    <n v="2024"/>
    <x v="4"/>
  </r>
  <r>
    <n v="24735"/>
    <s v="19. Provisions"/>
    <x v="18342"/>
    <n v="5"/>
    <n v="2024"/>
    <x v="4"/>
  </r>
  <r>
    <n v="24736"/>
    <s v="2. Interbank and money market items - net"/>
    <x v="18343"/>
    <n v="5"/>
    <n v="2024"/>
    <x v="4"/>
  </r>
  <r>
    <n v="24737"/>
    <s v="20. Deferred tax liabilities"/>
    <x v="11013"/>
    <n v="5"/>
    <n v="2024"/>
    <x v="4"/>
  </r>
  <r>
    <n v="24738"/>
    <s v="21. Other liabilities"/>
    <x v="18344"/>
    <n v="5"/>
    <n v="2024"/>
    <x v="4"/>
  </r>
  <r>
    <n v="24739"/>
    <s v="22. Shareholders' equity"/>
    <x v="18345"/>
    <n v="5"/>
    <n v="2024"/>
    <x v="4"/>
  </r>
  <r>
    <n v="24740"/>
    <s v="22.1 Issued and paid-up share capital"/>
    <x v="18298"/>
    <n v="5"/>
    <n v="2024"/>
    <x v="4"/>
  </r>
  <r>
    <n v="24741"/>
    <s v="22.1.1 Preferred share"/>
    <x v="1704"/>
    <n v="5"/>
    <n v="2024"/>
    <x v="4"/>
  </r>
  <r>
    <n v="24742"/>
    <s v="22.1.2 Common share"/>
    <x v="18299"/>
    <n v="5"/>
    <n v="2024"/>
    <x v="4"/>
  </r>
  <r>
    <n v="24743"/>
    <s v="22.10 Less Common stock repurchases"/>
    <x v="24"/>
    <n v="5"/>
    <n v="2024"/>
    <x v="4"/>
  </r>
  <r>
    <n v="24744"/>
    <s v="22.11 Non- controlling interest"/>
    <x v="24"/>
    <n v="5"/>
    <n v="2024"/>
    <x v="4"/>
  </r>
  <r>
    <n v="24745"/>
    <s v="22.2 Stock rights, warrants and options"/>
    <x v="24"/>
    <n v="5"/>
    <n v="2024"/>
    <x v="4"/>
  </r>
  <r>
    <n v="24746"/>
    <s v="22.3 Premium or discount on share capital"/>
    <x v="18300"/>
    <n v="5"/>
    <n v="2024"/>
    <x v="4"/>
  </r>
  <r>
    <n v="24747"/>
    <s v="22.4 Premium on treasury shares – Preferred share"/>
    <x v="24"/>
    <n v="5"/>
    <n v="2024"/>
    <x v="4"/>
  </r>
  <r>
    <n v="24748"/>
    <s v="22.5 Premium on treasury shares – Common share"/>
    <x v="24"/>
    <n v="5"/>
    <n v="2024"/>
    <x v="4"/>
  </r>
  <r>
    <n v="24749"/>
    <s v="22.6 Other reserves"/>
    <x v="18346"/>
    <n v="5"/>
    <n v="2024"/>
    <x v="4"/>
  </r>
  <r>
    <n v="24750"/>
    <s v="22.7 Share of other comprehensive income of associates and joint venture"/>
    <x v="24"/>
    <n v="5"/>
    <n v="2024"/>
    <x v="4"/>
  </r>
  <r>
    <n v="24751"/>
    <s v="22.8 Retained earnings (Deficits)"/>
    <x v="18347"/>
    <n v="5"/>
    <n v="2024"/>
    <x v="4"/>
  </r>
  <r>
    <n v="24752"/>
    <s v="22.9 Less Preferred shares repurchased"/>
    <x v="24"/>
    <n v="5"/>
    <n v="2024"/>
    <x v="4"/>
  </r>
  <r>
    <n v="24753"/>
    <s v="23. Head office and other branches of the same Juristic person's Entity"/>
    <x v="18348"/>
    <n v="5"/>
    <n v="2024"/>
    <x v="4"/>
  </r>
  <r>
    <n v="24754"/>
    <s v="23.1 Funds brought in to maintain assets under the Act and Net Inter-Office Balances"/>
    <x v="18349"/>
    <n v="5"/>
    <n v="2024"/>
    <x v="4"/>
  </r>
  <r>
    <n v="24755"/>
    <s v="23.2 Accounts with head office and other branches of the same juristic person, net"/>
    <x v="18350"/>
    <n v="5"/>
    <n v="2024"/>
    <x v="4"/>
  </r>
  <r>
    <n v="24756"/>
    <s v="23.3 Other reserves"/>
    <x v="18351"/>
    <n v="5"/>
    <n v="2024"/>
    <x v="4"/>
  </r>
  <r>
    <n v="24757"/>
    <s v="23.4 Retained earnings (Deficits)"/>
    <x v="18352"/>
    <n v="5"/>
    <n v="2024"/>
    <x v="4"/>
  </r>
  <r>
    <n v="24758"/>
    <s v="23.5 Non-controlling interest"/>
    <x v="24"/>
    <n v="5"/>
    <n v="2024"/>
    <x v="4"/>
  </r>
  <r>
    <n v="24759"/>
    <s v="3. Financial assets measured at fair value through profit or loss"/>
    <x v="18353"/>
    <n v="5"/>
    <n v="2024"/>
    <x v="4"/>
  </r>
  <r>
    <n v="24760"/>
    <s v="4. Derivatives Assets"/>
    <x v="18354"/>
    <n v="5"/>
    <n v="2024"/>
    <x v="4"/>
  </r>
  <r>
    <n v="24761"/>
    <s v="5. Investments - net"/>
    <x v="18355"/>
    <n v="5"/>
    <n v="2024"/>
    <x v="4"/>
  </r>
  <r>
    <n v="24762"/>
    <s v="5.1 Debt securities measured at amortized cost"/>
    <x v="18356"/>
    <n v="5"/>
    <n v="2024"/>
    <x v="4"/>
  </r>
  <r>
    <n v="24763"/>
    <s v="5.2 Debt securities measured at fair value through other comprehensive income"/>
    <x v="18357"/>
    <n v="5"/>
    <n v="2024"/>
    <x v="4"/>
  </r>
  <r>
    <n v="24764"/>
    <s v="5.3 Equity instrument measured at fair value through other comprehensive income"/>
    <x v="18358"/>
    <n v="5"/>
    <n v="2024"/>
    <x v="4"/>
  </r>
  <r>
    <n v="24765"/>
    <s v="5.4 Valuation adjustment arising from Hedging"/>
    <x v="950"/>
    <n v="5"/>
    <n v="2024"/>
    <x v="4"/>
  </r>
  <r>
    <n v="24766"/>
    <s v="6. Investments in subsidiaries and associates, net"/>
    <x v="18359"/>
    <n v="5"/>
    <n v="2024"/>
    <x v="4"/>
  </r>
  <r>
    <n v="24767"/>
    <s v="7. Credits Loans  and Accrued Interest Receivables, net"/>
    <x v="18360"/>
    <n v="5"/>
    <n v="2024"/>
    <x v="4"/>
  </r>
  <r>
    <n v="24768"/>
    <s v="7.1 Credits Loans  and Accrued Interest Receivables"/>
    <x v="18361"/>
    <n v="5"/>
    <n v="2024"/>
    <x v="4"/>
  </r>
  <r>
    <n v="24769"/>
    <s v="7.2 Less Allowance for expected credit loss"/>
    <x v="18362"/>
    <n v="5"/>
    <n v="2024"/>
    <x v="4"/>
  </r>
  <r>
    <n v="24770"/>
    <s v="7.3 Valuation adjustment arising from Hedging"/>
    <x v="18363"/>
    <n v="5"/>
    <n v="2024"/>
    <x v="4"/>
  </r>
  <r>
    <n v="24771"/>
    <s v="8. Properties for sale - net"/>
    <x v="18364"/>
    <n v="5"/>
    <n v="2024"/>
    <x v="4"/>
  </r>
  <r>
    <n v="24772"/>
    <s v="9. Premises and equipment - net"/>
    <x v="18365"/>
    <n v="5"/>
    <n v="2024"/>
    <x v="4"/>
  </r>
  <r>
    <n v="24773"/>
    <s v="9.1 Land (Net)"/>
    <x v="18366"/>
    <n v="5"/>
    <n v="2024"/>
    <x v="4"/>
  </r>
  <r>
    <n v="24774"/>
    <s v="9.2 Building (Net)"/>
    <x v="18367"/>
    <n v="5"/>
    <n v="2024"/>
    <x v="4"/>
  </r>
  <r>
    <n v="24775"/>
    <s v="9.3 Equipment and Others (Net)"/>
    <x v="18368"/>
    <n v="5"/>
    <n v="2024"/>
    <x v="4"/>
  </r>
  <r>
    <n v="24776"/>
    <s v="9.4  Others (Net)"/>
    <x v="9261"/>
    <n v="5"/>
    <n v="2024"/>
    <x v="4"/>
  </r>
  <r>
    <n v="24777"/>
    <s v="Liabilities and Equities / Equity of Head Office"/>
    <x v="18369"/>
    <n v="5"/>
    <n v="2024"/>
    <x v="4"/>
  </r>
  <r>
    <n v="24778"/>
    <s v="No. of banks"/>
    <x v="3473"/>
    <n v="5"/>
    <n v="2024"/>
    <x v="4"/>
  </r>
  <r>
    <n v="24779"/>
    <s v="Of which:  Accrued Expenses Payable"/>
    <x v="18370"/>
    <n v="5"/>
    <n v="2024"/>
    <x v="4"/>
  </r>
  <r>
    <n v="24780"/>
    <s v="Of which:  Income Receivables"/>
    <x v="18371"/>
    <n v="5"/>
    <n v="2024"/>
    <x v="4"/>
  </r>
  <r>
    <n v="24781"/>
    <s v="Of which:  Prepaid Expense and Deferred Expenses"/>
    <x v="18372"/>
    <n v="5"/>
    <n v="2024"/>
    <x v="4"/>
  </r>
  <r>
    <n v="24782"/>
    <s v="Of which: Deposits and Guarantees"/>
    <x v="18373"/>
    <n v="5"/>
    <n v="2024"/>
    <x v="4"/>
  </r>
  <r>
    <n v="24783"/>
    <s v="Of which: Goodwill - net"/>
    <x v="17995"/>
    <n v="5"/>
    <n v="2024"/>
    <x v="4"/>
  </r>
  <r>
    <n v="24784"/>
    <s v="Of which: Interim Net Profit (Loss)"/>
    <x v="18374"/>
    <n v="5"/>
    <n v="2024"/>
    <x v="4"/>
  </r>
  <r>
    <n v="24785"/>
    <s v="Of which: Leasehold Land and Building, Equipment and Others"/>
    <x v="12688"/>
    <n v="5"/>
    <n v="2024"/>
    <x v="4"/>
  </r>
  <r>
    <n v="24786"/>
    <s v="Of which: Other intangible assets - net"/>
    <x v="18375"/>
    <n v="5"/>
    <n v="2024"/>
    <x v="4"/>
  </r>
  <r>
    <n v="24787"/>
    <s v="Of which:Net Profit (Loss) Prior to Certifying By Auditors"/>
    <x v="18376"/>
    <n v="5"/>
    <n v="2024"/>
    <x v="4"/>
  </r>
  <r>
    <n v="24788"/>
    <s v="Total Assets"/>
    <x v="18369"/>
    <n v="5"/>
    <n v="2024"/>
    <x v="4"/>
  </r>
  <r>
    <n v="24789"/>
    <s v="1. Cash"/>
    <x v="18377"/>
    <n v="6"/>
    <n v="2024"/>
    <x v="4"/>
  </r>
  <r>
    <n v="24790"/>
    <s v="10. Goodwill and other intangible assets - net"/>
    <x v="18378"/>
    <n v="6"/>
    <n v="2024"/>
    <x v="4"/>
  </r>
  <r>
    <n v="24791"/>
    <s v="11. Deferred tax assets"/>
    <x v="18379"/>
    <n v="6"/>
    <n v="2024"/>
    <x v="4"/>
  </r>
  <r>
    <n v="24792"/>
    <s v="12. Other assets - net"/>
    <x v="18380"/>
    <n v="6"/>
    <n v="2024"/>
    <x v="4"/>
  </r>
  <r>
    <n v="24793"/>
    <s v="13. Deposits"/>
    <x v="18381"/>
    <n v="6"/>
    <n v="2024"/>
    <x v="4"/>
  </r>
  <r>
    <n v="24794"/>
    <s v="14. Interbank and money market items"/>
    <x v="18382"/>
    <n v="6"/>
    <n v="2024"/>
    <x v="4"/>
  </r>
  <r>
    <n v="24795"/>
    <s v="15. Liability payable on demand"/>
    <x v="18383"/>
    <n v="6"/>
    <n v="2024"/>
    <x v="4"/>
  </r>
  <r>
    <n v="24796"/>
    <s v="16. Financial liabilities_x000a_measured at fair value through profit or loss"/>
    <x v="18384"/>
    <n v="6"/>
    <n v="2024"/>
    <x v="4"/>
  </r>
  <r>
    <n v="24797"/>
    <s v="17. Derivatives Liabilities"/>
    <x v="18385"/>
    <n v="6"/>
    <n v="2024"/>
    <x v="4"/>
  </r>
  <r>
    <n v="24798"/>
    <s v="18. Debt issued and borrowings"/>
    <x v="18386"/>
    <n v="6"/>
    <n v="2024"/>
    <x v="4"/>
  </r>
  <r>
    <n v="24799"/>
    <s v="19. Provisions"/>
    <x v="18387"/>
    <n v="6"/>
    <n v="2024"/>
    <x v="4"/>
  </r>
  <r>
    <n v="24800"/>
    <s v="2. Interbank and money market items - net"/>
    <x v="18388"/>
    <n v="6"/>
    <n v="2024"/>
    <x v="4"/>
  </r>
  <r>
    <n v="24801"/>
    <s v="20. Deferred tax liabilities"/>
    <x v="6778"/>
    <n v="6"/>
    <n v="2024"/>
    <x v="4"/>
  </r>
  <r>
    <n v="24802"/>
    <s v="21. Other liabilities"/>
    <x v="18389"/>
    <n v="6"/>
    <n v="2024"/>
    <x v="4"/>
  </r>
  <r>
    <n v="24803"/>
    <s v="22. Shareholders' equity"/>
    <x v="18390"/>
    <n v="6"/>
    <n v="2024"/>
    <x v="4"/>
  </r>
  <r>
    <n v="24804"/>
    <s v="22.1 Issued and paid-up share capital"/>
    <x v="18298"/>
    <n v="6"/>
    <n v="2024"/>
    <x v="4"/>
  </r>
  <r>
    <n v="24805"/>
    <s v="22.1.1 Preferred share"/>
    <x v="1704"/>
    <n v="6"/>
    <n v="2024"/>
    <x v="4"/>
  </r>
  <r>
    <n v="24806"/>
    <s v="22.1.2 Common share"/>
    <x v="18299"/>
    <n v="6"/>
    <n v="2024"/>
    <x v="4"/>
  </r>
  <r>
    <n v="24807"/>
    <s v="22.10 Less Common stock repurchases"/>
    <x v="24"/>
    <n v="6"/>
    <n v="2024"/>
    <x v="4"/>
  </r>
  <r>
    <n v="24808"/>
    <s v="22.11 Non- controlling interest"/>
    <x v="24"/>
    <n v="6"/>
    <n v="2024"/>
    <x v="4"/>
  </r>
  <r>
    <n v="24809"/>
    <s v="22.2 Stock rights, warrants and options"/>
    <x v="24"/>
    <n v="6"/>
    <n v="2024"/>
    <x v="4"/>
  </r>
  <r>
    <n v="24810"/>
    <s v="22.3 Premium or discount on share capital"/>
    <x v="18300"/>
    <n v="6"/>
    <n v="2024"/>
    <x v="4"/>
  </r>
  <r>
    <n v="24811"/>
    <s v="22.4 Premium on treasury shares – Preferred share"/>
    <x v="24"/>
    <n v="6"/>
    <n v="2024"/>
    <x v="4"/>
  </r>
  <r>
    <n v="24812"/>
    <s v="22.5 Premium on treasury shares – Common share"/>
    <x v="24"/>
    <n v="6"/>
    <n v="2024"/>
    <x v="4"/>
  </r>
  <r>
    <n v="24813"/>
    <s v="22.6 Other reserves"/>
    <x v="18391"/>
    <n v="6"/>
    <n v="2024"/>
    <x v="4"/>
  </r>
  <r>
    <n v="24814"/>
    <s v="22.7 Share of other comprehensive income of associates and joint venture"/>
    <x v="24"/>
    <n v="6"/>
    <n v="2024"/>
    <x v="4"/>
  </r>
  <r>
    <n v="24815"/>
    <s v="22.8 Retained earnings (Deficits)"/>
    <x v="18392"/>
    <n v="6"/>
    <n v="2024"/>
    <x v="4"/>
  </r>
  <r>
    <n v="24816"/>
    <s v="22.9 Less Preferred shares repurchased"/>
    <x v="24"/>
    <n v="6"/>
    <n v="2024"/>
    <x v="4"/>
  </r>
  <r>
    <n v="24817"/>
    <s v="23. Head office and other branches of the same Juristic person's Entity"/>
    <x v="18393"/>
    <n v="6"/>
    <n v="2024"/>
    <x v="4"/>
  </r>
  <r>
    <n v="24818"/>
    <s v="23.1 Funds brought in to maintain assets under the Act and Net Inter-Office Balances"/>
    <x v="18394"/>
    <n v="6"/>
    <n v="2024"/>
    <x v="4"/>
  </r>
  <r>
    <n v="24819"/>
    <s v="23.2 Accounts with head office and other branches of the same juristic person, net"/>
    <x v="18395"/>
    <n v="6"/>
    <n v="2024"/>
    <x v="4"/>
  </r>
  <r>
    <n v="24820"/>
    <s v="23.3 Other reserves"/>
    <x v="18396"/>
    <n v="6"/>
    <n v="2024"/>
    <x v="4"/>
  </r>
  <r>
    <n v="24821"/>
    <s v="23.4 Retained earnings (Deficits)"/>
    <x v="18397"/>
    <n v="6"/>
    <n v="2024"/>
    <x v="4"/>
  </r>
  <r>
    <n v="24822"/>
    <s v="23.5 Non-controlling interest"/>
    <x v="24"/>
    <n v="6"/>
    <n v="2024"/>
    <x v="4"/>
  </r>
  <r>
    <n v="24823"/>
    <s v="3. Financial assets measured at fair value through profit or loss"/>
    <x v="18398"/>
    <n v="6"/>
    <n v="2024"/>
    <x v="4"/>
  </r>
  <r>
    <n v="24824"/>
    <s v="4. Derivatives Assets"/>
    <x v="18399"/>
    <n v="6"/>
    <n v="2024"/>
    <x v="4"/>
  </r>
  <r>
    <n v="24825"/>
    <s v="5. Investments - net"/>
    <x v="18400"/>
    <n v="6"/>
    <n v="2024"/>
    <x v="4"/>
  </r>
  <r>
    <n v="24826"/>
    <s v="5.1 Debt securities measured at amortized cost"/>
    <x v="18401"/>
    <n v="6"/>
    <n v="2024"/>
    <x v="4"/>
  </r>
  <r>
    <n v="24827"/>
    <s v="5.2 Debt securities measured at fair value through other comprehensive income"/>
    <x v="18402"/>
    <n v="6"/>
    <n v="2024"/>
    <x v="4"/>
  </r>
  <r>
    <n v="24828"/>
    <s v="5.3 Equity instrument measured at fair value through other comprehensive income"/>
    <x v="18403"/>
    <n v="6"/>
    <n v="2024"/>
    <x v="4"/>
  </r>
  <r>
    <n v="24829"/>
    <s v="5.4 Valuation adjustment arising from Hedging"/>
    <x v="18404"/>
    <n v="6"/>
    <n v="2024"/>
    <x v="4"/>
  </r>
  <r>
    <n v="24830"/>
    <s v="6. Investments in subsidiaries and associates, net"/>
    <x v="18405"/>
    <n v="6"/>
    <n v="2024"/>
    <x v="4"/>
  </r>
  <r>
    <n v="24831"/>
    <s v="7. Credits Loans  and Accrued Interest Receivables, net"/>
    <x v="18406"/>
    <n v="6"/>
    <n v="2024"/>
    <x v="4"/>
  </r>
  <r>
    <n v="24832"/>
    <s v="7.1 Credits Loans  and Accrued Interest Receivables"/>
    <x v="18407"/>
    <n v="6"/>
    <n v="2024"/>
    <x v="4"/>
  </r>
  <r>
    <n v="24833"/>
    <s v="7.2 Less Allowance for expected credit loss"/>
    <x v="18408"/>
    <n v="6"/>
    <n v="2024"/>
    <x v="4"/>
  </r>
  <r>
    <n v="24834"/>
    <s v="7.3 Valuation adjustment arising from Hedging"/>
    <x v="12856"/>
    <n v="6"/>
    <n v="2024"/>
    <x v="4"/>
  </r>
  <r>
    <n v="24835"/>
    <s v="8. Properties for sale - net"/>
    <x v="18409"/>
    <n v="6"/>
    <n v="2024"/>
    <x v="4"/>
  </r>
  <r>
    <n v="24836"/>
    <s v="9. Premises and equipment - net"/>
    <x v="18410"/>
    <n v="6"/>
    <n v="2024"/>
    <x v="4"/>
  </r>
  <r>
    <n v="24837"/>
    <s v="9.1 Land (Net)"/>
    <x v="18411"/>
    <n v="6"/>
    <n v="2024"/>
    <x v="4"/>
  </r>
  <r>
    <n v="24838"/>
    <s v="9.2 Building (Net)"/>
    <x v="18412"/>
    <n v="6"/>
    <n v="2024"/>
    <x v="4"/>
  </r>
  <r>
    <n v="24839"/>
    <s v="9.3 Equipment and Others (Net)"/>
    <x v="18413"/>
    <n v="6"/>
    <n v="2024"/>
    <x v="4"/>
  </r>
  <r>
    <n v="24840"/>
    <s v="9.4  Others (Net)"/>
    <x v="18414"/>
    <n v="6"/>
    <n v="2024"/>
    <x v="4"/>
  </r>
  <r>
    <n v="24841"/>
    <s v="Liabilities and Equities / Equity of Head Office"/>
    <x v="18415"/>
    <n v="6"/>
    <n v="2024"/>
    <x v="4"/>
  </r>
  <r>
    <n v="24842"/>
    <s v="No. of banks"/>
    <x v="3473"/>
    <n v="6"/>
    <n v="2024"/>
    <x v="4"/>
  </r>
  <r>
    <n v="24843"/>
    <s v="Of which:  Accrued Expenses Payable"/>
    <x v="18416"/>
    <n v="6"/>
    <n v="2024"/>
    <x v="4"/>
  </r>
  <r>
    <n v="24844"/>
    <s v="Of which:  Income Receivables"/>
    <x v="18417"/>
    <n v="6"/>
    <n v="2024"/>
    <x v="4"/>
  </r>
  <r>
    <n v="24845"/>
    <s v="Of which:  Prepaid Expense and Deferred Expenses"/>
    <x v="18418"/>
    <n v="6"/>
    <n v="2024"/>
    <x v="4"/>
  </r>
  <r>
    <n v="24846"/>
    <s v="Of which: Deposits and Guarantees"/>
    <x v="18419"/>
    <n v="6"/>
    <n v="2024"/>
    <x v="4"/>
  </r>
  <r>
    <n v="24847"/>
    <s v="Of which: Goodwill - net"/>
    <x v="17995"/>
    <n v="6"/>
    <n v="2024"/>
    <x v="4"/>
  </r>
  <r>
    <n v="24848"/>
    <s v="Of which: Interim Net Profit (Loss)"/>
    <x v="18420"/>
    <n v="6"/>
    <n v="2024"/>
    <x v="4"/>
  </r>
  <r>
    <n v="24849"/>
    <s v="Of which: Leasehold Land and Building, Equipment and Others"/>
    <x v="18421"/>
    <n v="6"/>
    <n v="2024"/>
    <x v="4"/>
  </r>
  <r>
    <n v="24850"/>
    <s v="Of which: Other intangible assets - net"/>
    <x v="18422"/>
    <n v="6"/>
    <n v="2024"/>
    <x v="4"/>
  </r>
  <r>
    <n v="24851"/>
    <s v="Of which:Net Profit (Loss) Prior to Certifying By Auditors"/>
    <x v="18423"/>
    <n v="6"/>
    <n v="2024"/>
    <x v="4"/>
  </r>
  <r>
    <n v="24852"/>
    <s v="Total Assets"/>
    <x v="18415"/>
    <n v="6"/>
    <n v="2024"/>
    <x v="4"/>
  </r>
  <r>
    <n v="24853"/>
    <s v="1. Cash"/>
    <x v="18424"/>
    <n v="7"/>
    <n v="2024"/>
    <x v="4"/>
  </r>
  <r>
    <n v="24854"/>
    <s v="10. Goodwill and other intangible assets - net"/>
    <x v="18425"/>
    <n v="7"/>
    <n v="2024"/>
    <x v="4"/>
  </r>
  <r>
    <n v="24855"/>
    <s v="11. Deferred tax assets"/>
    <x v="18426"/>
    <n v="7"/>
    <n v="2024"/>
    <x v="4"/>
  </r>
  <r>
    <n v="24856"/>
    <s v="12. Other assets - net"/>
    <x v="18427"/>
    <n v="7"/>
    <n v="2024"/>
    <x v="4"/>
  </r>
  <r>
    <n v="24857"/>
    <s v="13. Deposits"/>
    <x v="18428"/>
    <n v="7"/>
    <n v="2024"/>
    <x v="4"/>
  </r>
  <r>
    <n v="24858"/>
    <s v="14. Interbank and money market items"/>
    <x v="18429"/>
    <n v="7"/>
    <n v="2024"/>
    <x v="4"/>
  </r>
  <r>
    <n v="24859"/>
    <s v="15. Liability payable on demand"/>
    <x v="18430"/>
    <n v="7"/>
    <n v="2024"/>
    <x v="4"/>
  </r>
  <r>
    <n v="24860"/>
    <s v="16. Financial liabilities_x000a_measured at fair value through profit or loss"/>
    <x v="18431"/>
    <n v="7"/>
    <n v="2024"/>
    <x v="4"/>
  </r>
  <r>
    <n v="24861"/>
    <s v="17. Derivatives Liabilities"/>
    <x v="18432"/>
    <n v="7"/>
    <n v="2024"/>
    <x v="4"/>
  </r>
  <r>
    <n v="24862"/>
    <s v="18. Debt issued and borrowings"/>
    <x v="18433"/>
    <n v="7"/>
    <n v="2024"/>
    <x v="4"/>
  </r>
  <r>
    <n v="24863"/>
    <s v="19. Provisions"/>
    <x v="18434"/>
    <n v="7"/>
    <n v="2024"/>
    <x v="4"/>
  </r>
  <r>
    <n v="24864"/>
    <s v="2. Interbank and money market items - net"/>
    <x v="18435"/>
    <n v="7"/>
    <n v="2024"/>
    <x v="4"/>
  </r>
  <r>
    <n v="24865"/>
    <s v="20. Deferred tax liabilities"/>
    <x v="6439"/>
    <n v="7"/>
    <n v="2024"/>
    <x v="4"/>
  </r>
  <r>
    <n v="24866"/>
    <s v="21. Other liabilities"/>
    <x v="18436"/>
    <n v="7"/>
    <n v="2024"/>
    <x v="4"/>
  </r>
  <r>
    <n v="24867"/>
    <s v="22. Shareholders' equity"/>
    <x v="18437"/>
    <n v="7"/>
    <n v="2024"/>
    <x v="4"/>
  </r>
  <r>
    <n v="24868"/>
    <s v="22.1 Issued and paid-up share capital"/>
    <x v="18438"/>
    <n v="7"/>
    <n v="2024"/>
    <x v="4"/>
  </r>
  <r>
    <n v="24869"/>
    <s v="22.1.1 Preferred share"/>
    <x v="1704"/>
    <n v="7"/>
    <n v="2024"/>
    <x v="4"/>
  </r>
  <r>
    <n v="24870"/>
    <s v="22.1.2 Common share"/>
    <x v="18439"/>
    <n v="7"/>
    <n v="2024"/>
    <x v="4"/>
  </r>
  <r>
    <n v="24871"/>
    <s v="22.10 Less Common stock repurchases"/>
    <x v="24"/>
    <n v="7"/>
    <n v="2024"/>
    <x v="4"/>
  </r>
  <r>
    <n v="24872"/>
    <s v="22.11 Non- controlling interest"/>
    <x v="24"/>
    <n v="7"/>
    <n v="2024"/>
    <x v="4"/>
  </r>
  <r>
    <n v="24873"/>
    <s v="22.2 Stock rights, warrants and options"/>
    <x v="24"/>
    <n v="7"/>
    <n v="2024"/>
    <x v="4"/>
  </r>
  <r>
    <n v="24874"/>
    <s v="22.3 Premium or discount on share capital"/>
    <x v="18440"/>
    <n v="7"/>
    <n v="2024"/>
    <x v="4"/>
  </r>
  <r>
    <n v="24875"/>
    <s v="22.4 Premium on treasury shares – Preferred share"/>
    <x v="24"/>
    <n v="7"/>
    <n v="2024"/>
    <x v="4"/>
  </r>
  <r>
    <n v="24876"/>
    <s v="22.5 Premium on treasury shares – Common share"/>
    <x v="24"/>
    <n v="7"/>
    <n v="2024"/>
    <x v="4"/>
  </r>
  <r>
    <n v="24877"/>
    <s v="22.6 Other reserves"/>
    <x v="18441"/>
    <n v="7"/>
    <n v="2024"/>
    <x v="4"/>
  </r>
  <r>
    <n v="24878"/>
    <s v="22.7 Share of other comprehensive income of associates and joint venture"/>
    <x v="24"/>
    <n v="7"/>
    <n v="2024"/>
    <x v="4"/>
  </r>
  <r>
    <n v="24879"/>
    <s v="22.8 Retained earnings (Deficits)"/>
    <x v="18442"/>
    <n v="7"/>
    <n v="2024"/>
    <x v="4"/>
  </r>
  <r>
    <n v="24880"/>
    <s v="22.9 Less Preferred shares repurchased"/>
    <x v="24"/>
    <n v="7"/>
    <n v="2024"/>
    <x v="4"/>
  </r>
  <r>
    <n v="24881"/>
    <s v="23. Head office and other branches of the same Juristic person's Entity"/>
    <x v="18443"/>
    <n v="7"/>
    <n v="2024"/>
    <x v="4"/>
  </r>
  <r>
    <n v="24882"/>
    <s v="23.1 Funds brought in to maintain assets under the Act and Net Inter-Office Balances"/>
    <x v="18444"/>
    <n v="7"/>
    <n v="2024"/>
    <x v="4"/>
  </r>
  <r>
    <n v="24883"/>
    <s v="23.2 Accounts with head office and other branches of the same juristic person, net"/>
    <x v="18445"/>
    <n v="7"/>
    <n v="2024"/>
    <x v="4"/>
  </r>
  <r>
    <n v="24884"/>
    <s v="23.3 Other reserves"/>
    <x v="18446"/>
    <n v="7"/>
    <n v="2024"/>
    <x v="4"/>
  </r>
  <r>
    <n v="24885"/>
    <s v="23.4 Retained earnings (Deficits)"/>
    <x v="18447"/>
    <n v="7"/>
    <n v="2024"/>
    <x v="4"/>
  </r>
  <r>
    <n v="24886"/>
    <s v="23.5 Non-controlling interest"/>
    <x v="24"/>
    <n v="7"/>
    <n v="2024"/>
    <x v="4"/>
  </r>
  <r>
    <n v="24887"/>
    <s v="3. Financial assets measured at fair value through profit or loss"/>
    <x v="18448"/>
    <n v="7"/>
    <n v="2024"/>
    <x v="4"/>
  </r>
  <r>
    <n v="24888"/>
    <s v="4. Derivatives Assets"/>
    <x v="18449"/>
    <n v="7"/>
    <n v="2024"/>
    <x v="4"/>
  </r>
  <r>
    <n v="24889"/>
    <s v="5. Investments - net"/>
    <x v="18450"/>
    <n v="7"/>
    <n v="2024"/>
    <x v="4"/>
  </r>
  <r>
    <n v="24890"/>
    <s v="5.1 Debt securities measured at amortized cost"/>
    <x v="18451"/>
    <n v="7"/>
    <n v="2024"/>
    <x v="4"/>
  </r>
  <r>
    <n v="24891"/>
    <s v="5.2 Debt securities measured at fair value through other comprehensive income"/>
    <x v="18452"/>
    <n v="7"/>
    <n v="2024"/>
    <x v="4"/>
  </r>
  <r>
    <n v="24892"/>
    <s v="5.3 Equity instrument measured at fair value through other comprehensive income"/>
    <x v="18453"/>
    <n v="7"/>
    <n v="2024"/>
    <x v="4"/>
  </r>
  <r>
    <n v="24893"/>
    <s v="5.4 Valuation adjustment arising from Hedging"/>
    <x v="18454"/>
    <n v="7"/>
    <n v="2024"/>
    <x v="4"/>
  </r>
  <r>
    <n v="24894"/>
    <s v="6. Investments in subsidiaries and associates, net"/>
    <x v="18455"/>
    <n v="7"/>
    <n v="2024"/>
    <x v="4"/>
  </r>
  <r>
    <n v="24895"/>
    <s v="7. Credits Loans  and Accrued Interest Receivables, net"/>
    <x v="18456"/>
    <n v="7"/>
    <n v="2024"/>
    <x v="4"/>
  </r>
  <r>
    <n v="24896"/>
    <s v="7.1 Credits Loans  and Accrued Interest Receivables"/>
    <x v="18457"/>
    <n v="7"/>
    <n v="2024"/>
    <x v="4"/>
  </r>
  <r>
    <n v="24897"/>
    <s v="7.2 Less Allowance for expected credit loss"/>
    <x v="18458"/>
    <n v="7"/>
    <n v="2024"/>
    <x v="4"/>
  </r>
  <r>
    <n v="24898"/>
    <s v="7.3 Valuation adjustment arising from Hedging"/>
    <x v="13332"/>
    <n v="7"/>
    <n v="2024"/>
    <x v="4"/>
  </r>
  <r>
    <n v="24899"/>
    <s v="8. Properties for sale - net"/>
    <x v="18459"/>
    <n v="7"/>
    <n v="2024"/>
    <x v="4"/>
  </r>
  <r>
    <n v="24900"/>
    <s v="9. Premises and equipment - net"/>
    <x v="18460"/>
    <n v="7"/>
    <n v="2024"/>
    <x v="4"/>
  </r>
  <r>
    <n v="24901"/>
    <s v="9.1 Land (Net)"/>
    <x v="18461"/>
    <n v="7"/>
    <n v="2024"/>
    <x v="4"/>
  </r>
  <r>
    <n v="24902"/>
    <s v="9.2 Building (Net)"/>
    <x v="18462"/>
    <n v="7"/>
    <n v="2024"/>
    <x v="4"/>
  </r>
  <r>
    <n v="24903"/>
    <s v="9.3 Equipment and Others (Net)"/>
    <x v="18463"/>
    <n v="7"/>
    <n v="2024"/>
    <x v="4"/>
  </r>
  <r>
    <n v="24904"/>
    <s v="9.4  Others (Net)"/>
    <x v="18464"/>
    <n v="7"/>
    <n v="2024"/>
    <x v="4"/>
  </r>
  <r>
    <n v="24905"/>
    <s v="Liabilities and Equities / Equity of Head Office"/>
    <x v="18465"/>
    <n v="7"/>
    <n v="2024"/>
    <x v="4"/>
  </r>
  <r>
    <n v="24906"/>
    <s v="No. of banks"/>
    <x v="3473"/>
    <n v="7"/>
    <n v="2024"/>
    <x v="4"/>
  </r>
  <r>
    <n v="24907"/>
    <s v="Of which:  Accrued Expenses Payable"/>
    <x v="18466"/>
    <n v="7"/>
    <n v="2024"/>
    <x v="4"/>
  </r>
  <r>
    <n v="24908"/>
    <s v="Of which:  Income Receivables"/>
    <x v="18467"/>
    <n v="7"/>
    <n v="2024"/>
    <x v="4"/>
  </r>
  <r>
    <n v="24909"/>
    <s v="Of which:  Prepaid Expense and Deferred Expenses"/>
    <x v="18468"/>
    <n v="7"/>
    <n v="2024"/>
    <x v="4"/>
  </r>
  <r>
    <n v="24910"/>
    <s v="Of which: Deposits and Guarantees"/>
    <x v="18469"/>
    <n v="7"/>
    <n v="2024"/>
    <x v="4"/>
  </r>
  <r>
    <n v="24911"/>
    <s v="Of which: Goodwill - net"/>
    <x v="17995"/>
    <n v="7"/>
    <n v="2024"/>
    <x v="4"/>
  </r>
  <r>
    <n v="24912"/>
    <s v="Of which: Interim Net Profit (Loss)"/>
    <x v="18470"/>
    <n v="7"/>
    <n v="2024"/>
    <x v="4"/>
  </r>
  <r>
    <n v="24913"/>
    <s v="Of which: Leasehold Land and Building, Equipment and Others"/>
    <x v="18471"/>
    <n v="7"/>
    <n v="2024"/>
    <x v="4"/>
  </r>
  <r>
    <n v="24914"/>
    <s v="Of which: Other intangible assets - net"/>
    <x v="18472"/>
    <n v="7"/>
    <n v="2024"/>
    <x v="4"/>
  </r>
  <r>
    <n v="24915"/>
    <s v="Of which:Net Profit (Loss) Prior to Certifying By Auditors"/>
    <x v="8704"/>
    <n v="7"/>
    <n v="2024"/>
    <x v="4"/>
  </r>
  <r>
    <n v="24916"/>
    <s v="Total Assets"/>
    <x v="18465"/>
    <n v="7"/>
    <n v="2024"/>
    <x v="4"/>
  </r>
  <r>
    <n v="24917"/>
    <s v="1. Cash"/>
    <x v="18473"/>
    <n v="8"/>
    <n v="2024"/>
    <x v="4"/>
  </r>
  <r>
    <n v="24918"/>
    <s v="10. Goodwill and other intangible assets - net"/>
    <x v="18474"/>
    <n v="8"/>
    <n v="2024"/>
    <x v="4"/>
  </r>
  <r>
    <n v="24919"/>
    <s v="11. Deferred tax assets"/>
    <x v="18475"/>
    <n v="8"/>
    <n v="2024"/>
    <x v="4"/>
  </r>
  <r>
    <n v="24920"/>
    <s v="12. Other assets - net"/>
    <x v="18476"/>
    <n v="8"/>
    <n v="2024"/>
    <x v="4"/>
  </r>
  <r>
    <n v="24921"/>
    <s v="13. Deposits"/>
    <x v="18477"/>
    <n v="8"/>
    <n v="2024"/>
    <x v="4"/>
  </r>
  <r>
    <n v="24922"/>
    <s v="14. Interbank and money market items"/>
    <x v="18478"/>
    <n v="8"/>
    <n v="2024"/>
    <x v="4"/>
  </r>
  <r>
    <n v="24923"/>
    <s v="15. Liability payable on demand"/>
    <x v="18479"/>
    <n v="8"/>
    <n v="2024"/>
    <x v="4"/>
  </r>
  <r>
    <n v="24924"/>
    <s v="16. Financial liabilities_x000a_measured at fair value through profit or loss"/>
    <x v="18480"/>
    <n v="8"/>
    <n v="2024"/>
    <x v="4"/>
  </r>
  <r>
    <n v="24925"/>
    <s v="17. Derivatives Liabilities"/>
    <x v="18481"/>
    <n v="8"/>
    <n v="2024"/>
    <x v="4"/>
  </r>
  <r>
    <n v="24926"/>
    <s v="18. Debt issued and borrowings"/>
    <x v="18482"/>
    <n v="8"/>
    <n v="2024"/>
    <x v="4"/>
  </r>
  <r>
    <n v="24927"/>
    <s v="19. Provisions"/>
    <x v="18483"/>
    <n v="8"/>
    <n v="2024"/>
    <x v="4"/>
  </r>
  <r>
    <n v="24928"/>
    <s v="2. Interbank and money market items - net"/>
    <x v="18484"/>
    <n v="8"/>
    <n v="2024"/>
    <x v="4"/>
  </r>
  <r>
    <n v="24929"/>
    <s v="20. Deferred tax liabilities"/>
    <x v="5270"/>
    <n v="8"/>
    <n v="2024"/>
    <x v="4"/>
  </r>
  <r>
    <n v="24930"/>
    <s v="21. Other liabilities"/>
    <x v="18485"/>
    <n v="8"/>
    <n v="2024"/>
    <x v="4"/>
  </r>
  <r>
    <n v="24931"/>
    <s v="22. Shareholders' equity"/>
    <x v="18486"/>
    <n v="8"/>
    <n v="2024"/>
    <x v="4"/>
  </r>
  <r>
    <n v="24932"/>
    <s v="22.1 Issued and paid-up share capital"/>
    <x v="18438"/>
    <n v="8"/>
    <n v="2024"/>
    <x v="4"/>
  </r>
  <r>
    <n v="24933"/>
    <s v="22.1.1 Preferred share"/>
    <x v="1704"/>
    <n v="8"/>
    <n v="2024"/>
    <x v="4"/>
  </r>
  <r>
    <n v="24934"/>
    <s v="22.1.2 Common share"/>
    <x v="18439"/>
    <n v="8"/>
    <n v="2024"/>
    <x v="4"/>
  </r>
  <r>
    <n v="24935"/>
    <s v="22.10 Less Common stock repurchases"/>
    <x v="24"/>
    <n v="8"/>
    <n v="2024"/>
    <x v="4"/>
  </r>
  <r>
    <n v="24936"/>
    <s v="22.11 Non- controlling interest"/>
    <x v="24"/>
    <n v="8"/>
    <n v="2024"/>
    <x v="4"/>
  </r>
  <r>
    <n v="24937"/>
    <s v="22.2 Stock rights, warrants and options"/>
    <x v="24"/>
    <n v="8"/>
    <n v="2024"/>
    <x v="4"/>
  </r>
  <r>
    <n v="24938"/>
    <s v="22.3 Premium or discount on share capital"/>
    <x v="18440"/>
    <n v="8"/>
    <n v="2024"/>
    <x v="4"/>
  </r>
  <r>
    <n v="24939"/>
    <s v="22.4 Premium on treasury shares – Preferred share"/>
    <x v="24"/>
    <n v="8"/>
    <n v="2024"/>
    <x v="4"/>
  </r>
  <r>
    <n v="24940"/>
    <s v="22.5 Premium on treasury shares – Common share"/>
    <x v="24"/>
    <n v="8"/>
    <n v="2024"/>
    <x v="4"/>
  </r>
  <r>
    <n v="24941"/>
    <s v="22.6 Other reserves"/>
    <x v="18487"/>
    <n v="8"/>
    <n v="2024"/>
    <x v="4"/>
  </r>
  <r>
    <n v="24942"/>
    <s v="22.7 Share of other comprehensive income of associates and joint venture"/>
    <x v="24"/>
    <n v="8"/>
    <n v="2024"/>
    <x v="4"/>
  </r>
  <r>
    <n v="24943"/>
    <s v="22.8 Retained earnings (Deficits)"/>
    <x v="18488"/>
    <n v="8"/>
    <n v="2024"/>
    <x v="4"/>
  </r>
  <r>
    <n v="24944"/>
    <s v="22.9 Less Preferred shares repurchased"/>
    <x v="24"/>
    <n v="8"/>
    <n v="2024"/>
    <x v="4"/>
  </r>
  <r>
    <n v="24945"/>
    <s v="23. Head office and other branches of the same Juristic person's Entity"/>
    <x v="18489"/>
    <n v="8"/>
    <n v="2024"/>
    <x v="4"/>
  </r>
  <r>
    <n v="24946"/>
    <s v="23.1 Funds brought in to maintain assets under the Act and Net Inter-Office Balances"/>
    <x v="18490"/>
    <n v="8"/>
    <n v="2024"/>
    <x v="4"/>
  </r>
  <r>
    <n v="24947"/>
    <s v="23.2 Accounts with head office and other branches of the same juristic person, net"/>
    <x v="18491"/>
    <n v="8"/>
    <n v="2024"/>
    <x v="4"/>
  </r>
  <r>
    <n v="24948"/>
    <s v="23.3 Other reserves"/>
    <x v="10215"/>
    <n v="8"/>
    <n v="2024"/>
    <x v="4"/>
  </r>
  <r>
    <n v="24949"/>
    <s v="23.4 Retained earnings (Deficits)"/>
    <x v="18492"/>
    <n v="8"/>
    <n v="2024"/>
    <x v="4"/>
  </r>
  <r>
    <n v="24950"/>
    <s v="23.5 Non-controlling interest"/>
    <x v="24"/>
    <n v="8"/>
    <n v="2024"/>
    <x v="4"/>
  </r>
  <r>
    <n v="24951"/>
    <s v="3. Financial assets measured at fair value through profit or loss"/>
    <x v="18493"/>
    <n v="8"/>
    <n v="2024"/>
    <x v="4"/>
  </r>
  <r>
    <n v="24952"/>
    <s v="4. Derivatives Assets"/>
    <x v="18494"/>
    <n v="8"/>
    <n v="2024"/>
    <x v="4"/>
  </r>
  <r>
    <n v="24953"/>
    <s v="5. Investments - net"/>
    <x v="18495"/>
    <n v="8"/>
    <n v="2024"/>
    <x v="4"/>
  </r>
  <r>
    <n v="24954"/>
    <s v="5.1 Debt securities measured at amortized cost"/>
    <x v="18496"/>
    <n v="8"/>
    <n v="2024"/>
    <x v="4"/>
  </r>
  <r>
    <n v="24955"/>
    <s v="5.2 Debt securities measured at fair value through other comprehensive income"/>
    <x v="18497"/>
    <n v="8"/>
    <n v="2024"/>
    <x v="4"/>
  </r>
  <r>
    <n v="24956"/>
    <s v="5.3 Equity instrument measured at fair value through other comprehensive income"/>
    <x v="18498"/>
    <n v="8"/>
    <n v="2024"/>
    <x v="4"/>
  </r>
  <r>
    <n v="24957"/>
    <s v="5.4 Valuation adjustment arising from Hedging"/>
    <x v="18499"/>
    <n v="8"/>
    <n v="2024"/>
    <x v="4"/>
  </r>
  <r>
    <n v="24958"/>
    <s v="6. Investments in subsidiaries and associates, net"/>
    <x v="18500"/>
    <n v="8"/>
    <n v="2024"/>
    <x v="4"/>
  </r>
  <r>
    <n v="24959"/>
    <s v="7. Credits Loans  and Accrued Interest Receivables, net"/>
    <x v="18501"/>
    <n v="8"/>
    <n v="2024"/>
    <x v="4"/>
  </r>
  <r>
    <n v="24960"/>
    <s v="7.1 Credits Loans  and Accrued Interest Receivables"/>
    <x v="18502"/>
    <n v="8"/>
    <n v="2024"/>
    <x v="4"/>
  </r>
  <r>
    <n v="24961"/>
    <s v="7.2 Less Allowance for expected credit loss"/>
    <x v="18503"/>
    <n v="8"/>
    <n v="2024"/>
    <x v="4"/>
  </r>
  <r>
    <n v="24962"/>
    <s v="7.3 Valuation adjustment arising from Hedging"/>
    <x v="11581"/>
    <n v="8"/>
    <n v="2024"/>
    <x v="4"/>
  </r>
  <r>
    <n v="24963"/>
    <s v="8. Properties for sale - net"/>
    <x v="18504"/>
    <n v="8"/>
    <n v="2024"/>
    <x v="4"/>
  </r>
  <r>
    <n v="24964"/>
    <s v="9. Premises and equipment - net"/>
    <x v="18505"/>
    <n v="8"/>
    <n v="2024"/>
    <x v="4"/>
  </r>
  <r>
    <n v="24965"/>
    <s v="9.1 Land (Net)"/>
    <x v="18506"/>
    <n v="8"/>
    <n v="2024"/>
    <x v="4"/>
  </r>
  <r>
    <n v="24966"/>
    <s v="9.2 Building (Net)"/>
    <x v="18507"/>
    <n v="8"/>
    <n v="2024"/>
    <x v="4"/>
  </r>
  <r>
    <n v="24967"/>
    <s v="9.3 Equipment and Others (Net)"/>
    <x v="2355"/>
    <n v="8"/>
    <n v="2024"/>
    <x v="4"/>
  </r>
  <r>
    <n v="24968"/>
    <s v="9.4  Others (Net)"/>
    <x v="8185"/>
    <n v="8"/>
    <n v="2024"/>
    <x v="4"/>
  </r>
  <r>
    <n v="24969"/>
    <s v="Liabilities and Equities / Equity of Head Office"/>
    <x v="18508"/>
    <n v="8"/>
    <n v="2024"/>
    <x v="4"/>
  </r>
  <r>
    <n v="24970"/>
    <s v="No. of banks"/>
    <x v="3473"/>
    <n v="8"/>
    <n v="2024"/>
    <x v="4"/>
  </r>
  <r>
    <n v="24971"/>
    <s v="Of which:  Accrued Expenses Payable"/>
    <x v="18509"/>
    <n v="8"/>
    <n v="2024"/>
    <x v="4"/>
  </r>
  <r>
    <n v="24972"/>
    <s v="Of which:  Income Receivables"/>
    <x v="18510"/>
    <n v="8"/>
    <n v="2024"/>
    <x v="4"/>
  </r>
  <r>
    <n v="24973"/>
    <s v="Of which:  Prepaid Expense and Deferred Expenses"/>
    <x v="18511"/>
    <n v="8"/>
    <n v="2024"/>
    <x v="4"/>
  </r>
  <r>
    <n v="24974"/>
    <s v="Of which: Deposits and Guarantees"/>
    <x v="18512"/>
    <n v="8"/>
    <n v="2024"/>
    <x v="4"/>
  </r>
  <r>
    <n v="24975"/>
    <s v="Of which: Goodwill - net"/>
    <x v="17995"/>
    <n v="8"/>
    <n v="2024"/>
    <x v="4"/>
  </r>
  <r>
    <n v="24976"/>
    <s v="Of which: Interim Net Profit (Loss)"/>
    <x v="18513"/>
    <n v="8"/>
    <n v="2024"/>
    <x v="4"/>
  </r>
  <r>
    <n v="24977"/>
    <s v="Of which: Leasehold Land and Building, Equipment and Others"/>
    <x v="9964"/>
    <n v="8"/>
    <n v="2024"/>
    <x v="4"/>
  </r>
  <r>
    <n v="24978"/>
    <s v="Of which: Other intangible assets - net"/>
    <x v="18514"/>
    <n v="8"/>
    <n v="2024"/>
    <x v="4"/>
  </r>
  <r>
    <n v="24979"/>
    <s v="Of which:Net Profit (Loss) Prior to Certifying By Auditors"/>
    <x v="7215"/>
    <n v="8"/>
    <n v="2024"/>
    <x v="4"/>
  </r>
  <r>
    <n v="24980"/>
    <s v="Total Assets"/>
    <x v="18508"/>
    <n v="8"/>
    <n v="2024"/>
    <x v="4"/>
  </r>
  <r>
    <n v="24981"/>
    <s v="1. Cash"/>
    <x v="18515"/>
    <n v="9"/>
    <n v="2024"/>
    <x v="4"/>
  </r>
  <r>
    <n v="24982"/>
    <s v="10. Goodwill and other intangible assets - net"/>
    <x v="18516"/>
    <n v="9"/>
    <n v="2024"/>
    <x v="4"/>
  </r>
  <r>
    <n v="24983"/>
    <s v="11. Deferred tax assets"/>
    <x v="7033"/>
    <n v="9"/>
    <n v="2024"/>
    <x v="4"/>
  </r>
  <r>
    <n v="24984"/>
    <s v="12. Other assets - net"/>
    <x v="18517"/>
    <n v="9"/>
    <n v="2024"/>
    <x v="4"/>
  </r>
  <r>
    <n v="24985"/>
    <s v="13. Deposits"/>
    <x v="18518"/>
    <n v="9"/>
    <n v="2024"/>
    <x v="4"/>
  </r>
  <r>
    <n v="24986"/>
    <s v="14. Interbank and money market items"/>
    <x v="18519"/>
    <n v="9"/>
    <n v="2024"/>
    <x v="4"/>
  </r>
  <r>
    <n v="24987"/>
    <s v="15. Liability payable on demand"/>
    <x v="18520"/>
    <n v="9"/>
    <n v="2024"/>
    <x v="4"/>
  </r>
  <r>
    <n v="24988"/>
    <s v="16. Financial liabilities_x000a_measured at fair value through profit or loss"/>
    <x v="18521"/>
    <n v="9"/>
    <n v="2024"/>
    <x v="4"/>
  </r>
  <r>
    <n v="24989"/>
    <s v="17. Derivatives Liabilities"/>
    <x v="18522"/>
    <n v="9"/>
    <n v="2024"/>
    <x v="4"/>
  </r>
  <r>
    <n v="24990"/>
    <s v="18. Debt issued and borrowings"/>
    <x v="18523"/>
    <n v="9"/>
    <n v="2024"/>
    <x v="4"/>
  </r>
  <r>
    <n v="24991"/>
    <s v="19. Provisions"/>
    <x v="18524"/>
    <n v="9"/>
    <n v="2024"/>
    <x v="4"/>
  </r>
  <r>
    <n v="24992"/>
    <s v="2. Interbank and money market items - net"/>
    <x v="18525"/>
    <n v="9"/>
    <n v="2024"/>
    <x v="4"/>
  </r>
  <r>
    <n v="24993"/>
    <s v="20. Deferred tax liabilities"/>
    <x v="12342"/>
    <n v="9"/>
    <n v="2024"/>
    <x v="4"/>
  </r>
  <r>
    <n v="24994"/>
    <s v="21. Other liabilities"/>
    <x v="18526"/>
    <n v="9"/>
    <n v="2024"/>
    <x v="4"/>
  </r>
  <r>
    <n v="24995"/>
    <s v="22. Shareholders' equity"/>
    <x v="18527"/>
    <n v="9"/>
    <n v="2024"/>
    <x v="4"/>
  </r>
  <r>
    <n v="24996"/>
    <s v="22.1 Issued and paid-up share capital"/>
    <x v="18438"/>
    <n v="9"/>
    <n v="2024"/>
    <x v="4"/>
  </r>
  <r>
    <n v="24997"/>
    <s v="22.1.1 Preferred share"/>
    <x v="1704"/>
    <n v="9"/>
    <n v="2024"/>
    <x v="4"/>
  </r>
  <r>
    <n v="24998"/>
    <s v="22.1.2 Common share"/>
    <x v="18439"/>
    <n v="9"/>
    <n v="2024"/>
    <x v="4"/>
  </r>
  <r>
    <n v="24999"/>
    <s v="22.10 Less Common stock repurchases"/>
    <x v="18528"/>
    <n v="9"/>
    <n v="2024"/>
    <x v="4"/>
  </r>
  <r>
    <n v="25000"/>
    <s v="22.11 Non- controlling interest"/>
    <x v="24"/>
    <n v="9"/>
    <n v="2024"/>
    <x v="4"/>
  </r>
  <r>
    <n v="25001"/>
    <s v="22.2 Stock rights, warrants and options"/>
    <x v="24"/>
    <n v="9"/>
    <n v="2024"/>
    <x v="4"/>
  </r>
  <r>
    <n v="25002"/>
    <s v="22.3 Premium or discount on share capital"/>
    <x v="18440"/>
    <n v="9"/>
    <n v="2024"/>
    <x v="4"/>
  </r>
  <r>
    <n v="25003"/>
    <s v="22.4 Premium on treasury shares – Preferred share"/>
    <x v="24"/>
    <n v="9"/>
    <n v="2024"/>
    <x v="4"/>
  </r>
  <r>
    <n v="25004"/>
    <s v="22.5 Premium on treasury shares – Common share"/>
    <x v="24"/>
    <n v="9"/>
    <n v="2024"/>
    <x v="4"/>
  </r>
  <r>
    <n v="25005"/>
    <s v="22.6 Other reserves"/>
    <x v="18529"/>
    <n v="9"/>
    <n v="2024"/>
    <x v="4"/>
  </r>
  <r>
    <n v="25006"/>
    <s v="22.7 Share of other comprehensive income of associates and joint venture"/>
    <x v="24"/>
    <n v="9"/>
    <n v="2024"/>
    <x v="4"/>
  </r>
  <r>
    <n v="25007"/>
    <s v="22.8 Retained earnings (Deficits)"/>
    <x v="18530"/>
    <n v="9"/>
    <n v="2024"/>
    <x v="4"/>
  </r>
  <r>
    <n v="25008"/>
    <s v="22.9 Less Preferred shares repurchased"/>
    <x v="24"/>
    <n v="9"/>
    <n v="2024"/>
    <x v="4"/>
  </r>
  <r>
    <n v="25009"/>
    <s v="23. Head office and other branches of the same Juristic person's Entity"/>
    <x v="18531"/>
    <n v="9"/>
    <n v="2024"/>
    <x v="4"/>
  </r>
  <r>
    <n v="25010"/>
    <s v="23.1 Funds brought in to maintain assets under the Act and Net Inter-Office Balances"/>
    <x v="18532"/>
    <n v="9"/>
    <n v="2024"/>
    <x v="4"/>
  </r>
  <r>
    <n v="25011"/>
    <s v="23.2 Accounts with head office and other branches of the same juristic person, net"/>
    <x v="18533"/>
    <n v="9"/>
    <n v="2024"/>
    <x v="4"/>
  </r>
  <r>
    <n v="25012"/>
    <s v="23.3 Other reserves"/>
    <x v="2274"/>
    <n v="9"/>
    <n v="2024"/>
    <x v="4"/>
  </r>
  <r>
    <n v="25013"/>
    <s v="23.4 Retained earnings (Deficits)"/>
    <x v="18534"/>
    <n v="9"/>
    <n v="2024"/>
    <x v="4"/>
  </r>
  <r>
    <n v="25014"/>
    <s v="23.5 Non-controlling interest"/>
    <x v="24"/>
    <n v="9"/>
    <n v="2024"/>
    <x v="4"/>
  </r>
  <r>
    <n v="25015"/>
    <s v="3. Financial assets measured at fair value through profit or loss"/>
    <x v="18535"/>
    <n v="9"/>
    <n v="2024"/>
    <x v="4"/>
  </r>
  <r>
    <n v="25016"/>
    <s v="4. Derivatives Assets"/>
    <x v="18536"/>
    <n v="9"/>
    <n v="2024"/>
    <x v="4"/>
  </r>
  <r>
    <n v="25017"/>
    <s v="5. Investments - net"/>
    <x v="18537"/>
    <n v="9"/>
    <n v="2024"/>
    <x v="4"/>
  </r>
  <r>
    <n v="25018"/>
    <s v="5.1 Debt securities measured at amortized cost"/>
    <x v="18538"/>
    <n v="9"/>
    <n v="2024"/>
    <x v="4"/>
  </r>
  <r>
    <n v="25019"/>
    <s v="5.2 Debt securities measured at fair value through other comprehensive income"/>
    <x v="18539"/>
    <n v="9"/>
    <n v="2024"/>
    <x v="4"/>
  </r>
  <r>
    <n v="25020"/>
    <s v="5.3 Equity instrument measured at fair value through other comprehensive income"/>
    <x v="18540"/>
    <n v="9"/>
    <n v="2024"/>
    <x v="4"/>
  </r>
  <r>
    <n v="25021"/>
    <s v="5.4 Valuation adjustment arising from Hedging"/>
    <x v="18541"/>
    <n v="9"/>
    <n v="2024"/>
    <x v="4"/>
  </r>
  <r>
    <n v="25022"/>
    <s v="6. Investments in subsidiaries and associates, net"/>
    <x v="18542"/>
    <n v="9"/>
    <n v="2024"/>
    <x v="4"/>
  </r>
  <r>
    <n v="25023"/>
    <s v="7. Credits Loans  and Accrued Interest Receivables, net"/>
    <x v="18543"/>
    <n v="9"/>
    <n v="2024"/>
    <x v="4"/>
  </r>
  <r>
    <n v="25024"/>
    <s v="7.1 Credits Loans  and Accrued Interest Receivables"/>
    <x v="18544"/>
    <n v="9"/>
    <n v="2024"/>
    <x v="4"/>
  </r>
  <r>
    <n v="25025"/>
    <s v="7.2 Less Allowance for expected credit loss"/>
    <x v="18545"/>
    <n v="9"/>
    <n v="2024"/>
    <x v="4"/>
  </r>
  <r>
    <n v="25026"/>
    <s v="7.3 Valuation adjustment arising from Hedging"/>
    <x v="15331"/>
    <n v="9"/>
    <n v="2024"/>
    <x v="4"/>
  </r>
  <r>
    <n v="25027"/>
    <s v="8. Properties for sale - net"/>
    <x v="18546"/>
    <n v="9"/>
    <n v="2024"/>
    <x v="4"/>
  </r>
  <r>
    <n v="25028"/>
    <s v="9. Premises and equipment - net"/>
    <x v="18547"/>
    <n v="9"/>
    <n v="2024"/>
    <x v="4"/>
  </r>
  <r>
    <n v="25029"/>
    <s v="9.1 Land (Net)"/>
    <x v="18548"/>
    <n v="9"/>
    <n v="2024"/>
    <x v="4"/>
  </r>
  <r>
    <n v="25030"/>
    <s v="9.2 Building (Net)"/>
    <x v="18549"/>
    <n v="9"/>
    <n v="2024"/>
    <x v="4"/>
  </r>
  <r>
    <n v="25031"/>
    <s v="9.3 Equipment and Others (Net)"/>
    <x v="18550"/>
    <n v="9"/>
    <n v="2024"/>
    <x v="4"/>
  </r>
  <r>
    <n v="25032"/>
    <s v="9.4  Others (Net)"/>
    <x v="18551"/>
    <n v="9"/>
    <n v="2024"/>
    <x v="4"/>
  </r>
  <r>
    <n v="25033"/>
    <s v="Liabilities and Equities / Equity of Head Office"/>
    <x v="18552"/>
    <n v="9"/>
    <n v="2024"/>
    <x v="4"/>
  </r>
  <r>
    <n v="25034"/>
    <s v="No. of banks"/>
    <x v="3473"/>
    <n v="9"/>
    <n v="2024"/>
    <x v="4"/>
  </r>
  <r>
    <n v="25035"/>
    <s v="Of which:  Accrued Expenses Payable"/>
    <x v="18553"/>
    <n v="9"/>
    <n v="2024"/>
    <x v="4"/>
  </r>
  <r>
    <n v="25036"/>
    <s v="Of which:  Income Receivables"/>
    <x v="18554"/>
    <n v="9"/>
    <n v="2024"/>
    <x v="4"/>
  </r>
  <r>
    <n v="25037"/>
    <s v="Of which:  Prepaid Expense and Deferred Expenses"/>
    <x v="18555"/>
    <n v="9"/>
    <n v="2024"/>
    <x v="4"/>
  </r>
  <r>
    <n v="25038"/>
    <s v="Of which: Deposits and Guarantees"/>
    <x v="318"/>
    <n v="9"/>
    <n v="2024"/>
    <x v="4"/>
  </r>
  <r>
    <n v="25039"/>
    <s v="Of which: Goodwill - net"/>
    <x v="17995"/>
    <n v="9"/>
    <n v="2024"/>
    <x v="4"/>
  </r>
  <r>
    <n v="25040"/>
    <s v="Of which: Interim Net Profit (Loss)"/>
    <x v="18556"/>
    <n v="9"/>
    <n v="2024"/>
    <x v="4"/>
  </r>
  <r>
    <n v="25041"/>
    <s v="Of which: Leasehold Land and Building, Equipment and Others"/>
    <x v="18557"/>
    <n v="9"/>
    <n v="2024"/>
    <x v="4"/>
  </r>
  <r>
    <n v="25042"/>
    <s v="Of which: Other intangible assets - net"/>
    <x v="18558"/>
    <n v="9"/>
    <n v="2024"/>
    <x v="4"/>
  </r>
  <r>
    <n v="25043"/>
    <s v="Of which:Net Profit (Loss) Prior to Certifying By Auditors"/>
    <x v="7215"/>
    <n v="9"/>
    <n v="2024"/>
    <x v="4"/>
  </r>
  <r>
    <n v="25044"/>
    <s v="Total Assets"/>
    <x v="18552"/>
    <n v="9"/>
    <n v="2024"/>
    <x v="4"/>
  </r>
  <r>
    <n v="25045"/>
    <s v="1. Cash"/>
    <x v="18559"/>
    <n v="10"/>
    <n v="2024"/>
    <x v="4"/>
  </r>
  <r>
    <n v="25046"/>
    <s v="10. Goodwill and other intangible assets - net"/>
    <x v="18560"/>
    <n v="10"/>
    <n v="2024"/>
    <x v="4"/>
  </r>
  <r>
    <n v="25047"/>
    <s v="11. Deferred tax assets"/>
    <x v="18561"/>
    <n v="10"/>
    <n v="2024"/>
    <x v="4"/>
  </r>
  <r>
    <n v="25048"/>
    <s v="12. Other assets - net"/>
    <x v="18562"/>
    <n v="10"/>
    <n v="2024"/>
    <x v="4"/>
  </r>
  <r>
    <n v="25049"/>
    <s v="13. Deposits"/>
    <x v="18563"/>
    <n v="10"/>
    <n v="2024"/>
    <x v="4"/>
  </r>
  <r>
    <n v="25050"/>
    <s v="14. Interbank and money market items"/>
    <x v="18564"/>
    <n v="10"/>
    <n v="2024"/>
    <x v="4"/>
  </r>
  <r>
    <n v="25051"/>
    <s v="15. Liability payable on demand"/>
    <x v="18565"/>
    <n v="10"/>
    <n v="2024"/>
    <x v="4"/>
  </r>
  <r>
    <n v="25052"/>
    <s v="16. Financial liabilities_x000a_measured at fair value through profit or loss"/>
    <x v="18566"/>
    <n v="10"/>
    <n v="2024"/>
    <x v="4"/>
  </r>
  <r>
    <n v="25053"/>
    <s v="17. Derivatives Liabilities"/>
    <x v="18567"/>
    <n v="10"/>
    <n v="2024"/>
    <x v="4"/>
  </r>
  <r>
    <n v="25054"/>
    <s v="18. Debt issued and borrowings"/>
    <x v="18568"/>
    <n v="10"/>
    <n v="2024"/>
    <x v="4"/>
  </r>
  <r>
    <n v="25055"/>
    <s v="19. Provisions"/>
    <x v="18569"/>
    <n v="10"/>
    <n v="2024"/>
    <x v="4"/>
  </r>
  <r>
    <n v="25056"/>
    <s v="2. Interbank and money market items - net"/>
    <x v="18570"/>
    <n v="10"/>
    <n v="2024"/>
    <x v="4"/>
  </r>
  <r>
    <n v="25057"/>
    <s v="20. Deferred tax liabilities"/>
    <x v="12228"/>
    <n v="10"/>
    <n v="2024"/>
    <x v="4"/>
  </r>
  <r>
    <n v="25058"/>
    <s v="21. Other liabilities"/>
    <x v="18571"/>
    <n v="10"/>
    <n v="2024"/>
    <x v="4"/>
  </r>
  <r>
    <n v="25059"/>
    <s v="22. Shareholders' equity"/>
    <x v="18572"/>
    <n v="10"/>
    <n v="2024"/>
    <x v="4"/>
  </r>
  <r>
    <n v="25060"/>
    <s v="22.1 Issued and paid-up share capital"/>
    <x v="18573"/>
    <n v="10"/>
    <n v="2024"/>
    <x v="4"/>
  </r>
  <r>
    <n v="25061"/>
    <s v="22.1.1 Preferred share"/>
    <x v="1704"/>
    <n v="10"/>
    <n v="2024"/>
    <x v="4"/>
  </r>
  <r>
    <n v="25062"/>
    <s v="22.1.2 Common share"/>
    <x v="18574"/>
    <n v="10"/>
    <n v="2024"/>
    <x v="4"/>
  </r>
  <r>
    <n v="25063"/>
    <s v="22.10 Less Common stock repurchases"/>
    <x v="6110"/>
    <n v="10"/>
    <n v="2024"/>
    <x v="4"/>
  </r>
  <r>
    <n v="25064"/>
    <s v="22.11 Non- controlling interest"/>
    <x v="24"/>
    <n v="10"/>
    <n v="2024"/>
    <x v="4"/>
  </r>
  <r>
    <n v="25065"/>
    <s v="22.2 Stock rights, warrants and options"/>
    <x v="24"/>
    <n v="10"/>
    <n v="2024"/>
    <x v="4"/>
  </r>
  <r>
    <n v="25066"/>
    <s v="22.3 Premium or discount on share capital"/>
    <x v="18575"/>
    <n v="10"/>
    <n v="2024"/>
    <x v="4"/>
  </r>
  <r>
    <n v="25067"/>
    <s v="22.4 Premium on treasury shares – Preferred share"/>
    <x v="24"/>
    <n v="10"/>
    <n v="2024"/>
    <x v="4"/>
  </r>
  <r>
    <n v="25068"/>
    <s v="22.5 Premium on treasury shares – Common share"/>
    <x v="24"/>
    <n v="10"/>
    <n v="2024"/>
    <x v="4"/>
  </r>
  <r>
    <n v="25069"/>
    <s v="22.6 Other reserves"/>
    <x v="18576"/>
    <n v="10"/>
    <n v="2024"/>
    <x v="4"/>
  </r>
  <r>
    <n v="25070"/>
    <s v="22.7 Share of other comprehensive income of associates and joint venture"/>
    <x v="24"/>
    <n v="10"/>
    <n v="2024"/>
    <x v="4"/>
  </r>
  <r>
    <n v="25071"/>
    <s v="22.8 Retained earnings (Deficits)"/>
    <x v="18577"/>
    <n v="10"/>
    <n v="2024"/>
    <x v="4"/>
  </r>
  <r>
    <n v="25072"/>
    <s v="22.9 Less Preferred shares repurchased"/>
    <x v="24"/>
    <n v="10"/>
    <n v="2024"/>
    <x v="4"/>
  </r>
  <r>
    <n v="25073"/>
    <s v="23. Head office and other branches of the same Juristic person's Entity"/>
    <x v="18578"/>
    <n v="10"/>
    <n v="2024"/>
    <x v="4"/>
  </r>
  <r>
    <n v="25074"/>
    <s v="23.1 Funds brought in to maintain assets under the Act and Net Inter-Office Balances"/>
    <x v="18579"/>
    <n v="10"/>
    <n v="2024"/>
    <x v="4"/>
  </r>
  <r>
    <n v="25075"/>
    <s v="23.2 Accounts with head office and other branches of the same juristic person, net"/>
    <x v="18580"/>
    <n v="10"/>
    <n v="2024"/>
    <x v="4"/>
  </r>
  <r>
    <n v="25076"/>
    <s v="23.3 Other reserves"/>
    <x v="7352"/>
    <n v="10"/>
    <n v="2024"/>
    <x v="4"/>
  </r>
  <r>
    <n v="25077"/>
    <s v="23.4 Retained earnings (Deficits)"/>
    <x v="18581"/>
    <n v="10"/>
    <n v="2024"/>
    <x v="4"/>
  </r>
  <r>
    <n v="25078"/>
    <s v="23.5 Non-controlling interest"/>
    <x v="24"/>
    <n v="10"/>
    <n v="2024"/>
    <x v="4"/>
  </r>
  <r>
    <n v="25079"/>
    <s v="3. Financial assets measured at fair value through profit or loss"/>
    <x v="18582"/>
    <n v="10"/>
    <n v="2024"/>
    <x v="4"/>
  </r>
  <r>
    <n v="25080"/>
    <s v="4. Derivatives Assets"/>
    <x v="18583"/>
    <n v="10"/>
    <n v="2024"/>
    <x v="4"/>
  </r>
  <r>
    <n v="25081"/>
    <s v="5. Investments - net"/>
    <x v="18584"/>
    <n v="10"/>
    <n v="2024"/>
    <x v="4"/>
  </r>
  <r>
    <n v="25082"/>
    <s v="5.1 Debt securities measured at amortized cost"/>
    <x v="18585"/>
    <n v="10"/>
    <n v="2024"/>
    <x v="4"/>
  </r>
  <r>
    <n v="25083"/>
    <s v="5.2 Debt securities measured at fair value through other comprehensive income"/>
    <x v="18586"/>
    <n v="10"/>
    <n v="2024"/>
    <x v="4"/>
  </r>
  <r>
    <n v="25084"/>
    <s v="5.3 Equity instrument measured at fair value through other comprehensive income"/>
    <x v="18587"/>
    <n v="10"/>
    <n v="2024"/>
    <x v="4"/>
  </r>
  <r>
    <n v="25085"/>
    <s v="5.4 Valuation adjustment arising from Hedging"/>
    <x v="18588"/>
    <n v="10"/>
    <n v="2024"/>
    <x v="4"/>
  </r>
  <r>
    <n v="25086"/>
    <s v="6. Investments in subsidiaries and associates, net"/>
    <x v="18589"/>
    <n v="10"/>
    <n v="2024"/>
    <x v="4"/>
  </r>
  <r>
    <n v="25087"/>
    <s v="7. Credits Loans  and Accrued Interest Receivables, net"/>
    <x v="18590"/>
    <n v="10"/>
    <n v="2024"/>
    <x v="4"/>
  </r>
  <r>
    <n v="25088"/>
    <s v="7.1 Credits Loans  and Accrued Interest Receivables"/>
    <x v="18591"/>
    <n v="10"/>
    <n v="2024"/>
    <x v="4"/>
  </r>
  <r>
    <n v="25089"/>
    <s v="7.2 Less Allowance for expected credit loss"/>
    <x v="18592"/>
    <n v="10"/>
    <n v="2024"/>
    <x v="4"/>
  </r>
  <r>
    <n v="25090"/>
    <s v="7.3 Valuation adjustment arising from Hedging"/>
    <x v="10006"/>
    <n v="10"/>
    <n v="2024"/>
    <x v="4"/>
  </r>
  <r>
    <n v="25091"/>
    <s v="8. Properties for sale - net"/>
    <x v="18593"/>
    <n v="10"/>
    <n v="2024"/>
    <x v="4"/>
  </r>
  <r>
    <n v="25092"/>
    <s v="9. Premises and equipment - net"/>
    <x v="18594"/>
    <n v="10"/>
    <n v="2024"/>
    <x v="4"/>
  </r>
  <r>
    <n v="25093"/>
    <s v="9.1 Land (Net)"/>
    <x v="18595"/>
    <n v="10"/>
    <n v="2024"/>
    <x v="4"/>
  </r>
  <r>
    <n v="25094"/>
    <s v="9.2 Building (Net)"/>
    <x v="18596"/>
    <n v="10"/>
    <n v="2024"/>
    <x v="4"/>
  </r>
  <r>
    <n v="25095"/>
    <s v="9.3 Equipment and Others (Net)"/>
    <x v="18597"/>
    <n v="10"/>
    <n v="2024"/>
    <x v="4"/>
  </r>
  <r>
    <n v="25096"/>
    <s v="9.4  Others (Net)"/>
    <x v="18598"/>
    <n v="10"/>
    <n v="2024"/>
    <x v="4"/>
  </r>
  <r>
    <n v="25097"/>
    <s v="Liabilities and Equities / Equity of Head Office"/>
    <x v="18599"/>
    <n v="10"/>
    <n v="2024"/>
    <x v="4"/>
  </r>
  <r>
    <n v="25098"/>
    <s v="No. of banks"/>
    <x v="3473"/>
    <n v="10"/>
    <n v="2024"/>
    <x v="4"/>
  </r>
  <r>
    <n v="25099"/>
    <s v="Of which:  Accrued Expenses Payable"/>
    <x v="18600"/>
    <n v="10"/>
    <n v="2024"/>
    <x v="4"/>
  </r>
  <r>
    <n v="25100"/>
    <s v="Of which:  Income Receivables"/>
    <x v="18601"/>
    <n v="10"/>
    <n v="2024"/>
    <x v="4"/>
  </r>
  <r>
    <n v="25101"/>
    <s v="Of which:  Prepaid Expense and Deferred Expenses"/>
    <x v="18602"/>
    <n v="10"/>
    <n v="2024"/>
    <x v="4"/>
  </r>
  <r>
    <n v="25102"/>
    <s v="Of which: Deposits and Guarantees"/>
    <x v="18603"/>
    <n v="10"/>
    <n v="2024"/>
    <x v="4"/>
  </r>
  <r>
    <n v="25103"/>
    <s v="Of which: Goodwill - net"/>
    <x v="17995"/>
    <n v="10"/>
    <n v="2024"/>
    <x v="4"/>
  </r>
  <r>
    <n v="25104"/>
    <s v="Of which: Interim Net Profit (Loss)"/>
    <x v="18604"/>
    <n v="10"/>
    <n v="2024"/>
    <x v="4"/>
  </r>
  <r>
    <n v="25105"/>
    <s v="Of which: Leasehold Land and Building, Equipment and Others"/>
    <x v="18605"/>
    <n v="10"/>
    <n v="2024"/>
    <x v="4"/>
  </r>
  <r>
    <n v="25106"/>
    <s v="Of which: Other intangible assets - net"/>
    <x v="18606"/>
    <n v="10"/>
    <n v="2024"/>
    <x v="4"/>
  </r>
  <r>
    <n v="25107"/>
    <s v="Of which:Net Profit (Loss) Prior to Certifying By Auditors"/>
    <x v="18607"/>
    <n v="10"/>
    <n v="2024"/>
    <x v="4"/>
  </r>
  <r>
    <n v="25108"/>
    <s v="Total Assets"/>
    <x v="18599"/>
    <n v="10"/>
    <n v="2024"/>
    <x v="4"/>
  </r>
  <r>
    <n v="25109"/>
    <s v="1. Cash"/>
    <x v="18608"/>
    <n v="11"/>
    <n v="2024"/>
    <x v="4"/>
  </r>
  <r>
    <n v="25110"/>
    <s v="10. Goodwill and other intangible assets - net"/>
    <x v="18609"/>
    <n v="11"/>
    <n v="2024"/>
    <x v="4"/>
  </r>
  <r>
    <n v="25111"/>
    <s v="11. Deferred tax assets"/>
    <x v="18610"/>
    <n v="11"/>
    <n v="2024"/>
    <x v="4"/>
  </r>
  <r>
    <n v="25112"/>
    <s v="12. Other assets - net"/>
    <x v="18611"/>
    <n v="11"/>
    <n v="2024"/>
    <x v="4"/>
  </r>
  <r>
    <n v="25113"/>
    <s v="13. Deposits"/>
    <x v="18612"/>
    <n v="11"/>
    <n v="2024"/>
    <x v="4"/>
  </r>
  <r>
    <n v="25114"/>
    <s v="14. Interbank and money market items"/>
    <x v="18613"/>
    <n v="11"/>
    <n v="2024"/>
    <x v="4"/>
  </r>
  <r>
    <n v="25115"/>
    <s v="15. Liability payable on demand"/>
    <x v="18614"/>
    <n v="11"/>
    <n v="2024"/>
    <x v="4"/>
  </r>
  <r>
    <n v="25116"/>
    <s v="16. Financial liabilities_x000a_measured at fair value through profit or loss"/>
    <x v="18615"/>
    <n v="11"/>
    <n v="2024"/>
    <x v="4"/>
  </r>
  <r>
    <n v="25117"/>
    <s v="17. Derivatives Liabilities"/>
    <x v="18616"/>
    <n v="11"/>
    <n v="2024"/>
    <x v="4"/>
  </r>
  <r>
    <n v="25118"/>
    <s v="18. Debt issued and borrowings"/>
    <x v="18617"/>
    <n v="11"/>
    <n v="2024"/>
    <x v="4"/>
  </r>
  <r>
    <n v="25119"/>
    <s v="19. Provisions"/>
    <x v="18618"/>
    <n v="11"/>
    <n v="2024"/>
    <x v="4"/>
  </r>
  <r>
    <n v="25120"/>
    <s v="2. Interbank and money market items - net"/>
    <x v="18619"/>
    <n v="11"/>
    <n v="2024"/>
    <x v="4"/>
  </r>
  <r>
    <n v="25121"/>
    <s v="20. Deferred tax liabilities"/>
    <x v="9696"/>
    <n v="11"/>
    <n v="2024"/>
    <x v="4"/>
  </r>
  <r>
    <n v="25122"/>
    <s v="21. Other liabilities"/>
    <x v="18620"/>
    <n v="11"/>
    <n v="2024"/>
    <x v="4"/>
  </r>
  <r>
    <n v="25123"/>
    <s v="22. Shareholders' equity"/>
    <x v="18621"/>
    <n v="11"/>
    <n v="2024"/>
    <x v="4"/>
  </r>
  <r>
    <n v="25124"/>
    <s v="22.1 Issued and paid-up share capital"/>
    <x v="18573"/>
    <n v="11"/>
    <n v="2024"/>
    <x v="4"/>
  </r>
  <r>
    <n v="25125"/>
    <s v="22.1.1 Preferred share"/>
    <x v="1704"/>
    <n v="11"/>
    <n v="2024"/>
    <x v="4"/>
  </r>
  <r>
    <n v="25126"/>
    <s v="22.1.2 Common share"/>
    <x v="18574"/>
    <n v="11"/>
    <n v="2024"/>
    <x v="4"/>
  </r>
  <r>
    <n v="25127"/>
    <s v="22.10 Less Common stock repurchases"/>
    <x v="18622"/>
    <n v="11"/>
    <n v="2024"/>
    <x v="4"/>
  </r>
  <r>
    <n v="25128"/>
    <s v="22.11 Non- controlling interest"/>
    <x v="24"/>
    <n v="11"/>
    <n v="2024"/>
    <x v="4"/>
  </r>
  <r>
    <n v="25129"/>
    <s v="22.2 Stock rights, warrants and options"/>
    <x v="24"/>
    <n v="11"/>
    <n v="2024"/>
    <x v="4"/>
  </r>
  <r>
    <n v="25130"/>
    <s v="22.3 Premium or discount on share capital"/>
    <x v="18575"/>
    <n v="11"/>
    <n v="2024"/>
    <x v="4"/>
  </r>
  <r>
    <n v="25131"/>
    <s v="22.4 Premium on treasury shares – Preferred share"/>
    <x v="24"/>
    <n v="11"/>
    <n v="2024"/>
    <x v="4"/>
  </r>
  <r>
    <n v="25132"/>
    <s v="22.5 Premium on treasury shares – Common share"/>
    <x v="24"/>
    <n v="11"/>
    <n v="2024"/>
    <x v="4"/>
  </r>
  <r>
    <n v="25133"/>
    <s v="22.6 Other reserves"/>
    <x v="18623"/>
    <n v="11"/>
    <n v="2024"/>
    <x v="4"/>
  </r>
  <r>
    <n v="25134"/>
    <s v="22.7 Share of other comprehensive income of associates and joint venture"/>
    <x v="24"/>
    <n v="11"/>
    <n v="2024"/>
    <x v="4"/>
  </r>
  <r>
    <n v="25135"/>
    <s v="22.8 Retained earnings (Deficits)"/>
    <x v="18624"/>
    <n v="11"/>
    <n v="2024"/>
    <x v="4"/>
  </r>
  <r>
    <n v="25136"/>
    <s v="22.9 Less Preferred shares repurchased"/>
    <x v="24"/>
    <n v="11"/>
    <n v="2024"/>
    <x v="4"/>
  </r>
  <r>
    <n v="25137"/>
    <s v="23. Head office and other branches of the same Juristic person's Entity"/>
    <x v="18625"/>
    <n v="11"/>
    <n v="2024"/>
    <x v="4"/>
  </r>
  <r>
    <n v="25138"/>
    <s v="23.1 Funds brought in to maintain assets under the Act and Net Inter-Office Balances"/>
    <x v="18626"/>
    <n v="11"/>
    <n v="2024"/>
    <x v="4"/>
  </r>
  <r>
    <n v="25139"/>
    <s v="23.2 Accounts with head office and other branches of the same juristic person, net"/>
    <x v="18627"/>
    <n v="11"/>
    <n v="2024"/>
    <x v="4"/>
  </r>
  <r>
    <n v="25140"/>
    <s v="23.3 Other reserves"/>
    <x v="4366"/>
    <n v="11"/>
    <n v="2024"/>
    <x v="4"/>
  </r>
  <r>
    <n v="25141"/>
    <s v="23.4 Retained earnings (Deficits)"/>
    <x v="18628"/>
    <n v="11"/>
    <n v="2024"/>
    <x v="4"/>
  </r>
  <r>
    <n v="25142"/>
    <s v="23.5 Non-controlling interest"/>
    <x v="24"/>
    <n v="11"/>
    <n v="2024"/>
    <x v="4"/>
  </r>
  <r>
    <n v="25143"/>
    <s v="3. Financial assets measured at fair value through profit or loss"/>
    <x v="18629"/>
    <n v="11"/>
    <n v="2024"/>
    <x v="4"/>
  </r>
  <r>
    <n v="25144"/>
    <s v="4. Derivatives Assets"/>
    <x v="18630"/>
    <n v="11"/>
    <n v="2024"/>
    <x v="4"/>
  </r>
  <r>
    <n v="25145"/>
    <s v="5. Investments - net"/>
    <x v="18631"/>
    <n v="11"/>
    <n v="2024"/>
    <x v="4"/>
  </r>
  <r>
    <n v="25146"/>
    <s v="5.1 Debt securities measured at amortized cost"/>
    <x v="18632"/>
    <n v="11"/>
    <n v="2024"/>
    <x v="4"/>
  </r>
  <r>
    <n v="25147"/>
    <s v="5.2 Debt securities measured at fair value through other comprehensive income"/>
    <x v="18633"/>
    <n v="11"/>
    <n v="2024"/>
    <x v="4"/>
  </r>
  <r>
    <n v="25148"/>
    <s v="5.3 Equity instrument measured at fair value through other comprehensive income"/>
    <x v="18634"/>
    <n v="11"/>
    <n v="2024"/>
    <x v="4"/>
  </r>
  <r>
    <n v="25149"/>
    <s v="5.4 Valuation adjustment arising from Hedging"/>
    <x v="17986"/>
    <n v="11"/>
    <n v="2024"/>
    <x v="4"/>
  </r>
  <r>
    <n v="25150"/>
    <s v="6. Investments in subsidiaries and associates, net"/>
    <x v="18635"/>
    <n v="11"/>
    <n v="2024"/>
    <x v="4"/>
  </r>
  <r>
    <n v="25151"/>
    <s v="7. Credits Loans  and Accrued Interest Receivables, net"/>
    <x v="18636"/>
    <n v="11"/>
    <n v="2024"/>
    <x v="4"/>
  </r>
  <r>
    <n v="25152"/>
    <s v="7.1 Credits Loans  and Accrued Interest Receivables"/>
    <x v="18637"/>
    <n v="11"/>
    <n v="2024"/>
    <x v="4"/>
  </r>
  <r>
    <n v="25153"/>
    <s v="7.2 Less Allowance for expected credit loss"/>
    <x v="18638"/>
    <n v="11"/>
    <n v="2024"/>
    <x v="4"/>
  </r>
  <r>
    <n v="25154"/>
    <s v="7.3 Valuation adjustment arising from Hedging"/>
    <x v="18639"/>
    <n v="11"/>
    <n v="2024"/>
    <x v="4"/>
  </r>
  <r>
    <n v="25155"/>
    <s v="8. Properties for sale - net"/>
    <x v="18640"/>
    <n v="11"/>
    <n v="2024"/>
    <x v="4"/>
  </r>
  <r>
    <n v="25156"/>
    <s v="9. Premises and equipment - net"/>
    <x v="16874"/>
    <n v="11"/>
    <n v="2024"/>
    <x v="4"/>
  </r>
  <r>
    <n v="25157"/>
    <s v="9.1 Land (Net)"/>
    <x v="18641"/>
    <n v="11"/>
    <n v="2024"/>
    <x v="4"/>
  </r>
  <r>
    <n v="25158"/>
    <s v="9.2 Building (Net)"/>
    <x v="18642"/>
    <n v="11"/>
    <n v="2024"/>
    <x v="4"/>
  </r>
  <r>
    <n v="25159"/>
    <s v="9.3 Equipment and Others (Net)"/>
    <x v="5731"/>
    <n v="11"/>
    <n v="2024"/>
    <x v="4"/>
  </r>
  <r>
    <n v="25160"/>
    <s v="9.4  Others (Net)"/>
    <x v="9204"/>
    <n v="11"/>
    <n v="2024"/>
    <x v="4"/>
  </r>
  <r>
    <n v="25161"/>
    <s v="Liabilities and Equities / Equity of Head Office"/>
    <x v="18643"/>
    <n v="11"/>
    <n v="2024"/>
    <x v="4"/>
  </r>
  <r>
    <n v="25162"/>
    <s v="No. of banks"/>
    <x v="3473"/>
    <n v="11"/>
    <n v="2024"/>
    <x v="4"/>
  </r>
  <r>
    <n v="25163"/>
    <s v="Of which:  Accrued Expenses Payable"/>
    <x v="18644"/>
    <n v="11"/>
    <n v="2024"/>
    <x v="4"/>
  </r>
  <r>
    <n v="25164"/>
    <s v="Of which:  Income Receivables"/>
    <x v="18645"/>
    <n v="11"/>
    <n v="2024"/>
    <x v="4"/>
  </r>
  <r>
    <n v="25165"/>
    <s v="Of which:  Prepaid Expense and Deferred Expenses"/>
    <x v="18646"/>
    <n v="11"/>
    <n v="2024"/>
    <x v="4"/>
  </r>
  <r>
    <n v="25166"/>
    <s v="Of which: Deposits and Guarantees"/>
    <x v="18647"/>
    <n v="11"/>
    <n v="2024"/>
    <x v="4"/>
  </r>
  <r>
    <n v="25167"/>
    <s v="Of which: Goodwill - net"/>
    <x v="17995"/>
    <n v="11"/>
    <n v="2024"/>
    <x v="4"/>
  </r>
  <r>
    <n v="25168"/>
    <s v="Of which: Interim Net Profit (Loss)"/>
    <x v="10624"/>
    <n v="11"/>
    <n v="2024"/>
    <x v="4"/>
  </r>
  <r>
    <n v="25169"/>
    <s v="Of which: Leasehold Land and Building, Equipment and Others"/>
    <x v="18648"/>
    <n v="11"/>
    <n v="2024"/>
    <x v="4"/>
  </r>
  <r>
    <n v="25170"/>
    <s v="Of which: Other intangible assets - net"/>
    <x v="18649"/>
    <n v="11"/>
    <n v="2024"/>
    <x v="4"/>
  </r>
  <r>
    <n v="25171"/>
    <s v="Of which:Net Profit (Loss) Prior to Certifying By Auditors"/>
    <x v="18607"/>
    <n v="11"/>
    <n v="2024"/>
    <x v="4"/>
  </r>
  <r>
    <n v="25172"/>
    <s v="Total Assets"/>
    <x v="18643"/>
    <n v="11"/>
    <n v="2024"/>
    <x v="4"/>
  </r>
  <r>
    <n v="25173"/>
    <s v="1. Cash"/>
    <x v="18650"/>
    <n v="12"/>
    <n v="2024"/>
    <x v="4"/>
  </r>
  <r>
    <n v="25174"/>
    <s v="10. Goodwill and other intangible assets - net"/>
    <x v="18651"/>
    <n v="12"/>
    <n v="2024"/>
    <x v="4"/>
  </r>
  <r>
    <n v="25175"/>
    <s v="11. Deferred tax assets"/>
    <x v="18652"/>
    <n v="12"/>
    <n v="2024"/>
    <x v="4"/>
  </r>
  <r>
    <n v="25176"/>
    <s v="12. Other assets - net"/>
    <x v="18653"/>
    <n v="12"/>
    <n v="2024"/>
    <x v="4"/>
  </r>
  <r>
    <n v="25177"/>
    <s v="13. Deposits"/>
    <x v="18654"/>
    <n v="12"/>
    <n v="2024"/>
    <x v="4"/>
  </r>
  <r>
    <n v="25178"/>
    <s v="14. Interbank and money market items"/>
    <x v="18655"/>
    <n v="12"/>
    <n v="2024"/>
    <x v="4"/>
  </r>
  <r>
    <n v="25179"/>
    <s v="15. Liability payable on demand"/>
    <x v="18656"/>
    <n v="12"/>
    <n v="2024"/>
    <x v="4"/>
  </r>
  <r>
    <n v="25180"/>
    <s v="16. Financial liabilities_x000a_measured at fair value through profit or loss"/>
    <x v="18657"/>
    <n v="12"/>
    <n v="2024"/>
    <x v="4"/>
  </r>
  <r>
    <n v="25181"/>
    <s v="17. Derivatives Liabilities"/>
    <x v="18658"/>
    <n v="12"/>
    <n v="2024"/>
    <x v="4"/>
  </r>
  <r>
    <n v="25182"/>
    <s v="18. Debt issued and borrowings"/>
    <x v="18659"/>
    <n v="12"/>
    <n v="2024"/>
    <x v="4"/>
  </r>
  <r>
    <n v="25183"/>
    <s v="19. Provisions"/>
    <x v="18660"/>
    <n v="12"/>
    <n v="2024"/>
    <x v="4"/>
  </r>
  <r>
    <n v="25184"/>
    <s v="2. Interbank and money market items - net"/>
    <x v="18661"/>
    <n v="12"/>
    <n v="2024"/>
    <x v="4"/>
  </r>
  <r>
    <n v="25185"/>
    <s v="20. Deferred tax liabilities"/>
    <x v="7070"/>
    <n v="12"/>
    <n v="2024"/>
    <x v="4"/>
  </r>
  <r>
    <n v="25186"/>
    <s v="21. Other liabilities"/>
    <x v="18662"/>
    <n v="12"/>
    <n v="2024"/>
    <x v="4"/>
  </r>
  <r>
    <n v="25187"/>
    <s v="22. Shareholders' equity"/>
    <x v="18663"/>
    <n v="12"/>
    <n v="2024"/>
    <x v="4"/>
  </r>
  <r>
    <n v="25188"/>
    <s v="22.1 Issued and paid-up share capital"/>
    <x v="18664"/>
    <n v="12"/>
    <n v="2024"/>
    <x v="4"/>
  </r>
  <r>
    <n v="25189"/>
    <s v="22.1.1 Preferred share"/>
    <x v="1704"/>
    <n v="12"/>
    <n v="2024"/>
    <x v="4"/>
  </r>
  <r>
    <n v="25190"/>
    <s v="22.1.2 Common share"/>
    <x v="18665"/>
    <n v="12"/>
    <n v="2024"/>
    <x v="4"/>
  </r>
  <r>
    <n v="25191"/>
    <s v="22.10 Less Common stock repurchases"/>
    <x v="5467"/>
    <n v="12"/>
    <n v="2024"/>
    <x v="4"/>
  </r>
  <r>
    <n v="25192"/>
    <s v="22.3 Premium or discount on share capital"/>
    <x v="18666"/>
    <n v="12"/>
    <n v="2024"/>
    <x v="4"/>
  </r>
  <r>
    <n v="25193"/>
    <s v="22.6 Other reserves"/>
    <x v="18667"/>
    <n v="12"/>
    <n v="2024"/>
    <x v="4"/>
  </r>
  <r>
    <n v="25194"/>
    <s v="22.8 Retained earnings (Deficits)"/>
    <x v="18668"/>
    <n v="12"/>
    <n v="2024"/>
    <x v="4"/>
  </r>
  <r>
    <n v="25195"/>
    <s v="23. Head office and other branches of the same Juristic person's Entity"/>
    <x v="18669"/>
    <n v="12"/>
    <n v="2024"/>
    <x v="4"/>
  </r>
  <r>
    <n v="25196"/>
    <s v="23.1 Funds brought in to maintain assets under the Act and Net Inter-Office Balances"/>
    <x v="18670"/>
    <n v="12"/>
    <n v="2024"/>
    <x v="4"/>
  </r>
  <r>
    <n v="25197"/>
    <s v="23.2 Accounts with head office and other branches of the same juristic person, net"/>
    <x v="18671"/>
    <n v="12"/>
    <n v="2024"/>
    <x v="4"/>
  </r>
  <r>
    <n v="25198"/>
    <s v="23.3 Other reserves"/>
    <x v="1831"/>
    <n v="12"/>
    <n v="2024"/>
    <x v="4"/>
  </r>
  <r>
    <n v="25199"/>
    <s v="23.4 Retained earnings (Deficits)"/>
    <x v="18672"/>
    <n v="12"/>
    <n v="2024"/>
    <x v="4"/>
  </r>
  <r>
    <n v="25200"/>
    <s v="3. Financial assets measured at fair value through profit or loss"/>
    <x v="18673"/>
    <n v="12"/>
    <n v="2024"/>
    <x v="4"/>
  </r>
  <r>
    <n v="25201"/>
    <s v="4. Derivatives Assets"/>
    <x v="18674"/>
    <n v="12"/>
    <n v="2024"/>
    <x v="4"/>
  </r>
  <r>
    <n v="25202"/>
    <s v="5. Investments - net"/>
    <x v="18675"/>
    <n v="12"/>
    <n v="2024"/>
    <x v="4"/>
  </r>
  <r>
    <n v="25203"/>
    <s v="5.1 Debt securities measured at amortized cost"/>
    <x v="18676"/>
    <n v="12"/>
    <n v="2024"/>
    <x v="4"/>
  </r>
  <r>
    <n v="25204"/>
    <s v="5.2 Debt securities measured at fair value through other comprehensive income"/>
    <x v="18677"/>
    <n v="12"/>
    <n v="2024"/>
    <x v="4"/>
  </r>
  <r>
    <n v="25205"/>
    <s v="5.3 Equity instrument measured at fair value through other comprehensive income"/>
    <x v="18678"/>
    <n v="12"/>
    <n v="2024"/>
    <x v="4"/>
  </r>
  <r>
    <n v="25206"/>
    <s v="5.4 Valuation adjustment arising from Hedging"/>
    <x v="18679"/>
    <n v="12"/>
    <n v="2024"/>
    <x v="4"/>
  </r>
  <r>
    <n v="25207"/>
    <s v="6. Investments in subsidiaries and associates, net"/>
    <x v="18680"/>
    <n v="12"/>
    <n v="2024"/>
    <x v="4"/>
  </r>
  <r>
    <n v="25208"/>
    <s v="7. Credits Loans  and Accrued Interest Receivables, net"/>
    <x v="18681"/>
    <n v="12"/>
    <n v="2024"/>
    <x v="4"/>
  </r>
  <r>
    <n v="25209"/>
    <s v="7.1 Credits Loans  and Accrued Interest Receivables"/>
    <x v="18682"/>
    <n v="12"/>
    <n v="2024"/>
    <x v="4"/>
  </r>
  <r>
    <n v="25210"/>
    <s v="7.2 Less Allowance for expected credit loss"/>
    <x v="18683"/>
    <n v="12"/>
    <n v="2024"/>
    <x v="4"/>
  </r>
  <r>
    <n v="25211"/>
    <s v="7.3 Valuation adjustment arising from Hedging"/>
    <x v="14274"/>
    <n v="12"/>
    <n v="2024"/>
    <x v="4"/>
  </r>
  <r>
    <n v="25212"/>
    <s v="8. Properties for sale - net"/>
    <x v="18684"/>
    <n v="12"/>
    <n v="2024"/>
    <x v="4"/>
  </r>
  <r>
    <n v="25213"/>
    <s v="9. Premises and equipment - net"/>
    <x v="18685"/>
    <n v="12"/>
    <n v="2024"/>
    <x v="4"/>
  </r>
  <r>
    <n v="25214"/>
    <s v="9.1 Land (Net)"/>
    <x v="18686"/>
    <n v="12"/>
    <n v="2024"/>
    <x v="4"/>
  </r>
  <r>
    <n v="25215"/>
    <s v="9.2 Building (Net)"/>
    <x v="18687"/>
    <n v="12"/>
    <n v="2024"/>
    <x v="4"/>
  </r>
  <r>
    <n v="25216"/>
    <s v="9.3 Equipment and Others (Net)"/>
    <x v="18688"/>
    <n v="12"/>
    <n v="2024"/>
    <x v="4"/>
  </r>
  <r>
    <n v="25217"/>
    <s v="9.4  Others (Net)"/>
    <x v="18689"/>
    <n v="12"/>
    <n v="2024"/>
    <x v="4"/>
  </r>
  <r>
    <n v="25218"/>
    <s v="Liabilities and Equities / Equity of Head Office"/>
    <x v="18690"/>
    <n v="12"/>
    <n v="2024"/>
    <x v="4"/>
  </r>
  <r>
    <n v="25219"/>
    <s v="No. of banks"/>
    <x v="3473"/>
    <n v="12"/>
    <n v="2024"/>
    <x v="4"/>
  </r>
  <r>
    <n v="25220"/>
    <s v="Of which:  Accrued Expenses Payable"/>
    <x v="18691"/>
    <n v="12"/>
    <n v="2024"/>
    <x v="4"/>
  </r>
  <r>
    <n v="25221"/>
    <s v="Of which:  Income Receivables"/>
    <x v="18692"/>
    <n v="12"/>
    <n v="2024"/>
    <x v="4"/>
  </r>
  <r>
    <n v="25222"/>
    <s v="Of which:  Prepaid Expense and Deferred Expenses"/>
    <x v="18693"/>
    <n v="12"/>
    <n v="2024"/>
    <x v="4"/>
  </r>
  <r>
    <n v="25223"/>
    <s v="Of which: Deposits and Guarantees"/>
    <x v="18694"/>
    <n v="12"/>
    <n v="2024"/>
    <x v="4"/>
  </r>
  <r>
    <n v="25224"/>
    <s v="Of which: Goodwill - net"/>
    <x v="17995"/>
    <n v="12"/>
    <n v="2024"/>
    <x v="4"/>
  </r>
  <r>
    <n v="25225"/>
    <s v="Of which: Interim Net Profit (Loss)"/>
    <x v="18695"/>
    <n v="12"/>
    <n v="2024"/>
    <x v="4"/>
  </r>
  <r>
    <n v="25226"/>
    <s v="Of which: Leasehold Land and Building, Equipment and Others"/>
    <x v="346"/>
    <n v="12"/>
    <n v="2024"/>
    <x v="4"/>
  </r>
  <r>
    <n v="25227"/>
    <s v="Of which: Other intangible assets - net"/>
    <x v="18696"/>
    <n v="12"/>
    <n v="2024"/>
    <x v="4"/>
  </r>
  <r>
    <n v="25228"/>
    <s v="Of which:Net Profit (Loss) Prior to Certifying By Auditors"/>
    <x v="18607"/>
    <n v="12"/>
    <n v="2024"/>
    <x v="4"/>
  </r>
  <r>
    <n v="25229"/>
    <s v="Total Assets"/>
    <x v="18690"/>
    <n v="12"/>
    <n v="2024"/>
    <x v="4"/>
  </r>
  <r>
    <n v="25230"/>
    <s v="1. Cash"/>
    <x v="18697"/>
    <n v="1"/>
    <n v="2025"/>
    <x v="4"/>
  </r>
  <r>
    <n v="25231"/>
    <s v="10. Goodwill and other intangible assets - net"/>
    <x v="18698"/>
    <n v="1"/>
    <n v="2025"/>
    <x v="4"/>
  </r>
  <r>
    <n v="25232"/>
    <s v="11. Deferred tax assets"/>
    <x v="18699"/>
    <n v="1"/>
    <n v="2025"/>
    <x v="4"/>
  </r>
  <r>
    <n v="25233"/>
    <s v="12. Other assets - net"/>
    <x v="18700"/>
    <n v="1"/>
    <n v="2025"/>
    <x v="4"/>
  </r>
  <r>
    <n v="25234"/>
    <s v="13. Deposits"/>
    <x v="18701"/>
    <n v="1"/>
    <n v="2025"/>
    <x v="4"/>
  </r>
  <r>
    <n v="25235"/>
    <s v="14. Interbank and money market items"/>
    <x v="18702"/>
    <n v="1"/>
    <n v="2025"/>
    <x v="4"/>
  </r>
  <r>
    <n v="25236"/>
    <s v="15. Liability payable on demand"/>
    <x v="18703"/>
    <n v="1"/>
    <n v="2025"/>
    <x v="4"/>
  </r>
  <r>
    <n v="25237"/>
    <s v="16. Financial liabilities_x000a_measured at fair value through profit or loss"/>
    <x v="18704"/>
    <n v="1"/>
    <n v="2025"/>
    <x v="4"/>
  </r>
  <r>
    <n v="25238"/>
    <s v="17. Derivatives Liabilities"/>
    <x v="18705"/>
    <n v="1"/>
    <n v="2025"/>
    <x v="4"/>
  </r>
  <r>
    <n v="25239"/>
    <s v="18. Debt issued and borrowings"/>
    <x v="18706"/>
    <n v="1"/>
    <n v="2025"/>
    <x v="4"/>
  </r>
  <r>
    <n v="25240"/>
    <s v="19. Provisions"/>
    <x v="18707"/>
    <n v="1"/>
    <n v="2025"/>
    <x v="4"/>
  </r>
  <r>
    <n v="25241"/>
    <s v="2. Interbank and money market items - net"/>
    <x v="18708"/>
    <n v="1"/>
    <n v="2025"/>
    <x v="4"/>
  </r>
  <r>
    <n v="25242"/>
    <s v="20. Deferred tax liabilities"/>
    <x v="18709"/>
    <n v="1"/>
    <n v="2025"/>
    <x v="4"/>
  </r>
  <r>
    <n v="25243"/>
    <s v="21. Other liabilities"/>
    <x v="18710"/>
    <n v="1"/>
    <n v="2025"/>
    <x v="4"/>
  </r>
  <r>
    <n v="25244"/>
    <s v="22. Shareholders' equity"/>
    <x v="18711"/>
    <n v="1"/>
    <n v="2025"/>
    <x v="4"/>
  </r>
  <r>
    <n v="25245"/>
    <s v="22.1 Issued and paid-up share capital"/>
    <x v="18712"/>
    <n v="1"/>
    <n v="2025"/>
    <x v="4"/>
  </r>
  <r>
    <n v="25246"/>
    <s v="22.1.1 Preferred share"/>
    <x v="1704"/>
    <n v="1"/>
    <n v="2025"/>
    <x v="4"/>
  </r>
  <r>
    <n v="25247"/>
    <s v="22.1.2 Common share"/>
    <x v="18713"/>
    <n v="1"/>
    <n v="2025"/>
    <x v="4"/>
  </r>
  <r>
    <n v="25248"/>
    <s v="22.10 Less Common stock repurchases"/>
    <x v="8429"/>
    <n v="1"/>
    <n v="2025"/>
    <x v="4"/>
  </r>
  <r>
    <n v="25249"/>
    <s v="22.3 Premium or discount on share capital"/>
    <x v="18714"/>
    <n v="1"/>
    <n v="2025"/>
    <x v="4"/>
  </r>
  <r>
    <n v="25250"/>
    <s v="22.6 Other reserves"/>
    <x v="18715"/>
    <n v="1"/>
    <n v="2025"/>
    <x v="4"/>
  </r>
  <r>
    <n v="25251"/>
    <s v="22.8 Retained earnings (Deficits)"/>
    <x v="18716"/>
    <n v="1"/>
    <n v="2025"/>
    <x v="4"/>
  </r>
  <r>
    <n v="25252"/>
    <s v="23. Head office and other branches of the same Juristic person's Entity"/>
    <x v="18717"/>
    <n v="1"/>
    <n v="2025"/>
    <x v="4"/>
  </r>
  <r>
    <n v="25253"/>
    <s v="23.1 Funds brought in to maintain assets under the Act and Net Inter-Office Balances"/>
    <x v="18718"/>
    <n v="1"/>
    <n v="2025"/>
    <x v="4"/>
  </r>
  <r>
    <n v="25254"/>
    <s v="23.2 Accounts with head office and other branches of the same juristic person, net"/>
    <x v="18719"/>
    <n v="1"/>
    <n v="2025"/>
    <x v="4"/>
  </r>
  <r>
    <n v="25255"/>
    <s v="23.3 Other reserves"/>
    <x v="18720"/>
    <n v="1"/>
    <n v="2025"/>
    <x v="4"/>
  </r>
  <r>
    <n v="25256"/>
    <s v="23.4 Retained earnings (Deficits)"/>
    <x v="18721"/>
    <n v="1"/>
    <n v="2025"/>
    <x v="4"/>
  </r>
  <r>
    <n v="25257"/>
    <s v="3. Financial assets measured at fair value through profit or loss"/>
    <x v="18722"/>
    <n v="1"/>
    <n v="2025"/>
    <x v="4"/>
  </r>
  <r>
    <n v="25258"/>
    <s v="4. Derivatives Assets"/>
    <x v="18723"/>
    <n v="1"/>
    <n v="2025"/>
    <x v="4"/>
  </r>
  <r>
    <n v="25259"/>
    <s v="5. Investments - net"/>
    <x v="18724"/>
    <n v="1"/>
    <n v="2025"/>
    <x v="4"/>
  </r>
  <r>
    <n v="25260"/>
    <s v="5.1 Debt securities measured at amortized cost"/>
    <x v="18725"/>
    <n v="1"/>
    <n v="2025"/>
    <x v="4"/>
  </r>
  <r>
    <n v="25261"/>
    <s v="5.2 Debt securities measured at fair value through other comprehensive income"/>
    <x v="18726"/>
    <n v="1"/>
    <n v="2025"/>
    <x v="4"/>
  </r>
  <r>
    <n v="25262"/>
    <s v="5.3 Equity instrument measured at fair value through other comprehensive income"/>
    <x v="18727"/>
    <n v="1"/>
    <n v="2025"/>
    <x v="4"/>
  </r>
  <r>
    <n v="25263"/>
    <s v="5.4 Valuation adjustment arising from Hedging"/>
    <x v="18728"/>
    <n v="1"/>
    <n v="2025"/>
    <x v="4"/>
  </r>
  <r>
    <n v="25264"/>
    <s v="6. Investments in subsidiaries and associates, net"/>
    <x v="18729"/>
    <n v="1"/>
    <n v="2025"/>
    <x v="4"/>
  </r>
  <r>
    <n v="25265"/>
    <s v="7. Credits Loans  and Accrued Interest Receivables, net"/>
    <x v="18730"/>
    <n v="1"/>
    <n v="2025"/>
    <x v="4"/>
  </r>
  <r>
    <n v="25266"/>
    <s v="7.1 Credits Loans  and Accrued Interest Receivables"/>
    <x v="18731"/>
    <n v="1"/>
    <n v="2025"/>
    <x v="4"/>
  </r>
  <r>
    <n v="25267"/>
    <s v="7.2 Less Allowance for expected credit loss"/>
    <x v="18732"/>
    <n v="1"/>
    <n v="2025"/>
    <x v="4"/>
  </r>
  <r>
    <n v="25268"/>
    <s v="7.3 Valuation adjustment arising from Hedging"/>
    <x v="14789"/>
    <n v="1"/>
    <n v="2025"/>
    <x v="4"/>
  </r>
  <r>
    <n v="25269"/>
    <s v="8. Properties for sale - net"/>
    <x v="18733"/>
    <n v="1"/>
    <n v="2025"/>
    <x v="4"/>
  </r>
  <r>
    <n v="25270"/>
    <s v="9. Premises and equipment - net"/>
    <x v="18734"/>
    <n v="1"/>
    <n v="2025"/>
    <x v="4"/>
  </r>
  <r>
    <n v="25271"/>
    <s v="9.1 Land (Net)"/>
    <x v="18735"/>
    <n v="1"/>
    <n v="2025"/>
    <x v="4"/>
  </r>
  <r>
    <n v="25272"/>
    <s v="9.2 Building (Net)"/>
    <x v="18736"/>
    <n v="1"/>
    <n v="2025"/>
    <x v="4"/>
  </r>
  <r>
    <n v="25273"/>
    <s v="9.3 Equipment and Others (Net)"/>
    <x v="18737"/>
    <n v="1"/>
    <n v="2025"/>
    <x v="4"/>
  </r>
  <r>
    <n v="25274"/>
    <s v="9.4  Others (Net)"/>
    <x v="2809"/>
    <n v="1"/>
    <n v="2025"/>
    <x v="4"/>
  </r>
  <r>
    <n v="25275"/>
    <s v="Liabilities and Equities / Equity of Head Office"/>
    <x v="18738"/>
    <n v="1"/>
    <n v="2025"/>
    <x v="4"/>
  </r>
  <r>
    <n v="25276"/>
    <s v="No. of banks"/>
    <x v="3473"/>
    <n v="1"/>
    <n v="2025"/>
    <x v="4"/>
  </r>
  <r>
    <n v="25277"/>
    <s v="Of which:  Accrued Expenses Payable"/>
    <x v="18739"/>
    <n v="1"/>
    <n v="2025"/>
    <x v="4"/>
  </r>
  <r>
    <n v="25278"/>
    <s v="Of which:  Income Receivables"/>
    <x v="18740"/>
    <n v="1"/>
    <n v="2025"/>
    <x v="4"/>
  </r>
  <r>
    <n v="25279"/>
    <s v="Of which:  Prepaid Expense and Deferred Expenses"/>
    <x v="18741"/>
    <n v="1"/>
    <n v="2025"/>
    <x v="4"/>
  </r>
  <r>
    <n v="25280"/>
    <s v="Of which: Deposits and Guarantees"/>
    <x v="18742"/>
    <n v="1"/>
    <n v="2025"/>
    <x v="4"/>
  </r>
  <r>
    <n v="25281"/>
    <s v="Of which: Goodwill - net"/>
    <x v="17995"/>
    <n v="1"/>
    <n v="2025"/>
    <x v="4"/>
  </r>
  <r>
    <n v="25282"/>
    <s v="Of which: Interim Net Profit (Loss)"/>
    <x v="18743"/>
    <n v="1"/>
    <n v="2025"/>
    <x v="4"/>
  </r>
  <r>
    <n v="25283"/>
    <s v="Of which: Leasehold Land and Building, Equipment and Others"/>
    <x v="18744"/>
    <n v="1"/>
    <n v="2025"/>
    <x v="4"/>
  </r>
  <r>
    <n v="25284"/>
    <s v="Of which: Other intangible assets - net"/>
    <x v="18745"/>
    <n v="1"/>
    <n v="2025"/>
    <x v="4"/>
  </r>
  <r>
    <n v="25285"/>
    <s v="Of which:Net Profit (Loss) Prior to Certifying By Auditors"/>
    <x v="18746"/>
    <n v="1"/>
    <n v="2025"/>
    <x v="4"/>
  </r>
  <r>
    <n v="25286"/>
    <s v="Total Assets"/>
    <x v="18738"/>
    <n v="1"/>
    <n v="2025"/>
    <x v="4"/>
  </r>
  <r>
    <n v="25287"/>
    <s v="1. Cash"/>
    <x v="18747"/>
    <n v="2"/>
    <n v="2025"/>
    <x v="4"/>
  </r>
  <r>
    <n v="25288"/>
    <s v="10. Goodwill and other intangible assets - net"/>
    <x v="18748"/>
    <n v="2"/>
    <n v="2025"/>
    <x v="4"/>
  </r>
  <r>
    <n v="25289"/>
    <s v="11. Deferred tax assets"/>
    <x v="18749"/>
    <n v="2"/>
    <n v="2025"/>
    <x v="4"/>
  </r>
  <r>
    <n v="25290"/>
    <s v="12. Other assets - net"/>
    <x v="18750"/>
    <n v="2"/>
    <n v="2025"/>
    <x v="4"/>
  </r>
  <r>
    <n v="25291"/>
    <s v="13. Deposits"/>
    <x v="18751"/>
    <n v="2"/>
    <n v="2025"/>
    <x v="4"/>
  </r>
  <r>
    <n v="25292"/>
    <s v="14. Interbank and money market items"/>
    <x v="18752"/>
    <n v="2"/>
    <n v="2025"/>
    <x v="4"/>
  </r>
  <r>
    <n v="25293"/>
    <s v="15. Liability payable on demand"/>
    <x v="18753"/>
    <n v="2"/>
    <n v="2025"/>
    <x v="4"/>
  </r>
  <r>
    <n v="25294"/>
    <s v="16. Financial liabilities_x000a_measured at fair value through profit or loss"/>
    <x v="18754"/>
    <n v="2"/>
    <n v="2025"/>
    <x v="4"/>
  </r>
  <r>
    <n v="25295"/>
    <s v="17. Derivatives Liabilities"/>
    <x v="18755"/>
    <n v="2"/>
    <n v="2025"/>
    <x v="4"/>
  </r>
  <r>
    <n v="25296"/>
    <s v="18. Debt issued and borrowings"/>
    <x v="18756"/>
    <n v="2"/>
    <n v="2025"/>
    <x v="4"/>
  </r>
  <r>
    <n v="25297"/>
    <s v="19. Provisions"/>
    <x v="18757"/>
    <n v="2"/>
    <n v="2025"/>
    <x v="4"/>
  </r>
  <r>
    <n v="25298"/>
    <s v="2. Interbank and money market items - net"/>
    <x v="18758"/>
    <n v="2"/>
    <n v="2025"/>
    <x v="4"/>
  </r>
  <r>
    <n v="25299"/>
    <s v="20. Deferred tax liabilities"/>
    <x v="12516"/>
    <n v="2"/>
    <n v="2025"/>
    <x v="4"/>
  </r>
  <r>
    <n v="25300"/>
    <s v="21. Other liabilities"/>
    <x v="18759"/>
    <n v="2"/>
    <n v="2025"/>
    <x v="4"/>
  </r>
  <r>
    <n v="25301"/>
    <s v="22. Shareholders' equity"/>
    <x v="18760"/>
    <n v="2"/>
    <n v="2025"/>
    <x v="4"/>
  </r>
  <r>
    <n v="25302"/>
    <s v="22.1 Issued and paid-up share capital"/>
    <x v="18712"/>
    <n v="2"/>
    <n v="2025"/>
    <x v="4"/>
  </r>
  <r>
    <n v="25303"/>
    <s v="22.1.1 Preferred share"/>
    <x v="1704"/>
    <n v="2"/>
    <n v="2025"/>
    <x v="4"/>
  </r>
  <r>
    <n v="25304"/>
    <s v="22.1.2 Common share"/>
    <x v="18713"/>
    <n v="2"/>
    <n v="2025"/>
    <x v="4"/>
  </r>
  <r>
    <n v="25305"/>
    <s v="22.10 Less Common stock repurchases"/>
    <x v="9708"/>
    <n v="2"/>
    <n v="2025"/>
    <x v="4"/>
  </r>
  <r>
    <n v="25306"/>
    <s v="22.3 Premium or discount on share capital"/>
    <x v="18714"/>
    <n v="2"/>
    <n v="2025"/>
    <x v="4"/>
  </r>
  <r>
    <n v="25307"/>
    <s v="22.6 Other reserves"/>
    <x v="18761"/>
    <n v="2"/>
    <n v="2025"/>
    <x v="4"/>
  </r>
  <r>
    <n v="25308"/>
    <s v="22.8 Retained earnings (Deficits)"/>
    <x v="18762"/>
    <n v="2"/>
    <n v="2025"/>
    <x v="4"/>
  </r>
  <r>
    <n v="25309"/>
    <s v="23. Head office and other branches of the same Juristic person's Entity"/>
    <x v="18763"/>
    <n v="2"/>
    <n v="2025"/>
    <x v="4"/>
  </r>
  <r>
    <n v="25310"/>
    <s v="23.1 Funds brought in to maintain assets under the Act and Net Inter-Office Balances"/>
    <x v="18764"/>
    <n v="2"/>
    <n v="2025"/>
    <x v="4"/>
  </r>
  <r>
    <n v="25311"/>
    <s v="23.2 Accounts with head office and other branches of the same juristic person, net"/>
    <x v="18765"/>
    <n v="2"/>
    <n v="2025"/>
    <x v="4"/>
  </r>
  <r>
    <n v="25312"/>
    <s v="23.3 Other reserves"/>
    <x v="14785"/>
    <n v="2"/>
    <n v="2025"/>
    <x v="4"/>
  </r>
  <r>
    <n v="25313"/>
    <s v="23.4 Retained earnings (Deficits)"/>
    <x v="18766"/>
    <n v="2"/>
    <n v="2025"/>
    <x v="4"/>
  </r>
  <r>
    <n v="25314"/>
    <s v="3. Financial assets measured at fair value through profit or loss"/>
    <x v="18767"/>
    <n v="2"/>
    <n v="2025"/>
    <x v="4"/>
  </r>
  <r>
    <n v="25315"/>
    <s v="4. Derivatives Assets"/>
    <x v="18768"/>
    <n v="2"/>
    <n v="2025"/>
    <x v="4"/>
  </r>
  <r>
    <n v="25316"/>
    <s v="5. Investments - net"/>
    <x v="18769"/>
    <n v="2"/>
    <n v="2025"/>
    <x v="4"/>
  </r>
  <r>
    <n v="25317"/>
    <s v="5.1 Debt securities measured at amortized cost"/>
    <x v="18770"/>
    <n v="2"/>
    <n v="2025"/>
    <x v="4"/>
  </r>
  <r>
    <n v="25318"/>
    <s v="5.2 Debt securities measured at fair value through other comprehensive income"/>
    <x v="18771"/>
    <n v="2"/>
    <n v="2025"/>
    <x v="4"/>
  </r>
  <r>
    <n v="25319"/>
    <s v="5.3 Equity instrument measured at fair value through other comprehensive income"/>
    <x v="18772"/>
    <n v="2"/>
    <n v="2025"/>
    <x v="4"/>
  </r>
  <r>
    <n v="25320"/>
    <s v="5.4 Valuation adjustment arising from Hedging"/>
    <x v="18773"/>
    <n v="2"/>
    <n v="2025"/>
    <x v="4"/>
  </r>
  <r>
    <n v="25321"/>
    <s v="6. Investments in subsidiaries and associates, net"/>
    <x v="18774"/>
    <n v="2"/>
    <n v="2025"/>
    <x v="4"/>
  </r>
  <r>
    <n v="25322"/>
    <s v="7. Credits Loans  and Accrued Interest Receivables, net"/>
    <x v="18775"/>
    <n v="2"/>
    <n v="2025"/>
    <x v="4"/>
  </r>
  <r>
    <n v="25323"/>
    <s v="7.1 Credits Loans  and Accrued Interest Receivables"/>
    <x v="18776"/>
    <n v="2"/>
    <n v="2025"/>
    <x v="4"/>
  </r>
  <r>
    <n v="25324"/>
    <s v="7.2 Less Allowance for expected credit loss"/>
    <x v="18777"/>
    <n v="2"/>
    <n v="2025"/>
    <x v="4"/>
  </r>
  <r>
    <n v="25325"/>
    <s v="7.3 Valuation adjustment arising from Hedging"/>
    <x v="10612"/>
    <n v="2"/>
    <n v="2025"/>
    <x v="4"/>
  </r>
  <r>
    <n v="25326"/>
    <s v="8. Properties for sale - net"/>
    <x v="18778"/>
    <n v="2"/>
    <n v="2025"/>
    <x v="4"/>
  </r>
  <r>
    <n v="25327"/>
    <s v="9. Premises and equipment - net"/>
    <x v="18779"/>
    <n v="2"/>
    <n v="2025"/>
    <x v="4"/>
  </r>
  <r>
    <n v="25328"/>
    <s v="9.1 Land (Net)"/>
    <x v="18780"/>
    <n v="2"/>
    <n v="2025"/>
    <x v="4"/>
  </r>
  <r>
    <n v="25329"/>
    <s v="9.2 Building (Net)"/>
    <x v="18781"/>
    <n v="2"/>
    <n v="2025"/>
    <x v="4"/>
  </r>
  <r>
    <n v="25330"/>
    <s v="9.3 Equipment and Others (Net)"/>
    <x v="18782"/>
    <n v="2"/>
    <n v="2025"/>
    <x v="4"/>
  </r>
  <r>
    <n v="25331"/>
    <s v="9.4  Others (Net)"/>
    <x v="18783"/>
    <n v="2"/>
    <n v="2025"/>
    <x v="4"/>
  </r>
  <r>
    <n v="25332"/>
    <s v="Liabilities and Equities / Equity of Head Office"/>
    <x v="18784"/>
    <n v="2"/>
    <n v="2025"/>
    <x v="4"/>
  </r>
  <r>
    <n v="25333"/>
    <s v="No. of banks"/>
    <x v="3473"/>
    <n v="2"/>
    <n v="2025"/>
    <x v="4"/>
  </r>
  <r>
    <n v="25334"/>
    <s v="Of which:  Accrued Expenses Payable"/>
    <x v="18785"/>
    <n v="2"/>
    <n v="2025"/>
    <x v="4"/>
  </r>
  <r>
    <n v="25335"/>
    <s v="Of which:  Income Receivables"/>
    <x v="18786"/>
    <n v="2"/>
    <n v="2025"/>
    <x v="4"/>
  </r>
  <r>
    <n v="25336"/>
    <s v="Of which:  Prepaid Expense and Deferred Expenses"/>
    <x v="4309"/>
    <n v="2"/>
    <n v="2025"/>
    <x v="4"/>
  </r>
  <r>
    <n v="25337"/>
    <s v="Of which: Deposits and Guarantees"/>
    <x v="18787"/>
    <n v="2"/>
    <n v="2025"/>
    <x v="4"/>
  </r>
  <r>
    <n v="25338"/>
    <s v="Of which: Goodwill - net"/>
    <x v="17995"/>
    <n v="2"/>
    <n v="2025"/>
    <x v="4"/>
  </r>
  <r>
    <n v="25339"/>
    <s v="Of which: Interim Net Profit (Loss)"/>
    <x v="18788"/>
    <n v="2"/>
    <n v="2025"/>
    <x v="4"/>
  </r>
  <r>
    <n v="25340"/>
    <s v="Of which: Leasehold Land and Building, Equipment and Others"/>
    <x v="18789"/>
    <n v="2"/>
    <n v="2025"/>
    <x v="4"/>
  </r>
  <r>
    <n v="25341"/>
    <s v="Of which: Other intangible assets - net"/>
    <x v="18790"/>
    <n v="2"/>
    <n v="2025"/>
    <x v="4"/>
  </r>
  <r>
    <n v="25342"/>
    <s v="Of which:Net Profit (Loss) Prior to Certifying By Auditors"/>
    <x v="18791"/>
    <n v="2"/>
    <n v="2025"/>
    <x v="4"/>
  </r>
  <r>
    <n v="25343"/>
    <s v="Total Assets"/>
    <x v="18784"/>
    <n v="2"/>
    <n v="2025"/>
    <x v="4"/>
  </r>
  <r>
    <n v="25344"/>
    <s v="1. Cash"/>
    <x v="18792"/>
    <n v="3"/>
    <n v="2025"/>
    <x v="4"/>
  </r>
  <r>
    <n v="25345"/>
    <s v="10. Goodwill and other intangible assets - net"/>
    <x v="18793"/>
    <n v="3"/>
    <n v="2025"/>
    <x v="4"/>
  </r>
  <r>
    <n v="25346"/>
    <s v="11. Deferred tax assets"/>
    <x v="18794"/>
    <n v="3"/>
    <n v="2025"/>
    <x v="4"/>
  </r>
  <r>
    <n v="25347"/>
    <s v="12. Other assets - net"/>
    <x v="18795"/>
    <n v="3"/>
    <n v="2025"/>
    <x v="4"/>
  </r>
  <r>
    <n v="25348"/>
    <s v="13. Deposits"/>
    <x v="18796"/>
    <n v="3"/>
    <n v="2025"/>
    <x v="4"/>
  </r>
  <r>
    <n v="25349"/>
    <s v="14. Interbank and money market items"/>
    <x v="18797"/>
    <n v="3"/>
    <n v="2025"/>
    <x v="4"/>
  </r>
  <r>
    <n v="25350"/>
    <s v="15. Liability payable on demand"/>
    <x v="18798"/>
    <n v="3"/>
    <n v="2025"/>
    <x v="4"/>
  </r>
  <r>
    <n v="25351"/>
    <s v="16. Financial liabilities_x000a_measured at fair value through profit or loss"/>
    <x v="18799"/>
    <n v="3"/>
    <n v="2025"/>
    <x v="4"/>
  </r>
  <r>
    <n v="25352"/>
    <s v="17. Derivatives Liabilities"/>
    <x v="18800"/>
    <n v="3"/>
    <n v="2025"/>
    <x v="4"/>
  </r>
  <r>
    <n v="25353"/>
    <s v="18. Debt issued and borrowings"/>
    <x v="18801"/>
    <n v="3"/>
    <n v="2025"/>
    <x v="4"/>
  </r>
  <r>
    <n v="25354"/>
    <s v="19. Provisions"/>
    <x v="18802"/>
    <n v="3"/>
    <n v="2025"/>
    <x v="4"/>
  </r>
  <r>
    <n v="25355"/>
    <s v="2. Interbank and money market items - net"/>
    <x v="18803"/>
    <n v="3"/>
    <n v="2025"/>
    <x v="4"/>
  </r>
  <r>
    <n v="25356"/>
    <s v="20. Deferred tax liabilities"/>
    <x v="18804"/>
    <n v="3"/>
    <n v="2025"/>
    <x v="4"/>
  </r>
  <r>
    <n v="25357"/>
    <s v="21. Other liabilities"/>
    <x v="18805"/>
    <n v="3"/>
    <n v="2025"/>
    <x v="4"/>
  </r>
  <r>
    <n v="25358"/>
    <s v="22. Shareholders' equity"/>
    <x v="18806"/>
    <n v="3"/>
    <n v="2025"/>
    <x v="4"/>
  </r>
  <r>
    <n v="25359"/>
    <s v="22.1 Issued and paid-up share capital"/>
    <x v="18712"/>
    <n v="3"/>
    <n v="2025"/>
    <x v="4"/>
  </r>
  <r>
    <n v="25360"/>
    <s v="22.1.1 Preferred share"/>
    <x v="1704"/>
    <n v="3"/>
    <n v="2025"/>
    <x v="4"/>
  </r>
  <r>
    <n v="25361"/>
    <s v="22.1.2 Common share"/>
    <x v="18713"/>
    <n v="3"/>
    <n v="2025"/>
    <x v="4"/>
  </r>
  <r>
    <n v="25362"/>
    <s v="22.10 Less Common stock repurchases"/>
    <x v="18807"/>
    <n v="3"/>
    <n v="2025"/>
    <x v="4"/>
  </r>
  <r>
    <n v="25363"/>
    <s v="22.3 Premium or discount on share capital"/>
    <x v="18714"/>
    <n v="3"/>
    <n v="2025"/>
    <x v="4"/>
  </r>
  <r>
    <n v="25364"/>
    <s v="22.6 Other reserves"/>
    <x v="18808"/>
    <n v="3"/>
    <n v="2025"/>
    <x v="4"/>
  </r>
  <r>
    <n v="25365"/>
    <s v="22.8 Retained earnings (Deficits)"/>
    <x v="18809"/>
    <n v="3"/>
    <n v="2025"/>
    <x v="4"/>
  </r>
  <r>
    <n v="25366"/>
    <s v="23. Head office and other branches of the same Juristic person's Entity"/>
    <x v="18810"/>
    <n v="3"/>
    <n v="2025"/>
    <x v="4"/>
  </r>
  <r>
    <n v="25367"/>
    <s v="23.1 Funds brought in to maintain assets under the Act and Net Inter-Office Balances"/>
    <x v="18811"/>
    <n v="3"/>
    <n v="2025"/>
    <x v="4"/>
  </r>
  <r>
    <n v="25368"/>
    <s v="23.2 Accounts with head office and other branches of the same juristic person, net"/>
    <x v="18812"/>
    <n v="3"/>
    <n v="2025"/>
    <x v="4"/>
  </r>
  <r>
    <n v="25369"/>
    <s v="23.3 Other reserves"/>
    <x v="4391"/>
    <n v="3"/>
    <n v="2025"/>
    <x v="4"/>
  </r>
  <r>
    <n v="25370"/>
    <s v="23.4 Retained earnings (Deficits)"/>
    <x v="18813"/>
    <n v="3"/>
    <n v="2025"/>
    <x v="4"/>
  </r>
  <r>
    <n v="25371"/>
    <s v="3. Financial assets measured at fair value through profit or loss"/>
    <x v="18814"/>
    <n v="3"/>
    <n v="2025"/>
    <x v="4"/>
  </r>
  <r>
    <n v="25372"/>
    <s v="4. Derivatives Assets"/>
    <x v="18815"/>
    <n v="3"/>
    <n v="2025"/>
    <x v="4"/>
  </r>
  <r>
    <n v="25373"/>
    <s v="5. Investments - net"/>
    <x v="18816"/>
    <n v="3"/>
    <n v="2025"/>
    <x v="4"/>
  </r>
  <r>
    <n v="25374"/>
    <s v="5.1 Debt securities measured at amortized cost"/>
    <x v="18817"/>
    <n v="3"/>
    <n v="2025"/>
    <x v="4"/>
  </r>
  <r>
    <n v="25375"/>
    <s v="5.2 Debt securities measured at fair value through other comprehensive income"/>
    <x v="18818"/>
    <n v="3"/>
    <n v="2025"/>
    <x v="4"/>
  </r>
  <r>
    <n v="25376"/>
    <s v="5.3 Equity instrument measured at fair value through other comprehensive income"/>
    <x v="18819"/>
    <n v="3"/>
    <n v="2025"/>
    <x v="4"/>
  </r>
  <r>
    <n v="25377"/>
    <s v="5.4 Valuation adjustment arising from Hedging"/>
    <x v="5739"/>
    <n v="3"/>
    <n v="2025"/>
    <x v="4"/>
  </r>
  <r>
    <n v="25378"/>
    <s v="6. Investments in subsidiaries and associates, net"/>
    <x v="18820"/>
    <n v="3"/>
    <n v="2025"/>
    <x v="4"/>
  </r>
  <r>
    <n v="25379"/>
    <s v="7. Credits Loans  and Accrued Interest Receivables, net"/>
    <x v="18821"/>
    <n v="3"/>
    <n v="2025"/>
    <x v="4"/>
  </r>
  <r>
    <n v="25380"/>
    <s v="7.1 Credits Loans  and Accrued Interest Receivables"/>
    <x v="18822"/>
    <n v="3"/>
    <n v="2025"/>
    <x v="4"/>
  </r>
  <r>
    <n v="25381"/>
    <s v="7.2 Less Allowance for expected credit loss"/>
    <x v="18823"/>
    <n v="3"/>
    <n v="2025"/>
    <x v="4"/>
  </r>
  <r>
    <n v="25382"/>
    <s v="7.3 Valuation adjustment arising from Hedging"/>
    <x v="6163"/>
    <n v="3"/>
    <n v="2025"/>
    <x v="4"/>
  </r>
  <r>
    <n v="25383"/>
    <s v="8. Properties for sale - net"/>
    <x v="18824"/>
    <n v="3"/>
    <n v="2025"/>
    <x v="4"/>
  </r>
  <r>
    <n v="25384"/>
    <s v="9. Premises and equipment - net"/>
    <x v="16185"/>
    <n v="3"/>
    <n v="2025"/>
    <x v="4"/>
  </r>
  <r>
    <n v="25385"/>
    <s v="9.1 Land (Net)"/>
    <x v="18825"/>
    <n v="3"/>
    <n v="2025"/>
    <x v="4"/>
  </r>
  <r>
    <n v="25386"/>
    <s v="9.2 Building (Net)"/>
    <x v="18826"/>
    <n v="3"/>
    <n v="2025"/>
    <x v="4"/>
  </r>
  <r>
    <n v="25387"/>
    <s v="9.3 Equipment and Others (Net)"/>
    <x v="18827"/>
    <n v="3"/>
    <n v="2025"/>
    <x v="4"/>
  </r>
  <r>
    <n v="25388"/>
    <s v="9.4  Others (Net)"/>
    <x v="18828"/>
    <n v="3"/>
    <n v="2025"/>
    <x v="4"/>
  </r>
  <r>
    <n v="25389"/>
    <s v="Liabilities and Equities / Equity of Head Office"/>
    <x v="18829"/>
    <n v="3"/>
    <n v="2025"/>
    <x v="4"/>
  </r>
  <r>
    <n v="25390"/>
    <s v="No. of banks"/>
    <x v="3473"/>
    <n v="3"/>
    <n v="2025"/>
    <x v="4"/>
  </r>
  <r>
    <n v="25391"/>
    <s v="Of which:  Accrued Expenses Payable"/>
    <x v="18830"/>
    <n v="3"/>
    <n v="2025"/>
    <x v="4"/>
  </r>
  <r>
    <n v="25392"/>
    <s v="Of which:  Income Receivables"/>
    <x v="4963"/>
    <n v="3"/>
    <n v="2025"/>
    <x v="4"/>
  </r>
  <r>
    <n v="25393"/>
    <s v="Of which:  Prepaid Expense and Deferred Expenses"/>
    <x v="18831"/>
    <n v="3"/>
    <n v="2025"/>
    <x v="4"/>
  </r>
  <r>
    <n v="25394"/>
    <s v="Of which: Deposits and Guarantees"/>
    <x v="18832"/>
    <n v="3"/>
    <n v="2025"/>
    <x v="4"/>
  </r>
  <r>
    <n v="25395"/>
    <s v="Of which: Goodwill - net"/>
    <x v="17995"/>
    <n v="3"/>
    <n v="2025"/>
    <x v="4"/>
  </r>
  <r>
    <n v="25396"/>
    <s v="Of which: Interim Net Profit (Loss)"/>
    <x v="18833"/>
    <n v="3"/>
    <n v="2025"/>
    <x v="4"/>
  </r>
  <r>
    <n v="25397"/>
    <s v="Of which: Leasehold Land and Building, Equipment and Others"/>
    <x v="209"/>
    <n v="3"/>
    <n v="2025"/>
    <x v="4"/>
  </r>
  <r>
    <n v="25398"/>
    <s v="Of which: Other intangible assets - net"/>
    <x v="18834"/>
    <n v="3"/>
    <n v="2025"/>
    <x v="4"/>
  </r>
  <r>
    <n v="25399"/>
    <s v="Of which:Net Profit (Loss) Prior to Certifying By Auditors"/>
    <x v="18835"/>
    <n v="3"/>
    <n v="2025"/>
    <x v="4"/>
  </r>
  <r>
    <n v="25400"/>
    <s v="Total Assets"/>
    <x v="18829"/>
    <n v="3"/>
    <n v="2025"/>
    <x v="4"/>
  </r>
  <r>
    <n v="25401"/>
    <s v="1. Cash"/>
    <x v="18836"/>
    <n v="4"/>
    <n v="2025"/>
    <x v="4"/>
  </r>
  <r>
    <n v="25402"/>
    <s v="10. Goodwill and other intangible assets - net"/>
    <x v="18837"/>
    <n v="4"/>
    <n v="2025"/>
    <x v="4"/>
  </r>
  <r>
    <n v="25403"/>
    <s v="11. Deferred tax assets"/>
    <x v="18838"/>
    <n v="4"/>
    <n v="2025"/>
    <x v="4"/>
  </r>
  <r>
    <n v="25404"/>
    <s v="12. Other assets - net"/>
    <x v="18839"/>
    <n v="4"/>
    <n v="2025"/>
    <x v="4"/>
  </r>
  <r>
    <n v="25405"/>
    <s v="13. Deposits"/>
    <x v="18840"/>
    <n v="4"/>
    <n v="2025"/>
    <x v="4"/>
  </r>
  <r>
    <n v="25406"/>
    <s v="14. Interbank and money market items"/>
    <x v="18841"/>
    <n v="4"/>
    <n v="2025"/>
    <x v="4"/>
  </r>
  <r>
    <n v="25407"/>
    <s v="15. Liability payable on demand"/>
    <x v="18842"/>
    <n v="4"/>
    <n v="2025"/>
    <x v="4"/>
  </r>
  <r>
    <n v="25408"/>
    <s v="16. Financial liabilities_x000a_measured at fair value through profit or loss"/>
    <x v="18843"/>
    <n v="4"/>
    <n v="2025"/>
    <x v="4"/>
  </r>
  <r>
    <n v="25409"/>
    <s v="17. Derivatives Liabilities"/>
    <x v="18844"/>
    <n v="4"/>
    <n v="2025"/>
    <x v="4"/>
  </r>
  <r>
    <n v="25410"/>
    <s v="18. Debt issued and borrowings"/>
    <x v="18845"/>
    <n v="4"/>
    <n v="2025"/>
    <x v="4"/>
  </r>
  <r>
    <n v="25411"/>
    <s v="19. Provisions"/>
    <x v="18846"/>
    <n v="4"/>
    <n v="2025"/>
    <x v="4"/>
  </r>
  <r>
    <n v="25412"/>
    <s v="2. Interbank and money market items - net"/>
    <x v="18847"/>
    <n v="4"/>
    <n v="2025"/>
    <x v="4"/>
  </r>
  <r>
    <n v="25413"/>
    <s v="20. Deferred tax liabilities"/>
    <x v="6620"/>
    <n v="4"/>
    <n v="2025"/>
    <x v="4"/>
  </r>
  <r>
    <n v="25414"/>
    <s v="21. Other liabilities"/>
    <x v="18848"/>
    <n v="4"/>
    <n v="2025"/>
    <x v="4"/>
  </r>
  <r>
    <n v="25415"/>
    <s v="22. Shareholders' equity"/>
    <x v="18849"/>
    <n v="4"/>
    <n v="2025"/>
    <x v="4"/>
  </r>
  <r>
    <n v="25416"/>
    <s v="22.1 Issued and paid-up share capital"/>
    <x v="18850"/>
    <n v="4"/>
    <n v="2025"/>
    <x v="4"/>
  </r>
  <r>
    <n v="25417"/>
    <s v="22.1.1 Preferred share"/>
    <x v="1704"/>
    <n v="4"/>
    <n v="2025"/>
    <x v="4"/>
  </r>
  <r>
    <n v="25418"/>
    <s v="22.1.2 Common share"/>
    <x v="18851"/>
    <n v="4"/>
    <n v="2025"/>
    <x v="4"/>
  </r>
  <r>
    <n v="25419"/>
    <s v="22.10 Less Common stock repurchases"/>
    <x v="18852"/>
    <n v="4"/>
    <n v="2025"/>
    <x v="4"/>
  </r>
  <r>
    <n v="25420"/>
    <s v="22.3 Premium or discount on share capital"/>
    <x v="18853"/>
    <n v="4"/>
    <n v="2025"/>
    <x v="4"/>
  </r>
  <r>
    <n v="25421"/>
    <s v="22.6 Other reserves"/>
    <x v="18854"/>
    <n v="4"/>
    <n v="2025"/>
    <x v="4"/>
  </r>
  <r>
    <n v="25422"/>
    <s v="22.8 Retained earnings (Deficits)"/>
    <x v="18855"/>
    <n v="4"/>
    <n v="2025"/>
    <x v="4"/>
  </r>
  <r>
    <n v="25423"/>
    <s v="23. Head office and other branches of the same Juristic person's Entity"/>
    <x v="18856"/>
    <n v="4"/>
    <n v="2025"/>
    <x v="4"/>
  </r>
  <r>
    <n v="25424"/>
    <s v="23.1 Funds brought in to maintain assets under the Act and Net Inter-Office Balances"/>
    <x v="18857"/>
    <n v="4"/>
    <n v="2025"/>
    <x v="4"/>
  </r>
  <r>
    <n v="25425"/>
    <s v="23.2 Accounts with head office and other branches of the same juristic person, net"/>
    <x v="10588"/>
    <n v="4"/>
    <n v="2025"/>
    <x v="4"/>
  </r>
  <r>
    <n v="25426"/>
    <s v="23.3 Other reserves"/>
    <x v="18858"/>
    <n v="4"/>
    <n v="2025"/>
    <x v="4"/>
  </r>
  <r>
    <n v="25427"/>
    <s v="23.4 Retained earnings (Deficits)"/>
    <x v="18859"/>
    <n v="4"/>
    <n v="2025"/>
    <x v="4"/>
  </r>
  <r>
    <n v="25428"/>
    <s v="3. Financial assets measured at fair value through profit or loss"/>
    <x v="18860"/>
    <n v="4"/>
    <n v="2025"/>
    <x v="4"/>
  </r>
  <r>
    <n v="25429"/>
    <s v="4. Derivatives Assets"/>
    <x v="18861"/>
    <n v="4"/>
    <n v="2025"/>
    <x v="4"/>
  </r>
  <r>
    <n v="25430"/>
    <s v="5. Investments - net"/>
    <x v="18862"/>
    <n v="4"/>
    <n v="2025"/>
    <x v="4"/>
  </r>
  <r>
    <n v="25431"/>
    <s v="5.1 Debt securities measured at amortized cost"/>
    <x v="18863"/>
    <n v="4"/>
    <n v="2025"/>
    <x v="4"/>
  </r>
  <r>
    <n v="25432"/>
    <s v="5.2 Debt securities measured at fair value through other comprehensive income"/>
    <x v="18864"/>
    <n v="4"/>
    <n v="2025"/>
    <x v="4"/>
  </r>
  <r>
    <n v="25433"/>
    <s v="5.3 Equity instrument measured at fair value through other comprehensive income"/>
    <x v="18865"/>
    <n v="4"/>
    <n v="2025"/>
    <x v="4"/>
  </r>
  <r>
    <n v="25434"/>
    <s v="5.4 Valuation adjustment arising from Hedging"/>
    <x v="18866"/>
    <n v="4"/>
    <n v="2025"/>
    <x v="4"/>
  </r>
  <r>
    <n v="25435"/>
    <s v="6. Investments in subsidiaries and associates, net"/>
    <x v="18867"/>
    <n v="4"/>
    <n v="2025"/>
    <x v="4"/>
  </r>
  <r>
    <n v="25436"/>
    <s v="7. Credits Loans  and Accrued Interest Receivables, net"/>
    <x v="18868"/>
    <n v="4"/>
    <n v="2025"/>
    <x v="4"/>
  </r>
  <r>
    <n v="25437"/>
    <s v="7.1 Credits Loans  and Accrued Interest Receivables"/>
    <x v="18869"/>
    <n v="4"/>
    <n v="2025"/>
    <x v="4"/>
  </r>
  <r>
    <n v="25438"/>
    <s v="7.2 Less Allowance for expected credit loss"/>
    <x v="18870"/>
    <n v="4"/>
    <n v="2025"/>
    <x v="4"/>
  </r>
  <r>
    <n v="25439"/>
    <s v="7.3 Valuation adjustment arising from Hedging"/>
    <x v="15326"/>
    <n v="4"/>
    <n v="2025"/>
    <x v="4"/>
  </r>
  <r>
    <n v="25440"/>
    <s v="8. Properties for sale - net"/>
    <x v="18871"/>
    <n v="4"/>
    <n v="2025"/>
    <x v="4"/>
  </r>
  <r>
    <n v="25441"/>
    <s v="9. Premises and equipment - net"/>
    <x v="18872"/>
    <n v="4"/>
    <n v="2025"/>
    <x v="4"/>
  </r>
  <r>
    <n v="25442"/>
    <s v="9.1 Land (Net)"/>
    <x v="18873"/>
    <n v="4"/>
    <n v="2025"/>
    <x v="4"/>
  </r>
  <r>
    <n v="25443"/>
    <s v="9.2 Building (Net)"/>
    <x v="18874"/>
    <n v="4"/>
    <n v="2025"/>
    <x v="4"/>
  </r>
  <r>
    <n v="25444"/>
    <s v="9.3 Equipment and Others (Net)"/>
    <x v="18875"/>
    <n v="4"/>
    <n v="2025"/>
    <x v="4"/>
  </r>
  <r>
    <n v="25445"/>
    <s v="9.4  Others (Net)"/>
    <x v="15878"/>
    <n v="4"/>
    <n v="2025"/>
    <x v="4"/>
  </r>
  <r>
    <n v="25446"/>
    <s v="Liabilities and Equities / Equity of Head Office"/>
    <x v="18876"/>
    <n v="4"/>
    <n v="2025"/>
    <x v="4"/>
  </r>
  <r>
    <n v="25447"/>
    <s v="No. of banks"/>
    <x v="3473"/>
    <n v="4"/>
    <n v="2025"/>
    <x v="4"/>
  </r>
  <r>
    <n v="25448"/>
    <s v="Of which:  Accrued Expenses Payable"/>
    <x v="18877"/>
    <n v="4"/>
    <n v="2025"/>
    <x v="4"/>
  </r>
  <r>
    <n v="25449"/>
    <s v="Of which:  Income Receivables"/>
    <x v="18878"/>
    <n v="4"/>
    <n v="2025"/>
    <x v="4"/>
  </r>
  <r>
    <n v="25450"/>
    <s v="Of which:  Prepaid Expense and Deferred Expenses"/>
    <x v="18879"/>
    <n v="4"/>
    <n v="2025"/>
    <x v="4"/>
  </r>
  <r>
    <n v="25451"/>
    <s v="Of which: Deposits and Guarantees"/>
    <x v="18880"/>
    <n v="4"/>
    <n v="2025"/>
    <x v="4"/>
  </r>
  <r>
    <n v="25452"/>
    <s v="Of which: Goodwill - net"/>
    <x v="17995"/>
    <n v="4"/>
    <n v="2025"/>
    <x v="4"/>
  </r>
  <r>
    <n v="25453"/>
    <s v="Of which: Interim Net Profit (Loss)"/>
    <x v="18881"/>
    <n v="4"/>
    <n v="2025"/>
    <x v="4"/>
  </r>
  <r>
    <n v="25454"/>
    <s v="Of which: Leasehold Land and Building, Equipment and Others"/>
    <x v="18882"/>
    <n v="4"/>
    <n v="2025"/>
    <x v="4"/>
  </r>
  <r>
    <n v="25455"/>
    <s v="Of which: Other intangible assets - net"/>
    <x v="18883"/>
    <n v="4"/>
    <n v="2025"/>
    <x v="4"/>
  </r>
  <r>
    <n v="25456"/>
    <s v="Of which:Net Profit (Loss) Prior to Certifying By Auditors"/>
    <x v="18884"/>
    <n v="4"/>
    <n v="2025"/>
    <x v="4"/>
  </r>
  <r>
    <n v="25457"/>
    <s v="Total Assets"/>
    <x v="18876"/>
    <n v="4"/>
    <n v="2025"/>
    <x v="4"/>
  </r>
  <r>
    <n v="25458"/>
    <s v="1. Cash"/>
    <x v="18885"/>
    <n v="5"/>
    <n v="2025"/>
    <x v="4"/>
  </r>
  <r>
    <n v="25459"/>
    <s v="10. Goodwill and other intangible assets - net"/>
    <x v="18886"/>
    <n v="5"/>
    <n v="2025"/>
    <x v="4"/>
  </r>
  <r>
    <n v="25460"/>
    <s v="11. Deferred tax assets"/>
    <x v="18887"/>
    <n v="5"/>
    <n v="2025"/>
    <x v="4"/>
  </r>
  <r>
    <n v="25461"/>
    <s v="12. Other assets - net"/>
    <x v="18888"/>
    <n v="5"/>
    <n v="2025"/>
    <x v="4"/>
  </r>
  <r>
    <n v="25462"/>
    <s v="13. Deposits"/>
    <x v="18889"/>
    <n v="5"/>
    <n v="2025"/>
    <x v="4"/>
  </r>
  <r>
    <n v="25463"/>
    <s v="14. Interbank and money market items"/>
    <x v="18890"/>
    <n v="5"/>
    <n v="2025"/>
    <x v="4"/>
  </r>
  <r>
    <n v="25464"/>
    <s v="15. Liability payable on demand"/>
    <x v="14698"/>
    <n v="5"/>
    <n v="2025"/>
    <x v="4"/>
  </r>
  <r>
    <n v="25465"/>
    <s v="16. Financial liabilities_x000a_measured at fair value through profit or loss"/>
    <x v="18891"/>
    <n v="5"/>
    <n v="2025"/>
    <x v="4"/>
  </r>
  <r>
    <n v="25466"/>
    <s v="17. Derivatives Liabilities"/>
    <x v="18892"/>
    <n v="5"/>
    <n v="2025"/>
    <x v="4"/>
  </r>
  <r>
    <n v="25467"/>
    <s v="18. Debt issued and borrowings"/>
    <x v="18893"/>
    <n v="5"/>
    <n v="2025"/>
    <x v="4"/>
  </r>
  <r>
    <n v="25468"/>
    <s v="19. Provisions"/>
    <x v="18894"/>
    <n v="5"/>
    <n v="2025"/>
    <x v="4"/>
  </r>
  <r>
    <n v="25469"/>
    <s v="2. Interbank and money market items - net"/>
    <x v="18895"/>
    <n v="5"/>
    <n v="2025"/>
    <x v="4"/>
  </r>
  <r>
    <n v="25470"/>
    <s v="20. Deferred tax liabilities"/>
    <x v="9230"/>
    <n v="5"/>
    <n v="2025"/>
    <x v="4"/>
  </r>
  <r>
    <n v="25471"/>
    <s v="21. Other liabilities"/>
    <x v="18896"/>
    <n v="5"/>
    <n v="2025"/>
    <x v="4"/>
  </r>
  <r>
    <n v="25472"/>
    <s v="22. Shareholders' equity"/>
    <x v="18897"/>
    <n v="5"/>
    <n v="2025"/>
    <x v="4"/>
  </r>
  <r>
    <n v="25473"/>
    <s v="22.1 Issued and paid-up share capital"/>
    <x v="18898"/>
    <n v="5"/>
    <n v="2025"/>
    <x v="4"/>
  </r>
  <r>
    <n v="25474"/>
    <s v="22.1.1 Preferred share"/>
    <x v="1704"/>
    <n v="5"/>
    <n v="2025"/>
    <x v="4"/>
  </r>
  <r>
    <n v="25475"/>
    <s v="22.1.2 Common share"/>
    <x v="18899"/>
    <n v="5"/>
    <n v="2025"/>
    <x v="4"/>
  </r>
  <r>
    <n v="25476"/>
    <s v="22.10 Less Common stock repurchases"/>
    <x v="18900"/>
    <n v="5"/>
    <n v="2025"/>
    <x v="4"/>
  </r>
  <r>
    <n v="25477"/>
    <s v="22.3 Premium or discount on share capital"/>
    <x v="18901"/>
    <n v="5"/>
    <n v="2025"/>
    <x v="4"/>
  </r>
  <r>
    <n v="25478"/>
    <s v="22.6 Other reserves"/>
    <x v="18902"/>
    <n v="5"/>
    <n v="2025"/>
    <x v="4"/>
  </r>
  <r>
    <n v="25479"/>
    <s v="22.8 Retained earnings (Deficits)"/>
    <x v="18903"/>
    <n v="5"/>
    <n v="2025"/>
    <x v="4"/>
  </r>
  <r>
    <n v="25480"/>
    <s v="23. Head office and other branches of the same Juristic person's Entity"/>
    <x v="18904"/>
    <n v="5"/>
    <n v="2025"/>
    <x v="4"/>
  </r>
  <r>
    <n v="25481"/>
    <s v="23.1 Funds brought in to maintain assets under the Act and Net Inter-Office Balances"/>
    <x v="18905"/>
    <n v="5"/>
    <n v="2025"/>
    <x v="4"/>
  </r>
  <r>
    <n v="25482"/>
    <s v="23.2 Accounts with head office and other branches of the same juristic person, net"/>
    <x v="18906"/>
    <n v="5"/>
    <n v="2025"/>
    <x v="4"/>
  </r>
  <r>
    <n v="25483"/>
    <s v="23.3 Other reserves"/>
    <x v="18907"/>
    <n v="5"/>
    <n v="2025"/>
    <x v="4"/>
  </r>
  <r>
    <n v="25484"/>
    <s v="23.4 Retained earnings (Deficits)"/>
    <x v="18908"/>
    <n v="5"/>
    <n v="2025"/>
    <x v="4"/>
  </r>
  <r>
    <n v="25485"/>
    <s v="3. Financial assets measured at fair value through profit or loss"/>
    <x v="18909"/>
    <n v="5"/>
    <n v="2025"/>
    <x v="4"/>
  </r>
  <r>
    <n v="25486"/>
    <s v="4. Derivatives Assets"/>
    <x v="18910"/>
    <n v="5"/>
    <n v="2025"/>
    <x v="4"/>
  </r>
  <r>
    <n v="25487"/>
    <s v="5. Investments - net"/>
    <x v="18911"/>
    <n v="5"/>
    <n v="2025"/>
    <x v="4"/>
  </r>
  <r>
    <n v="25488"/>
    <s v="5.1 Debt securities measured at amortized cost"/>
    <x v="18912"/>
    <n v="5"/>
    <n v="2025"/>
    <x v="4"/>
  </r>
  <r>
    <n v="25489"/>
    <s v="5.2 Debt securities measured at fair value through other comprehensive income"/>
    <x v="18913"/>
    <n v="5"/>
    <n v="2025"/>
    <x v="4"/>
  </r>
  <r>
    <n v="25490"/>
    <s v="5.3 Equity instrument measured at fair value through other comprehensive income"/>
    <x v="18914"/>
    <n v="5"/>
    <n v="2025"/>
    <x v="4"/>
  </r>
  <r>
    <n v="25491"/>
    <s v="5.4 Valuation adjustment arising from Hedging"/>
    <x v="18915"/>
    <n v="5"/>
    <n v="2025"/>
    <x v="4"/>
  </r>
  <r>
    <n v="25492"/>
    <s v="6. Investments in subsidiaries and associates, net"/>
    <x v="18916"/>
    <n v="5"/>
    <n v="2025"/>
    <x v="4"/>
  </r>
  <r>
    <n v="25493"/>
    <s v="7. Credits Loans  and Accrued Interest Receivables, net"/>
    <x v="18917"/>
    <n v="5"/>
    <n v="2025"/>
    <x v="4"/>
  </r>
  <r>
    <n v="25494"/>
    <s v="7.1 Credits Loans  and Accrued Interest Receivables"/>
    <x v="18918"/>
    <n v="5"/>
    <n v="2025"/>
    <x v="4"/>
  </r>
  <r>
    <n v="25495"/>
    <s v="7.2 Less Allowance for expected credit loss"/>
    <x v="18919"/>
    <n v="5"/>
    <n v="2025"/>
    <x v="4"/>
  </r>
  <r>
    <n v="25496"/>
    <s v="7.3 Valuation adjustment arising from Hedging"/>
    <x v="10249"/>
    <n v="5"/>
    <n v="2025"/>
    <x v="4"/>
  </r>
  <r>
    <n v="25497"/>
    <s v="8. Properties for sale - net"/>
    <x v="18920"/>
    <n v="5"/>
    <n v="2025"/>
    <x v="4"/>
  </r>
  <r>
    <n v="25498"/>
    <s v="9. Premises and equipment - net"/>
    <x v="18921"/>
    <n v="5"/>
    <n v="2025"/>
    <x v="4"/>
  </r>
  <r>
    <n v="25499"/>
    <s v="9.1 Land (Net)"/>
    <x v="18922"/>
    <n v="5"/>
    <n v="2025"/>
    <x v="4"/>
  </r>
  <r>
    <n v="25500"/>
    <s v="9.2 Building (Net)"/>
    <x v="18923"/>
    <n v="5"/>
    <n v="2025"/>
    <x v="4"/>
  </r>
  <r>
    <n v="25501"/>
    <s v="9.3 Equipment and Others (Net)"/>
    <x v="18924"/>
    <n v="5"/>
    <n v="2025"/>
    <x v="4"/>
  </r>
  <r>
    <n v="25502"/>
    <s v="9.4  Others (Net)"/>
    <x v="8997"/>
    <n v="5"/>
    <n v="2025"/>
    <x v="4"/>
  </r>
  <r>
    <n v="25503"/>
    <s v="Liabilities and Equities / Equity of Head Office"/>
    <x v="18925"/>
    <n v="5"/>
    <n v="2025"/>
    <x v="4"/>
  </r>
  <r>
    <n v="25504"/>
    <s v="No. of banks"/>
    <x v="3473"/>
    <n v="5"/>
    <n v="2025"/>
    <x v="4"/>
  </r>
  <r>
    <n v="25505"/>
    <s v="Of which:  Accrued Expenses Payable"/>
    <x v="18926"/>
    <n v="5"/>
    <n v="2025"/>
    <x v="4"/>
  </r>
  <r>
    <n v="25506"/>
    <s v="Of which:  Income Receivables"/>
    <x v="18927"/>
    <n v="5"/>
    <n v="2025"/>
    <x v="4"/>
  </r>
  <r>
    <n v="25507"/>
    <s v="Of which:  Prepaid Expense and Deferred Expenses"/>
    <x v="18831"/>
    <n v="5"/>
    <n v="2025"/>
    <x v="4"/>
  </r>
  <r>
    <n v="25508"/>
    <s v="Of which: Deposits and Guarantees"/>
    <x v="18928"/>
    <n v="5"/>
    <n v="2025"/>
    <x v="4"/>
  </r>
  <r>
    <n v="25509"/>
    <s v="Of which: Goodwill - net"/>
    <x v="17995"/>
    <n v="5"/>
    <n v="2025"/>
    <x v="4"/>
  </r>
  <r>
    <n v="25510"/>
    <s v="Of which: Interim Net Profit (Loss)"/>
    <x v="18929"/>
    <n v="5"/>
    <n v="2025"/>
    <x v="4"/>
  </r>
  <r>
    <n v="25511"/>
    <s v="Of which: Leasehold Land and Building, Equipment and Others"/>
    <x v="18930"/>
    <n v="5"/>
    <n v="2025"/>
    <x v="4"/>
  </r>
  <r>
    <n v="25512"/>
    <s v="Of which: Other intangible assets - net"/>
    <x v="18931"/>
    <n v="5"/>
    <n v="2025"/>
    <x v="4"/>
  </r>
  <r>
    <n v="25513"/>
    <s v="Of which:Net Profit (Loss) Prior to Certifying By Auditors"/>
    <x v="18932"/>
    <n v="5"/>
    <n v="2025"/>
    <x v="4"/>
  </r>
  <r>
    <n v="25514"/>
    <s v="Total Assets"/>
    <x v="18925"/>
    <n v="5"/>
    <n v="2025"/>
    <x v="4"/>
  </r>
  <r>
    <n v="25515"/>
    <s v="1. Cash"/>
    <x v="18933"/>
    <n v="6"/>
    <n v="2025"/>
    <x v="4"/>
  </r>
  <r>
    <n v="25516"/>
    <s v="10. Goodwill and other intangible assets - net"/>
    <x v="18934"/>
    <n v="6"/>
    <n v="2025"/>
    <x v="4"/>
  </r>
  <r>
    <n v="25517"/>
    <s v="11. Deferred tax assets"/>
    <x v="18935"/>
    <n v="6"/>
    <n v="2025"/>
    <x v="4"/>
  </r>
  <r>
    <n v="25518"/>
    <s v="12. Other assets - net"/>
    <x v="18936"/>
    <n v="6"/>
    <n v="2025"/>
    <x v="4"/>
  </r>
  <r>
    <n v="25519"/>
    <s v="13. Deposits"/>
    <x v="18937"/>
    <n v="6"/>
    <n v="2025"/>
    <x v="4"/>
  </r>
  <r>
    <n v="25520"/>
    <s v="14. Interbank and money market items"/>
    <x v="18938"/>
    <n v="6"/>
    <n v="2025"/>
    <x v="4"/>
  </r>
  <r>
    <n v="25521"/>
    <s v="15. Liability payable on demand"/>
    <x v="12356"/>
    <n v="6"/>
    <n v="2025"/>
    <x v="4"/>
  </r>
  <r>
    <n v="25522"/>
    <s v="16. Financial liabilities_x000a_measured at fair value through profit or loss"/>
    <x v="18939"/>
    <n v="6"/>
    <n v="2025"/>
    <x v="4"/>
  </r>
  <r>
    <n v="25523"/>
    <s v="17. Derivatives Liabilities"/>
    <x v="18940"/>
    <n v="6"/>
    <n v="2025"/>
    <x v="4"/>
  </r>
  <r>
    <n v="25524"/>
    <s v="18. Debt issued and borrowings"/>
    <x v="18941"/>
    <n v="6"/>
    <n v="2025"/>
    <x v="4"/>
  </r>
  <r>
    <n v="25525"/>
    <s v="19. Provisions"/>
    <x v="18942"/>
    <n v="6"/>
    <n v="2025"/>
    <x v="4"/>
  </r>
  <r>
    <n v="25526"/>
    <s v="2. Interbank and money market items - net"/>
    <x v="18943"/>
    <n v="6"/>
    <n v="2025"/>
    <x v="4"/>
  </r>
  <r>
    <n v="25527"/>
    <s v="20. Deferred tax liabilities"/>
    <x v="2134"/>
    <n v="6"/>
    <n v="2025"/>
    <x v="4"/>
  </r>
  <r>
    <n v="25528"/>
    <s v="21. Other liabilities"/>
    <x v="18944"/>
    <n v="6"/>
    <n v="2025"/>
    <x v="4"/>
  </r>
  <r>
    <n v="25529"/>
    <s v="22. Shareholders' equity"/>
    <x v="18945"/>
    <n v="6"/>
    <n v="2025"/>
    <x v="4"/>
  </r>
  <r>
    <n v="25530"/>
    <s v="22.1 Issued and paid-up share capital"/>
    <x v="18898"/>
    <n v="6"/>
    <n v="2025"/>
    <x v="4"/>
  </r>
  <r>
    <n v="25531"/>
    <s v="22.1.1 Preferred share"/>
    <x v="1704"/>
    <n v="6"/>
    <n v="2025"/>
    <x v="4"/>
  </r>
  <r>
    <n v="25532"/>
    <s v="22.1.2 Common share"/>
    <x v="18899"/>
    <n v="6"/>
    <n v="2025"/>
    <x v="4"/>
  </r>
  <r>
    <n v="25533"/>
    <s v="22.10 Less Common stock repurchases"/>
    <x v="18946"/>
    <n v="6"/>
    <n v="2025"/>
    <x v="4"/>
  </r>
  <r>
    <n v="25534"/>
    <s v="22.3 Premium or discount on share capital"/>
    <x v="18947"/>
    <n v="6"/>
    <n v="2025"/>
    <x v="4"/>
  </r>
  <r>
    <n v="25535"/>
    <s v="22.6 Other reserves"/>
    <x v="18948"/>
    <n v="6"/>
    <n v="2025"/>
    <x v="4"/>
  </r>
  <r>
    <n v="25536"/>
    <s v="22.8 Retained earnings (Deficits)"/>
    <x v="18949"/>
    <n v="6"/>
    <n v="2025"/>
    <x v="4"/>
  </r>
  <r>
    <n v="25537"/>
    <s v="23. Head office and other branches of the same Juristic person's Entity"/>
    <x v="18950"/>
    <n v="6"/>
    <n v="2025"/>
    <x v="4"/>
  </r>
  <r>
    <n v="25538"/>
    <s v="23.1 Funds brought in to maintain assets under the Act and Net Inter-Office Balances"/>
    <x v="17221"/>
    <n v="6"/>
    <n v="2025"/>
    <x v="4"/>
  </r>
  <r>
    <n v="25539"/>
    <s v="23.2 Accounts with head office and other branches of the same juristic person, net"/>
    <x v="18951"/>
    <n v="6"/>
    <n v="2025"/>
    <x v="4"/>
  </r>
  <r>
    <n v="25540"/>
    <s v="23.3 Other reserves"/>
    <x v="18952"/>
    <n v="6"/>
    <n v="2025"/>
    <x v="4"/>
  </r>
  <r>
    <n v="25541"/>
    <s v="23.4 Retained earnings (Deficits)"/>
    <x v="18953"/>
    <n v="6"/>
    <n v="2025"/>
    <x v="4"/>
  </r>
  <r>
    <n v="25542"/>
    <s v="3. Financial assets measured at fair value through profit or loss"/>
    <x v="18954"/>
    <n v="6"/>
    <n v="2025"/>
    <x v="4"/>
  </r>
  <r>
    <n v="25543"/>
    <s v="4. Derivatives Assets"/>
    <x v="18955"/>
    <n v="6"/>
    <n v="2025"/>
    <x v="4"/>
  </r>
  <r>
    <n v="25544"/>
    <s v="5. Investments - net"/>
    <x v="18956"/>
    <n v="6"/>
    <n v="2025"/>
    <x v="4"/>
  </r>
  <r>
    <n v="25545"/>
    <s v="5.1 Debt securities measured at amortized cost"/>
    <x v="18957"/>
    <n v="6"/>
    <n v="2025"/>
    <x v="4"/>
  </r>
  <r>
    <n v="25546"/>
    <s v="5.2 Debt securities measured at fair value through other comprehensive income"/>
    <x v="18958"/>
    <n v="6"/>
    <n v="2025"/>
    <x v="4"/>
  </r>
  <r>
    <n v="25547"/>
    <s v="5.3 Equity instrument measured at fair value through other comprehensive income"/>
    <x v="18959"/>
    <n v="6"/>
    <n v="2025"/>
    <x v="4"/>
  </r>
  <r>
    <n v="25548"/>
    <s v="5.4 Valuation adjustment arising from Hedging"/>
    <x v="9559"/>
    <n v="6"/>
    <n v="2025"/>
    <x v="4"/>
  </r>
  <r>
    <n v="25549"/>
    <s v="6. Investments in subsidiaries and associates, net"/>
    <x v="18960"/>
    <n v="6"/>
    <n v="2025"/>
    <x v="4"/>
  </r>
  <r>
    <n v="25550"/>
    <s v="7. Credits Loans  and Accrued Interest Receivables, net"/>
    <x v="18961"/>
    <n v="6"/>
    <n v="2025"/>
    <x v="4"/>
  </r>
  <r>
    <n v="25551"/>
    <s v="7.1 Credits Loans  and Accrued Interest Receivables"/>
    <x v="18962"/>
    <n v="6"/>
    <n v="2025"/>
    <x v="4"/>
  </r>
  <r>
    <n v="25552"/>
    <s v="7.2 Less Allowance for expected credit loss"/>
    <x v="18963"/>
    <n v="6"/>
    <n v="2025"/>
    <x v="4"/>
  </r>
  <r>
    <n v="25553"/>
    <s v="7.3 Valuation adjustment arising from Hedging"/>
    <x v="15326"/>
    <n v="6"/>
    <n v="2025"/>
    <x v="4"/>
  </r>
  <r>
    <n v="25554"/>
    <s v="8. Properties for sale - net"/>
    <x v="18964"/>
    <n v="6"/>
    <n v="2025"/>
    <x v="4"/>
  </r>
  <r>
    <n v="25555"/>
    <s v="9. Premises and equipment - net"/>
    <x v="18965"/>
    <n v="6"/>
    <n v="2025"/>
    <x v="4"/>
  </r>
  <r>
    <n v="25556"/>
    <s v="9.1 Land (Net)"/>
    <x v="18966"/>
    <n v="6"/>
    <n v="2025"/>
    <x v="4"/>
  </r>
  <r>
    <n v="25557"/>
    <s v="9.2 Building (Net)"/>
    <x v="18967"/>
    <n v="6"/>
    <n v="2025"/>
    <x v="4"/>
  </r>
  <r>
    <n v="25558"/>
    <s v="9.3 Equipment and Others (Net)"/>
    <x v="89"/>
    <n v="6"/>
    <n v="2025"/>
    <x v="4"/>
  </r>
  <r>
    <n v="25559"/>
    <s v="9.4  Others (Net)"/>
    <x v="8127"/>
    <n v="6"/>
    <n v="2025"/>
    <x v="4"/>
  </r>
  <r>
    <n v="25560"/>
    <s v="Liabilities and Equities / Equity of Head Office"/>
    <x v="18968"/>
    <n v="6"/>
    <n v="2025"/>
    <x v="4"/>
  </r>
  <r>
    <n v="25561"/>
    <s v="No. of banks"/>
    <x v="3473"/>
    <n v="6"/>
    <n v="2025"/>
    <x v="4"/>
  </r>
  <r>
    <n v="25562"/>
    <s v="Of which:  Accrued Expenses Payable"/>
    <x v="18969"/>
    <n v="6"/>
    <n v="2025"/>
    <x v="4"/>
  </r>
  <r>
    <n v="25563"/>
    <s v="Of which:  Income Receivables"/>
    <x v="18970"/>
    <n v="6"/>
    <n v="2025"/>
    <x v="4"/>
  </r>
  <r>
    <n v="25564"/>
    <s v="Of which:  Prepaid Expense and Deferred Expenses"/>
    <x v="18971"/>
    <n v="6"/>
    <n v="2025"/>
    <x v="4"/>
  </r>
  <r>
    <n v="25565"/>
    <s v="Of which: Deposits and Guarantees"/>
    <x v="18972"/>
    <n v="6"/>
    <n v="2025"/>
    <x v="4"/>
  </r>
  <r>
    <n v="25566"/>
    <s v="Of which: Goodwill - net"/>
    <x v="17995"/>
    <n v="6"/>
    <n v="2025"/>
    <x v="4"/>
  </r>
  <r>
    <n v="25567"/>
    <s v="Of which: Interim Net Profit (Loss)"/>
    <x v="18973"/>
    <n v="6"/>
    <n v="2025"/>
    <x v="4"/>
  </r>
  <r>
    <n v="25568"/>
    <s v="Of which: Leasehold Land and Building, Equipment and Others"/>
    <x v="18974"/>
    <n v="6"/>
    <n v="2025"/>
    <x v="4"/>
  </r>
  <r>
    <n v="25569"/>
    <s v="Of which: Other intangible assets - net"/>
    <x v="18975"/>
    <n v="6"/>
    <n v="2025"/>
    <x v="4"/>
  </r>
  <r>
    <n v="25570"/>
    <s v="Of which:Net Profit (Loss) Prior to Certifying By Auditors"/>
    <x v="18976"/>
    <n v="6"/>
    <n v="2025"/>
    <x v="4"/>
  </r>
  <r>
    <n v="25571"/>
    <s v="Total Assets"/>
    <x v="18968"/>
    <n v="6"/>
    <n v="2025"/>
    <x v="4"/>
  </r>
  <r>
    <n v="25572"/>
    <s v="1. Cash"/>
    <x v="18977"/>
    <n v="7"/>
    <n v="2025"/>
    <x v="4"/>
  </r>
  <r>
    <n v="25573"/>
    <s v="10. Goodwill and other intangible assets - net"/>
    <x v="18978"/>
    <n v="7"/>
    <n v="2025"/>
    <x v="4"/>
  </r>
  <r>
    <n v="25574"/>
    <s v="11. Deferred tax assets"/>
    <x v="18979"/>
    <n v="7"/>
    <n v="2025"/>
    <x v="4"/>
  </r>
  <r>
    <n v="25575"/>
    <s v="12. Other assets - net"/>
    <x v="18980"/>
    <n v="7"/>
    <n v="2025"/>
    <x v="4"/>
  </r>
  <r>
    <n v="25576"/>
    <s v="13. Deposits"/>
    <x v="18981"/>
    <n v="7"/>
    <n v="2025"/>
    <x v="4"/>
  </r>
  <r>
    <n v="25577"/>
    <s v="14. Interbank and money market items"/>
    <x v="18982"/>
    <n v="7"/>
    <n v="2025"/>
    <x v="4"/>
  </r>
  <r>
    <n v="25578"/>
    <s v="15. Liability payable on demand"/>
    <x v="18983"/>
    <n v="7"/>
    <n v="2025"/>
    <x v="4"/>
  </r>
  <r>
    <n v="25579"/>
    <s v="16. Financial liabilities_x000a_measured at fair value through profit or loss"/>
    <x v="18984"/>
    <n v="7"/>
    <n v="2025"/>
    <x v="4"/>
  </r>
  <r>
    <n v="25580"/>
    <s v="17. Derivatives Liabilities"/>
    <x v="18985"/>
    <n v="7"/>
    <n v="2025"/>
    <x v="4"/>
  </r>
  <r>
    <n v="25581"/>
    <s v="18. Debt issued and borrowings"/>
    <x v="18986"/>
    <n v="7"/>
    <n v="2025"/>
    <x v="4"/>
  </r>
  <r>
    <n v="25582"/>
    <s v="19. Provisions"/>
    <x v="18987"/>
    <n v="7"/>
    <n v="2025"/>
    <x v="4"/>
  </r>
  <r>
    <n v="25583"/>
    <s v="2. Interbank and money market items - net"/>
    <x v="18988"/>
    <n v="7"/>
    <n v="2025"/>
    <x v="4"/>
  </r>
  <r>
    <n v="25584"/>
    <s v="20. Deferred tax liabilities"/>
    <x v="18989"/>
    <n v="7"/>
    <n v="2025"/>
    <x v="4"/>
  </r>
  <r>
    <n v="25585"/>
    <s v="21. Other liabilities"/>
    <x v="18990"/>
    <n v="7"/>
    <n v="2025"/>
    <x v="4"/>
  </r>
  <r>
    <n v="25586"/>
    <s v="22. Shareholders' equity"/>
    <x v="18991"/>
    <n v="7"/>
    <n v="2025"/>
    <x v="4"/>
  </r>
  <r>
    <n v="25587"/>
    <s v="22.1 Issued and paid-up share capital"/>
    <x v="18898"/>
    <n v="7"/>
    <n v="2025"/>
    <x v="4"/>
  </r>
  <r>
    <n v="25588"/>
    <s v="22.1.1 Preferred share"/>
    <x v="1704"/>
    <n v="7"/>
    <n v="2025"/>
    <x v="4"/>
  </r>
  <r>
    <n v="25589"/>
    <s v="22.1.2 Common share"/>
    <x v="18899"/>
    <n v="7"/>
    <n v="2025"/>
    <x v="4"/>
  </r>
  <r>
    <n v="25590"/>
    <s v="22.10 Less Common stock repurchases"/>
    <x v="18992"/>
    <n v="7"/>
    <n v="2025"/>
    <x v="4"/>
  </r>
  <r>
    <n v="25591"/>
    <s v="22.3 Premium or discount on share capital"/>
    <x v="18947"/>
    <n v="7"/>
    <n v="2025"/>
    <x v="4"/>
  </r>
  <r>
    <n v="25592"/>
    <s v="22.6 Other reserves"/>
    <x v="18993"/>
    <n v="7"/>
    <n v="2025"/>
    <x v="4"/>
  </r>
  <r>
    <n v="25593"/>
    <s v="22.8 Retained earnings (Deficits)"/>
    <x v="18994"/>
    <n v="7"/>
    <n v="2025"/>
    <x v="4"/>
  </r>
  <r>
    <n v="25594"/>
    <s v="23. Head office and other branches of the same Juristic person's Entity"/>
    <x v="18995"/>
    <n v="7"/>
    <n v="2025"/>
    <x v="4"/>
  </r>
  <r>
    <n v="25595"/>
    <s v="23.1 Funds brought in to maintain assets under the Act and Net Inter-Office Balances"/>
    <x v="18996"/>
    <n v="7"/>
    <n v="2025"/>
    <x v="4"/>
  </r>
  <r>
    <n v="25596"/>
    <s v="23.2 Accounts with head office and other branches of the same juristic person, net"/>
    <x v="18997"/>
    <n v="7"/>
    <n v="2025"/>
    <x v="4"/>
  </r>
  <r>
    <n v="25597"/>
    <s v="23.3 Other reserves"/>
    <x v="18998"/>
    <n v="7"/>
    <n v="2025"/>
    <x v="4"/>
  </r>
  <r>
    <n v="25598"/>
    <s v="23.4 Retained earnings (Deficits)"/>
    <x v="18999"/>
    <n v="7"/>
    <n v="2025"/>
    <x v="4"/>
  </r>
  <r>
    <n v="25599"/>
    <s v="3. Financial assets measured at fair value through profit or loss"/>
    <x v="19000"/>
    <n v="7"/>
    <n v="2025"/>
    <x v="4"/>
  </r>
  <r>
    <n v="25600"/>
    <s v="4. Derivatives Assets"/>
    <x v="19001"/>
    <n v="7"/>
    <n v="2025"/>
    <x v="4"/>
  </r>
  <r>
    <n v="25601"/>
    <s v="5. Investments - net"/>
    <x v="19002"/>
    <n v="7"/>
    <n v="2025"/>
    <x v="4"/>
  </r>
  <r>
    <n v="25602"/>
    <s v="5.1 Debt securities measured at amortized cost"/>
    <x v="19003"/>
    <n v="7"/>
    <n v="2025"/>
    <x v="4"/>
  </r>
  <r>
    <n v="25603"/>
    <s v="5.2 Debt securities measured at fair value through other comprehensive income"/>
    <x v="19004"/>
    <n v="7"/>
    <n v="2025"/>
    <x v="4"/>
  </r>
  <r>
    <n v="25604"/>
    <s v="5.3 Equity instrument measured at fair value through other comprehensive income"/>
    <x v="19005"/>
    <n v="7"/>
    <n v="2025"/>
    <x v="4"/>
  </r>
  <r>
    <n v="25605"/>
    <s v="5.4 Valuation adjustment arising from Hedging"/>
    <x v="10482"/>
    <n v="7"/>
    <n v="2025"/>
    <x v="4"/>
  </r>
  <r>
    <n v="25606"/>
    <s v="6. Investments in subsidiaries and associates, net"/>
    <x v="19006"/>
    <n v="7"/>
    <n v="2025"/>
    <x v="4"/>
  </r>
  <r>
    <n v="25607"/>
    <s v="7. Credits Loans  and Accrued Interest Receivables, net"/>
    <x v="19007"/>
    <n v="7"/>
    <n v="2025"/>
    <x v="4"/>
  </r>
  <r>
    <n v="25608"/>
    <s v="7.1 Credits Loans  and Accrued Interest Receivables"/>
    <x v="19008"/>
    <n v="7"/>
    <n v="2025"/>
    <x v="4"/>
  </r>
  <r>
    <n v="25609"/>
    <s v="7.2 Less Allowance for expected credit loss"/>
    <x v="19009"/>
    <n v="7"/>
    <n v="2025"/>
    <x v="4"/>
  </r>
  <r>
    <n v="25610"/>
    <s v="7.3 Valuation adjustment arising from Hedging"/>
    <x v="10728"/>
    <n v="7"/>
    <n v="2025"/>
    <x v="4"/>
  </r>
  <r>
    <n v="25611"/>
    <s v="8. Properties for sale - net"/>
    <x v="19010"/>
    <n v="7"/>
    <n v="2025"/>
    <x v="4"/>
  </r>
  <r>
    <n v="25612"/>
    <s v="9. Premises and equipment - net"/>
    <x v="19011"/>
    <n v="7"/>
    <n v="2025"/>
    <x v="4"/>
  </r>
  <r>
    <n v="25613"/>
    <s v="9.1 Land (Net)"/>
    <x v="19012"/>
    <n v="7"/>
    <n v="2025"/>
    <x v="4"/>
  </r>
  <r>
    <n v="25614"/>
    <s v="9.2 Building (Net)"/>
    <x v="13852"/>
    <n v="7"/>
    <n v="2025"/>
    <x v="4"/>
  </r>
  <r>
    <n v="25615"/>
    <s v="9.3 Equipment and Others (Net)"/>
    <x v="19013"/>
    <n v="7"/>
    <n v="2025"/>
    <x v="4"/>
  </r>
  <r>
    <n v="25616"/>
    <s v="9.4  Others (Net)"/>
    <x v="8997"/>
    <n v="7"/>
    <n v="2025"/>
    <x v="4"/>
  </r>
  <r>
    <n v="25617"/>
    <s v="Liabilities and Equities / Equity of Head Office"/>
    <x v="19014"/>
    <n v="7"/>
    <n v="2025"/>
    <x v="4"/>
  </r>
  <r>
    <n v="25618"/>
    <s v="No. of banks"/>
    <x v="3473"/>
    <n v="7"/>
    <n v="2025"/>
    <x v="4"/>
  </r>
  <r>
    <n v="25619"/>
    <s v="Of which:  Accrued Expenses Payable"/>
    <x v="19015"/>
    <n v="7"/>
    <n v="2025"/>
    <x v="4"/>
  </r>
  <r>
    <n v="25620"/>
    <s v="Of which:  Income Receivables"/>
    <x v="19016"/>
    <n v="7"/>
    <n v="2025"/>
    <x v="4"/>
  </r>
  <r>
    <n v="25621"/>
    <s v="Of which:  Prepaid Expense and Deferred Expenses"/>
    <x v="19017"/>
    <n v="7"/>
    <n v="2025"/>
    <x v="4"/>
  </r>
  <r>
    <n v="25622"/>
    <s v="Of which: Deposits and Guarantees"/>
    <x v="19018"/>
    <n v="7"/>
    <n v="2025"/>
    <x v="4"/>
  </r>
  <r>
    <n v="25623"/>
    <s v="Of which: Goodwill - net"/>
    <x v="17995"/>
    <n v="7"/>
    <n v="2025"/>
    <x v="4"/>
  </r>
  <r>
    <n v="25624"/>
    <s v="Of which: Interim Net Profit (Loss)"/>
    <x v="19019"/>
    <n v="7"/>
    <n v="2025"/>
    <x v="4"/>
  </r>
  <r>
    <n v="25625"/>
    <s v="Of which: Leasehold Land and Building, Equipment and Others"/>
    <x v="19020"/>
    <n v="7"/>
    <n v="2025"/>
    <x v="4"/>
  </r>
  <r>
    <n v="25626"/>
    <s v="Of which: Other intangible assets - net"/>
    <x v="19021"/>
    <n v="7"/>
    <n v="2025"/>
    <x v="4"/>
  </r>
  <r>
    <n v="25627"/>
    <s v="Of which:Net Profit (Loss) Prior to Certifying By Auditors"/>
    <x v="19022"/>
    <n v="7"/>
    <n v="2025"/>
    <x v="4"/>
  </r>
  <r>
    <n v="25628"/>
    <s v="Total Assets"/>
    <x v="19014"/>
    <n v="7"/>
    <n v="2025"/>
    <x v="4"/>
  </r>
  <r>
    <n v="25629"/>
    <s v="1. Cash"/>
    <x v="19023"/>
    <n v="8"/>
    <n v="2025"/>
    <x v="4"/>
  </r>
  <r>
    <n v="25630"/>
    <s v="10. Goodwill and other intangible assets - net"/>
    <x v="19024"/>
    <n v="8"/>
    <n v="2025"/>
    <x v="4"/>
  </r>
  <r>
    <n v="25631"/>
    <s v="11. Deferred tax assets"/>
    <x v="19025"/>
    <n v="8"/>
    <n v="2025"/>
    <x v="4"/>
  </r>
  <r>
    <n v="25632"/>
    <s v="12. Other assets - net"/>
    <x v="19026"/>
    <n v="8"/>
    <n v="2025"/>
    <x v="4"/>
  </r>
  <r>
    <n v="25633"/>
    <s v="13. Deposits"/>
    <x v="19027"/>
    <n v="8"/>
    <n v="2025"/>
    <x v="4"/>
  </r>
  <r>
    <n v="25634"/>
    <s v="14. Interbank and money market items"/>
    <x v="19028"/>
    <n v="8"/>
    <n v="2025"/>
    <x v="4"/>
  </r>
  <r>
    <n v="25635"/>
    <s v="15. Liability payable on demand"/>
    <x v="19029"/>
    <n v="8"/>
    <n v="2025"/>
    <x v="4"/>
  </r>
  <r>
    <n v="25636"/>
    <s v="16. Financial liabilities_x000a_measured at fair value through profit or loss"/>
    <x v="19030"/>
    <n v="8"/>
    <n v="2025"/>
    <x v="4"/>
  </r>
  <r>
    <n v="25637"/>
    <s v="17. Derivatives Liabilities"/>
    <x v="19031"/>
    <n v="8"/>
    <n v="2025"/>
    <x v="4"/>
  </r>
  <r>
    <n v="25638"/>
    <s v="18. Debt issued and borrowings"/>
    <x v="19032"/>
    <n v="8"/>
    <n v="2025"/>
    <x v="4"/>
  </r>
  <r>
    <n v="25639"/>
    <s v="19. Provisions"/>
    <x v="19033"/>
    <n v="8"/>
    <n v="2025"/>
    <x v="4"/>
  </r>
  <r>
    <n v="25640"/>
    <s v="2. Interbank and money market items - net"/>
    <x v="19034"/>
    <n v="8"/>
    <n v="2025"/>
    <x v="4"/>
  </r>
  <r>
    <n v="25641"/>
    <s v="20. Deferred tax liabilities"/>
    <x v="19035"/>
    <n v="8"/>
    <n v="2025"/>
    <x v="4"/>
  </r>
  <r>
    <n v="25642"/>
    <s v="21. Other liabilities"/>
    <x v="19036"/>
    <n v="8"/>
    <n v="2025"/>
    <x v="4"/>
  </r>
  <r>
    <n v="25643"/>
    <s v="22. Shareholders' equity"/>
    <x v="19037"/>
    <n v="8"/>
    <n v="2025"/>
    <x v="4"/>
  </r>
  <r>
    <n v="25644"/>
    <s v="22.1 Issued and paid-up share capital"/>
    <x v="18898"/>
    <n v="8"/>
    <n v="2025"/>
    <x v="4"/>
  </r>
  <r>
    <n v="25645"/>
    <s v="22.1.1 Preferred share"/>
    <x v="1704"/>
    <n v="8"/>
    <n v="2025"/>
    <x v="4"/>
  </r>
  <r>
    <n v="25646"/>
    <s v="22.1.2 Common share"/>
    <x v="18899"/>
    <n v="8"/>
    <n v="2025"/>
    <x v="4"/>
  </r>
  <r>
    <n v="25647"/>
    <s v="22.10 Less Common stock repurchases"/>
    <x v="15344"/>
    <n v="8"/>
    <n v="2025"/>
    <x v="4"/>
  </r>
  <r>
    <n v="25648"/>
    <s v="22.3 Premium or discount on share capital"/>
    <x v="18947"/>
    <n v="8"/>
    <n v="2025"/>
    <x v="4"/>
  </r>
  <r>
    <n v="25649"/>
    <s v="22.6 Other reserves"/>
    <x v="19038"/>
    <n v="8"/>
    <n v="2025"/>
    <x v="4"/>
  </r>
  <r>
    <n v="25650"/>
    <s v="22.8 Retained earnings (Deficits)"/>
    <x v="19039"/>
    <n v="8"/>
    <n v="2025"/>
    <x v="4"/>
  </r>
  <r>
    <n v="25651"/>
    <s v="23. Head office and other branches of the same Juristic person's Entity"/>
    <x v="19040"/>
    <n v="8"/>
    <n v="2025"/>
    <x v="4"/>
  </r>
  <r>
    <n v="25652"/>
    <s v="23.1 Funds brought in to maintain assets under the Act and Net Inter-Office Balances"/>
    <x v="19041"/>
    <n v="8"/>
    <n v="2025"/>
    <x v="4"/>
  </r>
  <r>
    <n v="25653"/>
    <s v="23.2 Accounts with head office and other branches of the same juristic person, net"/>
    <x v="19042"/>
    <n v="8"/>
    <n v="2025"/>
    <x v="4"/>
  </r>
  <r>
    <n v="25654"/>
    <s v="23.3 Other reserves"/>
    <x v="4302"/>
    <n v="8"/>
    <n v="2025"/>
    <x v="4"/>
  </r>
  <r>
    <n v="25655"/>
    <s v="23.4 Retained earnings (Deficits)"/>
    <x v="19043"/>
    <n v="8"/>
    <n v="2025"/>
    <x v="4"/>
  </r>
  <r>
    <n v="25656"/>
    <s v="3. Financial assets measured at fair value through profit or loss"/>
    <x v="19044"/>
    <n v="8"/>
    <n v="2025"/>
    <x v="4"/>
  </r>
  <r>
    <n v="25657"/>
    <s v="4. Derivatives Assets"/>
    <x v="19045"/>
    <n v="8"/>
    <n v="2025"/>
    <x v="4"/>
  </r>
  <r>
    <n v="25658"/>
    <s v="5. Investments - net"/>
    <x v="19046"/>
    <n v="8"/>
    <n v="2025"/>
    <x v="4"/>
  </r>
  <r>
    <n v="25659"/>
    <s v="5.1 Debt securities measured at amortized cost"/>
    <x v="19047"/>
    <n v="8"/>
    <n v="2025"/>
    <x v="4"/>
  </r>
  <r>
    <n v="25660"/>
    <s v="5.2 Debt securities measured at fair value through other comprehensive income"/>
    <x v="19048"/>
    <n v="8"/>
    <n v="2025"/>
    <x v="4"/>
  </r>
  <r>
    <n v="25661"/>
    <s v="5.3 Equity instrument measured at fair value through other comprehensive income"/>
    <x v="19049"/>
    <n v="8"/>
    <n v="2025"/>
    <x v="4"/>
  </r>
  <r>
    <n v="25662"/>
    <s v="5.4 Valuation adjustment arising from Hedging"/>
    <x v="3904"/>
    <n v="8"/>
    <n v="2025"/>
    <x v="4"/>
  </r>
  <r>
    <n v="25663"/>
    <s v="6. Investments in subsidiaries and associates, net"/>
    <x v="19050"/>
    <n v="8"/>
    <n v="2025"/>
    <x v="4"/>
  </r>
  <r>
    <n v="25664"/>
    <s v="7. Credits Loans  and Accrued Interest Receivables, net"/>
    <x v="19051"/>
    <n v="8"/>
    <n v="2025"/>
    <x v="4"/>
  </r>
  <r>
    <n v="25665"/>
    <s v="7.1 Credits Loans  and Accrued Interest Receivables"/>
    <x v="19052"/>
    <n v="8"/>
    <n v="2025"/>
    <x v="4"/>
  </r>
  <r>
    <n v="25666"/>
    <s v="7.2 Less Allowance for expected credit loss"/>
    <x v="19053"/>
    <n v="8"/>
    <n v="2025"/>
    <x v="4"/>
  </r>
  <r>
    <n v="25667"/>
    <s v="7.3 Valuation adjustment arising from Hedging"/>
    <x v="9646"/>
    <n v="8"/>
    <n v="2025"/>
    <x v="4"/>
  </r>
  <r>
    <n v="25668"/>
    <s v="8. Properties for sale - net"/>
    <x v="19054"/>
    <n v="8"/>
    <n v="2025"/>
    <x v="4"/>
  </r>
  <r>
    <n v="25669"/>
    <s v="9. Premises and equipment - net"/>
    <x v="19055"/>
    <n v="8"/>
    <n v="2025"/>
    <x v="4"/>
  </r>
  <r>
    <n v="25670"/>
    <s v="9.1 Land (Net)"/>
    <x v="19056"/>
    <n v="8"/>
    <n v="2025"/>
    <x v="4"/>
  </r>
  <r>
    <n v="25671"/>
    <s v="9.2 Building (Net)"/>
    <x v="19057"/>
    <n v="8"/>
    <n v="2025"/>
    <x v="4"/>
  </r>
  <r>
    <n v="25672"/>
    <s v="9.3 Equipment and Others (Net)"/>
    <x v="19058"/>
    <n v="8"/>
    <n v="2025"/>
    <x v="4"/>
  </r>
  <r>
    <n v="25673"/>
    <s v="9.4  Others (Net)"/>
    <x v="16397"/>
    <n v="8"/>
    <n v="2025"/>
    <x v="4"/>
  </r>
  <r>
    <n v="25674"/>
    <s v="Liabilities and Equities / Equity of Head Office"/>
    <x v="19059"/>
    <n v="8"/>
    <n v="2025"/>
    <x v="4"/>
  </r>
  <r>
    <n v="25675"/>
    <s v="No. of banks"/>
    <x v="3473"/>
    <n v="8"/>
    <n v="2025"/>
    <x v="4"/>
  </r>
  <r>
    <n v="25676"/>
    <s v="Of which:  Accrued Expenses Payable"/>
    <x v="19060"/>
    <n v="8"/>
    <n v="2025"/>
    <x v="4"/>
  </r>
  <r>
    <n v="25677"/>
    <s v="Of which:  Income Receivables"/>
    <x v="19061"/>
    <n v="8"/>
    <n v="2025"/>
    <x v="4"/>
  </r>
  <r>
    <n v="25678"/>
    <s v="Of which:  Prepaid Expense and Deferred Expenses"/>
    <x v="19062"/>
    <n v="8"/>
    <n v="2025"/>
    <x v="4"/>
  </r>
  <r>
    <n v="25679"/>
    <s v="Of which: Deposits and Guarantees"/>
    <x v="19063"/>
    <n v="8"/>
    <n v="2025"/>
    <x v="4"/>
  </r>
  <r>
    <n v="25680"/>
    <s v="Of which: Goodwill - net"/>
    <x v="17995"/>
    <n v="8"/>
    <n v="2025"/>
    <x v="4"/>
  </r>
  <r>
    <n v="25681"/>
    <s v="Of which: Interim Net Profit (Loss)"/>
    <x v="19064"/>
    <n v="8"/>
    <n v="2025"/>
    <x v="4"/>
  </r>
  <r>
    <n v="25682"/>
    <s v="Of which: Leasehold Land and Building, Equipment and Others"/>
    <x v="19065"/>
    <n v="8"/>
    <n v="2025"/>
    <x v="4"/>
  </r>
  <r>
    <n v="25683"/>
    <s v="Of which: Other intangible assets - net"/>
    <x v="19066"/>
    <n v="8"/>
    <n v="2025"/>
    <x v="4"/>
  </r>
  <r>
    <n v="25684"/>
    <s v="Of which:Net Profit (Loss) Prior to Certifying By Auditors"/>
    <x v="19022"/>
    <n v="8"/>
    <n v="2025"/>
    <x v="4"/>
  </r>
  <r>
    <n v="25685"/>
    <s v="Total Assets"/>
    <x v="19059"/>
    <n v="8"/>
    <n v="2025"/>
    <x v="4"/>
  </r>
  <r>
    <n v="25686"/>
    <s v="1. Cash"/>
    <x v="19067"/>
    <n v="9"/>
    <n v="2025"/>
    <x v="4"/>
  </r>
  <r>
    <n v="25687"/>
    <s v="10. Goodwill and other intangible assets - net"/>
    <x v="19068"/>
    <n v="9"/>
    <n v="2025"/>
    <x v="4"/>
  </r>
  <r>
    <n v="25688"/>
    <s v="11. Deferred tax assets"/>
    <x v="19069"/>
    <n v="9"/>
    <n v="2025"/>
    <x v="4"/>
  </r>
  <r>
    <n v="25689"/>
    <s v="12. Other assets - net"/>
    <x v="19070"/>
    <n v="9"/>
    <n v="2025"/>
    <x v="4"/>
  </r>
  <r>
    <n v="25690"/>
    <s v="13. Deposits"/>
    <x v="19071"/>
    <n v="9"/>
    <n v="2025"/>
    <x v="4"/>
  </r>
  <r>
    <n v="25691"/>
    <s v="14. Interbank and money market items"/>
    <x v="19072"/>
    <n v="9"/>
    <n v="2025"/>
    <x v="4"/>
  </r>
  <r>
    <n v="25692"/>
    <s v="15. Liability payable on demand"/>
    <x v="19073"/>
    <n v="9"/>
    <n v="2025"/>
    <x v="4"/>
  </r>
  <r>
    <n v="25693"/>
    <s v="16. Financial liabilities_x000a_measured at fair value through profit or loss"/>
    <x v="19074"/>
    <n v="9"/>
    <n v="2025"/>
    <x v="4"/>
  </r>
  <r>
    <n v="25694"/>
    <s v="17. Derivatives Liabilities"/>
    <x v="19075"/>
    <n v="9"/>
    <n v="2025"/>
    <x v="4"/>
  </r>
  <r>
    <n v="25695"/>
    <s v="18. Debt issued and borrowings"/>
    <x v="19076"/>
    <n v="9"/>
    <n v="2025"/>
    <x v="4"/>
  </r>
  <r>
    <n v="25696"/>
    <s v="19. Provisions"/>
    <x v="19077"/>
    <n v="9"/>
    <n v="2025"/>
    <x v="4"/>
  </r>
  <r>
    <n v="25697"/>
    <s v="2. Interbank and money market items - net"/>
    <x v="19078"/>
    <n v="9"/>
    <n v="2025"/>
    <x v="4"/>
  </r>
  <r>
    <n v="25698"/>
    <s v="20. Deferred tax liabilities"/>
    <x v="19079"/>
    <n v="9"/>
    <n v="2025"/>
    <x v="4"/>
  </r>
  <r>
    <n v="25699"/>
    <s v="21. Other liabilities"/>
    <x v="19080"/>
    <n v="9"/>
    <n v="2025"/>
    <x v="4"/>
  </r>
  <r>
    <n v="25700"/>
    <s v="22. Shareholders' equity"/>
    <x v="19081"/>
    <n v="9"/>
    <n v="2025"/>
    <x v="4"/>
  </r>
  <r>
    <n v="25701"/>
    <s v="22.1 Issued and paid-up share capital"/>
    <x v="18898"/>
    <n v="9"/>
    <n v="2025"/>
    <x v="4"/>
  </r>
  <r>
    <n v="25702"/>
    <s v="22.1.1 Preferred share"/>
    <x v="1704"/>
    <n v="9"/>
    <n v="2025"/>
    <x v="4"/>
  </r>
  <r>
    <n v="25703"/>
    <s v="22.1.2 Common share"/>
    <x v="18899"/>
    <n v="9"/>
    <n v="2025"/>
    <x v="4"/>
  </r>
  <r>
    <n v="25704"/>
    <s v="22.10 Less Common stock repurchases"/>
    <x v="19082"/>
    <n v="9"/>
    <n v="2025"/>
    <x v="4"/>
  </r>
  <r>
    <n v="25705"/>
    <s v="22.3 Premium or discount on share capital"/>
    <x v="18947"/>
    <n v="9"/>
    <n v="2025"/>
    <x v="4"/>
  </r>
  <r>
    <n v="25706"/>
    <s v="22.6 Other reserves"/>
    <x v="19083"/>
    <n v="9"/>
    <n v="2025"/>
    <x v="4"/>
  </r>
  <r>
    <n v="25707"/>
    <s v="22.8 Retained earnings (Deficits)"/>
    <x v="19084"/>
    <n v="9"/>
    <n v="2025"/>
    <x v="4"/>
  </r>
  <r>
    <n v="25708"/>
    <s v="23. Head office and other branches of the same Juristic person's Entity"/>
    <x v="19085"/>
    <n v="9"/>
    <n v="2025"/>
    <x v="4"/>
  </r>
  <r>
    <n v="25709"/>
    <s v="23.1 Funds brought in to maintain assets under the Act and Net Inter-Office Balances"/>
    <x v="19086"/>
    <n v="9"/>
    <n v="2025"/>
    <x v="4"/>
  </r>
  <r>
    <n v="25710"/>
    <s v="23.2 Accounts with head office and other branches of the same juristic person, net"/>
    <x v="8371"/>
    <n v="9"/>
    <n v="2025"/>
    <x v="4"/>
  </r>
  <r>
    <n v="25711"/>
    <s v="23.3 Other reserves"/>
    <x v="19087"/>
    <n v="9"/>
    <n v="2025"/>
    <x v="4"/>
  </r>
  <r>
    <n v="25712"/>
    <s v="23.4 Retained earnings (Deficits)"/>
    <x v="19088"/>
    <n v="9"/>
    <n v="2025"/>
    <x v="4"/>
  </r>
  <r>
    <n v="25713"/>
    <s v="3. Financial assets measured at fair value through profit or loss"/>
    <x v="19089"/>
    <n v="9"/>
    <n v="2025"/>
    <x v="4"/>
  </r>
  <r>
    <n v="25714"/>
    <s v="4. Derivatives Assets"/>
    <x v="19090"/>
    <n v="9"/>
    <n v="2025"/>
    <x v="4"/>
  </r>
  <r>
    <n v="25715"/>
    <s v="5. Investments - net"/>
    <x v="19091"/>
    <n v="9"/>
    <n v="2025"/>
    <x v="4"/>
  </r>
  <r>
    <n v="25716"/>
    <s v="5.1 Debt securities measured at amortized cost"/>
    <x v="19092"/>
    <n v="9"/>
    <n v="2025"/>
    <x v="4"/>
  </r>
  <r>
    <n v="25717"/>
    <s v="5.2 Debt securities measured at fair value through other comprehensive income"/>
    <x v="19093"/>
    <n v="9"/>
    <n v="2025"/>
    <x v="4"/>
  </r>
  <r>
    <n v="25718"/>
    <s v="5.3 Equity instrument measured at fair value through other comprehensive income"/>
    <x v="19094"/>
    <n v="9"/>
    <n v="2025"/>
    <x v="4"/>
  </r>
  <r>
    <n v="25719"/>
    <s v="5.4 Valuation adjustment arising from Hedging"/>
    <x v="3209"/>
    <n v="9"/>
    <n v="2025"/>
    <x v="4"/>
  </r>
  <r>
    <n v="25720"/>
    <s v="6. Investments in subsidiaries and associates, net"/>
    <x v="19095"/>
    <n v="9"/>
    <n v="2025"/>
    <x v="4"/>
  </r>
  <r>
    <n v="25721"/>
    <s v="7. Credits Loans  and Accrued Interest Receivables, net"/>
    <x v="19096"/>
    <n v="9"/>
    <n v="2025"/>
    <x v="4"/>
  </r>
  <r>
    <n v="25722"/>
    <s v="7.1 Credits Loans  and Accrued Interest Receivables"/>
    <x v="19097"/>
    <n v="9"/>
    <n v="2025"/>
    <x v="4"/>
  </r>
  <r>
    <n v="25723"/>
    <s v="7.2 Less Allowance for expected credit loss"/>
    <x v="19098"/>
    <n v="9"/>
    <n v="2025"/>
    <x v="4"/>
  </r>
  <r>
    <n v="25724"/>
    <s v="7.3 Valuation adjustment arising from Hedging"/>
    <x v="19099"/>
    <n v="9"/>
    <n v="2025"/>
    <x v="4"/>
  </r>
  <r>
    <n v="25725"/>
    <s v="8. Properties for sale - net"/>
    <x v="19100"/>
    <n v="9"/>
    <n v="2025"/>
    <x v="4"/>
  </r>
  <r>
    <n v="25726"/>
    <s v="9. Premises and equipment - net"/>
    <x v="19101"/>
    <n v="9"/>
    <n v="2025"/>
    <x v="4"/>
  </r>
  <r>
    <n v="25727"/>
    <s v="9.1 Land (Net)"/>
    <x v="19102"/>
    <n v="9"/>
    <n v="2025"/>
    <x v="4"/>
  </r>
  <r>
    <n v="25728"/>
    <s v="9.2 Building (Net)"/>
    <x v="19103"/>
    <n v="9"/>
    <n v="2025"/>
    <x v="4"/>
  </r>
  <r>
    <n v="25729"/>
    <s v="9.3 Equipment and Others (Net)"/>
    <x v="19104"/>
    <n v="9"/>
    <n v="2025"/>
    <x v="4"/>
  </r>
  <r>
    <n v="25730"/>
    <s v="9.4  Others (Net)"/>
    <x v="19105"/>
    <n v="9"/>
    <n v="2025"/>
    <x v="4"/>
  </r>
  <r>
    <n v="25731"/>
    <s v="Liabilities and Equities / Equity of Head Office"/>
    <x v="19106"/>
    <n v="9"/>
    <n v="2025"/>
    <x v="4"/>
  </r>
  <r>
    <n v="25732"/>
    <s v="No. of banks"/>
    <x v="3473"/>
    <n v="9"/>
    <n v="2025"/>
    <x v="4"/>
  </r>
  <r>
    <n v="25733"/>
    <s v="Of which:  Accrued Expenses Payable"/>
    <x v="19107"/>
    <n v="9"/>
    <n v="2025"/>
    <x v="4"/>
  </r>
  <r>
    <n v="25734"/>
    <s v="Of which:  Income Receivables"/>
    <x v="19108"/>
    <n v="9"/>
    <n v="2025"/>
    <x v="4"/>
  </r>
  <r>
    <n v="25735"/>
    <s v="Of which:  Prepaid Expense and Deferred Expenses"/>
    <x v="19109"/>
    <n v="9"/>
    <n v="2025"/>
    <x v="4"/>
  </r>
  <r>
    <n v="25736"/>
    <s v="Of which: Deposits and Guarantees"/>
    <x v="15047"/>
    <n v="9"/>
    <n v="2025"/>
    <x v="4"/>
  </r>
  <r>
    <n v="25737"/>
    <s v="Of which: Goodwill - net"/>
    <x v="17995"/>
    <n v="9"/>
    <n v="2025"/>
    <x v="4"/>
  </r>
  <r>
    <n v="25738"/>
    <s v="Of which: Interim Net Profit (Loss)"/>
    <x v="10921"/>
    <n v="9"/>
    <n v="2025"/>
    <x v="4"/>
  </r>
  <r>
    <n v="25739"/>
    <s v="Of which: Leasehold Land and Building, Equipment and Others"/>
    <x v="8056"/>
    <n v="9"/>
    <n v="2025"/>
    <x v="4"/>
  </r>
  <r>
    <n v="25740"/>
    <s v="Of which: Other intangible assets - net"/>
    <x v="19110"/>
    <n v="9"/>
    <n v="2025"/>
    <x v="4"/>
  </r>
  <r>
    <n v="25741"/>
    <s v="Of which:Net Profit (Loss) Prior to Certifying By Auditors"/>
    <x v="19022"/>
    <n v="9"/>
    <n v="2025"/>
    <x v="4"/>
  </r>
  <r>
    <n v="25742"/>
    <s v="Total Assets"/>
    <x v="19106"/>
    <n v="9"/>
    <n v="2025"/>
    <x v="4"/>
  </r>
  <r>
    <n v="25743"/>
    <s v="1. Cash"/>
    <x v="19111"/>
    <n v="10"/>
    <n v="2025"/>
    <x v="4"/>
  </r>
  <r>
    <n v="25744"/>
    <s v="10. Goodwill and other intangible assets - net"/>
    <x v="19112"/>
    <n v="10"/>
    <n v="2025"/>
    <x v="4"/>
  </r>
  <r>
    <n v="25745"/>
    <s v="11. Deferred tax assets"/>
    <x v="19113"/>
    <n v="10"/>
    <n v="2025"/>
    <x v="4"/>
  </r>
  <r>
    <n v="25746"/>
    <s v="12. Other assets - net"/>
    <x v="19114"/>
    <n v="10"/>
    <n v="2025"/>
    <x v="4"/>
  </r>
  <r>
    <n v="25747"/>
    <s v="13. Deposits"/>
    <x v="19115"/>
    <n v="10"/>
    <n v="2025"/>
    <x v="4"/>
  </r>
  <r>
    <n v="25748"/>
    <s v="14. Interbank and money market items"/>
    <x v="19116"/>
    <n v="10"/>
    <n v="2025"/>
    <x v="4"/>
  </r>
  <r>
    <n v="25749"/>
    <s v="15. Liability payable on demand"/>
    <x v="19117"/>
    <n v="10"/>
    <n v="2025"/>
    <x v="4"/>
  </r>
  <r>
    <n v="25750"/>
    <s v="16. Financial liabilities_x000a_measured at fair value through profit or loss"/>
    <x v="19118"/>
    <n v="10"/>
    <n v="2025"/>
    <x v="4"/>
  </r>
  <r>
    <n v="25751"/>
    <s v="17. Derivatives Liabilities"/>
    <x v="19119"/>
    <n v="10"/>
    <n v="2025"/>
    <x v="4"/>
  </r>
  <r>
    <n v="25752"/>
    <s v="18. Debt issued and borrowings"/>
    <x v="19120"/>
    <n v="10"/>
    <n v="2025"/>
    <x v="4"/>
  </r>
  <r>
    <n v="25753"/>
    <s v="19. Provisions"/>
    <x v="19121"/>
    <n v="10"/>
    <n v="2025"/>
    <x v="4"/>
  </r>
  <r>
    <n v="25754"/>
    <s v="2. Interbank and money market items - net"/>
    <x v="19122"/>
    <n v="10"/>
    <n v="2025"/>
    <x v="4"/>
  </r>
  <r>
    <n v="25755"/>
    <s v="20. Deferred tax liabilities"/>
    <x v="6034"/>
    <n v="10"/>
    <n v="2025"/>
    <x v="4"/>
  </r>
  <r>
    <n v="25756"/>
    <s v="21. Other liabilities"/>
    <x v="19123"/>
    <n v="10"/>
    <n v="2025"/>
    <x v="4"/>
  </r>
  <r>
    <n v="25757"/>
    <s v="22. Shareholders' equity"/>
    <x v="19124"/>
    <n v="10"/>
    <n v="2025"/>
    <x v="4"/>
  </r>
  <r>
    <n v="25758"/>
    <s v="22.1 Issued and paid-up share capital"/>
    <x v="18898"/>
    <n v="10"/>
    <n v="2025"/>
    <x v="4"/>
  </r>
  <r>
    <n v="25759"/>
    <s v="22.1.1 Preferred share"/>
    <x v="1704"/>
    <n v="10"/>
    <n v="2025"/>
    <x v="4"/>
  </r>
  <r>
    <n v="25760"/>
    <s v="22.1.2 Common share"/>
    <x v="18899"/>
    <n v="10"/>
    <n v="2025"/>
    <x v="4"/>
  </r>
  <r>
    <n v="25761"/>
    <s v="22.10 Less Common stock repurchases"/>
    <x v="19125"/>
    <n v="10"/>
    <n v="2025"/>
    <x v="4"/>
  </r>
  <r>
    <n v="25762"/>
    <s v="22.3 Premium or discount on share capital"/>
    <x v="18947"/>
    <n v="10"/>
    <n v="2025"/>
    <x v="4"/>
  </r>
  <r>
    <n v="25763"/>
    <s v="22.6 Other reserves"/>
    <x v="19126"/>
    <n v="10"/>
    <n v="2025"/>
    <x v="4"/>
  </r>
  <r>
    <n v="25764"/>
    <s v="22.8 Retained earnings (Deficits)"/>
    <x v="19127"/>
    <n v="10"/>
    <n v="2025"/>
    <x v="4"/>
  </r>
  <r>
    <n v="25765"/>
    <s v="23. Head office and other branches of the same Juristic person's Entity"/>
    <x v="19128"/>
    <n v="10"/>
    <n v="2025"/>
    <x v="4"/>
  </r>
  <r>
    <n v="25766"/>
    <s v="23.1 Funds brought in to maintain assets under the Act and Net Inter-Office Balances"/>
    <x v="19129"/>
    <n v="10"/>
    <n v="2025"/>
    <x v="4"/>
  </r>
  <r>
    <n v="25767"/>
    <s v="23.2 Accounts with head office and other branches of the same juristic person, net"/>
    <x v="19130"/>
    <n v="10"/>
    <n v="2025"/>
    <x v="4"/>
  </r>
  <r>
    <n v="25768"/>
    <s v="23.3 Other reserves"/>
    <x v="14960"/>
    <n v="10"/>
    <n v="2025"/>
    <x v="4"/>
  </r>
  <r>
    <n v="25769"/>
    <s v="23.4 Retained earnings (Deficits)"/>
    <x v="19131"/>
    <n v="10"/>
    <n v="2025"/>
    <x v="4"/>
  </r>
  <r>
    <n v="25770"/>
    <s v="3. Financial assets measured at fair value through profit or loss"/>
    <x v="19132"/>
    <n v="10"/>
    <n v="2025"/>
    <x v="4"/>
  </r>
  <r>
    <n v="25771"/>
    <s v="4. Derivatives Assets"/>
    <x v="19133"/>
    <n v="10"/>
    <n v="2025"/>
    <x v="4"/>
  </r>
  <r>
    <n v="25772"/>
    <s v="5. Investments - net"/>
    <x v="19134"/>
    <n v="10"/>
    <n v="2025"/>
    <x v="4"/>
  </r>
  <r>
    <n v="25773"/>
    <s v="5.1 Debt securities measured at amortized cost"/>
    <x v="19135"/>
    <n v="10"/>
    <n v="2025"/>
    <x v="4"/>
  </r>
  <r>
    <n v="25774"/>
    <s v="5.2 Debt securities measured at fair value through other comprehensive income"/>
    <x v="19136"/>
    <n v="10"/>
    <n v="2025"/>
    <x v="4"/>
  </r>
  <r>
    <n v="25775"/>
    <s v="5.3 Equity instrument measured at fair value through other comprehensive income"/>
    <x v="19137"/>
    <n v="10"/>
    <n v="2025"/>
    <x v="4"/>
  </r>
  <r>
    <n v="25776"/>
    <s v="5.4 Valuation adjustment arising from Hedging"/>
    <x v="13281"/>
    <n v="10"/>
    <n v="2025"/>
    <x v="4"/>
  </r>
  <r>
    <n v="25777"/>
    <s v="6. Investments in subsidiaries and associates, net"/>
    <x v="19138"/>
    <n v="10"/>
    <n v="2025"/>
    <x v="4"/>
  </r>
  <r>
    <n v="25778"/>
    <s v="7. Credits Loans  and Accrued Interest Receivables, net"/>
    <x v="19139"/>
    <n v="10"/>
    <n v="2025"/>
    <x v="4"/>
  </r>
  <r>
    <n v="25779"/>
    <s v="7.1 Credits Loans  and Accrued Interest Receivables"/>
    <x v="19140"/>
    <n v="10"/>
    <n v="2025"/>
    <x v="4"/>
  </r>
  <r>
    <n v="25780"/>
    <s v="7.2 Less Allowance for expected credit loss"/>
    <x v="19141"/>
    <n v="10"/>
    <n v="2025"/>
    <x v="4"/>
  </r>
  <r>
    <n v="25781"/>
    <s v="7.3 Valuation adjustment arising from Hedging"/>
    <x v="15326"/>
    <n v="10"/>
    <n v="2025"/>
    <x v="4"/>
  </r>
  <r>
    <n v="25782"/>
    <s v="8. Properties for sale - net"/>
    <x v="19142"/>
    <n v="10"/>
    <n v="2025"/>
    <x v="4"/>
  </r>
  <r>
    <n v="25783"/>
    <s v="9. Premises and equipment - net"/>
    <x v="19143"/>
    <n v="10"/>
    <n v="2025"/>
    <x v="4"/>
  </r>
  <r>
    <n v="25784"/>
    <s v="9.1 Land (Net)"/>
    <x v="19144"/>
    <n v="10"/>
    <n v="2025"/>
    <x v="4"/>
  </r>
  <r>
    <n v="25785"/>
    <s v="9.2 Building (Net)"/>
    <x v="19145"/>
    <n v="10"/>
    <n v="2025"/>
    <x v="4"/>
  </r>
  <r>
    <n v="25786"/>
    <s v="9.3 Equipment and Others (Net)"/>
    <x v="888"/>
    <n v="10"/>
    <n v="2025"/>
    <x v="4"/>
  </r>
  <r>
    <n v="25787"/>
    <s v="9.4  Others (Net)"/>
    <x v="19146"/>
    <n v="10"/>
    <n v="2025"/>
    <x v="4"/>
  </r>
  <r>
    <n v="25788"/>
    <s v="Liabilities and Equities / Equity of Head Office"/>
    <x v="19147"/>
    <n v="10"/>
    <n v="2025"/>
    <x v="4"/>
  </r>
  <r>
    <n v="25789"/>
    <s v="No. of banks"/>
    <x v="3473"/>
    <n v="10"/>
    <n v="2025"/>
    <x v="4"/>
  </r>
  <r>
    <n v="25790"/>
    <s v="Of which:  Accrued Expenses Payable"/>
    <x v="19148"/>
    <n v="10"/>
    <n v="2025"/>
    <x v="4"/>
  </r>
  <r>
    <n v="25791"/>
    <s v="Of which:  Income Receivables"/>
    <x v="19149"/>
    <n v="10"/>
    <n v="2025"/>
    <x v="4"/>
  </r>
  <r>
    <n v="25792"/>
    <s v="Of which:  Prepaid Expense and Deferred Expenses"/>
    <x v="19150"/>
    <n v="10"/>
    <n v="2025"/>
    <x v="4"/>
  </r>
  <r>
    <n v="25793"/>
    <s v="Of which: Deposits and Guarantees"/>
    <x v="19151"/>
    <n v="10"/>
    <n v="2025"/>
    <x v="4"/>
  </r>
  <r>
    <n v="25794"/>
    <s v="Of which: Goodwill - net"/>
    <x v="17995"/>
    <n v="10"/>
    <n v="2025"/>
    <x v="4"/>
  </r>
  <r>
    <n v="25795"/>
    <s v="Of which: Interim Net Profit (Loss)"/>
    <x v="19152"/>
    <n v="10"/>
    <n v="2025"/>
    <x v="4"/>
  </r>
  <r>
    <n v="25796"/>
    <s v="Of which: Leasehold Land and Building, Equipment and Others"/>
    <x v="1477"/>
    <n v="10"/>
    <n v="2025"/>
    <x v="4"/>
  </r>
  <r>
    <n v="25797"/>
    <s v="Of which: Other intangible assets - net"/>
    <x v="19153"/>
    <n v="10"/>
    <n v="2025"/>
    <x v="4"/>
  </r>
  <r>
    <n v="25798"/>
    <s v="Of which:Net Profit (Loss) Prior to Certifying By Auditors"/>
    <x v="19154"/>
    <n v="10"/>
    <n v="2025"/>
    <x v="4"/>
  </r>
  <r>
    <n v="25799"/>
    <s v="Total Assets"/>
    <x v="19147"/>
    <n v="10"/>
    <n v="2025"/>
    <x v="4"/>
  </r>
  <r>
    <n v="25800"/>
    <s v="1. Cash"/>
    <x v="19155"/>
    <n v="11"/>
    <n v="2025"/>
    <x v="4"/>
  </r>
  <r>
    <n v="25801"/>
    <s v="10. Goodwill and other intangible assets - net"/>
    <x v="19156"/>
    <n v="11"/>
    <n v="2025"/>
    <x v="4"/>
  </r>
  <r>
    <n v="25802"/>
    <s v="11. Deferred tax assets"/>
    <x v="19157"/>
    <n v="11"/>
    <n v="2025"/>
    <x v="4"/>
  </r>
  <r>
    <n v="25803"/>
    <s v="12. Other assets - net"/>
    <x v="19158"/>
    <n v="11"/>
    <n v="2025"/>
    <x v="4"/>
  </r>
  <r>
    <n v="25804"/>
    <s v="13. Deposits"/>
    <x v="19159"/>
    <n v="11"/>
    <n v="2025"/>
    <x v="4"/>
  </r>
  <r>
    <n v="25805"/>
    <s v="14. Interbank and money market items"/>
    <x v="19160"/>
    <n v="11"/>
    <n v="2025"/>
    <x v="4"/>
  </r>
  <r>
    <n v="25806"/>
    <s v="15. Liability payable on demand"/>
    <x v="19161"/>
    <n v="11"/>
    <n v="2025"/>
    <x v="4"/>
  </r>
  <r>
    <n v="25807"/>
    <s v="16. Financial liabilities_x000a_measured at fair value through profit or loss"/>
    <x v="19162"/>
    <n v="11"/>
    <n v="2025"/>
    <x v="4"/>
  </r>
  <r>
    <n v="25808"/>
    <s v="17. Derivatives Liabilities"/>
    <x v="19163"/>
    <n v="11"/>
    <n v="2025"/>
    <x v="4"/>
  </r>
  <r>
    <n v="25809"/>
    <s v="18. Debt issued and borrowings"/>
    <x v="19164"/>
    <n v="11"/>
    <n v="2025"/>
    <x v="4"/>
  </r>
  <r>
    <n v="25810"/>
    <s v="19. Provisions"/>
    <x v="19165"/>
    <n v="11"/>
    <n v="2025"/>
    <x v="4"/>
  </r>
  <r>
    <n v="25811"/>
    <s v="2. Interbank and money market items - net"/>
    <x v="19166"/>
    <n v="11"/>
    <n v="2025"/>
    <x v="4"/>
  </r>
  <r>
    <n v="25812"/>
    <s v="20. Deferred tax liabilities"/>
    <x v="13679"/>
    <n v="11"/>
    <n v="2025"/>
    <x v="4"/>
  </r>
  <r>
    <n v="25813"/>
    <s v="21. Other liabilities"/>
    <x v="19167"/>
    <n v="11"/>
    <n v="2025"/>
    <x v="4"/>
  </r>
  <r>
    <n v="25814"/>
    <s v="22. Shareholders' equity"/>
    <x v="19168"/>
    <n v="11"/>
    <n v="2025"/>
    <x v="4"/>
  </r>
  <r>
    <n v="25815"/>
    <s v="22.1 Issued and paid-up share capital"/>
    <x v="18898"/>
    <n v="11"/>
    <n v="2025"/>
    <x v="4"/>
  </r>
  <r>
    <n v="25816"/>
    <s v="22.1.1 Preferred share"/>
    <x v="1704"/>
    <n v="11"/>
    <n v="2025"/>
    <x v="4"/>
  </r>
  <r>
    <n v="25817"/>
    <s v="22.1.2 Common share"/>
    <x v="18899"/>
    <n v="11"/>
    <n v="2025"/>
    <x v="4"/>
  </r>
  <r>
    <n v="25818"/>
    <s v="22.10 Less Common stock repurchases"/>
    <x v="1035"/>
    <n v="11"/>
    <n v="2025"/>
    <x v="4"/>
  </r>
  <r>
    <n v="25819"/>
    <s v="22.3 Premium or discount on share capital"/>
    <x v="18947"/>
    <n v="11"/>
    <n v="2025"/>
    <x v="4"/>
  </r>
  <r>
    <n v="25820"/>
    <s v="22.6 Other reserves"/>
    <x v="19169"/>
    <n v="11"/>
    <n v="2025"/>
    <x v="4"/>
  </r>
  <r>
    <n v="25821"/>
    <s v="22.8 Retained earnings (Deficits)"/>
    <x v="19170"/>
    <n v="11"/>
    <n v="2025"/>
    <x v="4"/>
  </r>
  <r>
    <n v="25822"/>
    <s v="23. Head office and other branches of the same Juristic person's Entity"/>
    <x v="19171"/>
    <n v="11"/>
    <n v="2025"/>
    <x v="4"/>
  </r>
  <r>
    <n v="25823"/>
    <s v="23.1 Funds brought in to maintain assets under the Act and Net Inter-Office Balances"/>
    <x v="19172"/>
    <n v="11"/>
    <n v="2025"/>
    <x v="4"/>
  </r>
  <r>
    <n v="25824"/>
    <s v="23.2 Accounts with head office and other branches of the same juristic person, net"/>
    <x v="19173"/>
    <n v="11"/>
    <n v="2025"/>
    <x v="4"/>
  </r>
  <r>
    <n v="25825"/>
    <s v="23.3 Other reserves"/>
    <x v="19174"/>
    <n v="11"/>
    <n v="2025"/>
    <x v="4"/>
  </r>
  <r>
    <n v="25826"/>
    <s v="23.4 Retained earnings (Deficits)"/>
    <x v="19175"/>
    <n v="11"/>
    <n v="2025"/>
    <x v="4"/>
  </r>
  <r>
    <n v="25827"/>
    <s v="3. Financial assets measured at fair value through profit or loss"/>
    <x v="19176"/>
    <n v="11"/>
    <n v="2025"/>
    <x v="4"/>
  </r>
  <r>
    <n v="25828"/>
    <s v="4. Derivatives Assets"/>
    <x v="19177"/>
    <n v="11"/>
    <n v="2025"/>
    <x v="4"/>
  </r>
  <r>
    <n v="25829"/>
    <s v="5. Investments - net"/>
    <x v="19178"/>
    <n v="11"/>
    <n v="2025"/>
    <x v="4"/>
  </r>
  <r>
    <n v="25830"/>
    <s v="5.1 Debt securities measured at amortized cost"/>
    <x v="19179"/>
    <n v="11"/>
    <n v="2025"/>
    <x v="4"/>
  </r>
  <r>
    <n v="25831"/>
    <s v="5.2 Debt securities measured at fair value through other comprehensive income"/>
    <x v="19180"/>
    <n v="11"/>
    <n v="2025"/>
    <x v="4"/>
  </r>
  <r>
    <n v="25832"/>
    <s v="5.3 Equity instrument measured at fair value through other comprehensive income"/>
    <x v="19181"/>
    <n v="11"/>
    <n v="2025"/>
    <x v="4"/>
  </r>
  <r>
    <n v="25833"/>
    <s v="5.4 Valuation adjustment arising from Hedging"/>
    <x v="3333"/>
    <n v="11"/>
    <n v="2025"/>
    <x v="4"/>
  </r>
  <r>
    <n v="25834"/>
    <s v="6. Investments in subsidiaries and associates, net"/>
    <x v="19182"/>
    <n v="11"/>
    <n v="2025"/>
    <x v="4"/>
  </r>
  <r>
    <n v="25835"/>
    <s v="7. Credits Loans  and Accrued Interest Receivables, net"/>
    <x v="19183"/>
    <n v="11"/>
    <n v="2025"/>
    <x v="4"/>
  </r>
  <r>
    <n v="25836"/>
    <s v="7.1 Credits Loans  and Accrued Interest Receivables"/>
    <x v="19184"/>
    <n v="11"/>
    <n v="2025"/>
    <x v="4"/>
  </r>
  <r>
    <n v="25837"/>
    <s v="7.2 Less Allowance for expected credit loss"/>
    <x v="19185"/>
    <n v="11"/>
    <n v="2025"/>
    <x v="4"/>
  </r>
  <r>
    <n v="25838"/>
    <s v="7.3 Valuation adjustment arising from Hedging"/>
    <x v="10170"/>
    <n v="11"/>
    <n v="2025"/>
    <x v="4"/>
  </r>
  <r>
    <n v="25839"/>
    <s v="8. Properties for sale - net"/>
    <x v="19186"/>
    <n v="11"/>
    <n v="2025"/>
    <x v="4"/>
  </r>
  <r>
    <n v="25840"/>
    <s v="9. Premises and equipment - net"/>
    <x v="19187"/>
    <n v="11"/>
    <n v="2025"/>
    <x v="4"/>
  </r>
  <r>
    <n v="25841"/>
    <s v="9.1 Land (Net)"/>
    <x v="19188"/>
    <n v="11"/>
    <n v="2025"/>
    <x v="4"/>
  </r>
  <r>
    <n v="25842"/>
    <s v="9.2 Building (Net)"/>
    <x v="19189"/>
    <n v="11"/>
    <n v="2025"/>
    <x v="4"/>
  </r>
  <r>
    <n v="25843"/>
    <s v="9.3 Equipment and Others (Net)"/>
    <x v="19190"/>
    <n v="11"/>
    <n v="2025"/>
    <x v="4"/>
  </r>
  <r>
    <n v="25844"/>
    <s v="9.4  Others (Net)"/>
    <x v="19191"/>
    <n v="11"/>
    <n v="2025"/>
    <x v="4"/>
  </r>
  <r>
    <n v="25845"/>
    <s v="Liabilities and Equities / Equity of Head Office"/>
    <x v="19192"/>
    <n v="11"/>
    <n v="2025"/>
    <x v="4"/>
  </r>
  <r>
    <n v="25846"/>
    <s v="No. of banks"/>
    <x v="3473"/>
    <n v="11"/>
    <n v="2025"/>
    <x v="4"/>
  </r>
  <r>
    <n v="25847"/>
    <s v="Of which:  Accrued Expenses Payable"/>
    <x v="19193"/>
    <n v="11"/>
    <n v="2025"/>
    <x v="4"/>
  </r>
  <r>
    <n v="25848"/>
    <s v="Of which:  Income Receivables"/>
    <x v="4506"/>
    <n v="11"/>
    <n v="2025"/>
    <x v="4"/>
  </r>
  <r>
    <n v="25849"/>
    <s v="Of which:  Prepaid Expense and Deferred Expenses"/>
    <x v="19194"/>
    <n v="11"/>
    <n v="2025"/>
    <x v="4"/>
  </r>
  <r>
    <n v="25850"/>
    <s v="Of which: Deposits and Guarantees"/>
    <x v="19195"/>
    <n v="11"/>
    <n v="2025"/>
    <x v="4"/>
  </r>
  <r>
    <n v="25851"/>
    <s v="Of which: Goodwill - net"/>
    <x v="17995"/>
    <n v="11"/>
    <n v="2025"/>
    <x v="4"/>
  </r>
  <r>
    <n v="25852"/>
    <s v="Of which: Interim Net Profit (Loss)"/>
    <x v="19196"/>
    <n v="11"/>
    <n v="2025"/>
    <x v="4"/>
  </r>
  <r>
    <n v="25853"/>
    <s v="Of which: Leasehold Land and Building, Equipment and Others"/>
    <x v="19197"/>
    <n v="11"/>
    <n v="2025"/>
    <x v="4"/>
  </r>
  <r>
    <n v="25854"/>
    <s v="Of which: Other intangible assets - net"/>
    <x v="19198"/>
    <n v="11"/>
    <n v="2025"/>
    <x v="4"/>
  </r>
  <r>
    <n v="25855"/>
    <s v="Of which:Net Profit (Loss) Prior to Certifying By Auditors"/>
    <x v="19154"/>
    <n v="11"/>
    <n v="2025"/>
    <x v="4"/>
  </r>
  <r>
    <n v="25856"/>
    <s v="Total Assets"/>
    <x v="19192"/>
    <n v="11"/>
    <n v="2025"/>
    <x v="4"/>
  </r>
  <r>
    <n v="25857"/>
    <s v="1. Cash"/>
    <x v="19199"/>
    <n v="12"/>
    <n v="2025"/>
    <x v="4"/>
  </r>
  <r>
    <n v="25858"/>
    <s v="10. Goodwill and other intangible assets - net"/>
    <x v="19200"/>
    <n v="12"/>
    <n v="2025"/>
    <x v="4"/>
  </r>
  <r>
    <n v="25859"/>
    <s v="11. Deferred tax assets"/>
    <x v="19201"/>
    <n v="12"/>
    <n v="2025"/>
    <x v="4"/>
  </r>
  <r>
    <n v="25860"/>
    <s v="12. Other assets - net"/>
    <x v="19202"/>
    <n v="12"/>
    <n v="2025"/>
    <x v="4"/>
  </r>
  <r>
    <n v="25861"/>
    <s v="13. Deposits"/>
    <x v="19203"/>
    <n v="12"/>
    <n v="2025"/>
    <x v="4"/>
  </r>
  <r>
    <n v="25862"/>
    <s v="14. Interbank and money market items"/>
    <x v="19204"/>
    <n v="12"/>
    <n v="2025"/>
    <x v="4"/>
  </r>
  <r>
    <n v="25863"/>
    <s v="15. Liability payable on demand"/>
    <x v="19205"/>
    <n v="12"/>
    <n v="2025"/>
    <x v="4"/>
  </r>
  <r>
    <n v="25864"/>
    <s v="16. Financial liabilities_x000a_measured at fair value through profit or loss"/>
    <x v="19206"/>
    <n v="12"/>
    <n v="2025"/>
    <x v="4"/>
  </r>
  <r>
    <n v="25865"/>
    <s v="17. Derivatives Liabilities"/>
    <x v="19207"/>
    <n v="12"/>
    <n v="2025"/>
    <x v="4"/>
  </r>
  <r>
    <n v="25866"/>
    <s v="18. Debt issued and borrowings"/>
    <x v="19208"/>
    <n v="12"/>
    <n v="2025"/>
    <x v="4"/>
  </r>
  <r>
    <n v="25867"/>
    <s v="19. Provisions"/>
    <x v="19209"/>
    <n v="12"/>
    <n v="2025"/>
    <x v="4"/>
  </r>
  <r>
    <n v="25868"/>
    <s v="2. Interbank and money market items - net"/>
    <x v="19210"/>
    <n v="12"/>
    <n v="2025"/>
    <x v="4"/>
  </r>
  <r>
    <n v="25869"/>
    <s v="20. Deferred tax liabilities"/>
    <x v="19211"/>
    <n v="12"/>
    <n v="2025"/>
    <x v="4"/>
  </r>
  <r>
    <n v="25870"/>
    <s v="21. Other liabilities"/>
    <x v="19212"/>
    <n v="12"/>
    <n v="2025"/>
    <x v="4"/>
  </r>
  <r>
    <n v="25871"/>
    <s v="22. Shareholders' equity"/>
    <x v="19213"/>
    <n v="12"/>
    <n v="2025"/>
    <x v="4"/>
  </r>
  <r>
    <n v="25872"/>
    <s v="22.1 Issued and paid-up share capital"/>
    <x v="18898"/>
    <n v="12"/>
    <n v="2025"/>
    <x v="4"/>
  </r>
  <r>
    <n v="25873"/>
    <s v="22.1.1 Preferred share"/>
    <x v="1704"/>
    <n v="12"/>
    <n v="2025"/>
    <x v="4"/>
  </r>
  <r>
    <n v="25874"/>
    <s v="22.1.2 Common share"/>
    <x v="18899"/>
    <n v="12"/>
    <n v="2025"/>
    <x v="4"/>
  </r>
  <r>
    <n v="25875"/>
    <s v="22.10 Less Common stock repurchases"/>
    <x v="19214"/>
    <n v="12"/>
    <n v="2025"/>
    <x v="4"/>
  </r>
  <r>
    <n v="25876"/>
    <s v="22.3 Premium or discount on share capital"/>
    <x v="18947"/>
    <n v="12"/>
    <n v="2025"/>
    <x v="4"/>
  </r>
  <r>
    <n v="25877"/>
    <s v="22.6 Other reserves"/>
    <x v="19215"/>
    <n v="12"/>
    <n v="2025"/>
    <x v="4"/>
  </r>
  <r>
    <n v="25878"/>
    <s v="22.8 Retained earnings (Deficits)"/>
    <x v="19216"/>
    <n v="12"/>
    <n v="2025"/>
    <x v="4"/>
  </r>
  <r>
    <n v="25879"/>
    <s v="23. Head office and other branches of the same Juristic person's Entity"/>
    <x v="19217"/>
    <n v="12"/>
    <n v="2025"/>
    <x v="4"/>
  </r>
  <r>
    <n v="25880"/>
    <s v="23.1 Funds brought in to maintain assets under the Act and Net Inter-Office Balances"/>
    <x v="19218"/>
    <n v="12"/>
    <n v="2025"/>
    <x v="4"/>
  </r>
  <r>
    <n v="25881"/>
    <s v="23.2 Accounts with head office and other branches of the same juristic person, net"/>
    <x v="19219"/>
    <n v="12"/>
    <n v="2025"/>
    <x v="4"/>
  </r>
  <r>
    <n v="25882"/>
    <s v="23.3 Other reserves"/>
    <x v="19220"/>
    <n v="12"/>
    <n v="2025"/>
    <x v="4"/>
  </r>
  <r>
    <n v="25883"/>
    <s v="23.4 Retained earnings (Deficits)"/>
    <x v="19221"/>
    <n v="12"/>
    <n v="2025"/>
    <x v="4"/>
  </r>
  <r>
    <n v="25884"/>
    <s v="3. Financial assets measured at fair value through profit or loss"/>
    <x v="19222"/>
    <n v="12"/>
    <n v="2025"/>
    <x v="4"/>
  </r>
  <r>
    <n v="25885"/>
    <s v="4. Derivatives Assets"/>
    <x v="19223"/>
    <n v="12"/>
    <n v="2025"/>
    <x v="4"/>
  </r>
  <r>
    <n v="25886"/>
    <s v="5. Investments - net"/>
    <x v="19224"/>
    <n v="12"/>
    <n v="2025"/>
    <x v="4"/>
  </r>
  <r>
    <n v="25887"/>
    <s v="5.1 Debt securities measured at amortized cost"/>
    <x v="19225"/>
    <n v="12"/>
    <n v="2025"/>
    <x v="4"/>
  </r>
  <r>
    <n v="25888"/>
    <s v="5.2 Debt securities measured at fair value through other comprehensive income"/>
    <x v="19226"/>
    <n v="12"/>
    <n v="2025"/>
    <x v="4"/>
  </r>
  <r>
    <n v="25889"/>
    <s v="5.3 Equity instrument measured at fair value through other comprehensive income"/>
    <x v="19227"/>
    <n v="12"/>
    <n v="2025"/>
    <x v="4"/>
  </r>
  <r>
    <n v="25890"/>
    <s v="5.4 Valuation adjustment arising from Hedging"/>
    <x v="1589"/>
    <n v="12"/>
    <n v="2025"/>
    <x v="4"/>
  </r>
  <r>
    <n v="25891"/>
    <s v="6. Investments in subsidiaries and associates, net"/>
    <x v="19228"/>
    <n v="12"/>
    <n v="2025"/>
    <x v="4"/>
  </r>
  <r>
    <n v="25892"/>
    <s v="7. Credits Loans  and Accrued Interest Receivables, net"/>
    <x v="19229"/>
    <n v="12"/>
    <n v="2025"/>
    <x v="4"/>
  </r>
  <r>
    <n v="25893"/>
    <s v="7.1 Credits Loans  and Accrued Interest Receivables"/>
    <x v="19230"/>
    <n v="12"/>
    <n v="2025"/>
    <x v="4"/>
  </r>
  <r>
    <n v="25894"/>
    <s v="7.2 Less Allowance for expected credit loss"/>
    <x v="19231"/>
    <n v="12"/>
    <n v="2025"/>
    <x v="4"/>
  </r>
  <r>
    <n v="25895"/>
    <s v="7.3 Valuation adjustment arising from Hedging"/>
    <x v="19232"/>
    <n v="12"/>
    <n v="2025"/>
    <x v="4"/>
  </r>
  <r>
    <n v="25896"/>
    <s v="8. Properties for sale - net"/>
    <x v="19233"/>
    <n v="12"/>
    <n v="2025"/>
    <x v="4"/>
  </r>
  <r>
    <n v="25897"/>
    <s v="9. Premises and equipment - net"/>
    <x v="19234"/>
    <n v="12"/>
    <n v="2025"/>
    <x v="4"/>
  </r>
  <r>
    <n v="25898"/>
    <s v="9.1 Land (Net)"/>
    <x v="19235"/>
    <n v="12"/>
    <n v="2025"/>
    <x v="4"/>
  </r>
  <r>
    <n v="25899"/>
    <s v="9.2 Building (Net)"/>
    <x v="16344"/>
    <n v="12"/>
    <n v="2025"/>
    <x v="4"/>
  </r>
  <r>
    <n v="25900"/>
    <s v="9.3 Equipment and Others (Net)"/>
    <x v="19236"/>
    <n v="12"/>
    <n v="2025"/>
    <x v="4"/>
  </r>
  <r>
    <n v="25901"/>
    <s v="9.4  Others (Net)"/>
    <x v="19237"/>
    <n v="12"/>
    <n v="2025"/>
    <x v="4"/>
  </r>
  <r>
    <n v="25902"/>
    <s v="Liabilities and Equities / Equity of Head Office"/>
    <x v="19238"/>
    <n v="12"/>
    <n v="2025"/>
    <x v="4"/>
  </r>
  <r>
    <n v="25903"/>
    <s v="No. of banks"/>
    <x v="3473"/>
    <n v="12"/>
    <n v="2025"/>
    <x v="4"/>
  </r>
  <r>
    <n v="25904"/>
    <s v="Of which:  Accrued Expenses Payable"/>
    <x v="19239"/>
    <n v="12"/>
    <n v="2025"/>
    <x v="4"/>
  </r>
  <r>
    <n v="25905"/>
    <s v="Of which:  Income Receivables"/>
    <x v="19240"/>
    <n v="12"/>
    <n v="2025"/>
    <x v="4"/>
  </r>
  <r>
    <n v="25906"/>
    <s v="Of which:  Prepaid Expense and Deferred Expenses"/>
    <x v="19241"/>
    <n v="12"/>
    <n v="2025"/>
    <x v="4"/>
  </r>
  <r>
    <n v="25907"/>
    <s v="Of which: Deposits and Guarantees"/>
    <x v="19242"/>
    <n v="12"/>
    <n v="2025"/>
    <x v="4"/>
  </r>
  <r>
    <n v="25908"/>
    <s v="Of which: Goodwill - net"/>
    <x v="17995"/>
    <n v="12"/>
    <n v="2025"/>
    <x v="4"/>
  </r>
  <r>
    <n v="25909"/>
    <s v="Of which: Interim Net Profit (Loss)"/>
    <x v="12066"/>
    <n v="12"/>
    <n v="2025"/>
    <x v="4"/>
  </r>
  <r>
    <n v="25910"/>
    <s v="Of which: Leasehold Land and Building, Equipment and Others"/>
    <x v="19243"/>
    <n v="12"/>
    <n v="2025"/>
    <x v="4"/>
  </r>
  <r>
    <n v="25911"/>
    <s v="Of which: Other intangible assets - net"/>
    <x v="19244"/>
    <n v="12"/>
    <n v="2025"/>
    <x v="4"/>
  </r>
  <r>
    <n v="25912"/>
    <s v="Of which:Net Profit (Loss) Prior to Certifying By Auditors"/>
    <x v="19154"/>
    <n v="12"/>
    <n v="2025"/>
    <x v="4"/>
  </r>
  <r>
    <n v="25913"/>
    <s v="Total Assets"/>
    <x v="19238"/>
    <n v="12"/>
    <n v="202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45A15-A85D-47D7-827F-C3798148BC2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ile Name">
  <location ref="A3:B9" firstHeaderRow="1" firstDataRow="1" firstDataCol="1"/>
  <pivotFields count="6">
    <pivotField showAll="0"/>
    <pivotField showAll="0"/>
    <pivotField dataField="1" showAll="0">
      <items count="19246">
        <item x="2195"/>
        <item x="2830"/>
        <item x="2704"/>
        <item x="2767"/>
        <item x="2135"/>
        <item x="2071"/>
        <item x="2008"/>
        <item x="1943"/>
        <item x="3080"/>
        <item x="3141"/>
        <item x="3203"/>
        <item x="2894"/>
        <item x="2958"/>
        <item x="3019"/>
        <item x="2640"/>
        <item x="2577"/>
        <item x="2511"/>
        <item x="2322"/>
        <item x="2448"/>
        <item x="2259"/>
        <item x="3458"/>
        <item x="3521"/>
        <item x="3586"/>
        <item x="3266"/>
        <item x="3327"/>
        <item x="3390"/>
        <item x="3651"/>
        <item x="3837"/>
        <item x="3898"/>
        <item x="1108"/>
        <item x="3775"/>
        <item x="3712"/>
        <item x="1158"/>
        <item x="1160"/>
        <item x="3965"/>
        <item x="4029"/>
        <item x="4093"/>
        <item x="1209"/>
        <item x="1206"/>
        <item x="1753"/>
        <item x="1701"/>
        <item x="1603"/>
        <item x="7454"/>
        <item x="4158"/>
        <item x="4221"/>
        <item x="4286"/>
        <item x="4351"/>
        <item x="7396"/>
        <item x="1553"/>
        <item x="4415"/>
        <item x="1255"/>
        <item x="1400"/>
        <item x="4479"/>
        <item x="7509"/>
        <item x="7563"/>
        <item x="7619"/>
        <item x="7728"/>
        <item x="7783"/>
        <item x="4539"/>
        <item x="4607"/>
        <item x="7888"/>
        <item x="1873"/>
        <item x="4739"/>
        <item x="4671"/>
        <item x="1112"/>
        <item x="1814"/>
        <item x="1750"/>
        <item x="8200"/>
        <item x="8521"/>
        <item x="8900"/>
        <item x="1257"/>
        <item x="8309"/>
        <item x="8361"/>
        <item x="1062"/>
        <item x="4806"/>
        <item x="1016"/>
        <item x="1452"/>
        <item x="1695"/>
        <item x="4858"/>
        <item x="1811"/>
        <item x="1450"/>
        <item x="1747"/>
        <item x="1502"/>
        <item x="1352"/>
        <item x="968"/>
        <item x="1111"/>
        <item x="1499"/>
        <item x="872"/>
        <item x="1404"/>
        <item x="870"/>
        <item x="919"/>
        <item x="825"/>
        <item x="821"/>
        <item x="921"/>
        <item x="1304"/>
        <item x="1698"/>
        <item x="1505"/>
        <item x="1065"/>
        <item x="2133"/>
        <item x="1403"/>
        <item x="2574"/>
        <item x="2637"/>
        <item x="2508"/>
        <item x="971"/>
        <item x="1306"/>
        <item x="1018"/>
        <item x="4911"/>
        <item x="1355"/>
        <item x="1699"/>
        <item x="1455"/>
        <item x="1548"/>
        <item x="577"/>
        <item x="2445"/>
        <item x="2065"/>
        <item x="1598"/>
        <item x="2253"/>
        <item x="4969"/>
        <item x="2131"/>
        <item x="2192"/>
        <item x="2256"/>
        <item x="972"/>
        <item x="1647"/>
        <item x="5020"/>
        <item x="531"/>
        <item x="1601"/>
        <item x="2319"/>
        <item x="2317"/>
        <item x="5073"/>
        <item x="2378"/>
        <item x="1550"/>
        <item x="1651"/>
        <item x="2442"/>
        <item x="575"/>
        <item x="2069"/>
        <item x="5128"/>
        <item x="2634"/>
        <item x="2506"/>
        <item x="2571"/>
        <item x="2068"/>
        <item x="1307"/>
        <item x="2003"/>
        <item x="1551"/>
        <item x="2006"/>
        <item x="5182"/>
        <item x="1938"/>
        <item x="1258"/>
        <item x="2190"/>
        <item x="528"/>
        <item x="1650"/>
        <item x="1600"/>
        <item x="1406"/>
        <item x="1941"/>
        <item x="1876"/>
        <item x="776"/>
        <item x="2701"/>
        <item x="1940"/>
        <item x="1162"/>
        <item x="2257"/>
        <item x="2005"/>
        <item x="2320"/>
        <item x="2381"/>
        <item x="678"/>
        <item x="727"/>
        <item x="922"/>
        <item x="824"/>
        <item x="1210"/>
        <item x="676"/>
        <item x="628"/>
        <item x="2446"/>
        <item x="6550"/>
        <item x="679"/>
        <item x="6608"/>
        <item x="6665"/>
        <item x="6721"/>
        <item x="773"/>
        <item x="724"/>
        <item x="625"/>
        <item x="1161"/>
        <item x="726"/>
        <item x="6953"/>
        <item x="873"/>
        <item x="1454"/>
        <item x="6779"/>
        <item x="6835"/>
        <item x="1503"/>
        <item x="630"/>
        <item x="5240"/>
        <item x="15827"/>
        <item x="15765"/>
        <item x="15887"/>
        <item x="6894"/>
        <item x="15647"/>
        <item x="2827"/>
        <item x="775"/>
        <item x="117"/>
        <item x="15537"/>
        <item x="1481"/>
        <item x="15592"/>
        <item x="629"/>
        <item x="15254"/>
        <item x="15648"/>
        <item x="15311"/>
        <item x="15888"/>
        <item x="15479"/>
        <item x="15707"/>
        <item x="15766"/>
        <item x="15593"/>
        <item x="15828"/>
        <item x="1382"/>
        <item x="15538"/>
        <item x="15366"/>
        <item x="14675"/>
        <item x="1453"/>
        <item x="15422"/>
        <item x="14732"/>
        <item x="15423"/>
        <item x="15480"/>
        <item x="15024"/>
        <item x="13338"/>
        <item x="14617"/>
        <item x="1432"/>
        <item x="13276"/>
        <item x="13454"/>
        <item x="13514"/>
        <item x="14279"/>
        <item x="14336"/>
        <item x="14220"/>
        <item x="14392"/>
        <item x="13573"/>
        <item x="14160"/>
        <item x="13633"/>
        <item x="14446"/>
        <item x="13689"/>
        <item x="14561"/>
        <item x="14097"/>
        <item x="14504"/>
        <item x="13394"/>
        <item x="14676"/>
        <item x="14039"/>
        <item x="14560"/>
        <item x="15197"/>
        <item x="14618"/>
        <item x="13745"/>
        <item x="13922"/>
        <item x="13981"/>
        <item x="13863"/>
        <item x="14793"/>
        <item x="13801"/>
        <item x="15367"/>
        <item x="1334"/>
        <item x="15255"/>
        <item x="14794"/>
        <item x="14849"/>
        <item x="14967"/>
        <item x="13155"/>
        <item x="15312"/>
        <item x="14908"/>
        <item x="15025"/>
        <item x="13217"/>
        <item x="15141"/>
        <item x="15198"/>
        <item x="15083"/>
        <item x="14966"/>
        <item x="12630"/>
        <item x="12683"/>
        <item x="12451"/>
        <item x="7115"/>
        <item x="12800"/>
        <item x="7172"/>
        <item x="12740"/>
        <item x="12860"/>
        <item x="12511"/>
        <item x="12569"/>
        <item x="12980"/>
        <item x="12918"/>
        <item x="13096"/>
        <item x="13041"/>
        <item x="15140"/>
        <item x="14848"/>
        <item x="3058"/>
        <item x="14445"/>
        <item x="14907"/>
        <item x="7230"/>
        <item x="7287"/>
        <item x="1309"/>
        <item x="14503"/>
        <item x="1284"/>
        <item x="14391"/>
        <item x="3963"/>
        <item x="14278"/>
        <item x="14219"/>
        <item x="14335"/>
        <item x="12510"/>
        <item x="12568"/>
        <item x="4090"/>
        <item x="14159"/>
        <item x="1531"/>
        <item x="4028"/>
        <item x="14096"/>
        <item x="12450"/>
        <item x="11139"/>
        <item x="5996"/>
        <item x="12629"/>
        <item x="3772"/>
        <item x="11201"/>
        <item x="12215"/>
        <item x="4537"/>
        <item x="579"/>
        <item x="12739"/>
        <item x="11497"/>
        <item x="13980"/>
        <item x="12388"/>
        <item x="11079"/>
        <item x="11559"/>
        <item x="12271"/>
        <item x="11018"/>
        <item x="12155"/>
        <item x="10534"/>
        <item x="923"/>
        <item x="874"/>
        <item x="973"/>
        <item x="12328"/>
        <item x="11263"/>
        <item x="2764"/>
        <item x="1019"/>
        <item x="7943"/>
        <item x="7992"/>
        <item x="1066"/>
        <item x="12682"/>
        <item x="14038"/>
        <item x="11620"/>
        <item x="2782"/>
        <item x="12095"/>
        <item x="12034"/>
        <item x="1815"/>
        <item x="1044"/>
        <item x="13572"/>
        <item x="7566"/>
        <item x="7512"/>
        <item x="11677"/>
        <item x="3716"/>
        <item x="11742"/>
        <item x="13921"/>
        <item x="7622"/>
        <item x="11917"/>
        <item x="2909"/>
        <item x="18020"/>
        <item x="17973"/>
        <item x="10595"/>
        <item x="9222"/>
        <item x="1187"/>
        <item x="9277"/>
        <item x="2845"/>
        <item x="2973"/>
        <item x="11382"/>
        <item x="11858"/>
        <item x="10473"/>
        <item x="3834"/>
        <item x="3895"/>
        <item x="9171"/>
        <item x="10955"/>
        <item x="1237"/>
        <item x="13632"/>
        <item x="530"/>
        <item x="10413"/>
        <item x="9329"/>
        <item x="13862"/>
        <item x="10349"/>
        <item x="11322"/>
        <item x="2999"/>
        <item x="10895"/>
        <item x="10655"/>
        <item x="11980"/>
        <item x="7457"/>
        <item x="7677"/>
        <item x="13337"/>
        <item x="11439"/>
        <item x="9121"/>
        <item x="3119"/>
        <item x="9492"/>
        <item x="1262"/>
        <item x="10046"/>
        <item x="9700"/>
        <item x="7118"/>
        <item x="9546"/>
        <item x="10067"/>
        <item x="3263"/>
        <item x="13513"/>
        <item x="13688"/>
        <item x="10774"/>
        <item x="10354"/>
        <item x="10714"/>
        <item x="10130"/>
        <item x="9437"/>
        <item x="10026"/>
        <item x="17467"/>
        <item x="3324"/>
        <item x="10408"/>
        <item x="17421"/>
        <item x="7399"/>
        <item x="3387"/>
        <item x="8636"/>
        <item x="10468"/>
        <item x="10150"/>
        <item x="13275"/>
        <item x="13154"/>
        <item x="10173"/>
        <item x="1113"/>
        <item x="9750"/>
        <item x="8364"/>
        <item x="9597"/>
        <item x="8848"/>
        <item x="10710"/>
        <item x="7344"/>
        <item x="7175"/>
        <item x="3519"/>
        <item x="3455"/>
        <item x="1090"/>
        <item x="10191"/>
        <item x="9013"/>
        <item x="17926"/>
        <item x="12859"/>
        <item x="8094"/>
        <item x="12917"/>
        <item x="8524"/>
        <item x="8959"/>
        <item x="8582"/>
        <item x="7062"/>
        <item x="7290"/>
        <item x="9386"/>
        <item x="10779"/>
        <item x="10214"/>
        <item x="7233"/>
        <item x="8469"/>
        <item x="8903"/>
        <item x="17981"/>
        <item x="9067"/>
        <item x="7010"/>
        <item x="7993"/>
        <item x="8415"/>
        <item x="7891"/>
        <item x="10287"/>
        <item x="17880"/>
        <item x="18028"/>
        <item x="9853"/>
        <item x="12799"/>
        <item x="10111"/>
        <item x="6956"/>
        <item x="10171"/>
        <item x="18068"/>
        <item x="8312"/>
        <item x="8797"/>
        <item x="8744"/>
        <item x="9649"/>
        <item x="17652"/>
        <item x="8689"/>
        <item x="8203"/>
        <item x="10109"/>
        <item x="3033"/>
        <item x="13453"/>
        <item x="12979"/>
        <item x="9905"/>
        <item x="17838"/>
        <item x="9804"/>
        <item x="8147"/>
        <item x="13216"/>
        <item x="12329"/>
        <item x="17934"/>
        <item x="8042"/>
        <item x="10651"/>
        <item x="6897"/>
        <item x="17413"/>
        <item x="7786"/>
        <item x="17888"/>
        <item x="10529"/>
        <item x="11264"/>
        <item x="11918"/>
        <item x="999"/>
        <item x="10132"/>
        <item x="7731"/>
        <item x="12389"/>
        <item x="10589"/>
        <item x="7944"/>
        <item x="3691"/>
        <item x="6724"/>
        <item x="18306"/>
        <item x="17830"/>
        <item x="17783"/>
        <item x="10242"/>
        <item x="17563"/>
        <item x="12272"/>
        <item x="8256"/>
        <item x="6668"/>
        <item x="12035"/>
        <item x="13040"/>
        <item x="10152"/>
        <item x="11140"/>
        <item x="3433"/>
        <item x="12096"/>
        <item x="17375"/>
        <item x="3094"/>
        <item x="12156"/>
        <item x="17272"/>
        <item x="7837"/>
        <item x="3627"/>
        <item x="11800"/>
        <item x="6838"/>
        <item x="11323"/>
        <item x="17280"/>
        <item x="11560"/>
        <item x="13095"/>
        <item x="2092"/>
        <item x="17791"/>
        <item x="18351"/>
        <item x="15964"/>
        <item x="11859"/>
        <item x="1139"/>
        <item x="13393"/>
        <item x="10091"/>
        <item x="11743"/>
        <item x="11621"/>
        <item x="11678"/>
        <item x="11498"/>
        <item x="18314"/>
        <item x="10008"/>
        <item x="2655"/>
        <item x="17610"/>
        <item x="6782"/>
        <item x="9955"/>
        <item x="11440"/>
        <item x="10029"/>
        <item x="17747"/>
        <item x="6611"/>
        <item x="15088"/>
        <item x="17188"/>
        <item x="17180"/>
        <item x="950"/>
        <item x="17231"/>
        <item x="2719"/>
        <item x="3156"/>
        <item x="10216"/>
        <item x="2915"/>
        <item x="17506"/>
        <item x="3120"/>
        <item x="3563"/>
        <item x="10070"/>
        <item x="10048"/>
        <item x="3753"/>
        <item x="3182"/>
        <item x="3243"/>
        <item x="17223"/>
        <item x="18216"/>
        <item x="3242"/>
        <item x="17739"/>
        <item x="17603"/>
        <item x="17367"/>
        <item x="13399"/>
        <item x="18396"/>
        <item x="18404"/>
        <item x="17328"/>
        <item x="18166"/>
        <item x="3369"/>
        <item x="18264"/>
        <item x="1751"/>
        <item x="3779"/>
        <item x="15030"/>
        <item x="10960"/>
        <item x="18158"/>
        <item x="10244"/>
        <item x="10194"/>
        <item x="15260"/>
        <item x="6553"/>
        <item x="1285"/>
        <item x="14972"/>
        <item x="18454"/>
        <item x="13459"/>
        <item x="15317"/>
        <item x="18446"/>
        <item x="11023"/>
        <item x="17690"/>
        <item x="3218"/>
        <item x="14799"/>
        <item x="3406"/>
        <item x="6052"/>
        <item x="13806"/>
        <item x="14913"/>
        <item x="10840"/>
        <item x="12923"/>
        <item x="18499"/>
        <item x="6496"/>
        <item x="3306"/>
        <item x="15203"/>
        <item x="18588"/>
        <item x="14854"/>
        <item x="13750"/>
        <item x="3280"/>
        <item x="3342"/>
        <item x="18679"/>
        <item x="15146"/>
        <item x="18541"/>
        <item x="15372"/>
        <item x="15428"/>
        <item x="17843"/>
        <item x="18033"/>
        <item x="10293"/>
        <item x="17986"/>
        <item x="18728"/>
        <item x="17939"/>
        <item x="17893"/>
        <item x="17657"/>
        <item x="15485"/>
        <item x="17796"/>
        <item x="18080"/>
        <item x="10900"/>
        <item x="17285"/>
        <item x="12624"/>
        <item x="10131"/>
        <item x="3368"/>
        <item x="13092"/>
        <item x="12975"/>
        <item x="3181"/>
        <item x="6443"/>
        <item x="17472"/>
        <item x="12794"/>
        <item x="18318"/>
        <item x="12735"/>
        <item x="12913"/>
        <item x="18122"/>
        <item x="13211"/>
        <item x="18363"/>
        <item x="17096"/>
        <item x="13150"/>
        <item x="13448"/>
        <item x="18221"/>
        <item x="2463"/>
        <item x="17555"/>
        <item x="2593"/>
        <item x="12384"/>
        <item x="18773"/>
        <item x="19022"/>
        <item x="13519"/>
        <item x="3501"/>
        <item x="12564"/>
        <item x="12856"/>
        <item x="18269"/>
        <item x="10110"/>
        <item x="14092"/>
        <item x="12506"/>
        <item x="11342"/>
        <item x="13332"/>
        <item x="11462"/>
        <item x="17236"/>
        <item x="18208"/>
        <item x="15042"/>
        <item x="13857"/>
        <item x="11403"/>
        <item x="13628"/>
        <item x="10090"/>
        <item x="10068"/>
        <item x="10047"/>
        <item x="13684"/>
        <item x="11519"/>
        <item x="15216"/>
        <item x="15331"/>
        <item x="13917"/>
        <item x="15272"/>
        <item x="17518"/>
        <item x="14926"/>
        <item x="11581"/>
        <item x="998"/>
        <item x="11642"/>
        <item x="13509"/>
        <item x="11700"/>
        <item x="10027"/>
        <item x="15046"/>
        <item x="14988"/>
        <item x="14499"/>
        <item x="15555"/>
        <item x="11764"/>
        <item x="11822"/>
        <item x="10006"/>
        <item x="11880"/>
        <item x="15104"/>
        <item x="14750"/>
        <item x="15159"/>
        <item x="11939"/>
        <item x="14789"/>
        <item x="14635"/>
        <item x="14154"/>
        <item x="10151"/>
        <item x="11999"/>
        <item x="15666"/>
        <item x="5297"/>
        <item x="14215"/>
        <item x="14274"/>
        <item x="12056"/>
        <item x="12117"/>
        <item x="12939"/>
        <item x="12650"/>
        <item x="12293"/>
        <item x="12176"/>
        <item x="12589"/>
        <item x="12881"/>
        <item x="12350"/>
        <item x="17333"/>
        <item x="12409"/>
        <item x="18639"/>
        <item x="12532"/>
        <item x="11039"/>
        <item x="14578"/>
        <item x="10795"/>
        <item x="10917"/>
        <item x="10429"/>
        <item x="10612"/>
        <item x="3815"/>
        <item x="24"/>
        <item x="2337"/>
        <item x="2397"/>
        <item x="10077"/>
        <item x="3913"/>
        <item x="7249"/>
        <item x="5014"/>
        <item x="5851"/>
        <item x="7782"/>
        <item x="12212"/>
        <item x="10590"/>
        <item x="7114"/>
        <item x="5739"/>
        <item x="13213"/>
        <item x="13450"/>
        <item x="6291"/>
        <item x="13859"/>
        <item x="13819"/>
        <item x="5686"/>
        <item x="13763"/>
        <item x="6778"/>
        <item x="13706"/>
        <item x="6606"/>
        <item x="5577"/>
        <item x="6439"/>
        <item x="6273"/>
        <item x="11013"/>
        <item x="3535"/>
        <item x="3473"/>
        <item x="6163"/>
        <item x="5270"/>
        <item x="46"/>
        <item x="2932"/>
        <item x="141"/>
        <item x="230"/>
        <item x="415"/>
        <item x="652"/>
        <item x="896"/>
        <item x="10972"/>
        <item x="1704"/>
        <item x="10005"/>
        <item x="10172"/>
        <item x="11818"/>
        <item x="6051"/>
        <item x="5938"/>
        <item x="10025"/>
        <item x="10853"/>
        <item x="15326"/>
        <item x="10728"/>
        <item x="10192"/>
        <item x="3305"/>
        <item x="10045"/>
        <item x="10307"/>
        <item x="10548"/>
        <item x="10249"/>
        <item x="622"/>
        <item x="10669"/>
        <item x="10178"/>
        <item x="14460"/>
        <item x="12109"/>
        <item x="10066"/>
        <item x="10054"/>
        <item x="1949"/>
        <item x="10075"/>
        <item x="14"/>
        <item x="10170"/>
        <item x="14863"/>
        <item x="12819"/>
        <item x="10089"/>
        <item x="15250"/>
        <item x="10034"/>
        <item x="6324"/>
        <item x="12465"/>
        <item x="12814"/>
        <item x="10107"/>
        <item x="18915"/>
        <item x="19099"/>
        <item x="19232"/>
        <item x="12342"/>
        <item x="12973"/>
        <item x="12228"/>
        <item x="12266"/>
        <item x="10129"/>
        <item x="10189"/>
        <item x="10288"/>
        <item x="2085"/>
        <item x="11011"/>
        <item x="10013"/>
        <item x="10215"/>
        <item x="2210"/>
        <item x="2149"/>
        <item x="3591"/>
        <item x="15418"/>
        <item x="9849"/>
        <item x="9696"/>
        <item x="9646"/>
        <item x="9489"/>
        <item x="3656"/>
        <item x="9273"/>
        <item x="11692"/>
        <item x="11814"/>
        <item x="18866"/>
        <item x="3526"/>
        <item x="10243"/>
        <item x="4357"/>
        <item x="10604"/>
        <item x="10482"/>
        <item x="1883"/>
        <item x="10543"/>
        <item x="10723"/>
        <item x="10240"/>
        <item x="9217"/>
        <item x="4420"/>
        <item x="9062"/>
        <item x="8955"/>
        <item x="7738"/>
        <item x="10282"/>
        <item x="17053"/>
        <item x="9559"/>
        <item x="9611"/>
        <item x="4292"/>
        <item x="10585"/>
        <item x="9507"/>
        <item x="4545"/>
        <item x="4755"/>
        <item x="10664"/>
        <item x="3718"/>
        <item x="2583"/>
        <item x="13281"/>
        <item x="10646"/>
        <item x="14737"/>
        <item x="7465"/>
        <item x="11454"/>
        <item x="4227"/>
        <item x="10706"/>
        <item x="3333"/>
        <item x="7574"/>
        <item x="10404"/>
        <item x="2517"/>
        <item x="10769"/>
        <item x="1759"/>
        <item x="3843"/>
        <item x="2646"/>
        <item x="3271"/>
        <item x="10831"/>
        <item x="8327"/>
        <item x="16964"/>
        <item x="16908"/>
        <item x="2023"/>
        <item x="10892"/>
        <item x="1589"/>
        <item x="4164"/>
        <item x="16959"/>
        <item x="7191"/>
        <item x="10950"/>
        <item x="15598"/>
        <item x="3904"/>
        <item x="3209"/>
        <item x="10220"/>
        <item x="9919"/>
        <item x="7557"/>
        <item x="16872"/>
        <item x="2014"/>
        <item x="11445"/>
        <item x="10302"/>
        <item x="9868"/>
        <item x="13637"/>
        <item x="3781"/>
        <item x="3146"/>
        <item x="6379"/>
        <item x="4035"/>
        <item x="3464"/>
        <item x="15614"/>
        <item x="1822"/>
        <item x="1578"/>
        <item x="901"/>
        <item x="17088"/>
        <item x="15787"/>
        <item x="2077"/>
        <item x="7229"/>
        <item x="7056"/>
        <item x="15728"/>
        <item x="9657"/>
        <item x="3039"/>
        <item x="15849"/>
        <item x="11503"/>
        <item x="2274"/>
        <item x="2592"/>
        <item x="2201"/>
        <item x="3155"/>
        <item x="6224"/>
        <item x="18709"/>
        <item x="2140"/>
        <item x="16736"/>
        <item x="7724"/>
        <item x="16689"/>
        <item x="2211"/>
        <item x="2454"/>
        <item x="16951"/>
        <item x="7242"/>
        <item x="7776"/>
        <item x="15670"/>
        <item x="7070"/>
        <item x="16598"/>
        <item x="7883"/>
        <item x="3405"/>
        <item x="17544"/>
        <item x="4866"/>
        <item x="7631"/>
        <item x="9764"/>
        <item x="7184"/>
        <item x="7005"/>
        <item x="3396"/>
        <item x="7127"/>
        <item x="6964"/>
        <item x="13160"/>
        <item x="7899"/>
        <item x="6433"/>
        <item x="9605"/>
        <item x="6393"/>
        <item x="9291"/>
        <item x="9236"/>
        <item x="4814"/>
        <item x="4745"/>
        <item x="7685"/>
        <item x="16552"/>
        <item x="9184"/>
        <item x="7299"/>
        <item x="16867"/>
        <item x="4919"/>
        <item x="15771"/>
        <item x="14451"/>
        <item x="16997"/>
        <item x="7134"/>
        <item x="7077"/>
        <item x="6451"/>
        <item x="7025"/>
        <item x="7408"/>
        <item x="12516"/>
        <item x="2388"/>
        <item x="6971"/>
        <item x="6912"/>
        <item x="9081"/>
        <item x="9553"/>
        <item x="16416"/>
        <item x="9445"/>
        <item x="16460"/>
        <item x="6732"/>
        <item x="2150"/>
        <item x="6853"/>
        <item x="16092"/>
        <item x="2710"/>
        <item x="6798"/>
        <item x="852"/>
        <item x="5732"/>
        <item x="16324"/>
        <item x="16731"/>
        <item x="6684"/>
        <item x="6504"/>
        <item x="12865"/>
        <item x="4677"/>
        <item x="16229"/>
        <item x="14509"/>
        <item x="4613"/>
        <item x="16276"/>
        <item x="14284"/>
        <item x="5625"/>
        <item x="6627"/>
        <item x="9344"/>
        <item x="9500"/>
        <item x="4670"/>
        <item x="6283"/>
        <item x="5679"/>
        <item x="1628"/>
        <item x="7794"/>
        <item x="6567"/>
        <item x="1677"/>
        <item x="14341"/>
        <item x="5719"/>
        <item x="9758"/>
        <item x="5459"/>
        <item x="7727"/>
        <item x="3024"/>
        <item x="11093"/>
        <item x="14681"/>
        <item x="2693"/>
        <item x="2754"/>
        <item x="9027"/>
        <item x="8973"/>
        <item x="8861"/>
        <item x="4795"/>
        <item x="10909"/>
        <item x="7353"/>
        <item x="6739"/>
        <item x="16547"/>
        <item x="18528"/>
        <item x="8811"/>
        <item x="8758"/>
        <item x="10787"/>
        <item x="8704"/>
        <item x="6947"/>
        <item x="14566"/>
        <item x="14623"/>
        <item x="7352"/>
        <item x="1728"/>
        <item x="9337"/>
        <item x="3023"/>
        <item x="11328"/>
        <item x="6007"/>
        <item x="14397"/>
        <item x="6110"/>
        <item x="7630"/>
        <item x="11215"/>
        <item x="11565"/>
        <item x="5950"/>
        <item x="11277"/>
        <item x="6846"/>
        <item x="16501"/>
        <item x="6175"/>
        <item x="4538"/>
        <item x="7686"/>
        <item x="7407"/>
        <item x="8590"/>
        <item x="6061"/>
        <item x="6887"/>
        <item x="16455"/>
        <item x="5561"/>
        <item x="1311"/>
        <item x="2773"/>
        <item x="11387"/>
        <item x="2265"/>
        <item x="6167"/>
        <item x="2964"/>
        <item x="5406"/>
        <item x="5665"/>
        <item x="12456"/>
        <item x="16411"/>
        <item x="1138"/>
        <item x="5516"/>
        <item x="6118"/>
        <item x="5843"/>
        <item x="4606"/>
        <item x="15833"/>
        <item x="2630"/>
        <item x="15712"/>
        <item x="6791"/>
        <item x="4975"/>
        <item x="2086"/>
        <item x="2772"/>
        <item x="9861"/>
        <item x="5028"/>
        <item x="4857"/>
        <item x="2328"/>
        <item x="6790"/>
        <item x="9075"/>
        <item x="4688"/>
        <item x="2835"/>
        <item x="7298"/>
        <item x="16632"/>
        <item x="6619"/>
        <item x="9913"/>
        <item x="6677"/>
        <item x="9284"/>
        <item x="18804"/>
        <item x="16271"/>
        <item x="4805"/>
        <item x="5248"/>
        <item x="16812"/>
        <item x="18720"/>
        <item x="15653"/>
        <item x="18622"/>
        <item x="5467"/>
        <item x="2526"/>
        <item x="2900"/>
        <item x="8697"/>
        <item x="2836"/>
        <item x="7670"/>
        <item x="15893"/>
        <item x="16179"/>
        <item x="11683"/>
        <item x="16586"/>
        <item x="4910"/>
        <item x="16224"/>
        <item x="12277"/>
        <item x="5190"/>
        <item x="6545"/>
        <item x="2899"/>
        <item x="9129"/>
        <item x="8805"/>
        <item x="5787"/>
        <item x="8644"/>
        <item x="12040"/>
        <item x="6676"/>
        <item x="5466"/>
        <item x="5616"/>
        <item x="17595"/>
        <item x="5873"/>
        <item x="5828"/>
        <item x="6620"/>
        <item x="4757"/>
        <item x="16042"/>
        <item x="9285"/>
        <item x="4285"/>
        <item x="9230"/>
        <item x="5361"/>
        <item x="15876"/>
        <item x="7952"/>
        <item x="4478"/>
        <item x="9963"/>
        <item x="8378"/>
        <item x="5414"/>
        <item x="4968"/>
        <item x="4350"/>
        <item x="7241"/>
        <item x="5788"/>
        <item x="15818"/>
        <item x="5080"/>
        <item x="11145"/>
        <item x="5570"/>
        <item x="119"/>
        <item x="7613"/>
        <item x="17034"/>
        <item x="1831"/>
        <item x="1892"/>
        <item x="2963"/>
        <item x="5569"/>
        <item x="5135"/>
        <item x="1768"/>
        <item x="1528"/>
        <item x="8429"/>
        <item x="5942"/>
        <item x="5136"/>
        <item x="8651"/>
        <item x="4624"/>
        <item x="5362"/>
        <item x="17856"/>
        <item x="11626"/>
        <item x="8532"/>
        <item x="5304"/>
        <item x="4414"/>
        <item x="17808"/>
        <item x="3600"/>
        <item x="8539"/>
        <item x="4556"/>
        <item x="11206"/>
        <item x="8752"/>
        <item x="9022"/>
        <item x="1958"/>
        <item x="578"/>
        <item x="11748"/>
        <item x="7800"/>
        <item x="7850"/>
        <item x="165"/>
        <item x="2173"/>
        <item x="1575"/>
        <item x="9130"/>
        <item x="5678"/>
        <item x="17715"/>
        <item x="4493"/>
        <item x="5019"/>
        <item x="2616"/>
        <item x="5247"/>
        <item x="5624"/>
        <item x="2360"/>
        <item x="5288"/>
        <item x="7183"/>
        <item x="4431"/>
        <item x="8911"/>
        <item x="3853"/>
        <item x="3536"/>
        <item x="2486"/>
        <item x="5189"/>
        <item x="4220"/>
        <item x="4366"/>
        <item x="680"/>
        <item x="8565"/>
        <item x="17580"/>
        <item x="11084"/>
        <item x="2234"/>
        <item x="8967"/>
        <item x="8477"/>
        <item x="3343"/>
        <item x="5353"/>
        <item x="2045"/>
        <item x="5888"/>
        <item x="4092"/>
        <item x="2109"/>
        <item x="17484"/>
        <item x="5844"/>
        <item x="3084"/>
        <item x="12805"/>
        <item x="1769"/>
        <item x="3095"/>
        <item x="4157"/>
        <item x="19243"/>
        <item x="13267"/>
        <item x="6505"/>
        <item x="17389"/>
        <item x="9501"/>
        <item x="2297"/>
        <item x="3157"/>
        <item x="17906"/>
        <item x="2679"/>
        <item x="8108"/>
        <item x="8056"/>
        <item x="3219"/>
        <item x="3728"/>
        <item x="13326"/>
        <item x="17952"/>
        <item x="8162"/>
        <item x="17345"/>
        <item x="19197"/>
        <item x="9021"/>
        <item x="1725"/>
        <item x="19065"/>
        <item x="6176"/>
        <item x="2846"/>
        <item x="7126"/>
        <item x="1477"/>
        <item x="17298"/>
        <item x="9338"/>
        <item x="9446"/>
        <item x="7739"/>
        <item x="3585"/>
        <item x="5670"/>
        <item x="19020"/>
        <item x="2742"/>
        <item x="15948"/>
        <item x="5999"/>
        <item x="3034"/>
        <item x="777"/>
        <item x="3711"/>
        <item x="17249"/>
        <item x="1853"/>
        <item x="11864"/>
        <item x="1625"/>
        <item x="15413"/>
        <item x="728"/>
        <item x="18282"/>
        <item x="9862"/>
        <item x="6905"/>
        <item x="17202"/>
        <item x="3650"/>
        <item x="6119"/>
        <item x="18091"/>
        <item x="1882"/>
        <item x="1758"/>
        <item x="2783"/>
        <item x="18974"/>
        <item x="1982"/>
        <item x="18930"/>
        <item x="2910"/>
        <item x="18045"/>
        <item x="5220"/>
        <item x="17158"/>
        <item x="3395"/>
        <item x="1793"/>
        <item x="6607"/>
        <item x="6329"/>
        <item x="1916"/>
        <item x="18882"/>
        <item x="484"/>
        <item x="3145"/>
        <item x="259"/>
        <item x="2421"/>
        <item x="3601"/>
        <item x="15758"/>
        <item x="9393"/>
        <item x="209"/>
        <item x="6452"/>
        <item x="394"/>
        <item x="7336"/>
        <item x="15987"/>
        <item x="420"/>
        <item x="440"/>
        <item x="3207"/>
        <item x="6284"/>
        <item x="17065"/>
        <item x="3964"/>
        <item x="2720"/>
        <item x="18233"/>
        <item x="1043"/>
        <item x="17080"/>
        <item x="15074"/>
        <item x="2550"/>
        <item x="6339"/>
        <item x="6310"/>
        <item x="11805"/>
        <item x="5027"/>
        <item x="18789"/>
        <item x="2300"/>
        <item x="532"/>
        <item x="5127"/>
        <item x="16931"/>
        <item x="18744"/>
        <item x="3665"/>
        <item x="18605"/>
        <item x="3085"/>
        <item x="18183"/>
        <item x="16885"/>
        <item x="346"/>
        <item x="11923"/>
        <item x="18557"/>
        <item x="3407"/>
        <item x="16836"/>
        <item x="18135"/>
        <item x="826"/>
        <item x="18648"/>
        <item x="14721"/>
        <item x="2934"/>
        <item x="6062"/>
        <item x="15361"/>
        <item x="6819"/>
        <item x="1429"/>
        <item x="1379"/>
        <item x="2070"/>
        <item x="9708"/>
        <item x="2453"/>
        <item x="3332"/>
        <item x="1688"/>
        <item x="3897"/>
        <item x="9964"/>
        <item x="3474"/>
        <item x="4918"/>
        <item x="2112"/>
        <item x="3389"/>
        <item x="16702"/>
        <item x="3457"/>
        <item x="15016"/>
        <item x="2851"/>
        <item x="5407"/>
        <item x="3836"/>
        <item x="8698"/>
        <item x="18471"/>
        <item x="3117"/>
        <item x="16610"/>
        <item x="16656"/>
        <item x="1893"/>
        <item x="12688"/>
        <item x="3774"/>
        <item x="6232"/>
        <item x="1234"/>
        <item x="4303"/>
        <item x="18421"/>
        <item x="9759"/>
        <item x="2656"/>
        <item x="6394"/>
        <item x="4865"/>
        <item x="2139"/>
        <item x="2806"/>
        <item x="14785"/>
        <item x="1959"/>
        <item x="5181"/>
        <item x="3750"/>
        <item x="2564"/>
        <item x="4237"/>
        <item x="3208"/>
        <item x="5724"/>
        <item x="1948"/>
        <item x="16564"/>
        <item x="5239"/>
        <item x="4044"/>
        <item x="13503"/>
        <item x="9658"/>
        <item x="6715"/>
        <item x="3688"/>
        <item x="2387"/>
        <item x="10118"/>
        <item x="16517"/>
        <item x="10521"/>
        <item x="13443"/>
        <item x="3303"/>
        <item x="16989"/>
        <item x="14899"/>
        <item x="753"/>
        <item x="18807"/>
        <item x="16472"/>
        <item x="48"/>
        <item x="2978"/>
        <item x="3326"/>
        <item x="3240"/>
        <item x="3875"/>
        <item x="8320"/>
        <item x="16242"/>
        <item x="14439"/>
        <item x="3463"/>
        <item x="4599"/>
        <item x="2013"/>
        <item x="1136"/>
        <item x="3624"/>
        <item x="3265"/>
        <item x="16216"/>
        <item x="16382"/>
        <item x="15134"/>
        <item x="1282"/>
        <item x="16336"/>
        <item x="8645"/>
        <item x="15530"/>
        <item x="16288"/>
        <item x="3059"/>
        <item x="2996"/>
        <item x="4737"/>
        <item x="14958"/>
        <item x="2076"/>
        <item x="1087"/>
        <item x="10764"/>
        <item x="1041"/>
        <item x="4687"/>
        <item x="18852"/>
        <item x="1739"/>
        <item x="10237"/>
        <item x="3202"/>
        <item x="10582"/>
        <item x="10813"/>
        <item x="1821"/>
        <item x="15471"/>
        <item x="1185"/>
        <item x="16105"/>
        <item x="16850"/>
        <item x="6145"/>
        <item x="1807"/>
        <item x="10873"/>
        <item x="6008"/>
        <item x="3878"/>
        <item x="417"/>
        <item x="187"/>
        <item x="3430"/>
        <item x="2709"/>
        <item x="2200"/>
        <item x="482"/>
        <item x="10277"/>
        <item x="3938"/>
        <item x="10887"/>
        <item x="3497"/>
        <item x="10459"/>
        <item x="10342"/>
        <item x="507"/>
        <item x="3559"/>
        <item x="6107"/>
        <item x="4002"/>
        <item x="2516"/>
        <item x="6164"/>
        <item x="4813"/>
        <item x="10750"/>
        <item x="6221"/>
        <item x="11479"/>
        <item x="3590"/>
        <item x="2029"/>
        <item x="3366"/>
        <item x="4676"/>
        <item x="10688"/>
        <item x="7018"/>
        <item x="4744"/>
        <item x="14841"/>
        <item x="2645"/>
        <item x="996"/>
        <item x="373"/>
        <item x="2134"/>
        <item x="14667"/>
        <item x="946"/>
        <item x="9736"/>
        <item x="10947"/>
        <item x="96"/>
        <item x="2258"/>
        <item x="11360"/>
        <item x="1867"/>
        <item x="2194"/>
        <item x="6600"/>
        <item x="328"/>
        <item x="6274"/>
        <item x="6330"/>
        <item x="6430"/>
        <item x="6440"/>
        <item x="6493"/>
        <item x="282"/>
        <item x="703"/>
        <item x="16759"/>
        <item x="1331"/>
        <item x="11241"/>
        <item x="15995"/>
        <item x="374"/>
        <item x="232"/>
        <item x="2638"/>
        <item x="15639"/>
        <item x="2193"/>
        <item x="4590"/>
        <item x="5492"/>
        <item x="15917"/>
        <item x="4067"/>
        <item x="369"/>
        <item x="11057"/>
        <item x="2382"/>
        <item x="2576"/>
        <item x="6590"/>
        <item x="3140"/>
        <item x="10139"/>
        <item x="15860"/>
        <item x="959"/>
        <item x="11536"/>
        <item x="7059"/>
        <item x="6893"/>
        <item x="800"/>
        <item x="16012"/>
        <item x="15799"/>
        <item x="2500"/>
        <item x="16128"/>
        <item x="15682"/>
        <item x="15739"/>
        <item x="8050"/>
        <item x="6770"/>
        <item x="8006"/>
        <item x="3717"/>
        <item x="5951"/>
        <item x="3079"/>
        <item x="3941"/>
        <item x="15623"/>
        <item x="3018"/>
        <item x="2321"/>
        <item x="15568"/>
        <item x="5403"/>
        <item x="5349"/>
        <item x="2527"/>
        <item x="5235"/>
        <item x="8358"/>
        <item x="8442"/>
        <item x="2398"/>
        <item x="555"/>
        <item x="8155"/>
        <item x="2765"/>
        <item x="602"/>
        <item x="5924"/>
        <item x="2957"/>
        <item x="15452"/>
        <item x="143"/>
        <item x="10630"/>
        <item x="15965"/>
        <item x="7580"/>
        <item x="7472"/>
        <item x="2237"/>
        <item x="2510"/>
        <item x="2582"/>
        <item x="4623"/>
        <item x="2447"/>
        <item x="15345"/>
        <item x="4260"/>
        <item x="14609"/>
        <item x="15286"/>
        <item x="2338"/>
        <item x="8102"/>
        <item x="2464"/>
        <item x="4612"/>
        <item x="2639"/>
        <item x="2829"/>
        <item x="4130"/>
        <item x="8591"/>
        <item x="10168"/>
        <item x="4069"/>
        <item x="8533"/>
        <item x="4006"/>
        <item x="1358"/>
        <item x="2766"/>
        <item x="14494"/>
        <item x="15114"/>
        <item x="2893"/>
        <item x="10079"/>
        <item x="4194"/>
        <item x="5279"/>
        <item x="654"/>
        <item x="4391"/>
        <item x="4163"/>
        <item x="2264"/>
        <item x="15172"/>
        <item x="4544"/>
        <item x="14998"/>
        <item x="6385"/>
        <item x="8211"/>
        <item x="11600"/>
        <item x="3970"/>
        <item x="10147"/>
        <item x="50"/>
        <item x="4098"/>
        <item x="10162"/>
        <item x="10568"/>
        <item x="2327"/>
        <item x="10105"/>
        <item x="2703"/>
        <item x="14940"/>
        <item x="7905"/>
        <item x="10212"/>
        <item x="3903"/>
        <item x="4034"/>
        <item x="7415"/>
        <item x="14882"/>
        <item x="14824"/>
        <item x="327"/>
        <item x="236"/>
        <item x="8264"/>
        <item x="3655"/>
        <item x="4841"/>
        <item x="14765"/>
        <item x="7958"/>
        <item x="2435"/>
        <item x="5977"/>
        <item x="3842"/>
        <item x="10229"/>
        <item x="14704"/>
        <item x="4132"/>
        <item x="4291"/>
        <item x="8478"/>
        <item x="4226"/>
        <item x="3780"/>
        <item x="3962"/>
        <item x="14649"/>
        <item x="8321"/>
        <item x="6442"/>
        <item x="10127"/>
        <item x="1877"/>
        <item x="15191"/>
        <item x="14592"/>
        <item x="1287"/>
        <item x="287"/>
        <item x="1391"/>
        <item x="4325"/>
        <item x="16350"/>
        <item x="14535"/>
        <item x="4756"/>
        <item x="10037"/>
        <item x="850"/>
        <item x="3727"/>
        <item x="1639"/>
        <item x="11839"/>
        <item x="8423"/>
        <item x="1645"/>
        <item x="11720"/>
        <item x="375"/>
        <item x="1356"/>
        <item x="1384"/>
        <item x="1942"/>
        <item x="1211"/>
        <item x="14478"/>
        <item x="13088"/>
        <item x="1259"/>
        <item x="1308"/>
        <item x="329"/>
        <item x="3270"/>
        <item x="462"/>
        <item x="238"/>
        <item x="10016"/>
        <item x="11657"/>
        <item x="8212"/>
        <item x="16930"/>
        <item x="16026"/>
        <item x="2509"/>
        <item x="1092"/>
        <item x="14367"/>
        <item x="10263"/>
        <item x="8156"/>
        <item x="18989"/>
        <item x="14310"/>
        <item x="1239"/>
        <item x="8372"/>
        <item x="751"/>
        <item x="16302"/>
        <item x="2702"/>
        <item x="14251"/>
        <item x="1089"/>
        <item x="2007"/>
        <item x="3571"/>
        <item x="802"/>
        <item x="15018"/>
        <item x="13029"/>
        <item x="11781"/>
        <item x="14190"/>
        <item x="4356"/>
        <item x="13603"/>
        <item x="6267"/>
        <item x="13546"/>
        <item x="14128"/>
        <item x="285"/>
        <item x="4337"/>
        <item x="13206"/>
        <item x="13661"/>
        <item x="4842"/>
        <item x="14070"/>
        <item x="7215"/>
        <item x="13486"/>
        <item x="4738"/>
        <item x="13777"/>
        <item x="3499"/>
        <item x="7273"/>
        <item x="5003"/>
        <item x="5056"/>
        <item x="2177"/>
        <item x="13366"/>
        <item x="16011"/>
        <item x="4801"/>
        <item x="2239"/>
        <item x="13737"/>
        <item x="13307"/>
        <item x="4786"/>
        <item x="13951"/>
        <item x="12967"/>
        <item x="8939"/>
        <item x="5543"/>
        <item x="10204"/>
        <item x="12248"/>
        <item x="12193"/>
        <item x="1798"/>
        <item x="13894"/>
        <item x="4555"/>
        <item x="16804"/>
        <item x="11957"/>
        <item x="4454"/>
        <item x="1630"/>
        <item x="13833"/>
        <item x="1679"/>
        <item x="1053"/>
        <item x="8347"/>
        <item x="11896"/>
        <item x="3790"/>
        <item x="2365"/>
        <item x="19211"/>
        <item x="5219"/>
        <item x="1730"/>
        <item x="10328"/>
        <item x="2892"/>
        <item x="2374"/>
        <item x="2426"/>
        <item x="189"/>
        <item x="5651"/>
        <item x="4583"/>
        <item x="8397"/>
        <item x="12311"/>
        <item x="12074"/>
        <item x="1533"/>
        <item x="2114"/>
        <item x="5334"/>
        <item x="5278"/>
        <item x="4262"/>
        <item x="5165"/>
        <item x="1580"/>
        <item x="5391"/>
        <item x="13545"/>
        <item x="708"/>
        <item x="10388"/>
        <item x="757"/>
        <item x="14960"/>
        <item x="16792"/>
        <item x="1795"/>
        <item x="806"/>
        <item x="1141"/>
        <item x="14829"/>
        <item x="147"/>
        <item x="6203"/>
        <item x="12133"/>
        <item x="1858"/>
        <item x="4072"/>
        <item x="660"/>
        <item x="4136"/>
        <item x="4008"/>
        <item x="4330"/>
        <item x="898"/>
        <item x="3649"/>
        <item x="4200"/>
        <item x="8290"/>
        <item x="4265"/>
        <item x="3852"/>
        <item x="10508"/>
        <item x="1483"/>
        <item x="9995"/>
        <item x="1189"/>
        <item x="1408"/>
        <item x="3709"/>
        <item x="16670"/>
        <item x="6034"/>
        <item x="14946"/>
        <item x="18907"/>
        <item x="8617"/>
        <item x="14773"/>
        <item x="13248"/>
        <item x="8723"/>
        <item x="4207"/>
        <item x="2087"/>
        <item x="14843"/>
        <item x="560"/>
        <item x="4198"/>
        <item x="4173"/>
        <item x="13187"/>
        <item x="4605"/>
        <item x="4518"/>
        <item x="13009"/>
        <item x="4459"/>
        <item x="13126"/>
        <item x="6148"/>
        <item x="465"/>
        <item x="4651"/>
        <item x="19174"/>
        <item x="12949"/>
        <item x="6206"/>
        <item x="98"/>
        <item x="193"/>
        <item x="3877"/>
        <item x="6091"/>
        <item x="9103"/>
        <item x="15981"/>
        <item x="17908"/>
        <item x="4143"/>
        <item x="6495"/>
        <item x="12543"/>
        <item x="1115"/>
        <item x="16058"/>
        <item x="12892"/>
        <item x="6088"/>
        <item x="15005"/>
        <item x="1148"/>
        <item x="4516"/>
        <item x="18858"/>
        <item x="16884"/>
        <item x="3432"/>
        <item x="12711"/>
        <item x="12482"/>
        <item x="1700"/>
        <item x="4581"/>
        <item x="6781"/>
        <item x="1930"/>
        <item x="12659"/>
        <item x="6257"/>
        <item x="4716"/>
        <item x="6874"/>
        <item x="4710"/>
        <item x="4004"/>
        <item x="12600"/>
        <item x="12833"/>
        <item x="1770"/>
        <item x="12420"/>
        <item x="16975"/>
        <item x="4430"/>
        <item x="6313"/>
        <item x="6331"/>
        <item x="12770"/>
        <item x="2275"/>
        <item x="12361"/>
        <item x="4514"/>
        <item x="6368"/>
        <item x="12305"/>
        <item x="5216"/>
        <item x="52"/>
        <item x="100"/>
        <item x="2212"/>
        <item x="2491"/>
        <item x="1921"/>
        <item x="9789"/>
        <item x="13893"/>
        <item x="12186"/>
        <item x="13970"/>
        <item x="1984"/>
        <item x="1652"/>
        <item x="1434"/>
        <item x="14252"/>
        <item x="2555"/>
        <item x="9418"/>
        <item x="5053"/>
        <item x="4840"/>
        <item x="12127"/>
        <item x="1752"/>
        <item x="13186"/>
        <item x="510"/>
        <item x="12067"/>
        <item x="1046"/>
        <item x="1457"/>
        <item x="6481"/>
        <item x="3564"/>
        <item x="3914"/>
        <item x="5814"/>
        <item x="15062"/>
        <item x="16655"/>
        <item x="13145"/>
        <item x="3503"/>
        <item x="6535"/>
        <item x="16716"/>
        <item x="1602"/>
        <item x="13679"/>
        <item x="3817"/>
        <item x="5000"/>
        <item x="3942"/>
        <item x="13623"/>
        <item x="15121"/>
        <item x="3755"/>
        <item x="15247"/>
        <item x="8620"/>
        <item x="3693"/>
        <item x="3629"/>
        <item x="11950"/>
        <item x="605"/>
        <item x="5758"/>
        <item x="4780"/>
        <item x="2621"/>
        <item x="1333"/>
        <item x="467"/>
        <item x="6589"/>
        <item x="512"/>
        <item x="11890"/>
        <item x="3841"/>
        <item x="17020"/>
        <item x="14901"/>
        <item x="1431"/>
        <item x="3626"/>
        <item x="4007"/>
        <item x="1960"/>
        <item x="6649"/>
        <item x="6723"/>
        <item x="19079"/>
        <item x="18952"/>
        <item x="4107"/>
        <item x="4646"/>
        <item x="8454"/>
        <item x="1832"/>
        <item x="1001"/>
        <item x="1894"/>
        <item x="4348"/>
        <item x="4648"/>
        <item x="16532"/>
        <item x="6705"/>
        <item x="16624"/>
        <item x="14027"/>
        <item x="11295"/>
        <item x="11415"/>
        <item x="422"/>
        <item x="13602"/>
        <item x="1552"/>
        <item x="1008"/>
        <item x="1099"/>
        <item x="3201"/>
        <item x="1987"/>
        <item x="2151"/>
        <item x="3561"/>
        <item x="5546"/>
        <item x="5162"/>
        <item x="1816"/>
        <item x="4329"/>
        <item x="1021"/>
        <item x="5274"/>
        <item x="5495"/>
        <item x="5654"/>
        <item x="11354"/>
        <item x="952"/>
        <item x="2684"/>
        <item x="7730"/>
        <item x="4134"/>
        <item x="13564"/>
        <item x="8992"/>
        <item x="16427"/>
        <item x="4890"/>
        <item x="12548"/>
        <item x="145"/>
        <item x="5440"/>
        <item x="4945"/>
        <item x="11233"/>
        <item x="4458"/>
        <item x="6202"/>
        <item x="9255"/>
        <item x="11172"/>
        <item x="4199"/>
        <item x="5052"/>
        <item x="4457"/>
        <item x="1678"/>
        <item x="4135"/>
        <item x="5105"/>
        <item x="4999"/>
        <item x="4236"/>
        <item x="11112"/>
        <item x="10621"/>
        <item x="5920"/>
        <item x="1996"/>
        <item x="5941"/>
        <item x="11051"/>
        <item x="9364"/>
        <item x="14069"/>
        <item x="19220"/>
        <item x="961"/>
        <item x="15305"/>
        <item x="14250"/>
        <item x="1729"/>
        <item x="11530"/>
        <item x="9153"/>
        <item x="6759"/>
        <item x="10560"/>
        <item x="10986"/>
        <item x="903"/>
        <item x="10929"/>
        <item x="1727"/>
        <item x="6144"/>
        <item x="3940"/>
        <item x="5976"/>
        <item x="1629"/>
        <item x="11832"/>
        <item x="17347"/>
        <item x="6877"/>
        <item x="855"/>
        <item x="5761"/>
        <item x="17064"/>
        <item x="4071"/>
        <item x="13611"/>
        <item x="10866"/>
        <item x="11472"/>
        <item x="15179"/>
        <item x="10743"/>
        <item x="14208"/>
        <item x="2575"/>
        <item x="11593"/>
        <item x="15473"/>
        <item x="8994"/>
        <item x="2811"/>
        <item x="5817"/>
        <item x="5277"/>
        <item x="6936"/>
        <item x="6762"/>
        <item x="8780"/>
        <item x="12489"/>
        <item x="102"/>
        <item x="8881"/>
        <item x="13851"/>
        <item x="16578"/>
        <item x="8673"/>
        <item x="4392"/>
        <item x="17344"/>
        <item x="149"/>
        <item x="3879"/>
        <item x="12428"/>
        <item x="15760"/>
        <item x="14148"/>
        <item x="10623"/>
        <item x="11712"/>
        <item x="191"/>
        <item x="6995"/>
        <item x="54"/>
        <item x="7710"/>
        <item x="4327"/>
        <item x="10561"/>
        <item x="705"/>
        <item x="3816"/>
        <item x="4785"/>
        <item x="4998"/>
        <item x="10500"/>
        <item x="18998"/>
        <item x="7543"/>
        <item x="12665"/>
        <item x="6033"/>
        <item x="9420"/>
        <item x="18900"/>
        <item x="7490"/>
        <item x="9784"/>
        <item x="392"/>
        <item x="9683"/>
        <item x="7046"/>
        <item x="10440"/>
        <item x="12718"/>
        <item x="2024"/>
        <item x="12188"/>
        <item x="9988"/>
        <item x="1504"/>
        <item x="3244"/>
        <item x="7599"/>
        <item x="2937"/>
        <item x="9835"/>
        <item x="9899"/>
        <item x="11352"/>
        <item x="5335"/>
        <item x="16835"/>
        <item x="9682"/>
        <item x="19035"/>
        <item x="4948"/>
        <item x="14764"/>
        <item x="5002"/>
        <item x="5108"/>
        <item x="7655"/>
        <item x="4582"/>
        <item x="3754"/>
        <item x="9630"/>
        <item x="2681"/>
        <item x="5441"/>
        <item x="12304"/>
        <item x="13194"/>
        <item x="6702"/>
        <item x="12617"/>
        <item x="1188"/>
        <item x="9101"/>
        <item x="14270"/>
        <item x="10320"/>
        <item x="7099"/>
        <item x="3692"/>
        <item x="5706"/>
        <item x="9471"/>
        <item x="3435"/>
        <item x="6660"/>
        <item x="8671"/>
        <item x="6420"/>
        <item x="12675"/>
        <item x="2310"/>
        <item x="1010"/>
        <item x="6872"/>
        <item x="3308"/>
        <item x="4196"/>
        <item x="5236"/>
        <item x="14939"/>
        <item x="11232"/>
        <item x="1286"/>
        <item x="4517"/>
        <item x="3371"/>
        <item x="6817"/>
        <item x="1405"/>
        <item x="9527"/>
        <item x="10807"/>
        <item x="5294"/>
        <item x="5350"/>
        <item x="7156"/>
        <item x="1482"/>
        <item x="6586"/>
        <item x="8129"/>
        <item x="3245"/>
        <item x="13605"/>
        <item x="15518"/>
        <item x="6156"/>
        <item x="4650"/>
        <item x="976"/>
        <item x="4715"/>
        <item x="8559"/>
        <item x="11114"/>
        <item x="2956"/>
        <item x="9888"/>
        <item x="2871"/>
        <item x="658"/>
        <item x="8561"/>
        <item x="9429"/>
        <item x="10380"/>
        <item x="2176"/>
        <item x="1532"/>
        <item x="1433"/>
        <item x="1918"/>
        <item x="7214"/>
        <item x="9732"/>
        <item x="8451"/>
        <item x="8937"/>
        <item x="4466"/>
        <item x="11709"/>
        <item x="3307"/>
        <item x="15701"/>
        <item x="10322"/>
        <item x="19087"/>
        <item x="1238"/>
        <item x="5330"/>
        <item x="4578"/>
        <item x="766"/>
        <item x="9991"/>
        <item x="1837"/>
        <item x="9631"/>
        <item x="3628"/>
        <item x="1383"/>
        <item x="14191"/>
        <item x="9939"/>
        <item x="53"/>
        <item x="10319"/>
        <item x="12440"/>
        <item x="3434"/>
        <item x="7095"/>
        <item x="16701"/>
        <item x="7763"/>
        <item x="10257"/>
        <item x="12501"/>
        <item x="1507"/>
        <item x="5491"/>
        <item x="13247"/>
        <item x="7272"/>
        <item x="4944"/>
        <item x="6530"/>
        <item x="2047"/>
        <item x="13133"/>
        <item x="286"/>
        <item x="5998"/>
        <item x="7433"/>
        <item x="7209"/>
        <item x="8778"/>
        <item x="11413"/>
        <item x="5116"/>
        <item x="12908"/>
        <item x="3583"/>
        <item x="6364"/>
        <item x="8615"/>
        <item x="5437"/>
        <item x="3370"/>
        <item x="4302"/>
        <item x="15459"/>
        <item x="6419"/>
        <item x="7268"/>
        <item x="557"/>
        <item x="15741"/>
        <item x="101"/>
        <item x="9941"/>
        <item x="9890"/>
        <item x="1381"/>
        <item x="1579"/>
        <item x="7328"/>
        <item x="15931"/>
        <item x="9578"/>
        <item x="3331"/>
        <item x="9257"/>
        <item x="2057"/>
        <item x="6366"/>
        <item x="4889"/>
        <item x="2870"/>
        <item x="7378"/>
        <item x="148"/>
        <item x="6087"/>
        <item x="7890"/>
        <item x="9837"/>
        <item x="6477"/>
        <item x="7153"/>
        <item x="9881"/>
        <item x="5650"/>
        <item x="13667"/>
        <item x="5541"/>
        <item x="7547"/>
        <item x="1165"/>
        <item x="2744"/>
        <item x="5436"/>
        <item x="9633"/>
        <item x="8503"/>
        <item x="9787"/>
        <item x="3502"/>
        <item x="7381"/>
        <item x="1755"/>
        <item x="9735"/>
        <item x="7494"/>
        <item x="1335"/>
        <item x="11416"/>
        <item x="6255"/>
        <item x="4839"/>
        <item x="5542"/>
        <item x="9989"/>
        <item x="18881"/>
        <item x="476"/>
        <item x="5594"/>
        <item x="11590"/>
        <item x="9685"/>
        <item x="13912"/>
        <item x="1797"/>
        <item x="14011"/>
        <item x="3814"/>
        <item x="11048"/>
        <item x="3915"/>
        <item x="4390"/>
        <item x="9165"/>
        <item x="13726"/>
        <item x="6931"/>
        <item x="8883"/>
        <item x="8885"/>
        <item x="12658"/>
        <item x="10378"/>
        <item x="5329"/>
        <item x="7325"/>
        <item x="10926"/>
        <item x="6092"/>
        <item x="5387"/>
        <item x="3184"/>
        <item x="7603"/>
        <item x="11528"/>
        <item x="7660"/>
        <item x="669"/>
        <item x="12379"/>
        <item x="7714"/>
        <item x="5707"/>
        <item x="12303"/>
        <item x="5456"/>
        <item x="7977"/>
        <item x="11949"/>
        <item x="7438"/>
        <item x="5919"/>
        <item x="11773"/>
        <item x="338"/>
        <item x="5923"/>
        <item x="7767"/>
        <item x="8725"/>
        <item x="558"/>
        <item x="6143"/>
        <item x="11591"/>
        <item x="234"/>
        <item x="5215"/>
        <item x="7874"/>
        <item x="1055"/>
        <item x="4456"/>
        <item x="2554"/>
        <item x="11069"/>
        <item x="9530"/>
        <item x="951"/>
        <item x="5595"/>
        <item x="1857"/>
        <item x="9785"/>
        <item x="8835"/>
        <item x="4782"/>
        <item x="1107"/>
        <item x="5980"/>
        <item x="1156"/>
        <item x="559"/>
        <item x="10885"/>
        <item x="15586"/>
        <item x="3690"/>
        <item x="2873"/>
        <item x="9248"/>
        <item x="10340"/>
        <item x="3001"/>
        <item x="9938"/>
        <item x="3061"/>
        <item x="71"/>
        <item x="2113"/>
        <item x="9474"/>
        <item x="18946"/>
        <item x="5757"/>
        <item x="1236"/>
        <item x="11169"/>
        <item x="6201"/>
        <item x="2620"/>
        <item x="5161"/>
        <item x="11131"/>
        <item x="16104"/>
        <item x="13839"/>
        <item x="11190"/>
        <item x="4712"/>
        <item x="1198"/>
        <item x="16381"/>
        <item x="4413"/>
        <item x="10681"/>
        <item x="17160"/>
        <item x="9421"/>
        <item x="3902"/>
        <item x="3122"/>
        <item x="13776"/>
        <item x="12009"/>
        <item x="9377"/>
        <item x="5273"/>
        <item x="10804"/>
        <item x="7869"/>
        <item x="9322"/>
        <item x="15641"/>
        <item x="12185"/>
        <item x="5613"/>
        <item x="15806"/>
        <item x="17113"/>
        <item x="7819"/>
        <item x="5106"/>
        <item x="10863"/>
        <item x="5705"/>
        <item x="3752"/>
        <item x="17111"/>
        <item x="2156"/>
        <item x="1479"/>
        <item x="5869"/>
        <item x="2683"/>
        <item x="853"/>
        <item x="5333"/>
        <item x="5390"/>
        <item x="6035"/>
        <item x="11109"/>
        <item x="18044"/>
        <item x="14258"/>
        <item x="12542"/>
        <item x="2810"/>
        <item x="7924"/>
        <item x="13783"/>
        <item x="8075"/>
        <item x="1920"/>
        <item x="854"/>
        <item x="3191"/>
        <item x="13900"/>
        <item x="11351"/>
        <item x="192"/>
        <item x="2872"/>
        <item x="3000"/>
        <item x="5813"/>
        <item x="237"/>
        <item x="13431"/>
        <item x="12839"/>
        <item x="1294"/>
        <item x="7928"/>
        <item x="8395"/>
        <item x="6309"/>
        <item x="4070"/>
        <item x="8180"/>
        <item x="14427"/>
        <item x="11252"/>
        <item x="9367"/>
        <item x="6478"/>
        <item x="12851"/>
        <item x="2123"/>
        <item x="9313"/>
        <item x="5388"/>
        <item x="6990"/>
        <item x="8449"/>
        <item x="384"/>
        <item x="12955"/>
        <item x="2938"/>
        <item x="10620"/>
        <item x="13491"/>
        <item x="13487"/>
        <item x="19152"/>
        <item x="4658"/>
        <item x="3060"/>
        <item x="6552"/>
        <item x="10437"/>
        <item x="10984"/>
        <item x="7979"/>
        <item x="10498"/>
        <item x="9258"/>
        <item x="2048"/>
        <item x="3264"/>
        <item x="9105"/>
        <item x="14477"/>
        <item x="1986"/>
        <item x="7043"/>
        <item x="8303"/>
        <item x="9949"/>
        <item x="12260"/>
        <item x="6369"/>
        <item x="5054"/>
        <item x="19237"/>
        <item x="9528"/>
        <item x="11231"/>
        <item x="5777"/>
        <item x="19105"/>
        <item x="8027"/>
        <item x="4714"/>
        <item x="5885"/>
        <item x="4784"/>
        <item x="11889"/>
        <item x="8951"/>
        <item x="9520"/>
        <item x="9484"/>
        <item x="6650"/>
        <item x="14197"/>
        <item x="4580"/>
        <item x="1140"/>
        <item x="5981"/>
        <item x="10275"/>
        <item x="6223"/>
        <item x="9155"/>
        <item x="14136"/>
        <item x="8997"/>
        <item x="10740"/>
        <item x="11412"/>
        <item x="9157"/>
        <item x="6423"/>
        <item x="8345"/>
        <item x="13255"/>
        <item x="7976"/>
        <item x="9744"/>
        <item x="5921"/>
        <item x="12322"/>
        <item x="606"/>
        <item x="1796"/>
        <item x="8131"/>
        <item x="3121"/>
        <item x="10497"/>
        <item x="1855"/>
        <item x="18604"/>
        <item x="2425"/>
        <item x="10927"/>
        <item x="11005"/>
        <item x="717"/>
        <item x="2788"/>
        <item x="9104"/>
        <item x="9797"/>
        <item x="9828"/>
        <item x="9539"/>
        <item x="16241"/>
        <item x="9632"/>
        <item x="4328"/>
        <item x="13314"/>
        <item x="10762"/>
        <item x="2364"/>
        <item x="13017"/>
        <item x="2301"/>
        <item x="8185"/>
        <item x="1627"/>
        <item x="1068"/>
        <item x="9047"/>
        <item x="8127"/>
        <item x="13125"/>
        <item x="19146"/>
        <item x="9204"/>
        <item x="9205"/>
        <item x="5825"/>
        <item x="13374"/>
        <item x="8182"/>
        <item x="15878"/>
        <item x="10580"/>
        <item x="19191"/>
        <item x="8235"/>
        <item x="8240"/>
        <item x="10400"/>
        <item x="4353"/>
        <item x="6421"/>
        <item x="9260"/>
        <item x="8929"/>
        <item x="8893"/>
        <item x="5759"/>
        <item x="9314"/>
        <item x="2808"/>
        <item x="18828"/>
        <item x="8293"/>
        <item x="10700"/>
        <item x="4649"/>
        <item x="6482"/>
        <item x="6036"/>
        <item x="18464"/>
        <item x="18227"/>
        <item x="4541"/>
        <item x="9312"/>
        <item x="8453"/>
        <item x="16397"/>
        <item x="10741"/>
        <item x="2809"/>
        <item x="8399"/>
        <item x="5769"/>
        <item x="2998"/>
        <item x="3183"/>
        <item x="12145"/>
        <item x="18414"/>
        <item x="17157"/>
        <item x="11710"/>
        <item x="18551"/>
        <item x="12068"/>
        <item x="9261"/>
        <item x="9106"/>
        <item x="8237"/>
        <item x="9589"/>
        <item x="12768"/>
        <item x="8782"/>
        <item x="109"/>
        <item x="18783"/>
        <item x="14127"/>
        <item x="14709"/>
        <item x="6992"/>
        <item x="2247"/>
        <item x="6365"/>
        <item x="421"/>
        <item x="10438"/>
        <item x="1204"/>
        <item x="8507"/>
        <item x="18176"/>
        <item x="9057"/>
        <item x="18598"/>
        <item x="11174"/>
        <item x="1676"/>
        <item x="9733"/>
        <item x="2490"/>
        <item x="11293"/>
        <item x="8564"/>
        <item x="4723"/>
        <item x="13246"/>
        <item x="3826"/>
        <item x="9579"/>
        <item x="14655"/>
        <item x="6720"/>
        <item x="18128"/>
        <item x="2238"/>
        <item x="4946"/>
        <item x="18689"/>
        <item x="10864"/>
        <item x="8619"/>
        <item x="18275"/>
        <item x="2217"/>
        <item x="7926"/>
        <item x="4288"/>
        <item x="4399"/>
        <item x="1393"/>
        <item x="4741"/>
        <item x="511"/>
        <item x="1443"/>
        <item x="1856"/>
        <item x="12890"/>
        <item x="902"/>
        <item x="13958"/>
        <item x="8675"/>
        <item x="13425"/>
        <item x="10321"/>
        <item x="13007"/>
        <item x="10499"/>
        <item x="14542"/>
        <item x="18992"/>
        <item x="14598"/>
        <item x="2186"/>
        <item x="3888"/>
        <item x="8728"/>
        <item x="12126"/>
        <item x="18324"/>
        <item x="8834"/>
        <item x="8349"/>
        <item x="8288"/>
        <item x="12360"/>
        <item x="8995"/>
        <item x="1919"/>
        <item x="8505"/>
        <item x="10457"/>
        <item x="3638"/>
        <item x="14017"/>
        <item x="2424"/>
        <item x="9529"/>
        <item x="8884"/>
        <item x="17204"/>
        <item x="17251"/>
        <item x="8462"/>
        <item x="16335"/>
        <item x="6706"/>
        <item x="8940"/>
        <item x="6587"/>
        <item x="8515"/>
        <item x="5870"/>
        <item x="6837"/>
        <item x="13076"/>
        <item x="8076"/>
        <item x="17478"/>
        <item x="14703"/>
        <item x="5818"/>
        <item x="2552"/>
        <item x="2403"/>
        <item x="15056"/>
        <item x="623"/>
        <item x="1787"/>
        <item x="8573"/>
        <item x="15798"/>
        <item x="10946"/>
        <item x="5439"/>
        <item x="12947"/>
        <item x="17757"/>
        <item x="8942"/>
        <item x="3764"/>
        <item x="3951"/>
        <item x="17991"/>
        <item x="1985"/>
        <item x="8791"/>
        <item x="12065"/>
        <item x="2489"/>
        <item x="1899"/>
        <item x="17945"/>
        <item x="12418"/>
        <item x="466"/>
        <item x="14534"/>
        <item x="10825"/>
        <item x="8832"/>
        <item x="8996"/>
        <item x="11592"/>
        <item x="3702"/>
        <item x="257"/>
        <item x="14189"/>
        <item x="2363"/>
        <item x="284"/>
        <item x="13008"/>
        <item x="11948"/>
        <item x="1577"/>
        <item x="13069"/>
        <item x="2280"/>
        <item x="8024"/>
        <item x="8781"/>
        <item x="9049"/>
        <item x="7871"/>
        <item x="864"/>
        <item x="11414"/>
        <item x="17662"/>
        <item x="5815"/>
        <item x="6763"/>
        <item x="6657"/>
        <item x="12599"/>
        <item x="12359"/>
        <item x="7492"/>
        <item x="4155"/>
        <item x="8683"/>
        <item x="2228"/>
        <item x="12008"/>
        <item x="8674"/>
        <item x="6647"/>
        <item x="13952"/>
        <item x="2039"/>
        <item x="15344"/>
        <item x="7097"/>
        <item x="9366"/>
        <item x="1976"/>
        <item x="8726"/>
        <item x="7380"/>
        <item x="2167"/>
        <item x="16164"/>
        <item x="8618"/>
        <item x="8628"/>
        <item x="2103"/>
        <item x="10985"/>
        <item x="7822"/>
        <item x="7713"/>
        <item x="804"/>
        <item x="8025"/>
        <item x="7766"/>
        <item x="8562"/>
        <item x="6703"/>
        <item x="706"/>
        <item x="8783"/>
        <item x="17248"/>
        <item x="10003"/>
        <item x="16060"/>
        <item x="16287"/>
        <item x="3648"/>
        <item x="4223"/>
        <item x="2936"/>
        <item x="18039"/>
        <item x="7439"/>
        <item x="11049"/>
        <item x="17899"/>
        <item x="1196"/>
        <item x="8357"/>
        <item x="8452"/>
        <item x="11833"/>
        <item x="9581"/>
        <item x="8398"/>
        <item x="10064"/>
        <item x="8506"/>
        <item x="7768"/>
        <item x="10023"/>
        <item x="1530"/>
        <item x="7329"/>
        <item x="8302"/>
        <item x="8736"/>
        <item x="5493"/>
        <item x="607"/>
        <item x="7435"/>
        <item x="12710"/>
        <item x="9836"/>
        <item x="4031"/>
        <item x="12125"/>
        <item x="8348"/>
        <item x="7382"/>
        <item x="13185"/>
        <item x="13485"/>
        <item x="7657"/>
        <item x="8194"/>
        <item x="2818"/>
        <item x="9476"/>
        <item x="9531"/>
        <item x="4893"/>
        <item x="17905"/>
        <item x="13720"/>
        <item x="9473"/>
        <item x="3839"/>
        <item x="12832"/>
        <item x="7872"/>
        <item x="304"/>
        <item x="6646"/>
        <item x="1344"/>
        <item x="3573"/>
        <item x="2111"/>
        <item x="6089"/>
        <item x="8291"/>
        <item x="3714"/>
        <item x="6146"/>
        <item x="12419"/>
        <item x="7658"/>
        <item x="16195"/>
        <item x="19082"/>
        <item x="8078"/>
        <item x="2236"/>
        <item x="13713"/>
        <item x="8238"/>
        <item x="9634"/>
        <item x="3078"/>
        <item x="17707"/>
        <item x="6610"/>
        <item x="14881"/>
        <item x="7927"/>
        <item x="8249"/>
        <item x="7978"/>
        <item x="8026"/>
        <item x="6258"/>
        <item x="8130"/>
        <item x="7715"/>
        <item x="17848"/>
        <item x="11050"/>
        <item x="12010"/>
        <item x="8183"/>
        <item x="6479"/>
        <item x="6256"/>
        <item x="3653"/>
        <item x="4095"/>
        <item x="12769"/>
        <item x="6204"/>
        <item x="10865"/>
        <item x="16474"/>
        <item x="7602"/>
        <item x="4950"/>
        <item x="7155"/>
        <item x="1248"/>
        <item x="1649"/>
        <item x="7212"/>
        <item x="13070"/>
        <item x="13306"/>
        <item x="1549"/>
        <item x="6311"/>
        <item x="7271"/>
        <item x="1599"/>
        <item x="1669"/>
        <item x="10928"/>
        <item x="1569"/>
        <item x="16428"/>
        <item x="6875"/>
        <item x="7098"/>
        <item x="1501"/>
        <item x="13424"/>
        <item x="8407"/>
        <item x="1619"/>
        <item x="7327"/>
        <item x="6704"/>
        <item x="7045"/>
        <item x="8140"/>
        <item x="7493"/>
        <item x="1522"/>
        <item x="73"/>
        <item x="5544"/>
        <item x="6993"/>
        <item x="6533"/>
        <item x="3777"/>
        <item x="1214"/>
        <item x="7436"/>
        <item x="6760"/>
        <item x="6934"/>
        <item x="17619"/>
        <item x="6422"/>
        <item x="6480"/>
        <item x="4949"/>
        <item x="6367"/>
        <item x="13538"/>
        <item x="1719"/>
        <item x="9472"/>
        <item x="188"/>
        <item x="5597"/>
        <item x="9684"/>
        <item x="3967"/>
        <item x="22"/>
        <item x="10265"/>
        <item x="17807"/>
        <item x="2191"/>
        <item x="8087"/>
        <item x="6648"/>
        <item x="5978"/>
        <item x="2132"/>
        <item x="7100"/>
        <item x="18330"/>
        <item x="3969"/>
        <item x="19125"/>
        <item x="2004"/>
        <item x="5652"/>
        <item x="3900"/>
        <item x="15510"/>
        <item x="13001"/>
        <item x="1965"/>
        <item x="2067"/>
        <item x="1441"/>
        <item x="805"/>
        <item x="1939"/>
        <item x="17436"/>
        <item x="5922"/>
        <item x="13547"/>
        <item x="2469"/>
        <item x="6207"/>
        <item x="10330"/>
        <item x="4264"/>
        <item x="202"/>
        <item x="67"/>
        <item x="13308"/>
        <item x="1875"/>
        <item x="5708"/>
        <item x="7870"/>
        <item x="5871"/>
        <item x="1296"/>
        <item x="16010"/>
        <item x="10231"/>
        <item x="1813"/>
        <item x="1749"/>
        <item x="5494"/>
        <item x="4160"/>
        <item x="1305"/>
        <item x="7326"/>
        <item x="1354"/>
        <item x="1697"/>
        <item x="16150"/>
        <item x="1256"/>
        <item x="3710"/>
        <item x="158"/>
        <item x="3100"/>
        <item x="5276"/>
        <item x="1208"/>
        <item x="7785"/>
        <item x="5760"/>
        <item x="5332"/>
        <item x="13484"/>
        <item x="3588"/>
        <item x="1402"/>
        <item x="5218"/>
        <item x="1471"/>
        <item x="14723"/>
        <item x="5164"/>
        <item x="16103"/>
        <item x="1000"/>
        <item x="1423"/>
        <item x="7925"/>
        <item x="1373"/>
        <item x="11490"/>
        <item x="5107"/>
        <item x="13300"/>
        <item x="1325"/>
        <item x="7269"/>
        <item x="5055"/>
        <item x="11110"/>
        <item x="1276"/>
        <item x="16286"/>
        <item x="1064"/>
        <item x="5001"/>
        <item x="6933"/>
        <item x="13418"/>
        <item x="10682"/>
        <item x="1228"/>
        <item x="18134"/>
        <item x="1081"/>
        <item x="4947"/>
        <item x="1180"/>
        <item x="17297"/>
        <item x="1130"/>
        <item x="1017"/>
        <item x="12593"/>
        <item x="12826"/>
        <item x="970"/>
        <item x="17067"/>
        <item x="11612"/>
        <item x="1035"/>
        <item x="11907"/>
        <item x="11969"/>
        <item x="4891"/>
        <item x="990"/>
        <item x="920"/>
        <item x="3525"/>
        <item x="16120"/>
        <item x="18929"/>
        <item x="15916"/>
        <item x="871"/>
        <item x="12885"/>
        <item x="940"/>
        <item x="1159"/>
        <item x="13249"/>
        <item x="9734"/>
        <item x="823"/>
        <item x="891"/>
        <item x="1110"/>
        <item x="19019"/>
        <item x="2343"/>
        <item x="7047"/>
        <item x="844"/>
        <item x="774"/>
        <item x="11548"/>
        <item x="11831"/>
        <item x="725"/>
        <item x="247"/>
        <item x="7821"/>
        <item x="8146"/>
        <item x="794"/>
        <item x="13478"/>
        <item x="627"/>
        <item x="19196"/>
        <item x="12476"/>
        <item x="745"/>
        <item x="3636"/>
        <item x="15962"/>
        <item x="12243"/>
        <item x="697"/>
        <item x="3584"/>
        <item x="7434"/>
        <item x="16334"/>
        <item x="7601"/>
        <item x="647"/>
        <item x="15229"/>
        <item x="9786"/>
        <item x="576"/>
        <item x="596"/>
        <item x="15115"/>
        <item x="9419"/>
        <item x="11294"/>
        <item x="529"/>
        <item x="549"/>
        <item x="4669"/>
        <item x="10624"/>
        <item x="5596"/>
        <item x="7491"/>
        <item x="5109"/>
        <item x="7157"/>
        <item x="501"/>
        <item x="481"/>
        <item x="16240"/>
        <item x="5057"/>
        <item x="456"/>
        <item x="438"/>
        <item x="3131"/>
        <item x="2618"/>
        <item x="5545"/>
        <item x="391"/>
        <item x="11792"/>
        <item x="4609"/>
        <item x="343"/>
        <item x="363"/>
        <item x="16194"/>
        <item x="4033"/>
        <item x="301"/>
        <item x="12536"/>
        <item x="13119"/>
        <item x="11651"/>
        <item x="7270"/>
        <item x="10562"/>
        <item x="10502"/>
        <item x="256"/>
        <item x="11353"/>
        <item x="7545"/>
        <item x="5598"/>
        <item x="912"/>
        <item x="4417"/>
        <item x="431"/>
        <item x="7211"/>
        <item x="207"/>
        <item x="225"/>
        <item x="12762"/>
        <item x="163"/>
        <item x="3523"/>
        <item x="15859"/>
        <item x="12948"/>
        <item x="8236"/>
        <item x="12066"/>
        <item x="116"/>
        <item x="136"/>
        <item x="13179"/>
        <item x="18743"/>
        <item x="70"/>
        <item x="90"/>
        <item x="19"/>
        <item x="41"/>
        <item x="4843"/>
        <item x="10632"/>
        <item x="13240"/>
        <item x="6314"/>
        <item x="97"/>
        <item x="10510"/>
        <item x="10570"/>
        <item x="15738"/>
        <item x="14669"/>
        <item x="1342"/>
        <item x="15512"/>
        <item x="7988"/>
        <item x="12413"/>
        <item x="10448"/>
        <item x="10390"/>
        <item x="6432"/>
        <item x="7764"/>
        <item x="4957"/>
        <item x="11312"/>
        <item x="17855"/>
        <item x="10805"/>
        <item x="851"/>
        <item x="10867"/>
        <item x="1091"/>
        <item x="8035"/>
        <item x="11529"/>
        <item x="144"/>
        <item x="2175"/>
        <item x="6532"/>
        <item x="1490"/>
        <item x="8616"/>
        <item x="12891"/>
        <item x="5354"/>
        <item x="10379"/>
        <item x="11669"/>
        <item x="16609"/>
        <item x="7820"/>
        <item x="10690"/>
        <item x="5163"/>
        <item x="13365"/>
        <item x="8943"/>
        <item x="8504"/>
        <item x="4097"/>
        <item x="5217"/>
        <item x="8077"/>
        <item x="16519"/>
        <item x="11171"/>
        <item x="233"/>
        <item x="3394"/>
        <item x="49"/>
        <item x="11170"/>
        <item x="18973"/>
        <item x="17714"/>
        <item x="8450"/>
        <item x="8396"/>
        <item x="15622"/>
        <item x="6323"/>
        <item x="7980"/>
        <item x="1492"/>
        <item x="16244"/>
        <item x="4481"/>
        <item x="801"/>
        <item x="6937"/>
        <item x="13950"/>
        <item x="4673"/>
        <item x="14126"/>
        <item x="910"/>
        <item x="463"/>
        <item x="16057"/>
        <item x="10815"/>
        <item x="10875"/>
        <item x="9889"/>
        <item x="16700"/>
        <item x="12601"/>
        <item x="9422"/>
        <item x="7379"/>
        <item x="15800"/>
        <item x="8346"/>
        <item x="10752"/>
        <item x="11732"/>
        <item x="296"/>
        <item x="7712"/>
        <item x="3254"/>
        <item x="6149"/>
        <item x="3512"/>
        <item x="2380"/>
        <item x="756"/>
        <item x="17668"/>
        <item x="4229"/>
        <item x="5556"/>
        <item x="2318"/>
        <item x="6264"/>
        <item x="8560"/>
        <item x="5450"/>
        <item x="6588"/>
        <item x="3773"/>
        <item x="3906"/>
        <item x="11111"/>
        <item x="755"/>
        <item x="13892"/>
        <item x="6166"/>
        <item x="6896"/>
        <item x="3462"/>
        <item x="3139"/>
        <item x="11711"/>
        <item x="5504"/>
        <item x="7711"/>
        <item x="899"/>
        <item x="16745"/>
        <item x="4547"/>
        <item x="4091"/>
        <item x="10936"/>
        <item x="2255"/>
        <item x="7054"/>
        <item x="8724"/>
        <item x="3329"/>
        <item x="11471"/>
        <item x="18182"/>
        <item x="6378"/>
        <item x="6412"/>
        <item x="14997"/>
        <item x="3193"/>
        <item x="7936"/>
        <item x="17291"/>
        <item x="4485"/>
        <item x="18695"/>
        <item x="900"/>
        <item x="3325"/>
        <item x="14130"/>
        <item x="1045"/>
        <item x="14010"/>
        <item x="16654"/>
        <item x="1703"/>
        <item x="14072"/>
        <item x="8181"/>
        <item x="17339"/>
        <item x="8289"/>
        <item x="2939"/>
        <item x="10622"/>
        <item x="3845"/>
        <item x="5607"/>
        <item x="4272"/>
        <item x="5380"/>
        <item x="5344"/>
        <item x="1246"/>
        <item x="3148"/>
        <item x="16608"/>
        <item x="8672"/>
        <item x="326"/>
        <item x="4162"/>
        <item x="13895"/>
        <item x="4548"/>
        <item x="4294"/>
        <item x="2354"/>
        <item x="948"/>
        <item x="6109"/>
        <item x="5172"/>
        <item x="13368"/>
        <item x="2291"/>
        <item x="2415"/>
        <item x="5400"/>
        <item x="13426"/>
        <item x="8128"/>
        <item x="7656"/>
        <item x="6544"/>
        <item x="8831"/>
        <item x="704"/>
        <item x="659"/>
        <item x="12297"/>
        <item x="13795"/>
        <item x="13601"/>
        <item x="4422"/>
        <item x="7823"/>
        <item x="6772"/>
        <item x="3460"/>
        <item x="3335"/>
        <item x="18235"/>
        <item x="12238"/>
        <item x="4037"/>
        <item x="603"/>
        <item x="3268"/>
        <item x="11052"/>
        <item x="12180"/>
        <item x="2299"/>
        <item x="19154"/>
        <item x="3444"/>
        <item x="15346"/>
        <item x="4100"/>
        <item x="14068"/>
        <item x="3087"/>
        <item x="6490"/>
        <item x="815"/>
        <item x="5547"/>
        <item x="6714"/>
        <item x="12969"/>
        <item x="11775"/>
        <item x="7765"/>
        <item x="16834"/>
        <item x="14249"/>
        <item x="16377"/>
        <item x="14593"/>
        <item x="6659"/>
        <item x="14210"/>
        <item x="10439"/>
        <item x="1945"/>
        <item x="12422"/>
        <item x="12306"/>
        <item x="4794"/>
        <item x="6667"/>
        <item x="12060"/>
        <item x="17582"/>
        <item x="14533"/>
        <item x="3466"/>
        <item x="3528"/>
        <item x="14611"/>
        <item x="11943"/>
        <item x="3388"/>
        <item x="12910"/>
        <item x="14188"/>
        <item x="26"/>
        <item x="13031"/>
        <item x="1332"/>
        <item x="4166"/>
        <item x="17532"/>
        <item x="4852"/>
        <item x="14591"/>
        <item x="16426"/>
        <item x="4615"/>
        <item x="2745"/>
        <item x="4902"/>
        <item x="17486"/>
        <item x="3972"/>
        <item x="13445"/>
        <item x="7544"/>
        <item x="17951"/>
        <item x="4486"/>
        <item x="12003"/>
        <item x="5835"/>
        <item x="752"/>
        <item x="10742"/>
        <item x="13011"/>
        <item x="7882"/>
        <item x="7917"/>
        <item x="14496"/>
        <item x="1061"/>
        <item x="8202"/>
        <item x="5229"/>
        <item x="16422"/>
        <item x="5827"/>
        <item x="3398"/>
        <item x="14309"/>
        <item x="11884"/>
        <item x="16329"/>
        <item x="3783"/>
        <item x="3720"/>
        <item x="4017"/>
        <item x="10441"/>
        <item x="4359"/>
        <item x="14385"/>
        <item x="3026"/>
        <item x="14329"/>
        <item x="14366"/>
        <item x="10382"/>
        <item x="14476"/>
        <item x="8779"/>
        <item x="3273"/>
        <item x="3658"/>
        <item x="13625"/>
        <item x="14421"/>
        <item x="13544"/>
        <item x="5174"/>
        <item x="14029"/>
        <item x="2585"/>
        <item x="7647"/>
        <item x="7591"/>
        <item x="14527"/>
        <item x="16829"/>
        <item x="13739"/>
        <item x="16649"/>
        <item x="16281"/>
        <item x="16558"/>
        <item x="283"/>
        <item x="569"/>
        <item x="2362"/>
        <item x="16604"/>
        <item x="14360"/>
        <item x="604"/>
        <item x="3835"/>
        <item x="4423"/>
        <item x="3380"/>
        <item x="20"/>
        <item x="5438"/>
        <item x="707"/>
        <item x="11714"/>
        <item x="4679"/>
        <item x="6158"/>
        <item x="11523"/>
        <item x="7548"/>
        <item x="14585"/>
        <item x="16695"/>
        <item x="1101"/>
        <item x="5887"/>
        <item x="19214"/>
        <item x="5990"/>
        <item x="5880"/>
        <item x="15055"/>
        <item x="5331"/>
        <item x="11594"/>
        <item x="3510"/>
        <item x="5779"/>
        <item x="7604"/>
        <item x="14089"/>
        <item x="4959"/>
        <item x="1879"/>
        <item x="18788"/>
        <item x="21"/>
        <item x="16878"/>
        <item x="2519"/>
        <item x="14415"/>
        <item x="13972"/>
        <item x="6216"/>
        <item x="862"/>
        <item x="2699"/>
        <item x="2902"/>
        <item x="5664"/>
        <item x="4616"/>
        <item x="16789"/>
        <item x="14702"/>
        <item x="6101"/>
        <item x="4477"/>
        <item x="11826"/>
        <item x="11768"/>
        <item x="14648"/>
        <item x="4225"/>
        <item x="13853"/>
        <item x="4747"/>
        <item x="5118"/>
        <item x="5389"/>
        <item x="18470"/>
        <item x="10492"/>
        <item x="14642"/>
        <item x="13719"/>
        <item x="11355"/>
        <item x="18374"/>
        <item x="13914"/>
        <item x="13387"/>
        <item x="16925"/>
        <item x="16145"/>
        <item x="13775"/>
        <item x="10555"/>
        <item x="11235"/>
        <item x="14471"/>
        <item x="2966"/>
        <item x="9310"/>
        <item x="16189"/>
        <item x="14303"/>
        <item x="764"/>
        <item x="8294"/>
        <item x="13188"/>
        <item x="18420"/>
        <item x="10930"/>
        <item x="6821"/>
        <item x="9417"/>
        <item x="7831"/>
        <item x="6758"/>
        <item x="16235"/>
        <item x="5013"/>
        <item x="9940"/>
        <item x="16471"/>
        <item x="12561"/>
        <item x="5771"/>
        <item x="15227"/>
        <item x="11585"/>
        <item x="76"/>
        <item x="12676"/>
        <item x="7600"/>
        <item x="12011"/>
        <item x="4680"/>
        <item x="12483"/>
        <item x="11734"/>
        <item x="7755"/>
        <item x="3205"/>
        <item x="2456"/>
        <item x="10432"/>
        <item x="1605"/>
        <item x="2712"/>
        <item x="6818"/>
        <item x="16511"/>
        <item x="7495"/>
        <item x="13208"/>
        <item x="11704"/>
        <item x="7861"/>
        <item x="13566"/>
        <item x="11952"/>
        <item x="2513"/>
        <item x="2648"/>
        <item x="5988"/>
        <item x="3392"/>
        <item x="122"/>
        <item x="15509"/>
        <item x="17063"/>
        <item x="6873"/>
        <item x="14880"/>
        <item x="14062"/>
        <item x="2390"/>
        <item x="16466"/>
        <item x="16384"/>
        <item x="14120"/>
        <item x="13832"/>
        <item x="14004"/>
        <item x="11671"/>
        <item x="5975"/>
        <item x="2775"/>
        <item x="7088"/>
        <item x="17058"/>
        <item x="13505"/>
        <item x="2330"/>
        <item x="2488"/>
        <item x="12712"/>
        <item x="18835"/>
        <item x="13681"/>
        <item x="14763"/>
        <item x="5762"/>
        <item x="5004"/>
        <item x="6032"/>
        <item x="6099"/>
        <item x="2838"/>
        <item x="18791"/>
        <item x="168"/>
        <item x="7811"/>
        <item x="556"/>
        <item x="9355"/>
        <item x="16052"/>
        <item x="303"/>
        <item x="1555"/>
        <item x="15113"/>
        <item x="7145"/>
        <item x="6597"/>
        <item x="11433"/>
        <item x="13886"/>
        <item x="5709"/>
        <item x="947"/>
        <item x="12660"/>
        <item x="12771"/>
        <item x="11646"/>
        <item x="15681"/>
        <item x="9202"/>
        <item x="17014"/>
        <item x="5275"/>
        <item x="16563"/>
        <item x="17151"/>
        <item x="17242"/>
        <item x="1654"/>
        <item x="18513"/>
        <item x="16098"/>
        <item x="656"/>
        <item x="16516"/>
        <item x="7096"/>
        <item x="11794"/>
        <item x="14182"/>
        <item x="9246"/>
        <item x="11852"/>
        <item x="17198"/>
        <item x="13944"/>
        <item x="4081"/>
        <item x="12619"/>
        <item x="616"/>
        <item x="4295"/>
        <item x="13660"/>
        <item x="508"/>
        <item x="8558"/>
        <item x="5918"/>
        <item x="7370"/>
        <item x="9363"/>
        <item x="14243"/>
        <item x="8938"/>
        <item x="6991"/>
        <item x="15284"/>
        <item x="13826"/>
        <item x="19064"/>
        <item x="4748"/>
        <item x="9302"/>
        <item x="7482"/>
        <item x="15112"/>
        <item x="8991"/>
        <item x="8882"/>
        <item x="6599"/>
        <item x="16929"/>
        <item x="1626"/>
        <item x="6996"/>
        <item x="6932"/>
        <item x="2016"/>
        <item x="419"/>
        <item x="7612"/>
        <item x="8777"/>
        <item x="10988"/>
        <item x="15915"/>
        <item x="13147"/>
        <item x="7702"/>
        <item x="8448"/>
        <item x="17996"/>
        <item x="7316"/>
        <item x="15396"/>
        <item x="15171"/>
        <item x="3317"/>
        <item x="14823"/>
        <item x="7535"/>
        <item x="8093"/>
        <item x="9195"/>
        <item x="7210"/>
        <item x="8670"/>
        <item x="8880"/>
        <item x="7044"/>
        <item x="13269"/>
        <item x="997"/>
        <item x="7723"/>
        <item x="9462"/>
        <item x="15737"/>
        <item x="344"/>
        <item x="15054"/>
        <item x="8993"/>
        <item x="7260"/>
        <item x="8363"/>
        <item x="371"/>
        <item x="5103"/>
        <item x="715"/>
        <item x="7669"/>
        <item x="1380"/>
        <item x="15858"/>
        <item x="15796"/>
        <item x="7775"/>
        <item x="4290"/>
        <item x="10799"/>
        <item x="1430"/>
        <item x="9409"/>
        <item x="9102"/>
        <item x="15914"/>
        <item x="16883"/>
        <item x="3143"/>
        <item x="8830"/>
        <item x="10206"/>
        <item x="3162"/>
        <item x="9144"/>
        <item x="8722"/>
        <item x="6045"/>
        <item x="10616"/>
        <item x="11346"/>
        <item x="2423"/>
        <item x="8614"/>
        <item x="16333"/>
        <item x="9990"/>
        <item x="10676"/>
        <item x="1542"/>
        <item x="11043"/>
        <item x="18833"/>
        <item x="2579"/>
        <item x="5615"/>
        <item x="1775"/>
        <item x="12853"/>
        <item x="17858"/>
        <item x="9038"/>
        <item x="10735"/>
        <item x="17019"/>
        <item x="18556"/>
        <item x="8769"/>
        <item x="16005"/>
        <item x="8984"/>
        <item x="2725"/>
        <item x="18232"/>
        <item x="2661"/>
        <item x="10979"/>
        <item x="2079"/>
        <item x="6266"/>
        <item x="11407"/>
        <item x="8715"/>
        <item x="11491"/>
        <item x="829"/>
        <item x="6086"/>
        <item x="7426"/>
        <item x="3949"/>
        <item x="8927"/>
        <item x="9775"/>
        <item x="8502"/>
        <item x="9046"/>
        <item x="2553"/>
        <item x="9100"/>
        <item x="17763"/>
        <item x="2682"/>
        <item x="11466"/>
        <item x="2267"/>
        <item x="17810"/>
        <item x="9092"/>
        <item x="10323"/>
        <item x="16974"/>
        <item x="4900"/>
        <item x="9724"/>
        <item x="5939"/>
        <item x="6828"/>
        <item x="9826"/>
        <item x="8394"/>
        <item x="11104"/>
        <item x="11288"/>
        <item x="14879"/>
        <item x="9570"/>
        <item x="10921"/>
        <item x="11614"/>
        <item x="8822"/>
        <item x="7923"/>
        <item x="18281"/>
        <item x="14938"/>
        <item x="8872"/>
        <item x="11164"/>
        <item x="15226"/>
        <item x="4792"/>
        <item x="7556"/>
        <item x="9673"/>
        <item x="9152"/>
        <item x="15287"/>
        <item x="14420"/>
        <item x="9622"/>
        <item x="9518"/>
        <item x="11373"/>
        <item x="14996"/>
        <item x="10373"/>
        <item x="156"/>
        <item x="2203"/>
        <item x="14757"/>
        <item x="3412"/>
        <item x="15679"/>
        <item x="15621"/>
        <item x="5460"/>
        <item x="8550"/>
        <item x="4355"/>
        <item x="12381"/>
        <item x="6200"/>
        <item x="14817"/>
        <item x="8552"/>
        <item x="15451"/>
        <item x="1137"/>
        <item x="15680"/>
        <item x="9045"/>
        <item x="10314"/>
        <item x="9526"/>
        <item x="2706"/>
        <item x="11226"/>
        <item x="464"/>
        <item x="509"/>
        <item x="8234"/>
        <item x="7661"/>
        <item x="9980"/>
        <item x="15395"/>
        <item x="4543"/>
        <item x="7154"/>
        <item x="2142"/>
        <item x="18137"/>
        <item x="18047"/>
        <item x="2619"/>
        <item x="7503"/>
        <item x="10183"/>
        <item x="14365"/>
        <item x="11909"/>
        <item x="15343"/>
        <item x="418"/>
        <item x="8344"/>
        <item x="12789"/>
        <item x="12262"/>
        <item x="5669"/>
        <item x="3896"/>
        <item x="8179"/>
        <item x="6982"/>
        <item x="8606"/>
        <item x="10164"/>
        <item x="12028"/>
        <item x="14532"/>
        <item x="18607"/>
        <item x="10141"/>
        <item x="8496"/>
        <item x="5723"/>
        <item x="16285"/>
        <item x="1186"/>
        <item x="15453"/>
        <item x="12147"/>
        <item x="8041"/>
        <item x="1283"/>
        <item x="4704"/>
        <item x="6923"/>
        <item x="8936"/>
        <item x="6363"/>
        <item x="4536"/>
        <item x="7762"/>
        <item x="8662"/>
        <item x="4604"/>
        <item x="2880"/>
        <item x="14308"/>
        <item x="4611"/>
        <item x="4668"/>
        <item x="14590"/>
        <item x="4640"/>
        <item x="10119"/>
        <item x="2642"/>
        <item x="11314"/>
        <item x="7975"/>
        <item x="7868"/>
        <item x="11550"/>
        <item x="14248"/>
        <item x="4319"/>
        <item x="5931"/>
        <item x="14767"/>
        <item x="9369"/>
        <item x="9930"/>
        <item x="1478"/>
        <item x="12730"/>
        <item x="9879"/>
        <item x="1757"/>
        <item x="5812"/>
        <item x="6955"/>
        <item x="8023"/>
        <item x="12086"/>
        <item x="5868"/>
        <item x="9470"/>
        <item x="211"/>
        <item x="11971"/>
        <item x="2450"/>
        <item x="16239"/>
        <item x="4508"/>
        <item x="8074"/>
        <item x="8227"/>
        <item x="14187"/>
        <item x="13891"/>
        <item x="14647"/>
        <item x="14701"/>
        <item x="12206"/>
        <item x="8017"/>
        <item x="8494"/>
        <item x="5653"/>
        <item x="14883"/>
        <item x="18089"/>
        <item x="4667"/>
        <item x="8388"/>
        <item x="3979"/>
        <item x="17110"/>
        <item x="4448"/>
        <item x="14992"/>
        <item x="4572"/>
        <item x="8440"/>
        <item x="7818"/>
        <item x="4603"/>
        <item x="1951"/>
        <item x="4383"/>
        <item x="7915"/>
        <item x="16193"/>
        <item x="14762"/>
        <item x="18185"/>
        <item x="4535"/>
        <item x="13949"/>
        <item x="2197"/>
        <item x="4837"/>
        <item x="1042"/>
        <item x="3456"/>
        <item x="5816"/>
        <item x="1235"/>
        <item x="14125"/>
        <item x="14822"/>
        <item x="7448"/>
        <item x="1675"/>
        <item x="4254"/>
        <item x="1824"/>
        <item x="8337"/>
        <item x="16107"/>
        <item x="5655"/>
        <item x="4838"/>
        <item x="15797"/>
        <item x="3593"/>
        <item x="14009"/>
        <item x="9681"/>
        <item x="14067"/>
        <item x="4411"/>
        <item x="4189"/>
        <item x="6750"/>
        <item x="7391"/>
        <item x="16152"/>
        <item x="6809"/>
        <item x="1885"/>
        <item x="8280"/>
        <item x="4124"/>
        <item x="6864"/>
        <item x="8172"/>
        <item x="5704"/>
        <item x="9577"/>
        <item x="6418"/>
        <item x="13774"/>
        <item x="8311"/>
        <item x="3932"/>
        <item x="4347"/>
        <item x="18043"/>
        <item x="7224"/>
        <item x="8119"/>
        <item x="3082"/>
        <item x="8067"/>
        <item x="7676"/>
        <item x="15166"/>
        <item x="15050"/>
        <item x="13831"/>
        <item x="16470"/>
        <item x="8126"/>
        <item x="1818"/>
        <item x="3869"/>
        <item x="5490"/>
        <item x="4283"/>
        <item x="5718"/>
        <item x="18976"/>
        <item x="9937"/>
        <item x="15222"/>
        <item x="4743"/>
        <item x="1761"/>
        <item x="9035"/>
        <item x="13718"/>
        <item x="3807"/>
        <item x="3894"/>
        <item x="2895"/>
        <item x="3315"/>
        <item x="5435"/>
        <item x="535"/>
        <item x="4675"/>
        <item x="8287"/>
        <item x="9192"/>
        <item x="4997"/>
        <item x="8241"/>
        <item x="13659"/>
        <item x="3744"/>
        <item x="4154"/>
        <item x="3833"/>
        <item x="15285"/>
        <item x="262"/>
        <item x="4089"/>
        <item x="8186"/>
        <item x="655"/>
        <item x="5159"/>
        <item x="15909"/>
        <item x="3682"/>
        <item x="3771"/>
        <item x="4027"/>
        <item x="5405"/>
        <item x="4061"/>
        <item x="15279"/>
        <item x="683"/>
        <item x="16973"/>
        <item x="7389"/>
        <item x="8132"/>
        <item x="3618"/>
        <item x="1726"/>
        <item x="5180"/>
        <item x="3708"/>
        <item x="5126"/>
        <item x="3961"/>
        <item x="5296"/>
        <item x="1706"/>
        <item x="5104"/>
        <item x="4419"/>
        <item x="14874"/>
        <item x="3996"/>
        <item x="5328"/>
        <item x="813"/>
        <item x="17852"/>
        <item x="3491"/>
        <item x="2959"/>
        <item x="3553"/>
        <item x="14933"/>
        <item x="17903"/>
        <item x="5649"/>
        <item x="4483"/>
        <item x="9154"/>
        <item x="3582"/>
        <item x="17576"/>
        <item x="17949"/>
        <item x="2136"/>
        <item x="5756"/>
        <item x="3424"/>
        <item x="8924"/>
        <item x="5386"/>
        <item x="13184"/>
        <item x="1596"/>
        <item x="1983"/>
        <item x="4156"/>
        <item x="8869"/>
        <item x="4943"/>
        <item x="3360"/>
        <item x="5593"/>
        <item x="2384"/>
        <item x="4774"/>
        <item x="5560"/>
        <item x="4812"/>
        <item x="17062"/>
        <item x="15732"/>
        <item x="3020"/>
        <item x="18423"/>
        <item x="3297"/>
        <item x="17018"/>
        <item x="2324"/>
        <item x="2261"/>
        <item x="15567"/>
        <item x="1576"/>
        <item x="7709"/>
        <item x="667"/>
        <item x="5540"/>
        <item x="2046"/>
        <item x="16882"/>
        <item x="16928"/>
        <item x="12503"/>
        <item x="1088"/>
        <item x="11007"/>
        <item x="3454"/>
        <item x="3174"/>
        <item x="4888"/>
        <item x="3518"/>
        <item x="11254"/>
        <item x="3111"/>
        <item x="3386"/>
        <item x="13068"/>
        <item x="6886"/>
        <item x="521"/>
        <item x="13960"/>
        <item x="15390"/>
        <item x="4735"/>
        <item x="13305"/>
        <item x="3051"/>
        <item x="10377"/>
        <item x="16515"/>
        <item x="14657"/>
        <item x="13600"/>
        <item x="6946"/>
        <item x="3323"/>
        <item x="17530"/>
        <item x="5160"/>
        <item x="9834"/>
        <item x="2960"/>
        <item x="15674"/>
        <item x="18932"/>
        <item x="2736"/>
        <item x="2700"/>
        <item x="7446"/>
        <item x="2832"/>
        <item x="7281"/>
        <item x="7318"/>
        <item x="11133"/>
        <item x="18884"/>
        <item x="3252"/>
        <item x="3262"/>
        <item x="13483"/>
        <item x="4476"/>
        <item x="1878"/>
        <item x="5352"/>
        <item x="10821"/>
        <item x="13124"/>
        <item x="2673"/>
        <item x="15853"/>
        <item x="1947"/>
        <item x="13543"/>
        <item x="14711"/>
        <item x="15791"/>
        <item x="3199"/>
        <item x="11192"/>
        <item x="11071"/>
        <item x="9299"/>
        <item x="12417"/>
        <item x="518"/>
        <item x="6830"/>
        <item x="3129"/>
        <item x="79"/>
        <item x="1820"/>
        <item x="3137"/>
        <item x="731"/>
        <item x="7166"/>
        <item x="13245"/>
        <item x="2636"/>
        <item x="2610"/>
        <item x="1944"/>
        <item x="18376"/>
        <item x="15338"/>
        <item x="7338"/>
        <item x="5272"/>
        <item x="3076"/>
        <item x="13423"/>
        <item x="2990"/>
        <item x="12481"/>
        <item x="2012"/>
        <item x="13364"/>
        <item x="12358"/>
        <item x="2573"/>
        <item x="2507"/>
        <item x="2927"/>
        <item x="2444"/>
        <item x="2544"/>
        <item x="18180"/>
        <item x="7174"/>
        <item x="2480"/>
        <item x="14374"/>
        <item x="1881"/>
        <item x="12302"/>
        <item x="10041"/>
        <item x="10061"/>
        <item x="2863"/>
        <item x="2954"/>
        <item x="17666"/>
        <item x="18132"/>
        <item x="16833"/>
        <item x="1459"/>
        <item x="17527"/>
        <item x="10081"/>
        <item x="14318"/>
        <item x="1754"/>
        <item x="14079"/>
        <item x="2890"/>
        <item x="18746"/>
        <item x="17805"/>
        <item x="11249"/>
        <item x="2800"/>
        <item x="9406"/>
        <item x="3010"/>
        <item x="2826"/>
        <item x="7542"/>
        <item x="11001"/>
        <item x="10942"/>
        <item x="10881"/>
        <item x="10083"/>
        <item x="17711"/>
        <item x="14138"/>
        <item x="7432"/>
        <item x="6871"/>
        <item x="15446"/>
        <item x="16562"/>
        <item x="2110"/>
        <item x="6529"/>
        <item x="1410"/>
        <item x="9783"/>
        <item x="614"/>
        <item x="10758"/>
        <item x="2896"/>
        <item x="16788"/>
        <item x="12946"/>
        <item x="14260"/>
        <item x="8659"/>
        <item x="10696"/>
        <item x="14775"/>
        <item x="5214"/>
        <item x="3021"/>
        <item x="2831"/>
        <item x="8981"/>
        <item x="4864"/>
        <item x="14600"/>
        <item x="8712"/>
        <item x="2820"/>
        <item x="13006"/>
        <item x="14429"/>
        <item x="15562"/>
        <item x="11308"/>
        <item x="12767"/>
        <item x="3479"/>
        <item x="6645"/>
        <item x="6585"/>
        <item x="15618"/>
        <item x="1509"/>
        <item x="2010"/>
        <item x="2769"/>
        <item x="3378"/>
        <item x="10058"/>
        <item x="9089"/>
        <item x="325"/>
        <item x="13613"/>
        <item x="13316"/>
        <item x="10436"/>
        <item x="12550"/>
        <item x="1607"/>
        <item x="5489"/>
        <item x="10101"/>
        <item x="2009"/>
        <item x="1529"/>
        <item x="10516"/>
        <item x="10336"/>
        <item x="10039"/>
        <item x="6531"/>
        <item x="13669"/>
        <item x="7164"/>
        <item x="8408"/>
        <item x="7108"/>
        <item x="9459"/>
        <item x="7061"/>
        <item x="18230"/>
        <item x="6476"/>
        <item x="10271"/>
        <item x="2075"/>
        <item x="13257"/>
        <item x="10318"/>
        <item x="7152"/>
        <item x="17482"/>
        <item x="16699"/>
        <item x="9515"/>
        <item x="7654"/>
        <item x="13841"/>
        <item x="15504"/>
        <item x="14878"/>
        <item x="9352"/>
        <item x="7009"/>
        <item x="5213"/>
        <item x="10637"/>
        <item x="6757"/>
        <item x="14485"/>
        <item x="5458"/>
        <item x="12541"/>
        <item x="10396"/>
        <item x="14247"/>
        <item x="11127"/>
        <item x="14544"/>
        <item x="16355"/>
        <item x="12831"/>
        <item x="13554"/>
        <item x="17434"/>
        <item x="13493"/>
        <item x="10018"/>
        <item x="1557"/>
        <item x="13902"/>
        <item x="2174"/>
        <item x="2532"/>
        <item x="5662"/>
        <item x="10144"/>
        <item x="7208"/>
        <item x="14890"/>
        <item x="14831"/>
        <item x="17579"/>
        <item x="13433"/>
        <item x="6701"/>
        <item x="14937"/>
        <item x="8581"/>
        <item x="8766"/>
        <item x="12608"/>
        <item x="12667"/>
        <item x="7324"/>
        <item x="9887"/>
        <item x="29"/>
        <item x="13728"/>
        <item x="11959"/>
        <item x="13376"/>
        <item x="10559"/>
        <item x="1817"/>
        <item x="12018"/>
        <item x="10576"/>
        <item x="16653"/>
        <item x="12135"/>
        <item x="780"/>
        <item x="11898"/>
        <item x="15351"/>
        <item x="12598"/>
        <item x="7232"/>
        <item x="12709"/>
        <item x="18279"/>
        <item x="11065"/>
        <item x="11428"/>
        <item x="15403"/>
        <item x="4713"/>
        <item x="4197"/>
        <item x="8255"/>
        <item x="4783"/>
        <item x="11368"/>
        <item x="7377"/>
        <item x="1360"/>
        <item x="6944"/>
        <item x="4263"/>
        <item x="11841"/>
        <item x="9997"/>
        <item x="17156"/>
        <item x="8414"/>
        <item x="8603"/>
        <item x="12778"/>
        <item x="10185"/>
        <item x="18328"/>
        <item x="1098"/>
        <item x="12657"/>
        <item x="10233"/>
        <item x="9243"/>
        <item x="14589"/>
        <item x="14948"/>
        <item x="6816"/>
        <item x="11186"/>
        <item x="1313"/>
        <item x="12195"/>
        <item x="10209"/>
        <item x="13948"/>
        <item x="613"/>
        <item x="1216"/>
        <item x="3442"/>
        <item x="4850"/>
        <item x="12250"/>
        <item x="7094"/>
        <item x="16790"/>
        <item x="1794"/>
        <item x="11722"/>
        <item x="4942"/>
        <item x="7598"/>
        <item x="7267"/>
        <item x="5072"/>
        <item x="14364"/>
        <item x="13542"/>
        <item x="4892"/>
        <item x="8547"/>
        <item x="11659"/>
        <item x="8819"/>
        <item x="15294"/>
        <item x="13244"/>
        <item x="17109"/>
        <item x="4005"/>
        <item x="15461"/>
        <item x="7398"/>
        <item x="567"/>
        <item x="13890"/>
        <item x="3520"/>
        <item x="72"/>
        <item x="15575"/>
        <item x="1168"/>
        <item x="14419"/>
        <item x="1167"/>
        <item x="7042"/>
        <item x="1147"/>
        <item x="4133"/>
        <item x="12841"/>
        <item x="5508"/>
        <item x="2235"/>
        <item x="2361"/>
        <item x="5238"/>
        <item x="11108"/>
        <item x="61"/>
        <item x="12312"/>
        <item x="14186"/>
        <item x="11486"/>
        <item x="5872"/>
        <item x="519"/>
        <item x="3211"/>
        <item x="14531"/>
        <item x="7289"/>
        <item x="10739"/>
        <item x="14646"/>
        <item x="5617"/>
        <item x="13304"/>
        <item x="15520"/>
        <item x="10803"/>
        <item x="1264"/>
        <item x="4917"/>
        <item x="2946"/>
        <item x="6930"/>
        <item x="15007"/>
        <item x="17388"/>
        <item x="1052"/>
        <item x="17294"/>
        <item x="14700"/>
        <item x="14307"/>
        <item x="6694"/>
        <item x="17717"/>
        <item x="6989"/>
        <item x="17670"/>
        <item x="5539"/>
        <item x="17295"/>
        <item x="11544"/>
        <item x="763"/>
        <item x="397"/>
        <item x="2433"/>
        <item x="657"/>
        <item x="15941"/>
        <item x="13196"/>
        <item x="926"/>
        <item x="5979"/>
        <item x="15236"/>
        <item x="11608"/>
        <item x="10862"/>
        <item x="1854"/>
        <item x="7489"/>
        <item x="306"/>
        <item x="5018"/>
        <item x="219"/>
        <item x="8437"/>
        <item x="9823"/>
        <item x="3224"/>
        <item x="582"/>
        <item x="11362"/>
        <item x="51"/>
        <item x="99"/>
        <item x="370"/>
        <item x="13830"/>
        <item x="11602"/>
        <item x="5271"/>
        <item x="11728"/>
        <item x="15225"/>
        <item x="11302"/>
        <item x="130"/>
        <item x="2422"/>
        <item x="7621"/>
        <item x="8385"/>
        <item x="15283"/>
        <item x="393"/>
        <item x="270"/>
        <item x="13135"/>
        <item x="2138"/>
        <item x="6542"/>
        <item x="13019"/>
        <item x="11665"/>
        <item x="1917"/>
        <item x="11538"/>
        <item x="15111"/>
        <item x="17155"/>
        <item x="176"/>
        <item x="1489"/>
        <item x="10680"/>
        <item x="1109"/>
        <item x="5755"/>
        <item x="12957"/>
        <item x="1117"/>
        <item x="15181"/>
        <item x="15"/>
        <item x="17246"/>
        <item x="13482"/>
        <item x="473"/>
        <item x="2196"/>
        <item x="84"/>
        <item x="877"/>
        <item x="1480"/>
        <item x="10925"/>
        <item x="34"/>
        <item x="9619"/>
        <item x="3081"/>
        <item x="3500"/>
        <item x="1353"/>
        <item x="1063"/>
        <item x="11422"/>
        <item x="11481"/>
        <item x="4219"/>
        <item x="1440"/>
        <item x="2072"/>
        <item x="1207"/>
        <item x="3562"/>
        <item x="314"/>
        <item x="294"/>
        <item x="909"/>
        <item x="3541"/>
        <item x="5509"/>
        <item x="949"/>
        <item x="357"/>
        <item x="8635"/>
        <item x="2449"/>
        <item x="11788"/>
        <item x="861"/>
        <item x="6090"/>
        <item x="6147"/>
        <item x="8491"/>
        <item x="7106"/>
        <item x="4401"/>
        <item x="2842"/>
        <item x="2199"/>
        <item x="15342"/>
        <item x="6321"/>
        <item x="12497"/>
        <item x="16035"/>
        <item x="11121"/>
        <item x="146"/>
        <item x="754"/>
        <item x="803"/>
        <item x="15123"/>
        <item x="1390"/>
        <item x="2263"/>
        <item x="18469"/>
        <item x="11168"/>
        <item x="958"/>
        <item x="2432"/>
        <item x="245"/>
        <item x="822"/>
        <item x="969"/>
        <item x="3700"/>
        <item x="2970"/>
        <item x="2260"/>
        <item x="626"/>
        <item x="3068"/>
        <item x="4468"/>
        <item x="1245"/>
        <item x="1195"/>
        <item x="9567"/>
        <item x="13123"/>
        <item x="18646"/>
        <item x="13599"/>
        <item x="17342"/>
        <item x="18693"/>
        <item x="14821"/>
        <item x="13658"/>
        <item x="666"/>
        <item x="15064"/>
        <item x="18133"/>
        <item x="12369"/>
        <item x="17575"/>
        <item x="677"/>
        <item x="2383"/>
        <item x="190"/>
        <item x="12491"/>
        <item x="15736"/>
        <item x="235"/>
        <item x="15988"/>
        <item x="11411"/>
        <item x="19194"/>
        <item x="7117"/>
        <item x="4974"/>
        <item x="633"/>
        <item x="2371"/>
        <item x="14008"/>
        <item x="14475"/>
        <item x="1293"/>
        <item x="15969"/>
        <item x="15961"/>
        <item x="6205"/>
        <item x="4412"/>
        <item x="6085"/>
        <item x="18373"/>
        <item x="10983"/>
        <item x="3348"/>
        <item x="429"/>
        <item x="8523"/>
        <item x="13422"/>
        <item x="12430"/>
        <item x="11292"/>
        <item x="566"/>
        <item x="12556"/>
        <item x="11847"/>
        <item x="7456"/>
        <item x="11470"/>
        <item x="11059"/>
        <item x="1648"/>
        <item x="2962"/>
        <item x="1500"/>
        <item x="244"/>
        <item x="5079"/>
        <item x="255"/>
        <item x="18"/>
        <item x="1070"/>
        <item x="1451"/>
        <item x="14124"/>
        <item x="5605"/>
        <item x="2298"/>
        <item x="15921"/>
        <item x="1401"/>
        <item x="405"/>
        <item x="2244"/>
        <item x="5124"/>
        <item x="19241"/>
        <item x="2834"/>
        <item x="4339"/>
        <item x="18602"/>
        <item x="10995"/>
        <item x="18511"/>
        <item x="2073"/>
        <item x="18181"/>
        <item x="12184"/>
        <item x="11527"/>
        <item x="372"/>
        <item x="13078"/>
        <item x="18741"/>
        <item x="10496"/>
        <item x="12436"/>
        <item x="15394"/>
        <item x="16149"/>
        <item x="18555"/>
        <item x="15566"/>
        <item x="12007"/>
        <item x="11230"/>
        <item x="5867"/>
        <item x="5026"/>
        <item x="11243"/>
        <item x="3118"/>
        <item x="442"/>
        <item x="3091"/>
        <item x="8277"/>
        <item x="1993"/>
        <item x="14066"/>
        <item x="450"/>
        <item x="18419"/>
        <item x="14995"/>
        <item x="17343"/>
        <item x="4592"/>
        <item x="4630"/>
        <item x="2898"/>
        <item x="2323"/>
        <item x="2487"/>
        <item x="16009"/>
        <item x="12242"/>
        <item x="1864"/>
        <item x="1023"/>
        <item x="4526"/>
        <item x="4660"/>
        <item x="2183"/>
        <item x="5327"/>
        <item x="11888"/>
        <item x="9772"/>
        <item x="3285"/>
        <item x="12375"/>
        <item x="12540"/>
        <item x="15913"/>
        <item x="3298"/>
        <item x="11047"/>
        <item x="5917"/>
        <item x="345"/>
        <item x="3235"/>
        <item x="15170"/>
        <item x="18468"/>
        <item x="5011"/>
        <item x="4694"/>
        <item x="13183"/>
        <item x="12945"/>
        <item x="349"/>
        <item x="3361"/>
        <item x="17247"/>
        <item x="11830"/>
        <item x="2617"/>
        <item x="15960"/>
        <item x="978"/>
        <item x="1370"/>
        <item x="1127"/>
        <item x="1079"/>
        <item x="19150"/>
        <item x="18418"/>
        <item x="9996"/>
        <item x="2768"/>
        <item x="3425"/>
        <item x="9876"/>
        <item x="16102"/>
        <item x="16056"/>
        <item x="4967"/>
        <item x="18372"/>
        <item x="8898"/>
        <item x="8740"/>
        <item x="8632"/>
        <item x="16008"/>
        <item x="18280"/>
        <item x="2054"/>
        <item x="13717"/>
        <item x="3492"/>
        <item x="15795"/>
        <item x="2948"/>
        <item x="2598"/>
        <item x="9203"/>
        <item x="5051"/>
        <item x="3554"/>
        <item x="487"/>
        <item x="10017"/>
        <item x="5342"/>
        <item x="7565"/>
        <item x="15963"/>
        <item x="11772"/>
        <item x="4437"/>
        <item x="19109"/>
        <item x="4113"/>
        <item x="1812"/>
        <item x="3808"/>
        <item x="5811"/>
        <item x="3870"/>
        <item x="8224"/>
        <item x="6"/>
        <item x="841"/>
        <item x="495"/>
        <item x="274"/>
        <item x="38"/>
        <item x="5428"/>
        <item x="4763"/>
        <item x="16744"/>
        <item x="5592"/>
        <item x="17625"/>
        <item x="4209"/>
        <item x="5481"/>
        <item x="9721"/>
        <item x="8688"/>
        <item x="3606"/>
        <item x="1696"/>
        <item x="3619"/>
        <item x="12124"/>
        <item x="4372"/>
        <item x="3933"/>
        <item x="4179"/>
        <item x="15678"/>
        <item x="4274"/>
        <item x="5748"/>
        <item x="3670"/>
        <item x="4050"/>
        <item x="1748"/>
        <item x="5531"/>
        <item x="11965"/>
        <item x="10038"/>
        <item x="3142"/>
        <item x="4562"/>
        <item x="4243"/>
        <item x="18231"/>
        <item x="7752"/>
        <item x="13005"/>
        <item x="4145"/>
        <item x="3683"/>
        <item x="3391"/>
        <item x="13773"/>
        <item x="3745"/>
        <item x="18880"/>
        <item x="4736"/>
        <item x="17433"/>
        <item x="4255"/>
        <item x="10057"/>
        <item x="5398"/>
        <item x="15690"/>
        <item x="6522"/>
        <item x="1666"/>
        <item x="1519"/>
        <item x="19062"/>
        <item x="5"/>
        <item x="4384"/>
        <item x="17154"/>
        <item x="1420"/>
        <item x="15857"/>
        <item x="3985"/>
        <item x="7644"/>
        <item x="12024"/>
        <item x="11589"/>
        <item x="4062"/>
        <item x="3128"/>
        <item x="3997"/>
        <item x="5648"/>
        <item x="4125"/>
        <item x="7588"/>
        <item x="17296"/>
        <item x="2066"/>
        <item x="5640"/>
        <item x="6312"/>
        <item x="4182"/>
        <item x="12597"/>
        <item x="4309"/>
        <item x="7511"/>
        <item x="10080"/>
        <item x="4509"/>
        <item x="6638"/>
        <item x="4320"/>
        <item x="3984"/>
        <item x="10098"/>
        <item x="2120"/>
        <item x="4449"/>
        <item x="6193"/>
        <item x="6136"/>
        <item x="12256"/>
        <item x="10918"/>
        <item x="19017"/>
        <item x="18971"/>
        <item x="3241"/>
        <item x="11285"/>
        <item x="19025"/>
        <item x="5286"/>
        <item x="1685"/>
        <item x="18329"/>
        <item x="5227"/>
        <item x="15508"/>
        <item x="6578"/>
        <item x="1927"/>
        <item x="2628"/>
        <item x="1874"/>
        <item x="2751"/>
        <item x="13363"/>
        <item x="12057"/>
        <item x="12318"/>
        <item x="5695"/>
        <item x="6534"/>
        <item x="6756"/>
        <item x="1716"/>
        <item x="1908"/>
        <item x="8334"/>
        <item x="18831"/>
        <item x="10857"/>
        <item x="4573"/>
        <item x="2326"/>
        <item x="5134"/>
        <item x="11708"/>
        <item x="6469"/>
        <item x="13475"/>
        <item x="6356"/>
        <item x="6079"/>
        <item x="200"/>
        <item x="12201"/>
        <item x="2708"/>
        <item x="5754"/>
        <item x="12081"/>
        <item x="12480"/>
        <item x="1784"/>
        <item x="7808"/>
        <item x="11223"/>
        <item x="4725"/>
        <item x="6249"/>
        <item x="11520"/>
        <item x="12889"/>
        <item x="10140"/>
        <item x="18879"/>
        <item x="17387"/>
        <item x="2644"/>
        <item x="11350"/>
        <item x="8463"/>
        <item x="6528"/>
        <item x="2561"/>
        <item x="6761"/>
        <item x="3215"/>
        <item x="9927"/>
        <item x="928"/>
        <item x="4641"/>
        <item x="5702"/>
        <item x="12301"/>
        <item x="6820"/>
        <item x="10163"/>
        <item x="7479"/>
        <item x="11040"/>
        <item x="17622"/>
        <item x="5810"/>
        <item x="2705"/>
        <item x="16795"/>
        <item x="5385"/>
        <item x="12940"/>
        <item x="3180"/>
        <item x="5647"/>
        <item x="6410"/>
        <item x="12708"/>
        <item x="2641"/>
        <item x="381"/>
        <item x="2379"/>
        <item x="2452"/>
        <item x="10673"/>
        <item x="7532"/>
        <item x="2254"/>
        <item x="9365"/>
        <item x="5591"/>
        <item x="108"/>
        <item x="714"/>
        <item x="11582"/>
        <item x="12141"/>
        <item x="15748"/>
        <item x="1736"/>
        <item x="10311"/>
        <item x="10489"/>
        <item x="11940"/>
        <item x="7966"/>
        <item x="12235"/>
        <item x="3304"/>
        <item x="5434"/>
        <item x="4705"/>
        <item x="12064"/>
        <item x="2817"/>
        <item x="11881"/>
        <item x="14001"/>
        <item x="5866"/>
        <item x="5538"/>
        <item x="5973"/>
        <item x="812"/>
        <item x="3052"/>
        <item x="17245"/>
        <item x="12294"/>
        <item x="16607"/>
        <item x="2515"/>
        <item x="15808"/>
        <item x="17853"/>
        <item x="5916"/>
        <item x="18090"/>
        <item x="3498"/>
        <item x="11404"/>
        <item x="10552"/>
        <item x="11765"/>
        <item x="7367"/>
        <item x="118"/>
        <item x="6876"/>
        <item x="3112"/>
        <item x="12118"/>
        <item x="6935"/>
        <item x="6142"/>
        <item x="3459"/>
        <item x="8796"/>
        <item x="12925"/>
        <item x="12766"/>
        <item x="3175"/>
        <item x="5188"/>
        <item x="1830"/>
        <item x="11823"/>
        <item x="6030"/>
        <item x="3067"/>
        <item x="11101"/>
        <item x="2991"/>
        <item x="15544"/>
        <item x="2869"/>
        <item x="382"/>
        <item x="2928"/>
        <item x="5488"/>
        <item x="4941"/>
        <item x="16749"/>
        <item x="8743"/>
        <item x="10252"/>
        <item x="5554"/>
        <item x="9977"/>
        <item x="4996"/>
        <item x="4079"/>
        <item x="12416"/>
        <item x="2864"/>
        <item x="5949"/>
        <item x="2771"/>
        <item x="17673"/>
        <item x="17585"/>
        <item x="3560"/>
        <item x="11650"/>
        <item x="2879"/>
        <item x="15525"/>
        <item x="2386"/>
        <item x="10370"/>
        <item x="2906"/>
        <item x="4836"/>
        <item x="1540"/>
        <item x="10136"/>
        <item x="13297"/>
        <item x="16698"/>
        <item x="5974"/>
        <item x="9717"/>
        <item x="17024"/>
        <item x="16110"/>
        <item x="2460"/>
        <item x="5895"/>
        <item x="17994"/>
        <item x="17481"/>
        <item x="10732"/>
        <item x="16979"/>
        <item x="12357"/>
        <item x="7699"/>
        <item x="10115"/>
        <item x="3795"/>
        <item x="3921"/>
        <item x="2945"/>
        <item x="12590"/>
        <item x="7313"/>
        <item x="14582"/>
        <item x="4775"/>
        <item x="9667"/>
        <item x="4887"/>
        <item x="9803"/>
        <item x="2627"/>
        <item x="17116"/>
        <item x="1636"/>
        <item x="13883"/>
        <item x="1656"/>
        <item x="4015"/>
        <item x="12651"/>
        <item x="2497"/>
        <item x="8169"/>
        <item x="7423"/>
        <item x="10613"/>
        <item x="6302"/>
        <item x="5102"/>
        <item x="879"/>
        <item x="17070"/>
        <item x="14240"/>
        <item x="1586"/>
        <item x="13067"/>
        <item x="17534"/>
        <item x="12823"/>
        <item x="258"/>
        <item x="3007"/>
        <item x="5050"/>
        <item x="4284"/>
        <item x="16192"/>
        <item x="3190"/>
        <item x="15450"/>
        <item x="17995"/>
        <item x="2551"/>
        <item x="6006"/>
        <item x="3251"/>
        <item x="18838"/>
        <item x="10156"/>
        <item x="5158"/>
        <item x="9768"/>
        <item x="8064"/>
        <item x="18979"/>
        <item x="17628"/>
        <item x="7207"/>
        <item x="5212"/>
        <item x="13061"/>
        <item x="8116"/>
        <item x="16431"/>
        <item x="14639"/>
        <item x="14412"/>
        <item x="17017"/>
        <item x="14468"/>
        <item x="19069"/>
        <item x="2412"/>
        <item x="17854"/>
        <item x="3431"/>
        <item x="17761"/>
        <item x="428"/>
        <item x="2288"/>
        <item x="14117"/>
        <item x="16148"/>
        <item x="16840"/>
        <item x="17578"/>
        <item x="474"/>
        <item x="17713"/>
        <item x="2512"/>
        <item x="2691"/>
        <item x="18935"/>
        <item x="13415"/>
        <item x="3522"/>
        <item x="6043"/>
        <item x="2404"/>
        <item x="5703"/>
        <item x="5269"/>
        <item x="13767"/>
        <item x="13593"/>
        <item x="3876"/>
        <item x="6084"/>
        <item x="6117"/>
        <item x="6060"/>
        <item x="16154"/>
        <item x="14761"/>
        <item x="6231"/>
        <item x="7003"/>
        <item x="439"/>
        <item x="18417"/>
        <item x="6994"/>
        <item x="13710"/>
        <item x="15906"/>
        <item x="12830"/>
        <item x="16016"/>
        <item x="5326"/>
        <item x="11343"/>
        <item x="302"/>
        <item x="6141"/>
        <item x="18832"/>
        <item x="2581"/>
        <item x="16238"/>
        <item x="6198"/>
        <item x="10976"/>
        <item x="13237"/>
        <item x="7142"/>
        <item x="2789"/>
        <item x="16477"/>
        <item x="10177"/>
        <item x="17526"/>
        <item x="9819"/>
        <item x="17529"/>
        <item x="16199"/>
        <item x="2726"/>
        <item x="10796"/>
        <item x="16568"/>
        <item x="15729"/>
        <item x="18131"/>
        <item x="17720"/>
        <item x="14930"/>
        <item x="11161"/>
        <item x="16101"/>
        <item x="4003"/>
        <item x="6307"/>
        <item x="6253"/>
        <item x="14754"/>
        <item x="3367"/>
        <item x="6815"/>
        <item x="15867"/>
        <item x="18970"/>
        <item x="60"/>
        <item x="7213"/>
        <item x="2662"/>
        <item x="13823"/>
        <item x="1007"/>
        <item x="7858"/>
        <item x="2082"/>
        <item x="7546"/>
        <item x="8902"/>
        <item x="16889"/>
        <item x="12882"/>
        <item x="18692"/>
        <item x="7437"/>
        <item x="7199"/>
        <item x="16881"/>
        <item x="5671"/>
        <item x="5384"/>
        <item x="18887"/>
        <item x="14524"/>
        <item x="5465"/>
        <item x="3570"/>
        <item x="3699"/>
        <item x="14300"/>
        <item x="5246"/>
        <item x="16332"/>
        <item x="14871"/>
        <item x="3948"/>
        <item x="4389"/>
        <item x="14814"/>
        <item x="14357"/>
        <item x="3689"/>
        <item x="11643"/>
        <item x="17806"/>
        <item x="12410"/>
        <item x="1637"/>
        <item x="3939"/>
        <item x="6979"/>
        <item x="1957"/>
        <item x="3204"/>
        <item x="6282"/>
        <item x="3328"/>
        <item x="3885"/>
        <item x="6361"/>
        <item x="12725"/>
        <item x="10074"/>
        <item x="1994"/>
        <item x="7257"/>
        <item x="4781"/>
        <item x="3377"/>
        <item x="831"/>
        <item x="9311"/>
        <item x="9563"/>
        <item x="8516"/>
        <item x="3017"/>
        <item x="15276"/>
        <item x="3587"/>
        <item x="3509"/>
        <item x="5448"/>
        <item x="2599"/>
        <item x="17477"/>
        <item x="3813"/>
        <item x="1539"/>
        <item x="13116"/>
        <item x="5803"/>
        <item x="1891"/>
        <item x="3761"/>
        <item x="3858"/>
        <item x="2690"/>
        <item x="17665"/>
        <item x="8958"/>
        <item x="6174"/>
        <item x="2955"/>
        <item x="6806"/>
        <item x="10053"/>
        <item x="7085"/>
        <item x="3652"/>
        <item x="10095"/>
        <item x="19063"/>
        <item x="9511"/>
        <item x="9615"/>
        <item x="4349"/>
        <item x="8847"/>
        <item x="17430"/>
        <item x="15105"/>
        <item x="5515"/>
        <item x="6861"/>
        <item x="16934"/>
        <item x="16522"/>
        <item x="2533"/>
        <item x="6416"/>
        <item x="483"/>
        <item x="17384"/>
        <item x="11701"/>
        <item x="17904"/>
        <item x="15615"/>
        <item x="5303"/>
        <item x="12000"/>
        <item x="8014"/>
        <item x="5413"/>
        <item x="17523"/>
        <item x="17851"/>
        <item x="4752"/>
        <item x="6031"/>
        <item x="17241"/>
        <item x="2470"/>
        <item x="6584"/>
        <item x="6474"/>
        <item x="6417"/>
        <item x="17338"/>
        <item x="14989"/>
        <item x="3823"/>
        <item x="6527"/>
        <item x="19018"/>
        <item x="7222"/>
        <item x="16614"/>
        <item x="2852"/>
        <item x="1767"/>
        <item x="1341"/>
        <item x="17197"/>
        <item x="15163"/>
        <item x="5360"/>
        <item x="16284"/>
        <item x="8501"/>
        <item x="5562"/>
        <item x="3349"/>
        <item x="3267"/>
        <item x="8578"/>
        <item x="5095"/>
        <item x="2916"/>
        <item x="8466"/>
        <item x="8411"/>
        <item x="16247"/>
        <item x="12473"/>
        <item x="16425"/>
        <item x="4131"/>
        <item x="4326"/>
        <item x="1928"/>
        <item x="3480"/>
        <item x="6199"/>
        <item x="3286"/>
        <item x="3057"/>
        <item x="17847"/>
        <item x="2979"/>
        <item x="3030"/>
        <item x="2055"/>
        <item x="15335"/>
        <item x="3225"/>
        <item x="6962"/>
        <item x="4909"/>
        <item x="543"/>
        <item x="17290"/>
        <item x="12998"/>
        <item x="17150"/>
        <item x="17350"/>
        <item x="6246"/>
        <item x="5151"/>
        <item x="17801"/>
        <item x="155"/>
        <item x="18972"/>
        <item x="6133"/>
        <item x="17861"/>
        <item x="4455"/>
        <item x="6920"/>
        <item x="3751"/>
        <item x="3625"/>
        <item x="7922"/>
        <item x="17061"/>
        <item x="5859"/>
        <item x="15559"/>
        <item x="17105"/>
        <item x="10033"/>
        <item x="11463"/>
        <item x="15788"/>
        <item x="15501"/>
        <item x="9455"/>
        <item x="782"/>
        <item x="17813"/>
        <item x="5205"/>
        <item x="2807"/>
        <item x="7659"/>
        <item x="10852"/>
        <item x="18794"/>
        <item x="17756"/>
        <item x="6583"/>
        <item x="2737"/>
        <item x="11219"/>
        <item x="2674"/>
        <item x="10791"/>
        <item x="11281"/>
        <item x="2611"/>
        <item x="11157"/>
        <item x="16660"/>
        <item x="15047"/>
        <item x="2801"/>
        <item x="3635"/>
        <item x="6338"/>
        <item x="4711"/>
        <item x="3413"/>
        <item x="12847"/>
        <item x="10913"/>
        <item x="12784"/>
        <item x="10012"/>
        <item x="11035"/>
        <item x="19151"/>
        <item x="11097"/>
        <item x="6392"/>
        <item x="16469"/>
        <item x="7033"/>
        <item x="17706"/>
        <item x="17057"/>
        <item x="2545"/>
        <item x="12904"/>
        <item x="9402"/>
        <item x="16380"/>
        <item x="10668"/>
        <item x="293"/>
        <item x="17618"/>
        <item x="10608"/>
        <item x="13535"/>
        <item x="10727"/>
        <item x="13357"/>
        <item x="3542"/>
        <item x="17572"/>
        <item x="733"/>
        <item x="6643"/>
        <item x="4465"/>
        <item x="7873"/>
        <item x="12533"/>
        <item x="6190"/>
        <item x="17710"/>
        <item x="3886"/>
        <item x="10222"/>
        <item x="6747"/>
        <item x="5568"/>
        <item x="12351"/>
        <item x="5262"/>
        <item x="10547"/>
        <item x="17661"/>
        <item x="10425"/>
        <item x="9923"/>
        <item x="18561"/>
        <item x="5908"/>
        <item x="6699"/>
        <item x="17712"/>
        <item x="4261"/>
        <item x="6731"/>
        <item x="17910"/>
        <item x="590"/>
        <item x="12458"/>
        <item x="5319"/>
        <item x="18179"/>
        <item x="10366"/>
        <item x="10446"/>
        <item x="18038"/>
        <item x="16706"/>
        <item x="18647"/>
        <item x="17950"/>
        <item x="17898"/>
        <item x="10387"/>
        <item x="2572"/>
        <item x="2635"/>
        <item x="12954"/>
        <item x="2443"/>
        <item x="12898"/>
        <item x="3733"/>
        <item x="13373"/>
        <item x="11515"/>
        <item x="16969"/>
        <item x="17013"/>
        <item x="10200"/>
        <item x="10262"/>
        <item x="12838"/>
        <item x="18610"/>
        <item x="18238"/>
        <item x="37"/>
        <item x="18749"/>
        <item x="9872"/>
        <item x="641"/>
        <item x="12177"/>
        <item x="16652"/>
        <item x="10190"/>
        <item x="9852"/>
        <item x="4078"/>
        <item x="6560"/>
        <item x="4515"/>
        <item x="17944"/>
        <item x="5909"/>
        <item x="17902"/>
        <item x="16292"/>
        <item x="10971"/>
        <item x="8079"/>
        <item x="15550"/>
        <item x="4647"/>
        <item x="12776"/>
        <item x="3859"/>
        <item x="2481"/>
        <item x="87"/>
        <item x="14059"/>
        <item x="11399"/>
        <item x="16972"/>
        <item x="17528"/>
        <item x="13313"/>
        <item x="12435"/>
        <item x="13176"/>
        <item x="11577"/>
        <item x="4829"/>
        <item x="4336"/>
        <item x="13430"/>
        <item x="11458"/>
        <item x="17489"/>
        <item x="691"/>
        <item x="3470"/>
        <item x="2394"/>
        <item x="18085"/>
        <item x="3040"/>
        <item x="10203"/>
        <item x="6755"/>
        <item x="3796"/>
        <item x="10306"/>
        <item x="13016"/>
        <item x="12717"/>
        <item x="10507"/>
        <item x="18323"/>
        <item x="18467"/>
        <item x="12664"/>
        <item x="17108"/>
        <item x="10182"/>
        <item x="6408"/>
        <item x="16924"/>
        <item x="6814"/>
        <item x="3101"/>
        <item x="8393"/>
        <item x="18188"/>
        <item x="17766"/>
        <item x="18226"/>
        <item x="2997"/>
        <item x="18274"/>
        <item x="19113"/>
        <item x="739"/>
        <item x="5378"/>
        <item x="4791"/>
        <item x="133"/>
        <item x="6450"/>
        <item x="17302"/>
        <item x="11240"/>
        <item x="13552"/>
        <item x="2935"/>
        <item x="10161"/>
        <item x="10248"/>
        <item x="15779"/>
        <item x="13254"/>
        <item x="6869"/>
        <item x="10138"/>
        <item x="4195"/>
        <item x="3163"/>
        <item x="6870"/>
        <item x="4589"/>
        <item x="11300"/>
        <item x="4770"/>
        <item x="9973"/>
        <item x="5623"/>
        <item x="6987"/>
        <item x="12606"/>
        <item x="18652"/>
        <item x="2891"/>
        <item x="11359"/>
        <item x="3920"/>
        <item x="8184"/>
        <item x="2578"/>
        <item x="8239"/>
        <item x="12016"/>
        <item x="11956"/>
        <item x="5747"/>
        <item x="18740"/>
        <item x="13193"/>
        <item x="9256"/>
        <item x="7266"/>
        <item x="179"/>
        <item x="4684"/>
        <item x="788"/>
        <item x="6928"/>
        <item x="7040"/>
        <item x="12132"/>
        <item x="685"/>
        <item x="6635"/>
        <item x="222"/>
        <item x="4014"/>
        <item x="11895"/>
        <item x="18175"/>
        <item x="17163"/>
        <item x="10097"/>
        <item x="3713"/>
        <item x="9066"/>
        <item x="16877"/>
        <item x="6076"/>
        <item x="15661"/>
        <item x="18368"/>
        <item x="4178"/>
        <item x="13132"/>
        <item x="4934"/>
        <item x="2670"/>
        <item x="12963"/>
        <item x="12073"/>
        <item x="4068"/>
        <item x="10117"/>
        <item x="6675"/>
        <item x="15387"/>
        <item x="6025"/>
        <item x="19201"/>
        <item x="6618"/>
        <item x="11599"/>
        <item x="10567"/>
        <item x="12547"/>
        <item x="2607"/>
        <item x="7093"/>
        <item x="2541"/>
        <item x="273"/>
        <item x="12488"/>
        <item x="3866"/>
        <item x="3928"/>
        <item x="12310"/>
        <item x="4057"/>
        <item x="3803"/>
        <item x="13610"/>
        <item x="11780"/>
        <item x="10961"/>
        <item x="11696"/>
        <item x="3992"/>
        <item x="3607"/>
        <item x="3678"/>
        <item x="5968"/>
        <item x="6466"/>
        <item x="18512"/>
        <item x="4271"/>
        <item x="7150"/>
        <item x="11838"/>
        <item x="10078"/>
        <item x="4990"/>
        <item x="1804"/>
        <item x="12427"/>
        <item x="5965"/>
        <item x="10629"/>
        <item x="13075"/>
        <item x="18127"/>
        <item x="13025"/>
        <item x="3356"/>
        <item x="11478"/>
        <item x="3549"/>
        <item x="3614"/>
        <item x="3487"/>
        <item x="4700"/>
        <item x="6503"/>
        <item x="18928"/>
        <item x="6692"/>
        <item x="11760"/>
        <item x="2763"/>
        <item x="15850"/>
        <item x="5043"/>
        <item x="5911"/>
        <item x="9012"/>
        <item x="3740"/>
        <item x="3441"/>
        <item x="11638"/>
        <item x="10872"/>
        <item x="4505"/>
        <item x="4445"/>
        <item x="837"/>
        <item x="7206"/>
        <item x="3671"/>
        <item x="10056"/>
        <item x="18094"/>
        <item x="19195"/>
        <item x="4380"/>
        <item x="3293"/>
        <item x="10687"/>
        <item x="7265"/>
        <item x="4569"/>
        <item x="4638"/>
        <item x="17201"/>
        <item x="10749"/>
        <item x="4317"/>
        <item x="13666"/>
        <item x="4251"/>
        <item x="3420"/>
        <item x="4121"/>
        <item x="15720"/>
        <item x="10812"/>
        <item x="6884"/>
        <item x="7322"/>
        <item x="16828"/>
        <item x="2207"/>
        <item x="18787"/>
        <item x="7431"/>
        <item x="317"/>
        <item x="18699"/>
        <item x="11719"/>
        <item x="12367"/>
        <item x="17254"/>
        <item x="3314"/>
        <item x="11179"/>
        <item x="7375"/>
        <item x="2416"/>
        <item x="5861"/>
        <item x="6789"/>
        <item x="16387"/>
        <item x="9188"/>
        <item x="6575"/>
        <item x="885"/>
        <item x="10228"/>
        <item x="18413"/>
        <item x="15841"/>
        <item x="7151"/>
        <item x="10036"/>
        <item x="10015"/>
        <item x="7487"/>
        <item x="13725"/>
        <item x="6022"/>
        <item x="2334"/>
        <item x="2953"/>
        <item x="44"/>
        <item x="10020"/>
        <item x="6475"/>
        <item x="3893"/>
        <item x="2889"/>
        <item x="2825"/>
        <item x="93"/>
        <item x="6299"/>
        <item x="16785"/>
        <item x="360"/>
        <item x="10941"/>
        <item x="4242"/>
        <item x="7707"/>
        <item x="19016"/>
        <item x="19157"/>
        <item x="18463"/>
        <item x="3770"/>
        <item x="19130"/>
        <item x="3707"/>
        <item x="16340"/>
        <item x="7540"/>
        <item x="11119"/>
        <item x="7430"/>
        <item x="3152"/>
        <item x="2355"/>
        <item x="934"/>
        <item x="3776"/>
        <item x="15606"/>
        <item x="5502"/>
        <item x="11056"/>
        <item x="2292"/>
        <item x="9904"/>
        <item x="7652"/>
        <item x="7596"/>
        <item x="408"/>
        <item x="10993"/>
        <item x="6353"/>
        <item x="18550"/>
        <item x="9994"/>
        <item x="3929"/>
        <item x="8073"/>
        <item x="5858"/>
        <item x="4779"/>
        <item x="4398"/>
        <item x="2797"/>
        <item x="3804"/>
        <item x="3741"/>
        <item x="5805"/>
        <item x="2229"/>
        <item x="2987"/>
        <item x="336"/>
        <item x="5786"/>
        <item x="17483"/>
        <item x="5677"/>
        <item x="18140"/>
        <item x="5321"/>
        <item x="3647"/>
        <item x="2924"/>
        <item x="2860"/>
        <item x="4579"/>
        <item x="1222"/>
        <item x="3170"/>
        <item x="9295"/>
        <item x="3581"/>
        <item x="4657"/>
        <item x="8292"/>
        <item x="7760"/>
        <item x="3385"/>
        <item x="15671"/>
        <item x="9730"/>
        <item x="6644"/>
        <item x="9348"/>
        <item x="15805"/>
        <item x="4142"/>
        <item x="6519"/>
        <item x="9781"/>
        <item x="453"/>
        <item x="19190"/>
        <item x="3517"/>
        <item x="7816"/>
        <item x="8989"/>
        <item x="19058"/>
        <item x="888"/>
        <item x="2168"/>
        <item x="5842"/>
        <item x="987"/>
        <item x="19104"/>
        <item x="4637"/>
        <item x="10934"/>
        <item x="937"/>
        <item x="16741"/>
        <item x="14077"/>
        <item x="4666"/>
        <item x="3421"/>
        <item x="4602"/>
        <item x="4534"/>
        <item x="1032"/>
        <item x="40"/>
        <item x="3453"/>
        <item x="7866"/>
        <item x="8262"/>
        <item x="3679"/>
        <item x="9253"/>
        <item x="4475"/>
        <item x="4410"/>
        <item x="4346"/>
        <item x="3615"/>
        <item x="4701"/>
        <item x="12518"/>
        <item x="2271"/>
        <item x="15746"/>
        <item x="2562"/>
        <item x="7463"/>
        <item x="18597"/>
        <item x="3550"/>
        <item x="2104"/>
        <item x="4504"/>
        <item x="4693"/>
        <item x="2680"/>
        <item x="498"/>
        <item x="4773"/>
        <item x="3960"/>
        <item x="4282"/>
        <item x="4088"/>
        <item x="4218"/>
        <item x="4153"/>
        <item x="4026"/>
        <item x="19013"/>
        <item x="4120"/>
        <item x="7761"/>
        <item x="4703"/>
        <item x="3108"/>
        <item x="4444"/>
        <item x="11438"/>
        <item x="14196"/>
        <item x="18475"/>
        <item x="4316"/>
        <item x="89"/>
        <item x="8563"/>
        <item x="4571"/>
        <item x="4379"/>
        <item x="1865"/>
        <item x="4250"/>
        <item x="4186"/>
        <item x="19240"/>
        <item x="3488"/>
        <item x="15688"/>
        <item x="5694"/>
        <item x="7921"/>
        <item x="8828"/>
        <item x="4206"/>
        <item x="8934"/>
        <item x="5731"/>
        <item x="14016"/>
        <item x="13084"/>
        <item x="3322"/>
        <item x="1123"/>
        <item x="135"/>
        <item x="3261"/>
        <item x="9935"/>
        <item x="7405"/>
        <item x="9308"/>
        <item x="19236"/>
        <item x="5530"/>
        <item x="16694"/>
        <item x="164"/>
        <item x="3047"/>
        <item x="9679"/>
        <item x="14135"/>
        <item x="8668"/>
        <item x="9954"/>
        <item x="14257"/>
        <item x="9150"/>
        <item x="8878"/>
        <item x="1319"/>
        <item x="3597"/>
        <item x="6254"/>
        <item x="984"/>
        <item x="8612"/>
        <item x="8775"/>
        <item x="3136"/>
        <item x="18924"/>
        <item x="7973"/>
        <item x="5802"/>
        <item x="2040"/>
        <item x="3993"/>
        <item x="4058"/>
        <item x="5639"/>
        <item x="4507"/>
        <item x="181"/>
        <item x="3357"/>
        <item x="3294"/>
        <item x="18875"/>
        <item x="16376"/>
        <item x="9098"/>
        <item x="9628"/>
        <item x="12496"/>
        <item x="13141"/>
        <item x="18827"/>
        <item x="8720"/>
        <item x="9044"/>
        <item x="2157"/>
        <item x="9138"/>
        <item x="18782"/>
        <item x="546"/>
        <item x="1270"/>
        <item x="13957"/>
        <item x="15628"/>
        <item x="16514"/>
        <item x="5261"/>
        <item x="7296"/>
        <item x="4447"/>
        <item x="3171"/>
        <item x="2606"/>
        <item x="2281"/>
        <item x="2477"/>
        <item x="14316"/>
        <item x="8727"/>
        <item x="742"/>
        <item x="18737"/>
        <item x="9048"/>
        <item x="694"/>
        <item x="3198"/>
        <item x="6845"/>
        <item x="1977"/>
        <item x="5427"/>
        <item x="2344"/>
        <item x="15573"/>
        <item x="9436"/>
        <item x="18286"/>
        <item x="4734"/>
        <item x="791"/>
        <item x="4382"/>
        <item x="14372"/>
        <item x="644"/>
        <item x="2336"/>
        <item x="15458"/>
        <item x="12289"/>
        <item x="11876"/>
        <item x="9575"/>
        <item x="2743"/>
        <item x="16648"/>
        <item x="4253"/>
        <item x="4771"/>
        <item x="15517"/>
        <item x="13899"/>
        <item x="840"/>
        <item x="593"/>
        <item x="15866"/>
        <item x="18694"/>
        <item x="12113"/>
        <item x="1029"/>
        <item x="3232"/>
        <item x="3048"/>
        <item x="18688"/>
        <item x="8209"/>
        <item x="4188"/>
        <item x="4060"/>
        <item x="2218"/>
        <item x="11935"/>
        <item x="7974"/>
        <item x="2986"/>
        <item x="3995"/>
        <item x="1174"/>
        <item x="15401"/>
        <item x="14426"/>
        <item x="9385"/>
        <item x="12052"/>
        <item x="4524"/>
        <item x="9986"/>
        <item x="1076"/>
        <item x="2669"/>
        <item x="6376"/>
        <item x="2923"/>
        <item x="2859"/>
        <item x="5010"/>
        <item x="8833"/>
        <item x="9156"/>
        <item x="17393"/>
        <item x="5725"/>
        <item x="4123"/>
        <item x="3200"/>
        <item x="12172"/>
        <item x="3931"/>
        <item x="2733"/>
        <item x="9524"/>
        <item x="2796"/>
        <item x="1911"/>
        <item x="16280"/>
        <item x="8556"/>
        <item x="9085"/>
        <item x="12585"/>
        <item x="11995"/>
        <item x="8557"/>
        <item x="9468"/>
        <item x="9259"/>
        <item x="16603"/>
        <item x="5094"/>
        <item x="1848"/>
        <item x="3868"/>
        <item x="4989"/>
        <item x="139"/>
        <item x="3077"/>
        <item x="184"/>
        <item x="12346"/>
        <item x="3138"/>
        <item x="15061"/>
        <item x="16234"/>
        <item x="3838"/>
        <item x="12528"/>
        <item x="9031"/>
        <item x="2411"/>
        <item x="16421"/>
        <item x="2540"/>
        <item x="19173"/>
        <item x="3806"/>
        <item x="2164"/>
        <item x="2225"/>
        <item x="18554"/>
        <item x="2287"/>
        <item x="2351"/>
        <item x="11947"/>
        <item x="7323"/>
        <item x="8318"/>
        <item x="12405"/>
        <item x="8500"/>
        <item x="5308"/>
        <item x="8392"/>
        <item x="15004"/>
        <item x="4112"/>
        <item x="12469"/>
        <item x="12646"/>
        <item x="17993"/>
        <item x="15120"/>
        <item x="3743"/>
        <item x="16188"/>
        <item x="17440"/>
        <item x="5150"/>
        <item x="1845"/>
        <item x="5318"/>
        <item x="8446"/>
        <item x="1973"/>
        <item x="1907"/>
        <item x="16557"/>
        <item x="15292"/>
        <item x="1715"/>
        <item x="11750"/>
        <item x="2037"/>
        <item x="8721"/>
        <item x="8977"/>
        <item x="635"/>
        <item x="3681"/>
        <item x="12756"/>
        <item x="16144"/>
        <item x="6929"/>
        <item x="17956"/>
        <item x="8920"/>
        <item x="18050"/>
        <item x="13202"/>
        <item x="9120"/>
        <item x="18603"/>
        <item x="13782"/>
        <item x="2100"/>
        <item x="17948"/>
        <item x="5204"/>
        <item x="1720"/>
        <item x="5042"/>
        <item x="1788"/>
        <item x="14945"/>
        <item x="8124"/>
        <item x="8342"/>
        <item x="12699"/>
        <item x="18742"/>
        <item x="5447"/>
        <item x="5376"/>
        <item x="16097"/>
        <item x="3617"/>
        <item x="9415"/>
        <item x="15493"/>
        <item x="15234"/>
        <item x="1177"/>
        <item x="8285"/>
        <item x="16510"/>
        <item x="5966"/>
        <item x="1126"/>
        <item x="5084"/>
        <item x="8370"/>
        <item x="9368"/>
        <item x="8865"/>
        <item x="7488"/>
        <item x="18426"/>
        <item x="13382"/>
        <item x="8815"/>
        <item x="3552"/>
        <item x="8232"/>
        <item x="9749"/>
        <item x="4831"/>
        <item x="9361"/>
        <item x="8326"/>
        <item x="5207"/>
        <item x="8072"/>
        <item x="5642"/>
        <item x="14888"/>
        <item x="224"/>
        <item x="10108"/>
        <item x="9648"/>
        <item x="18278"/>
        <item x="3402"/>
        <item x="10597"/>
        <item x="228"/>
        <item x="3490"/>
        <item x="10528"/>
        <item x="5697"/>
        <item x="8941"/>
        <item x="1783"/>
        <item x="16051"/>
        <item x="8125"/>
        <item x="5586"/>
        <item x="15178"/>
        <item x="17667"/>
        <item x="10575"/>
        <item x="18786"/>
        <item x="11727"/>
        <item x="13322"/>
        <item x="14828"/>
        <item x="6042"/>
        <item x="8447"/>
        <item x="18510"/>
        <item x="6098"/>
        <item x="3423"/>
        <item x="4436"/>
        <item x="5264"/>
        <item x="14772"/>
        <item x="3339"/>
        <item x="7068"/>
        <item x="10000"/>
        <item x="6769"/>
        <item x="16004"/>
        <item x="18042"/>
        <item x="276"/>
        <item x="1225"/>
        <item x="7406"/>
        <item x="8177"/>
        <item x="1273"/>
        <item x="1322"/>
        <item x="410"/>
        <item x="16465"/>
        <item x="4933"/>
        <item x="9475"/>
        <item x="6362"/>
        <item x="5153"/>
        <item x="1776"/>
        <item x="10286"/>
        <item x="3359"/>
        <item x="1369"/>
        <item x="2652"/>
        <item x="8252"/>
        <item x="8307"/>
        <item x="1366"/>
        <item x="5097"/>
        <item x="4899"/>
        <item x="3824"/>
        <item x="319"/>
        <item x="14654"/>
        <item x="4629"/>
        <item x="455"/>
        <item x="6214"/>
        <item x="1670"/>
        <item x="3296"/>
        <item x="16561"/>
        <item x="362"/>
        <item x="7584"/>
        <item x="14597"/>
        <item x="1419"/>
        <item x="18334"/>
        <item x="500"/>
        <item x="1900"/>
        <item x="1468"/>
        <item x="3173"/>
        <item x="15957"/>
        <item x="1518"/>
        <item x="7748"/>
        <item x="1838"/>
        <item x="3234"/>
        <item x="7695"/>
        <item x="17435"/>
        <item x="9891"/>
        <item x="18000"/>
        <item x="7041"/>
        <item x="7843"/>
        <item x="3110"/>
        <item x="14541"/>
        <item x="5397"/>
        <item x="6023"/>
        <item x="4388"/>
        <item x="1620"/>
        <item x="2779"/>
        <item x="13263"/>
        <item x="18379"/>
        <item x="1966"/>
        <item x="1566"/>
        <item x="13471"/>
        <item x="12994"/>
        <item x="3050"/>
        <item x="6077"/>
        <item x="6904"/>
        <item x="7854"/>
        <item x="2146"/>
        <item x="11741"/>
        <item x="8762"/>
        <item x="7640"/>
        <item x="12818"/>
        <item x="279"/>
        <item x="5115"/>
        <item x="8112"/>
        <item x="1616"/>
        <item x="10407"/>
        <item x="7804"/>
        <item x="14483"/>
        <item x="8708"/>
        <item x="5171"/>
        <item x="1665"/>
        <item x="548"/>
        <item x="13411"/>
        <item x="2989"/>
        <item x="8198"/>
        <item x="8143"/>
        <item x="8090"/>
        <item x="13531"/>
        <item x="9221"/>
        <item x="4849"/>
        <item x="7940"/>
        <item x="7817"/>
        <item x="3277"/>
        <item x="9992"/>
        <item x="3762"/>
        <item x="12935"/>
        <item x="1570"/>
        <item x="2020"/>
        <item x="5611"/>
        <item x="2882"/>
        <item x="2926"/>
        <item x="9170"/>
        <item x="12877"/>
        <item x="9580"/>
        <item x="7240"/>
        <item x="4041"/>
        <item x="9151"/>
        <item x="3899"/>
        <item x="6308"/>
        <item x="10348"/>
        <item x="2030"/>
        <item x="6700"/>
        <item x="7528"/>
        <item x="8060"/>
        <item x="2862"/>
        <item x="4308"/>
        <item x="5454"/>
        <item x="10588"/>
        <item x="17804"/>
        <item x="5348"/>
        <item x="5292"/>
        <item x="4765"/>
        <item x="9699"/>
        <item x="4049"/>
        <item x="15082"/>
        <item x="18671"/>
        <item x="5533"/>
        <item x="5483"/>
        <item x="5930"/>
        <item x="322"/>
        <item x="2799"/>
        <item x="8531"/>
        <item x="5604"/>
        <item x="11676"/>
        <item x="5430"/>
        <item x="7181"/>
        <item x="1523"/>
        <item x="2735"/>
        <item x="13589"/>
        <item x="13649"/>
        <item x="4001"/>
        <item x="8010"/>
        <item x="4159"/>
        <item x="2672"/>
        <item x="4856"/>
        <item x="10381"/>
        <item x="1890"/>
        <item x="7518"/>
        <item x="5069"/>
        <item x="4963"/>
        <item x="9788"/>
        <item x="13705"/>
        <item x="13102"/>
        <item x="4804"/>
        <item x="2609"/>
        <item x="5285"/>
        <item x="8022"/>
        <item x="18719"/>
        <item x="18088"/>
        <item x="366"/>
        <item x="13762"/>
        <item x="6988"/>
        <item x="1472"/>
        <item x="6963"/>
        <item x="2372"/>
        <item x="7962"/>
        <item x="17577"/>
        <item x="4561"/>
        <item x="10467"/>
        <item x="5063"/>
        <item x="8599"/>
        <item x="6596"/>
        <item x="2543"/>
        <item x="7297"/>
        <item x="14749"/>
        <item x="7867"/>
        <item x="13987"/>
        <item x="2479"/>
        <item x="595"/>
        <item x="6429"/>
        <item x="9491"/>
        <item x="7909"/>
        <item x="13790"/>
        <item x="4222"/>
        <item x="13083"/>
        <item x="4905"/>
        <item x="4799"/>
        <item x="1424"/>
        <item x="10501"/>
        <item x="13439"/>
        <item x="7351"/>
        <item x="7069"/>
        <item x="8655"/>
        <item x="8776"/>
        <item x="7419"/>
        <item x="6541"/>
        <item x="3966"/>
        <item x="4731"/>
        <item x="4598"/>
        <item x="4828"/>
        <item x="4363"/>
        <item x="5936"/>
        <item x="5994"/>
        <item x="19242"/>
        <item x="8543"/>
        <item x="7017"/>
        <item x="19219"/>
        <item x="13293"/>
        <item x="5832"/>
        <item x="13499"/>
        <item x="5884"/>
        <item x="18601"/>
        <item x="7541"/>
        <item x="13172"/>
        <item x="5661"/>
        <item x="5775"/>
        <item x="8178"/>
        <item x="5233"/>
        <item x="5122"/>
        <item x="4066"/>
        <item x="13733"/>
        <item x="9596"/>
        <item x="13233"/>
        <item x="8382"/>
        <item x="3976"/>
        <item x="8589"/>
        <item x="18371"/>
        <item x="1374"/>
        <item x="11496"/>
        <item x="696"/>
        <item x="13057"/>
        <item x="2022"/>
        <item x="13847"/>
        <item x="8487"/>
        <item x="646"/>
        <item x="4453"/>
        <item x="3008"/>
        <item x="17760"/>
        <item x="5341"/>
        <item x="10744"/>
        <item x="4407"/>
        <item x="2498"/>
        <item x="5226"/>
        <item x="8608"/>
        <item x="18765"/>
        <item x="7708"/>
        <item x="8684"/>
        <item x="2084"/>
        <item x="14810"/>
        <item x="744"/>
        <item x="8613"/>
        <item x="1326"/>
        <item x="4880"/>
        <item x="13112"/>
        <item x="7464"/>
        <item x="2414"/>
        <item x="15600"/>
        <item x="5045"/>
        <item x="793"/>
        <item x="3623"/>
        <item x="8433"/>
        <item x="413"/>
        <item x="6844"/>
        <item x="890"/>
        <item x="15580"/>
        <item x="843"/>
        <item x="11381"/>
        <item x="4215"/>
        <item x="13675"/>
        <item x="13965"/>
        <item x="39"/>
        <item x="10650"/>
        <item x="2093"/>
        <item x="15325"/>
        <item x="5768"/>
        <item x="939"/>
        <item x="2353"/>
        <item x="8643"/>
        <item x="4923"/>
        <item x="10806"/>
        <item x="9328"/>
        <item x="2148"/>
        <item x="88"/>
        <item x="2290"/>
        <item x="15211"/>
        <item x="9545"/>
        <item x="5553"/>
        <item x="1277"/>
        <item x="3165"/>
        <item x="12807"/>
        <item x="8343"/>
        <item x="19061"/>
        <item x="134"/>
        <item x="18906"/>
        <item x="4882"/>
        <item x="8421"/>
        <item x="2227"/>
        <item x="19108"/>
        <item x="4762"/>
        <item x="15436"/>
        <item x="6134"/>
        <item x="4129"/>
        <item x="4023"/>
        <item x="13619"/>
        <item x="4936"/>
        <item x="15139"/>
        <item x="13560"/>
        <item x="14574"/>
        <item x="12783"/>
        <item x="8696"/>
        <item x="9201"/>
        <item x="180"/>
        <item x="7125"/>
        <item x="1034"/>
        <item x="4513"/>
        <item x="6802"/>
        <item x="989"/>
        <item x="1179"/>
        <item x="2209"/>
        <item x="15041"/>
        <item x="2166"/>
        <item x="2102"/>
        <item x="6827"/>
        <item x="4818"/>
        <item x="18927"/>
        <item x="1521"/>
        <item x="1150"/>
        <item x="18645"/>
        <item x="1080"/>
        <item x="1129"/>
        <item x="6743"/>
        <item x="1229"/>
        <item x="12873"/>
        <item x="2021"/>
        <item x="5824"/>
        <item x="7016"/>
        <item x="7124"/>
        <item x="1975"/>
        <item x="14925"/>
        <item x="4564"/>
        <item x="14693"/>
        <item x="7573"/>
        <item x="14867"/>
        <item x="1618"/>
        <item x="1910"/>
        <item x="14984"/>
        <item x="1568"/>
        <item x="8331"/>
        <item x="1668"/>
        <item x="16832"/>
        <item x="9276"/>
        <item x="1847"/>
        <item x="9782"/>
        <item x="2184"/>
        <item x="1587"/>
        <item x="335"/>
        <item x="7253"/>
        <item x="7519"/>
        <item x="208"/>
        <item x="6155"/>
        <item x="459"/>
        <item x="1718"/>
        <item x="10987"/>
        <item x="8273"/>
        <item x="1181"/>
        <item x="1324"/>
        <item x="1227"/>
        <item x="1786"/>
        <item x="14634"/>
        <item x="1686"/>
        <item x="1275"/>
        <item x="3227"/>
        <item x="1470"/>
        <item x="13908"/>
        <item x="1416"/>
        <item x="4632"/>
        <item x="3662"/>
        <item x="7138"/>
        <item x="1372"/>
        <item x="1422"/>
        <item x="11799"/>
        <item x="14577"/>
        <item x="7195"/>
        <item x="2335"/>
        <item x="7309"/>
        <item x="6883"/>
        <item x="584"/>
        <item x="6857"/>
        <item x="1131"/>
        <item x="4672"/>
        <item x="5501"/>
        <item x="8475"/>
        <item x="4094"/>
        <item x="2523"/>
        <item x="7081"/>
        <item x="14113"/>
        <item x="11619"/>
        <item x="11113"/>
        <item x="5064"/>
        <item x="7572"/>
        <item x="11173"/>
        <item x="3103"/>
        <item x="13997"/>
        <item x="6712"/>
        <item x="3288"/>
        <item x="7363"/>
        <item x="14520"/>
        <item x="15100"/>
        <item x="14176"/>
        <item x="13938"/>
        <item x="5987"/>
        <item x="14296"/>
        <item x="7029"/>
        <item x="13879"/>
        <item x="10657"/>
        <item x="14055"/>
        <item x="18580"/>
        <item x="115"/>
        <item x="18627"/>
        <item x="2589"/>
        <item x="14236"/>
        <item x="6191"/>
        <item x="6656"/>
        <item x="4577"/>
        <item x="3957"/>
        <item x="8476"/>
        <item x="3831"/>
        <item x="4696"/>
        <item x="6975"/>
        <item x="15215"/>
        <item x="13818"/>
        <item x="504"/>
        <item x="7629"/>
        <item x="6688"/>
        <item x="537"/>
        <item x="15196"/>
        <item x="4956"/>
        <item x="11321"/>
        <item x="6916"/>
        <item x="3644"/>
        <item x="8048"/>
        <item x="15158"/>
        <item x="3217"/>
        <item x="13814"/>
        <item x="11234"/>
        <item x="8422"/>
        <item x="5716"/>
        <item x="15268"/>
        <item x="4722"/>
        <item x="3687"/>
        <item x="8100"/>
        <item x="8829"/>
        <item x="8751"/>
        <item x="11866"/>
        <item x="6788"/>
        <item x="6247"/>
        <item x="3532"/>
        <item x="3450"/>
        <item x="2308"/>
        <item x="223"/>
        <item x="11857"/>
        <item x="10205"/>
        <item x="1805"/>
        <item x="11558"/>
        <item x="14464"/>
        <item x="2972"/>
        <item x="14408"/>
        <item x="4427"/>
        <item x="7182"/>
        <item x="16055"/>
        <item x="7780"/>
        <item x="7617"/>
        <item x="19042"/>
        <item x="7452"/>
        <item x="7507"/>
        <item x="7561"/>
        <item x="7285"/>
        <item x="4371"/>
        <item x="13047"/>
        <item x="14353"/>
        <item x="13024"/>
        <item x="7170"/>
        <item x="8855"/>
        <item x="1302"/>
        <item x="1082"/>
        <item x="10230"/>
        <item x="7376"/>
        <item x="15023"/>
        <item x="9099"/>
        <item x="2591"/>
        <item x="5477"/>
        <item x="11473"/>
        <item x="10264"/>
        <item x="13966"/>
        <item x="10773"/>
        <item x="214"/>
        <item x="275"/>
        <item x="12813"/>
        <item x="409"/>
        <item x="5423"/>
        <item x="10329"/>
        <item x="8233"/>
        <item x="7112"/>
        <item x="6951"/>
        <item x="5715"/>
        <item x="6776"/>
        <item x="6834"/>
        <item x="6891"/>
        <item x="4439"/>
        <item x="11846"/>
        <item x="1484"/>
        <item x="18327"/>
        <item x="1889"/>
        <item x="318"/>
        <item x="454"/>
        <item x="15330"/>
        <item x="6663"/>
        <item x="6719"/>
        <item x="6213"/>
        <item x="2121"/>
        <item x="3302"/>
        <item x="7597"/>
        <item x="5526"/>
        <item x="10842"/>
        <item x="15090"/>
        <item x="8804"/>
        <item x="361"/>
        <item x="552"/>
        <item x="2272"/>
        <item x="15886"/>
        <item x="8319"/>
        <item x="499"/>
        <item x="11531"/>
        <item x="8371"/>
        <item x="3239"/>
        <item x="11652"/>
        <item x="4645"/>
        <item x="3259"/>
        <item x="9900"/>
        <item x="3074"/>
        <item x="15383"/>
        <item x="7628"/>
        <item x="1036"/>
        <item x="7279"/>
        <item x="15845"/>
        <item x="4480"/>
        <item x="8910"/>
        <item x="14906"/>
        <item x="6300"/>
        <item x="2887"/>
        <item x="1465"/>
        <item x="14266"/>
        <item x="14965"/>
        <item x="8153"/>
        <item x="489"/>
        <item x="13695"/>
        <item x="10781"/>
        <item x="8669"/>
        <item x="14084"/>
        <item x="15902"/>
        <item x="4499"/>
        <item x="4287"/>
        <item x="547"/>
        <item x="991"/>
        <item x="1581"/>
        <item x="19149"/>
        <item x="4416"/>
        <item x="12867"/>
        <item x="7684"/>
        <item x="12846"/>
        <item x="2147"/>
        <item x="7737"/>
        <item x="1142"/>
        <item x="9178"/>
        <item x="10820"/>
        <item x="1002"/>
        <item x="14204"/>
        <item x="3365"/>
        <item x="4608"/>
        <item x="8217"/>
        <item x="2760"/>
        <item x="700"/>
        <item x="5383"/>
        <item x="5743"/>
        <item x="4030"/>
        <item x="7897"/>
        <item x="5194"/>
        <item x="14144"/>
        <item x="748"/>
        <item x="11628"/>
        <item x="13758"/>
        <item x="4193"/>
        <item x="650"/>
        <item x="18533"/>
        <item x="5211"/>
        <item x="5325"/>
        <item x="5032"/>
        <item x="10389"/>
        <item x="4702"/>
        <item x="5049"/>
        <item x="3154"/>
        <item x="13674"/>
        <item x="4104"/>
        <item x="6263"/>
        <item x="14380"/>
        <item x="1829"/>
        <item x="8966"/>
        <item x="5157"/>
        <item x="14023"/>
        <item x="5268"/>
        <item x="13521"/>
        <item x="10447"/>
        <item x="14324"/>
        <item x="4639"/>
        <item x="3093"/>
        <item x="8990"/>
        <item x="15069"/>
        <item x="12916"/>
        <item x="845"/>
        <item x="795"/>
        <item x="4540"/>
        <item x="11607"/>
        <item x="10569"/>
        <item x="5101"/>
        <item x="5372"/>
        <item x="10509"/>
        <item x="1190"/>
        <item x="746"/>
        <item x="277"/>
        <item x="7793"/>
        <item x="4570"/>
        <item x="444"/>
        <item x="226"/>
        <item x="11713"/>
        <item x="11774"/>
        <item x="3959"/>
        <item x="11916"/>
        <item x="1631"/>
        <item x="4245"/>
        <item x="5581"/>
        <item x="1515"/>
        <item x="1435"/>
        <item x="4995"/>
        <item x="698"/>
        <item x="5690"/>
        <item x="14435"/>
        <item x="2208"/>
        <item x="4620"/>
        <item x="5798"/>
        <item x="941"/>
        <item x="4506"/>
        <item x="4740"/>
        <item x="5351"/>
        <item x="5295"/>
        <item x="4940"/>
        <item x="7951"/>
        <item x="8664"/>
        <item x="4318"/>
        <item x="6354"/>
        <item x="5237"/>
        <item x="7898"/>
        <item x="10631"/>
        <item x="5200"/>
        <item x="1988"/>
        <item x="15253"/>
        <item x="7501"/>
        <item x="14550"/>
        <item x="953"/>
        <item x="5314"/>
        <item x="11951"/>
        <item x="4886"/>
        <item x="4446"/>
        <item x="10835"/>
        <item x="5433"/>
        <item x="9229"/>
        <item x="2273"/>
        <item x="892"/>
        <item x="594"/>
        <item x="320"/>
        <item x="4374"/>
        <item x="5780"/>
        <item x="1385"/>
        <item x="5635"/>
        <item x="599"/>
        <item x="3749"/>
        <item x="7239"/>
        <item x="5520"/>
        <item x="4835"/>
        <item x="199"/>
        <item x="4381"/>
        <item x="13928"/>
        <item x="7844"/>
        <item x="10757"/>
        <item x="10689"/>
        <item x="14490"/>
        <item x="14921"/>
        <item x="15440"/>
        <item x="9357"/>
        <item x="9020"/>
        <item x="13800"/>
        <item x="1336"/>
        <item x="15497"/>
        <item x="10751"/>
        <item x="399"/>
        <item x="648"/>
        <item x="4772"/>
        <item x="2226"/>
        <item x="15554"/>
        <item x="7335"/>
        <item x="7350"/>
        <item x="4252"/>
        <item x="797"/>
        <item x="5146"/>
        <item x="847"/>
        <item x="4709"/>
        <item x="2716"/>
        <item x="10814"/>
        <item x="695"/>
        <item x="42"/>
        <item x="5418"/>
        <item x="9336"/>
        <item x="13498"/>
        <item x="364"/>
        <item x="18878"/>
        <item x="6604"/>
        <item x="11017"/>
        <item x="6437"/>
        <item x="6327"/>
        <item x="645"/>
        <item x="2083"/>
        <item x="8138"/>
        <item x="4187"/>
        <item x="12187"/>
        <item x="7934"/>
        <item x="12978"/>
        <item x="7653"/>
        <item x="6271"/>
        <item x="5701"/>
        <item x="5140"/>
        <item x="12362"/>
        <item x="2165"/>
        <item x="5487"/>
        <item x="6105"/>
        <item x="743"/>
        <item x="91"/>
        <item x="2101"/>
        <item x="1922"/>
        <item x="6220"/>
        <item x="9392"/>
        <item x="5090"/>
        <item x="3032"/>
        <item x="13907"/>
        <item x="4311"/>
        <item x="9283"/>
        <item x="1909"/>
        <item x="1859"/>
        <item x="792"/>
        <item x="2038"/>
        <item x="10874"/>
        <item x="9254"/>
        <item x="2049"/>
        <item x="182"/>
        <item x="5646"/>
        <item x="4870"/>
        <item x="4122"/>
        <item x="5125"/>
        <item x="137"/>
        <item x="5257"/>
        <item x="1974"/>
        <item x="889"/>
        <item x="8192"/>
        <item x="3930"/>
        <item x="5071"/>
        <item x="8879"/>
        <item x="842"/>
        <item x="1785"/>
        <item x="11685"/>
        <item x="15379"/>
        <item x="15814"/>
        <item x="8000"/>
        <item x="411"/>
        <item x="5017"/>
        <item x="5590"/>
        <item x="4059"/>
        <item x="3812"/>
        <item x="13920"/>
        <item x="938"/>
        <item x="11664"/>
        <item x="1846"/>
        <item x="12690"/>
        <item x="5537"/>
        <item x="4966"/>
        <item x="2395"/>
        <item x="3867"/>
        <item x="1799"/>
        <item x="351"/>
        <item x="5179"/>
        <item x="758"/>
        <item x="4908"/>
        <item x="3429"/>
        <item x="1520"/>
        <item x="3994"/>
        <item x="13861"/>
        <item x="18445"/>
        <item x="502"/>
        <item x="13153"/>
        <item x="4855"/>
        <item x="894"/>
        <item x="1766"/>
        <item x="15319"/>
        <item x="8161"/>
        <item x="14037"/>
        <item x="2868"/>
        <item x="2654"/>
        <item x="4803"/>
        <item x="6049"/>
        <item x="10935"/>
        <item x="3805"/>
        <item x="5038"/>
        <item x="6943"/>
        <item x="15205"/>
        <item x="8405"/>
        <item x="1617"/>
        <item x="1567"/>
        <item x="14095"/>
        <item x="1667"/>
        <item x="1033"/>
        <item x="8033"/>
        <item x="1178"/>
        <item x="597"/>
        <item x="6467"/>
        <item x="4233"/>
        <item x="9074"/>
        <item x="1240"/>
        <item x="988"/>
        <item x="2762"/>
        <item x="1955"/>
        <item x="308"/>
        <item x="4259"/>
        <item x="2461"/>
        <item x="3742"/>
        <item x="1128"/>
        <item x="2781"/>
        <item x="10716"/>
        <item x="5404"/>
        <item x="1717"/>
        <item x="15610"/>
        <item x="13215"/>
        <item x="213"/>
        <item x="3042"/>
        <item x="2178"/>
        <item x="4552"/>
        <item x="457"/>
        <item x="13039"/>
        <item x="14663"/>
        <item x="550"/>
        <item x="7221"/>
        <item x="2854"/>
        <item x="15665"/>
        <item x="3680"/>
        <item x="7683"/>
        <item x="10002"/>
        <item x="2844"/>
        <item x="468"/>
        <item x="856"/>
        <item x="7445"/>
        <item x="78"/>
        <item x="17623"/>
        <item x="1323"/>
        <item x="15299"/>
        <item x="4965"/>
        <item x="1226"/>
        <item x="1469"/>
        <item x="1274"/>
        <item x="15783"/>
        <item x="15724"/>
        <item x="15310"/>
        <item x="4025"/>
        <item x="8085"/>
        <item x="15148"/>
        <item x="9499"/>
        <item x="1371"/>
        <item x="1421"/>
        <item x="2413"/>
        <item x="3861"/>
        <item x="5668"/>
        <item x="7554"/>
        <item x="2908"/>
        <item x="3616"/>
        <item x="2981"/>
        <item x="12421"/>
        <item x="6631"/>
        <item x="13979"/>
        <item x="7999"/>
        <item x="330"/>
        <item x="2918"/>
        <item x="11078"/>
        <item x="10022"/>
        <item x="1047"/>
        <item x="1288"/>
        <item x="8513"/>
        <item x="1956"/>
        <item x="13392"/>
        <item x="11979"/>
        <item x="2352"/>
        <item x="3551"/>
        <item x="5961"/>
        <item x="8269"/>
        <item x="7773"/>
        <item x="5614"/>
        <item x="15128"/>
        <item x="608"/>
        <item x="8049"/>
        <item x="2289"/>
        <item x="11301"/>
        <item x="9444"/>
        <item x="6375"/>
        <item x="2302"/>
        <item x="4929"/>
        <item x="4985"/>
        <item x="5559"/>
        <item x="3489"/>
        <item x="10695"/>
        <item x="18997"/>
        <item x="13744"/>
        <item x="904"/>
        <item x="8286"/>
        <item x="14717"/>
        <item x="5507"/>
        <item x="6520"/>
        <item x="124"/>
        <item x="5457"/>
        <item x="6018"/>
        <item x="11361"/>
        <item x="3798"/>
        <item x="14158"/>
        <item x="2485"/>
        <item x="3422"/>
        <item x="5251"/>
        <item x="3874"/>
        <item x="9128"/>
        <item x="264"/>
        <item x="4181"/>
        <item x="13631"/>
        <item x="4490"/>
        <item x="15655"/>
        <item x="12042"/>
        <item x="111"/>
        <item x="15754"/>
        <item x="11421"/>
        <item x="11480"/>
        <item x="8355"/>
        <item x="13808"/>
        <item x="11330"/>
        <item x="9656"/>
        <item x="3351"/>
        <item x="3923"/>
        <item x="14792"/>
        <item x="9833"/>
        <item x="11537"/>
        <item x="6571"/>
        <item x="3358"/>
        <item x="2933"/>
        <item x="11242"/>
        <item x="12893"/>
        <item x="9860"/>
        <item x="13010"/>
        <item x="7986"/>
        <item x="10994"/>
        <item x="4352"/>
        <item x="6072"/>
        <item x="8210"/>
        <item x="36"/>
        <item x="14218"/>
        <item x="6674"/>
        <item x="13789"/>
        <item x="2995"/>
        <item x="9552"/>
        <item x="3295"/>
        <item x="11180"/>
        <item x="11058"/>
        <item x="11120"/>
        <item x="86"/>
        <item x="12023"/>
        <item x="2115"/>
        <item x="11086"/>
        <item x="28"/>
        <item x="6576"/>
        <item x="3987"/>
        <item x="8263"/>
        <item x="18812"/>
        <item x="11601"/>
        <item x="661"/>
        <item x="8574"/>
        <item x="807"/>
        <item x="3496"/>
        <item x="3172"/>
        <item x="3233"/>
        <item x="12387"/>
        <item x="15634"/>
        <item x="14806"/>
        <item x="11307"/>
        <item x="170"/>
        <item x="4979"/>
        <item x="4876"/>
        <item x="3910"/>
        <item x="16059"/>
        <item x="14781"/>
        <item x="132"/>
        <item x="13687"/>
        <item x="194"/>
        <item x="16013"/>
        <item x="15478"/>
        <item x="3109"/>
        <item x="9604"/>
        <item x="2396"/>
        <item x="1563"/>
        <item x="11064"/>
        <item x="15966"/>
        <item x="12094"/>
        <item x="9416"/>
        <item x="8101"/>
        <item x="390"/>
        <item x="178"/>
        <item x="9757"/>
        <item x="12033"/>
        <item x="221"/>
        <item x="7880"/>
        <item x="8571"/>
        <item x="16106"/>
        <item x="11138"/>
        <item x="6515"/>
        <item x="7610"/>
        <item x="11658"/>
        <item x="11721"/>
        <item x="8"/>
        <item x="3049"/>
        <item x="272"/>
        <item x="6404"/>
        <item x="3609"/>
        <item x="11262"/>
        <item x="9912"/>
        <item x="7792"/>
        <item x="11782"/>
        <item x="16151"/>
        <item x="2366"/>
        <item x="8247"/>
        <item x="6462"/>
        <item x="2245"/>
        <item x="12395"/>
        <item x="12374"/>
        <item x="13452"/>
        <item x="4324"/>
        <item x="2718"/>
        <item x="2549"/>
        <item x="15696"/>
        <item x="9094"/>
        <item x="5753"/>
        <item x="6488"/>
        <item x="6730"/>
        <item x="2556"/>
        <item x="2108"/>
        <item x="9707"/>
        <item x="5915"/>
        <item x="6636"/>
        <item x="8154"/>
        <item x="12270"/>
        <item x="4052"/>
        <item x="13127"/>
        <item x="2988"/>
        <item x="316"/>
        <item x="5865"/>
        <item x="11840"/>
        <item x="5809"/>
        <item x="14954"/>
        <item x="10954"/>
        <item x="12636"/>
        <item x="7651"/>
        <item x="10317"/>
        <item x="3769"/>
        <item x="18491"/>
        <item x="7053"/>
        <item x="7706"/>
        <item x="16196"/>
        <item x="376"/>
        <item x="359"/>
        <item x="10294"/>
        <item x="2925"/>
        <item x="12017"/>
        <item x="4087"/>
        <item x="11200"/>
        <item x="3673"/>
        <item x="11897"/>
        <item x="12613"/>
        <item x="11958"/>
        <item x="14837"/>
        <item x="3279"/>
        <item x="16243"/>
        <item x="407"/>
        <item x="12075"/>
        <item x="3260"/>
        <item x="2861"/>
        <item x="13367"/>
        <item x="15421"/>
        <item x="2525"/>
        <item x="3341"/>
        <item x="7539"/>
        <item x="2734"/>
        <item x="2615"/>
        <item x="3056"/>
        <item x="16289"/>
        <item x="7865"/>
        <item x="7595"/>
        <item x="14895"/>
        <item x="3415"/>
        <item x="9962"/>
        <item x="7815"/>
        <item x="2671"/>
        <item x="7486"/>
        <item x="288"/>
        <item x="7374"/>
        <item x="16337"/>
        <item x="1534"/>
        <item x="5366"/>
        <item x="13274"/>
        <item x="4115"/>
        <item x="14689"/>
        <item x="12134"/>
        <item x="452"/>
        <item x="2462"/>
        <item x="9731"/>
        <item x="8021"/>
        <item x="7759"/>
        <item x="7321"/>
        <item x="887"/>
        <item x="12194"/>
        <item x="986"/>
        <item x="2798"/>
        <item x="936"/>
        <item x="2492"/>
        <item x="1078"/>
        <item x="9309"/>
        <item x="1031"/>
        <item x="2608"/>
        <item x="16383"/>
        <item x="9629"/>
        <item x="7264"/>
        <item x="16657"/>
        <item x="497"/>
        <item x="9197"/>
        <item x="13492"/>
        <item x="2812"/>
        <item x="12214"/>
        <item x="14045"/>
        <item x="6349"/>
        <item x="15070"/>
        <item x="13432"/>
        <item x="12249"/>
        <item x="16473"/>
        <item x="16518"/>
        <item x="16565"/>
        <item x="5886"/>
        <item x="13604"/>
        <item x="4824"/>
        <item x="7972"/>
        <item x="3724"/>
        <item x="7205"/>
        <item x="5834"/>
        <item x="15012"/>
        <item x="13195"/>
        <item x="6295"/>
        <item x="16611"/>
        <item x="423"/>
        <item x="9183"/>
        <item x="943"/>
        <item x="13553"/>
        <item x="13336"/>
        <item x="5836"/>
        <item x="13134"/>
        <item x="2542"/>
        <item x="5778"/>
        <item x="6186"/>
        <item x="7920"/>
        <item x="7149"/>
        <item x="9947"/>
        <item x="13612"/>
        <item x="8588"/>
        <item x="2478"/>
        <item x="8107"/>
        <item x="13375"/>
        <item x="6129"/>
        <item x="5722"/>
        <item x="7092"/>
        <item x="13571"/>
        <item x="6242"/>
        <item x="6029"/>
        <item x="7039"/>
        <item x="13256"/>
        <item x="3735"/>
        <item x="13077"/>
        <item x="16703"/>
        <item x="13315"/>
        <item x="15032"/>
        <item x="3482"/>
        <item x="12154"/>
        <item x="13668"/>
        <item x="545"/>
        <item x="16746"/>
        <item x="6986"/>
        <item x="14731"/>
        <item x="741"/>
        <item x="14022"/>
        <item x="693"/>
        <item x="6927"/>
        <item x="5972"/>
        <item x="790"/>
        <item x="17"/>
        <item x="643"/>
        <item x="2622"/>
        <item x="6066"/>
        <item x="839"/>
        <item x="3937"/>
        <item x="6868"/>
        <item x="592"/>
        <item x="7388"/>
        <item x="709"/>
        <item x="63"/>
        <item x="3832"/>
        <item x="12858"/>
        <item x="6813"/>
        <item x="55"/>
        <item x="1084"/>
        <item x="8445"/>
        <item x="14166"/>
        <item x="6642"/>
        <item x="18951"/>
        <item x="8341"/>
        <item x="10355"/>
        <item x="8877"/>
        <item x="2874"/>
        <item x="15129"/>
        <item x="993"/>
        <item x="8176"/>
        <item x="6698"/>
        <item x="6754"/>
        <item x="14745"/>
        <item x="14862"/>
        <item x="1133"/>
        <item x="1038"/>
        <item x="8933"/>
        <item x="14277"/>
        <item x="1279"/>
        <item x="13727"/>
        <item x="14980"/>
        <item x="8284"/>
        <item x="1328"/>
        <item x="6582"/>
        <item x="12605"/>
        <item x="1474"/>
        <item x="8827"/>
        <item x="8123"/>
        <item x="12567"/>
        <item x="1613"/>
        <item x="14674"/>
        <item x="12449"/>
        <item x="8231"/>
        <item x="12546"/>
        <item x="2172"/>
        <item x="6526"/>
        <item x="7829"/>
        <item x="8774"/>
        <item x="3534"/>
        <item x="8071"/>
        <item x="2752"/>
        <item x="10376"/>
        <item x="12666"/>
        <item x="13901"/>
        <item x="12487"/>
        <item x="561"/>
        <item x="13840"/>
        <item x="10414"/>
        <item x="12368"/>
        <item x="12490"/>
        <item x="13959"/>
        <item x="6473"/>
        <item x="12426"/>
        <item x="1093"/>
        <item x="1792"/>
        <item x="3002"/>
        <item x="12429"/>
        <item x="3558"/>
        <item x="12607"/>
        <item x="3544"/>
        <item x="8935"/>
        <item x="13834"/>
        <item x="12327"/>
        <item x="1176"/>
        <item x="12777"/>
        <item x="150"/>
        <item x="12549"/>
        <item x="8681"/>
        <item x="12719"/>
        <item x="1125"/>
        <item x="9469"/>
        <item x="1737"/>
        <item x="6807"/>
        <item x="12366"/>
        <item x="12840"/>
        <item x="1231"/>
        <item x="13784"/>
        <item x="8499"/>
        <item x="8555"/>
        <item x="6415"/>
        <item x="7163"/>
        <item x="13018"/>
        <item x="5997"/>
        <item x="15536"/>
        <item x="15186"/>
        <item x="12956"/>
        <item x="4533"/>
        <item x="3116"/>
        <item x="2307"/>
        <item x="1376"/>
        <item x="6360"/>
        <item x="3384"/>
        <item x="14078"/>
        <item x="5940"/>
        <item x="7721"/>
        <item x="15357"/>
        <item x="15300"/>
        <item x="8667"/>
        <item x="8719"/>
        <item x="14071"/>
        <item x="2746"/>
        <item x="14129"/>
        <item x="6306"/>
        <item x="3321"/>
        <item x="2678"/>
        <item x="12899"/>
        <item x="12309"/>
        <item x="15409"/>
        <item x="15635"/>
        <item x="1525"/>
        <item x="6197"/>
        <item x="13512"/>
        <item x="6320"/>
        <item x="6252"/>
        <item x="15011"/>
        <item x="14137"/>
        <item x="1224"/>
        <item x="3062"/>
        <item x="3599"/>
        <item x="8611"/>
        <item x="9055"/>
        <item x="12247"/>
        <item x="1272"/>
        <item x="1321"/>
        <item x="9267"/>
        <item x="15242"/>
        <item x="2163"/>
        <item x="2224"/>
        <item x="6140"/>
        <item x="10679"/>
        <item x="1368"/>
        <item x="14444"/>
        <item x="69"/>
        <item x="14198"/>
        <item x="12192"/>
        <item x="8734"/>
        <item x="14616"/>
        <item x="12752"/>
        <item x="10269"/>
        <item x="1844"/>
        <item x="15526"/>
        <item x="15467"/>
        <item x="3646"/>
        <item x="2940"/>
        <item x="1972"/>
        <item x="1906"/>
        <item x="1714"/>
        <item x="2036"/>
        <item x="6083"/>
        <item x="12131"/>
        <item x="15154"/>
        <item x="14259"/>
        <item x="9795"/>
        <item x="3706"/>
        <item x="14311"/>
        <item x="6862"/>
        <item x="14334"/>
        <item x="2099"/>
        <item x="3892"/>
        <item x="12680"/>
        <item x="9843"/>
        <item x="9323"/>
        <item x="9886"/>
        <item x="7957"/>
        <item x="11270"/>
        <item x="1426"/>
        <item x="12627"/>
        <item x="12509"/>
        <item x="10902"/>
        <item x="11248"/>
        <item x="1724"/>
        <item x="1672"/>
        <item x="12072"/>
        <item x="10474"/>
        <item x="1622"/>
        <item x="8841"/>
        <item x="12566"/>
        <item x="9211"/>
        <item x="15581"/>
        <item x="12015"/>
        <item x="10802"/>
        <item x="12508"/>
        <item x="12738"/>
        <item x="8005"/>
        <item x="12448"/>
        <item x="480"/>
        <item x="1852"/>
        <item x="11955"/>
        <item x="9163"/>
        <item x="1572"/>
        <item x="12386"/>
        <item x="1418"/>
        <item x="15591"/>
        <item x="1517"/>
        <item x="8055"/>
        <item x="11077"/>
        <item x="2367"/>
        <item x="1782"/>
        <item x="3664"/>
        <item x="1467"/>
        <item x="8530"/>
        <item x="10880"/>
        <item x="11894"/>
        <item x="8957"/>
        <item x="10043"/>
        <item x="14317"/>
        <item x="10780"/>
        <item x="11016"/>
        <item x="10738"/>
        <item x="10536"/>
        <item x="8901"/>
        <item x="2050"/>
        <item x="12269"/>
        <item x="11837"/>
        <item x="8846"/>
        <item x="14502"/>
        <item x="2428"/>
        <item x="6748"/>
        <item x="14373"/>
        <item x="10515"/>
        <item x="7736"/>
        <item x="12524"/>
        <item x="1565"/>
        <item x="12213"/>
        <item x="8795"/>
        <item x="11718"/>
        <item x="12798"/>
        <item x="5889"/>
        <item x="11779"/>
        <item x="16791"/>
        <item x="8629"/>
        <item x="14143"/>
        <item x="14103"/>
        <item x="10063"/>
        <item x="437"/>
        <item x="6738"/>
        <item x="12153"/>
        <item x="8742"/>
        <item x="1615"/>
        <item x="12681"/>
        <item x="11656"/>
        <item x="9624"/>
        <item x="6165"/>
        <item x="1664"/>
        <item x="1662"/>
        <item x="11261"/>
        <item x="11598"/>
        <item x="12093"/>
        <item x="9590"/>
        <item x="6441"/>
        <item x="6108"/>
        <item x="1722"/>
        <item x="1790"/>
        <item x="11199"/>
        <item x="8687"/>
        <item x="12032"/>
        <item x="6384"/>
        <item x="14390"/>
        <item x="14536"/>
        <item x="10087"/>
        <item x="11137"/>
        <item x="10104"/>
        <item x="11535"/>
        <item x="2233"/>
        <item x="6053"/>
        <item x="14428"/>
        <item x="7675"/>
        <item x="10535"/>
        <item x="3123"/>
        <item x="11978"/>
        <item x="103"/>
        <item x="9467"/>
        <item x="1850"/>
        <item x="7620"/>
        <item x="7343"/>
        <item x="6275"/>
        <item x="11477"/>
        <item x="10435"/>
        <item x="7564"/>
        <item x="7288"/>
        <item x="11239"/>
        <item x="12628"/>
        <item x="6222"/>
        <item x="11856"/>
        <item x="9414"/>
        <item x="1731"/>
        <item x="15706"/>
        <item x="7231"/>
        <item x="11420"/>
        <item x="9482"/>
        <item x="3580"/>
        <item x="2410"/>
        <item x="11798"/>
        <item x="14766"/>
        <item x="9680"/>
        <item x="5848"/>
        <item x="7510"/>
        <item x="8891"/>
        <item x="11178"/>
        <item x="7173"/>
        <item x="9360"/>
        <item x="13579"/>
        <item x="2741"/>
        <item x="7002"/>
        <item x="254"/>
        <item x="14343"/>
        <item x="2350"/>
        <item x="7455"/>
        <item x="11740"/>
        <item x="9525"/>
        <item x="7116"/>
        <item x="14559"/>
        <item x="11618"/>
        <item x="7397"/>
        <item x="11675"/>
        <item x="9307"/>
        <item x="18207"/>
        <item x="7060"/>
        <item x="11118"/>
        <item x="8413"/>
        <item x="11557"/>
        <item x="9691"/>
        <item x="1915"/>
        <item x="3179"/>
        <item x="10841"/>
        <item x="11299"/>
        <item x="2116"/>
        <item x="7008"/>
        <item x="3630"/>
        <item x="8362"/>
        <item x="10126"/>
        <item x="15773"/>
        <item x="16837"/>
        <item x="11495"/>
        <item x="7836"/>
        <item x="4299"/>
        <item x="6954"/>
        <item x="9252"/>
        <item x="3565"/>
        <item x="3452"/>
        <item x="7784"/>
        <item x="11437"/>
        <item x="6895"/>
        <item x="3372"/>
        <item x="15096"/>
        <item x="9362"/>
        <item x="10596"/>
        <item x="11380"/>
        <item x="7729"/>
        <item x="5039"/>
        <item x="6836"/>
        <item x="9200"/>
        <item x="10146"/>
        <item x="6666"/>
        <item x="10992"/>
        <item x="9149"/>
        <item x="15753"/>
        <item x="8789"/>
        <item x="6780"/>
        <item x="11320"/>
        <item x="4930"/>
        <item x="14999"/>
        <item x="1428"/>
        <item x="15173"/>
        <item x="6609"/>
        <item x="6722"/>
        <item x="8626"/>
        <item x="14083"/>
        <item x="15291"/>
        <item x="6551"/>
        <item x="9097"/>
        <item x="9885"/>
        <item x="4986"/>
        <item x="342"/>
        <item x="14484"/>
        <item x="2296"/>
        <item x="6236"/>
        <item x="9375"/>
        <item x="10871"/>
        <item x="6494"/>
        <item x="14543"/>
        <item x="9934"/>
        <item x="16034"/>
        <item x="6797"/>
        <item x="18395"/>
        <item x="9043"/>
        <item x="10811"/>
        <item x="15233"/>
        <item x="14599"/>
        <item x="3726"/>
        <item x="8310"/>
        <item x="16886"/>
        <item x="15804"/>
        <item x="4170"/>
        <item x="8254"/>
        <item x="15349"/>
        <item x="125"/>
        <item x="14708"/>
        <item x="17211"/>
        <item x="10748"/>
        <item x="4877"/>
        <item x="8634"/>
        <item x="10167"/>
        <item x="8201"/>
        <item x="3504"/>
        <item x="9058"/>
        <item x="4825"/>
        <item x="11046"/>
        <item x="0"/>
        <item x="5091"/>
        <item x="14656"/>
        <item x="162"/>
        <item x="15745"/>
        <item x="13559"/>
        <item x="10187"/>
        <item x="8580"/>
        <item x="14710"/>
        <item x="8145"/>
        <item x="14653"/>
        <item x="10686"/>
        <item x="15119"/>
        <item x="15177"/>
        <item x="6921"/>
        <item x="8771"/>
        <item x="10276"/>
        <item x="3246"/>
        <item x="8092"/>
        <item x="8522"/>
        <item x="13015"/>
        <item x="10236"/>
        <item x="2524"/>
        <item x="10628"/>
        <item x="3694"/>
        <item x="12897"/>
        <item x="8468"/>
        <item x="8040"/>
        <item x="14774"/>
        <item x="15687"/>
        <item x="2685"/>
        <item x="10506"/>
        <item x="10566"/>
        <item x="15060"/>
        <item x="13541"/>
        <item x="12985"/>
        <item x="7991"/>
        <item x="11526"/>
        <item x="10227"/>
        <item x="9985"/>
        <item x="12953"/>
        <item x="13074"/>
        <item x="14540"/>
        <item x="9832"/>
        <item x="11807"/>
        <item x="12837"/>
        <item x="7942"/>
        <item x="10445"/>
        <item x="10211"/>
        <item x="7889"/>
        <item x="18657"/>
        <item x="10341"/>
        <item x="12775"/>
        <item x="15003"/>
        <item x="6123"/>
        <item x="4601"/>
        <item x="14482"/>
        <item x="9897"/>
        <item x="7904"/>
        <item x="9780"/>
        <item x="10901"/>
        <item x="11410"/>
        <item x="10386"/>
        <item x="8377"/>
        <item x="12716"/>
        <item x="9678"/>
        <item x="15572"/>
        <item x="15400"/>
        <item x="15865"/>
        <item x="15457"/>
        <item x="6980"/>
        <item x="14425"/>
        <item x="3927"/>
        <item x="11771"/>
        <item x="9435"/>
        <item x="9627"/>
        <item x="3865"/>
        <item x="3436"/>
        <item x="10327"/>
        <item x="14830"/>
        <item x="3802"/>
        <item x="6903"/>
        <item x="12123"/>
        <item x="12220"/>
        <item x="9384"/>
        <item x="9729"/>
        <item x="14944"/>
        <item x="7849"/>
        <item x="9574"/>
        <item x="15516"/>
        <item x="8972"/>
        <item x="1476"/>
        <item x="9327"/>
        <item x="9640"/>
        <item x="17866"/>
        <item x="5471"/>
        <item x="3739"/>
        <item x="12829"/>
        <item x="14889"/>
        <item x="10261"/>
        <item x="6683"/>
        <item x="10656"/>
        <item x="9523"/>
        <item x="14371"/>
        <item x="14887"/>
        <item x="3677"/>
        <item x="5258"/>
        <item x="16976"/>
        <item x="12962"/>
        <item x="7034"/>
        <item x="9903"/>
        <item x="9936"/>
        <item x="14323"/>
        <item x="9146"/>
        <item x="17168"/>
        <item x="3613"/>
        <item x="14315"/>
        <item x="14771"/>
        <item x="1989"/>
        <item x="11147"/>
        <item x="4568"/>
        <item x="4636"/>
        <item x="3548"/>
        <item x="1913"/>
        <item x="15228"/>
        <item x="14827"/>
        <item x="10458"/>
        <item x="3472"/>
        <item x="9851"/>
        <item x="11567"/>
        <item x="3419"/>
        <item x="4503"/>
        <item x="9675"/>
        <item x="10401"/>
        <item x="3486"/>
        <item x="11787"/>
        <item x="14076"/>
        <item x="14256"/>
        <item x="4443"/>
        <item x="4994"/>
        <item x="3309"/>
        <item x="12241"/>
        <item x="5048"/>
        <item x="7086"/>
        <item x="9642"/>
        <item x="4378"/>
        <item x="11504"/>
        <item x="2359"/>
        <item x="4119"/>
        <item x="4056"/>
        <item x="9080"/>
        <item x="15925"/>
        <item x="4315"/>
        <item x="3991"/>
        <item x="1712"/>
        <item x="4769"/>
        <item x="4885"/>
        <item x="5315"/>
        <item x="4249"/>
        <item x="5744"/>
        <item x="4185"/>
        <item x="1979"/>
        <item x="4834"/>
        <item x="9987"/>
        <item x="17398"/>
        <item x="10520"/>
        <item x="14195"/>
        <item x="17771"/>
        <item x="4939"/>
        <item x="15835"/>
        <item x="2605"/>
        <item x="17159"/>
        <item x="17112"/>
        <item x="3355"/>
        <item x="2805"/>
        <item x="2476"/>
        <item x="17066"/>
        <item x="5373"/>
        <item x="15511"/>
        <item x="14015"/>
        <item x="17203"/>
        <item x="11543"/>
        <item x="7143"/>
        <item x="3516"/>
        <item x="17021"/>
        <item x="11126"/>
        <item x="3292"/>
        <item x="18005"/>
        <item x="10256"/>
        <item x="17250"/>
        <item x="6180"/>
        <item x="5691"/>
        <item x="14134"/>
        <item x="1923"/>
        <item x="12695"/>
        <item x="13956"/>
        <item x="3880"/>
        <item x="17121"/>
        <item x="15813"/>
        <item x="2668"/>
        <item x="1981"/>
        <item x="5636"/>
        <item x="4266"/>
        <item x="18256"/>
        <item x="10581"/>
        <item x="14947"/>
        <item x="2231"/>
        <item x="11107"/>
        <item x="13223"/>
        <item x="2732"/>
        <item x="10641"/>
        <item x="5424"/>
        <item x="15624"/>
        <item x="13192"/>
        <item x="13838"/>
        <item x="12278"/>
        <item x="13372"/>
        <item x="5899"/>
        <item x="17818"/>
        <item x="13131"/>
        <item x="11366"/>
        <item x="5478"/>
        <item x="13312"/>
        <item x="13781"/>
        <item x="5156"/>
        <item x="5100"/>
        <item x="5210"/>
        <item x="3818"/>
        <item x="2539"/>
        <item x="5752"/>
        <item x="4460"/>
        <item x="7200"/>
        <item x="13344"/>
        <item x="10715"/>
        <item x="10701"/>
        <item x="17590"/>
        <item x="5864"/>
        <item x="4073"/>
        <item x="13724"/>
        <item x="13253"/>
        <item x="15683"/>
        <item x="15740"/>
        <item x="2042"/>
        <item x="2106"/>
        <item x="15861"/>
        <item x="5527"/>
        <item x="15006"/>
        <item x="5914"/>
        <item x="17961"/>
        <item x="13665"/>
        <item x="5808"/>
        <item x="5700"/>
        <item x="11925"/>
        <item x="3169"/>
        <item x="13551"/>
        <item x="11684"/>
        <item x="6028"/>
        <item x="10763"/>
        <item x="5582"/>
        <item x="5971"/>
        <item x="2294"/>
        <item x="17355"/>
        <item x="5432"/>
        <item x="9040"/>
        <item x="5536"/>
        <item x="9005"/>
        <item x="5589"/>
        <item x="12183"/>
        <item x="5645"/>
        <item x="17299"/>
        <item x="3231"/>
        <item x="3756"/>
        <item x="5486"/>
        <item x="15063"/>
        <item x="10334"/>
        <item x="10826"/>
        <item x="2985"/>
        <item x="5267"/>
        <item x="5324"/>
        <item x="5382"/>
        <item x="1780"/>
        <item x="17539"/>
        <item x="7258"/>
        <item x="2170"/>
        <item x="17346"/>
        <item x="13407"/>
        <item x="2922"/>
        <item x="2858"/>
        <item x="2795"/>
        <item x="12457"/>
        <item x="3849"/>
        <item x="11024"/>
        <item x="17075"/>
        <item x="18099"/>
        <item x="11903"/>
        <item x="13609"/>
        <item x="14246"/>
        <item x="9537"/>
        <item x="5905"/>
        <item x="513"/>
        <item x="13321"/>
        <item x="4217"/>
        <item x="12334"/>
        <item x="16066"/>
        <item x="3107"/>
        <item x="10886"/>
        <item x="6139"/>
        <item x="2728"/>
        <item x="9275"/>
        <item x="6196"/>
        <item x="4665"/>
        <item x="13201"/>
        <item x="2791"/>
        <item x="6012"/>
        <item x="6082"/>
        <item x="2240"/>
        <item x="9220"/>
        <item x="13182"/>
        <item x="18704"/>
        <item x="13289"/>
        <item x="3046"/>
        <item x="2843"/>
        <item x="15122"/>
        <item x="7424"/>
        <item x="9169"/>
        <item x="1828"/>
        <item x="9320"/>
        <item x="16984"/>
        <item x="17390"/>
        <item x="2664"/>
        <item x="17725"/>
        <item x="8604"/>
        <item x="17494"/>
        <item x="18781"/>
        <item x="6305"/>
        <item x="15871"/>
        <item x="6251"/>
        <item x="6414"/>
        <item x="12394"/>
        <item x="6359"/>
        <item x="16894"/>
        <item x="10861"/>
        <item x="9119"/>
        <item x="11566"/>
        <item x="11167"/>
        <item x="7314"/>
        <item x="1765"/>
        <item x="6472"/>
        <item x="11726"/>
        <item x="2427"/>
        <item x="12479"/>
        <item x="17437"/>
        <item x="17485"/>
        <item x="18055"/>
        <item x="8660"/>
        <item x="18736"/>
        <item x="15646"/>
        <item x="2357"/>
        <item x="12888"/>
        <item x="9065"/>
        <item x="17633"/>
        <item x="11313"/>
        <item x="2590"/>
        <item x="18826"/>
        <item x="7480"/>
        <item x="12924"/>
        <item x="11372"/>
        <item x="16845"/>
        <item x="9011"/>
        <item x="17445"/>
        <item x="12517"/>
        <item x="13657"/>
        <item x="11549"/>
        <item x="11749"/>
        <item x="239"/>
        <item x="1527"/>
        <item x="11851"/>
        <item x="2420"/>
        <item x="13889"/>
        <item x="9647"/>
        <item x="2418"/>
        <item x="18687"/>
        <item x="12574"/>
        <item x="12782"/>
        <item x="2547"/>
        <item x="6626"/>
        <item x="9595"/>
        <item x="11908"/>
        <item x="11733"/>
        <item x="12085"/>
        <item x="11970"/>
        <item x="9802"/>
        <item x="7744"/>
        <item x="2483"/>
        <item x="6288"/>
        <item x="11085"/>
        <item x="11432"/>
        <item x="10894"/>
        <item x="9166"/>
        <item x="11146"/>
        <item x="9544"/>
        <item x="6852"/>
        <item x="9748"/>
        <item x="11670"/>
        <item x="6617"/>
        <item x="15918"/>
        <item x="2472"/>
        <item x="9576"/>
        <item x="4152"/>
        <item x="13162"/>
        <item x="11613"/>
        <item x="11469"/>
        <item x="11793"/>
        <item x="9490"/>
        <item x="11505"/>
        <item x="15293"/>
        <item x="9698"/>
        <item x="12146"/>
        <item x="4137"/>
        <item x="15262"/>
        <item x="2535"/>
        <item x="8713"/>
        <item x="8428"/>
        <item x="15973"/>
        <item x="8460"/>
        <item x="3404"/>
        <item x="4429"/>
        <item x="7533"/>
        <item x="18596"/>
        <item x="12261"/>
        <item x="5855"/>
        <item x="13140"/>
        <item x="15350"/>
        <item x="5799"/>
        <item x="15235"/>
        <item x="12205"/>
        <item x="11627"/>
        <item x="1842"/>
        <item x="4201"/>
        <item x="16939"/>
        <item x="15180"/>
        <item x="10834"/>
        <item x="6566"/>
        <item x="10347"/>
        <item x="10495"/>
        <item x="11865"/>
        <item x="2303"/>
        <item x="10636"/>
        <item x="18549"/>
        <item x="17678"/>
        <item x="10772"/>
        <item x="10285"/>
        <item x="7799"/>
        <item x="6697"/>
        <item x="6641"/>
        <item x="11446"/>
        <item x="13350"/>
        <item x="18642"/>
        <item x="18305"/>
        <item x="10953"/>
        <item x="10619"/>
        <item x="12323"/>
        <item x="6581"/>
        <item x="4519"/>
        <item x="16"/>
        <item x="9953"/>
        <item x="10709"/>
        <item x="151"/>
        <item x="18144"/>
        <item x="6812"/>
        <item x="6753"/>
        <item x="15241"/>
        <item x="13101"/>
        <item x="7148"/>
        <item x="6985"/>
        <item x="7091"/>
        <item x="6926"/>
        <item x="7038"/>
        <item x="7204"/>
        <item x="6867"/>
        <item x="10649"/>
        <item x="18521"/>
        <item x="7263"/>
        <item x="12373"/>
        <item x="7320"/>
        <item x="7667"/>
        <item x="4393"/>
        <item x="18143"/>
        <item x="13527"/>
        <item x="11806"/>
        <item x="7373"/>
        <item x="11207"/>
        <item x="12581"/>
        <item x="2601"/>
        <item x="10587"/>
        <item x="1350"/>
        <item x="1498"/>
        <item x="17029"/>
        <item x="14588"/>
        <item x="8767"/>
        <item x="4331"/>
        <item x="11006"/>
        <item x="13046"/>
        <item x="18507"/>
        <item x="6525"/>
        <item x="12915"/>
        <item x="10527"/>
        <item x="15460"/>
        <item x="5955"/>
        <item x="15402"/>
        <item x="12745"/>
        <item x="2613"/>
        <item x="11070"/>
        <item x="265"/>
        <item x="3185"/>
        <item x="10466"/>
        <item x="11025"/>
        <item x="7594"/>
        <item x="7705"/>
        <item x="1"/>
        <item x="7429"/>
        <item x="4365"/>
        <item x="7485"/>
        <item x="7538"/>
        <item x="12797"/>
        <item x="4652"/>
        <item x="10394"/>
        <item x="7589"/>
        <item x="10406"/>
        <item x="11388"/>
        <item x="12737"/>
        <item x="1574"/>
        <item x="7650"/>
        <item x="15430"/>
        <item x="2044"/>
        <item x="12635"/>
        <item x="8820"/>
        <item x="15519"/>
        <item x="16158"/>
        <item x="15574"/>
        <item x="7864"/>
        <item x="7814"/>
        <item x="7758"/>
        <item x="14936"/>
        <item x="11829"/>
        <item x="206"/>
        <item x="10452"/>
        <item x="18754"/>
        <item x="1860"/>
        <item x="15986"/>
        <item x="104"/>
        <item x="11132"/>
        <item x="18566"/>
        <item x="18462"/>
        <item x="12079"/>
        <item x="18290"/>
        <item x="9918"/>
        <item x="15689"/>
        <item x="4009"/>
        <item x="16296"/>
        <item x="12689"/>
        <item x="15629"/>
        <item x="300"/>
        <item x="16203"/>
        <item x="18192"/>
        <item x="8870"/>
        <item x="17307"/>
        <item x="11588"/>
        <item x="7368"/>
        <item x="17531"/>
        <item x="12806"/>
        <item x="11191"/>
        <item x="4492"/>
        <item x="18412"/>
        <item x="7645"/>
        <item x="15747"/>
        <item x="13161"/>
        <item x="11924"/>
        <item x="11253"/>
        <item x="8925"/>
        <item x="10819"/>
        <item x="18615"/>
        <item x="9982"/>
        <item x="9950"/>
        <item x="13303"/>
        <item x="8737"/>
        <item x="17240"/>
        <item x="9969"/>
        <item x="2676"/>
        <item x="16331"/>
        <item x="16968"/>
        <item x="5736"/>
        <item x="8548"/>
        <item x="3787"/>
        <item x="11329"/>
        <item x="18367"/>
        <item x="18157"/>
        <item x="8982"/>
        <item x="7636"/>
        <item x="13038"/>
        <item x="6511"/>
        <item x="15807"/>
        <item x="6449"/>
        <item x="4409"/>
        <item x="2739"/>
        <item x="16923"/>
        <item x="4474"/>
        <item x="12977"/>
        <item x="14516"/>
        <item x="1904"/>
        <item x="12048"/>
        <item x="18656"/>
        <item x="14459"/>
        <item x="9407"/>
        <item x="7919"/>
        <item x="13282"/>
        <item x="19030"/>
        <item x="7971"/>
        <item x="8020"/>
        <item x="2803"/>
        <item x="16050"/>
        <item x="18004"/>
        <item x="11000"/>
        <item x="17258"/>
        <item x="4281"/>
        <item x="5792"/>
        <item x="7753"/>
        <item x="17196"/>
        <item x="8986"/>
        <item x="11887"/>
        <item x="13222"/>
        <item x="17429"/>
        <item x="16880"/>
        <item x="16015"/>
        <item x="16513"/>
        <item x="18193"/>
        <item x="7967"/>
        <item x="18322"/>
        <item x="18084"/>
        <item x="16876"/>
        <item x="15968"/>
        <item x="13638"/>
        <item x="12866"/>
        <item x="18703"/>
        <item x="10999"/>
        <item x="624"/>
        <item x="8391"/>
        <item x="8444"/>
        <item x="17104"/>
        <item x="13578"/>
        <item x="15920"/>
        <item x="17800"/>
        <item x="1624"/>
        <item x="9036"/>
        <item x="18273"/>
        <item x="16827"/>
        <item x="32"/>
        <item x="18037"/>
        <item x="7809"/>
        <item x="16062"/>
        <item x="8015"/>
        <item x="7700"/>
        <item x="16344"/>
        <item x="15487"/>
        <item x="13598"/>
        <item x="11985"/>
        <item x="16003"/>
        <item x="11269"/>
        <item x="8175"/>
        <item x="17897"/>
        <item x="17990"/>
        <item x="15466"/>
        <item x="8070"/>
        <item x="13645"/>
        <item x="15956"/>
        <item x="17943"/>
        <item x="8122"/>
        <item x="8340"/>
        <item x="7859"/>
        <item x="16109"/>
        <item x="8932"/>
        <item x="17383"/>
        <item x="19189"/>
        <item x="12041"/>
        <item x="8988"/>
        <item x="17755"/>
        <item x="8283"/>
        <item x="8230"/>
        <item x="17660"/>
        <item x="12380"/>
        <item x="8876"/>
        <item x="8492"/>
        <item x="17846"/>
        <item x="4845"/>
        <item x="12441"/>
        <item x="16784"/>
        <item x="12254"/>
        <item x="12596"/>
        <item x="18225"/>
        <item x="9193"/>
        <item x="19145"/>
        <item x="16740"/>
        <item x="8826"/>
        <item x="18967"/>
        <item x="2653"/>
        <item x="9090"/>
        <item x="14645"/>
        <item x="8773"/>
        <item x="17337"/>
        <item x="17865"/>
        <item x="12502"/>
        <item x="8065"/>
        <item x="17617"/>
        <item x="15282"/>
        <item x="10558"/>
        <item x="9460"/>
        <item x="17581"/>
        <item x="4584"/>
        <item x="8610"/>
        <item x="8498"/>
        <item x="8438"/>
        <item x="17705"/>
        <item x="18174"/>
        <item x="4907"/>
        <item x="8718"/>
        <item x="8554"/>
        <item x="17012"/>
        <item x="18923"/>
        <item x="12300"/>
        <item x="19073"/>
        <item x="19057"/>
        <item x="14856"/>
        <item x="8666"/>
        <item x="16693"/>
        <item x="17669"/>
        <item x="19103"/>
        <item x="14363"/>
        <item x="8225"/>
        <item x="7913"/>
        <item x="12539"/>
        <item x="17289"/>
        <item x="16799"/>
        <item x="15714"/>
        <item x="8278"/>
        <item x="8335"/>
        <item x="2907"/>
        <item x="12560"/>
        <item x="18126"/>
        <item x="17522"/>
        <item x="17571"/>
        <item x="13639"/>
        <item x="8386"/>
        <item x="56"/>
        <item x="18874"/>
        <item x="18430"/>
        <item x="16435"/>
        <item x="16198"/>
        <item x="1732"/>
        <item x="13343"/>
        <item x="17624"/>
        <item x="18384"/>
        <item x="12746"/>
        <item x="16983"/>
        <item x="12618"/>
        <item x="11786"/>
        <item x="18983"/>
        <item x="13852"/>
        <item x="16246"/>
        <item x="16647"/>
        <item x="469"/>
        <item x="5943"/>
        <item x="9142"/>
        <item x="8860"/>
        <item x="16613"/>
        <item x="13243"/>
        <item x="8170"/>
        <item x="12724"/>
        <item x="8952"/>
        <item x="4733"/>
        <item x="16602"/>
        <item x="8117"/>
        <item x="12729"/>
        <item x="1970"/>
        <item x="16291"/>
        <item x="6502"/>
        <item x="15408"/>
        <item x="15695"/>
        <item x="16430"/>
        <item x="16476"/>
        <item x="11542"/>
        <item x="16521"/>
        <item x="13913"/>
        <item x="17716"/>
        <item x="9244"/>
        <item x="12199"/>
        <item x="16567"/>
        <item x="17960"/>
        <item x="2493"/>
        <item x="10924"/>
        <item x="13794"/>
        <item x="17476"/>
        <item x="16753"/>
        <item x="16339"/>
        <item x="9003"/>
        <item x="6054"/>
        <item x="18243"/>
        <item x="16556"/>
        <item x="13585"/>
        <item x="12788"/>
        <item x="13694"/>
        <item x="17762"/>
        <item x="9829"/>
        <item x="18338"/>
        <item x="16659"/>
        <item x="12022"/>
        <item x="14007"/>
        <item x="16251"/>
        <item x="16527"/>
        <item x="12931"/>
        <item x="9798"/>
        <item x="12968"/>
        <item x="16386"/>
        <item x="16938"/>
        <item x="19117"/>
        <item x="16705"/>
        <item x="15068"/>
        <item x="1681"/>
        <item x="17809"/>
        <item x="12852"/>
        <item x="6343"/>
        <item x="18291"/>
        <item x="17060"/>
        <item x="82"/>
        <item x="12909"/>
        <item x="16481"/>
        <item x="13971"/>
        <item x="18480"/>
        <item x="17028"/>
        <item x="16754"/>
        <item x="13947"/>
        <item x="16748"/>
        <item x="13030"/>
        <item x="16509"/>
        <item x="11184"/>
        <item x="13400"/>
        <item x="14028"/>
        <item x="17857"/>
        <item x="18431"/>
        <item x="16711"/>
        <item x="17538"/>
        <item x="675"/>
        <item x="9516"/>
        <item x="9306"/>
        <item x="11485"/>
        <item x="9359"/>
        <item x="13004"/>
        <item x="9466"/>
        <item x="9251"/>
        <item x="16464"/>
        <item x="12903"/>
        <item x="9413"/>
        <item x="18984"/>
        <item x="9300"/>
        <item x="9199"/>
        <item x="4925"/>
        <item x="9148"/>
        <item x="16237"/>
        <item x="13751"/>
        <item x="16618"/>
        <item x="13807"/>
        <item x="5574"/>
        <item x="9042"/>
        <item x="14088"/>
        <item x="14384"/>
        <item x="17907"/>
        <item x="4895"/>
        <item x="6345"/>
        <item x="16482"/>
        <item x="13460"/>
        <item x="11606"/>
        <item x="15620"/>
        <item x="18799"/>
        <item x="2866"/>
        <item x="11845"/>
        <item x="289"/>
        <item x="2346"/>
        <item x="12335"/>
        <item x="14149"/>
        <item x="12317"/>
        <item x="13094"/>
        <item x="9867"/>
        <item x="10198"/>
        <item x="9096"/>
        <item x="16420"/>
        <item x="17953"/>
        <item x="13716"/>
        <item x="14328"/>
        <item x="18614"/>
        <item x="4301"/>
        <item x="15240"/>
        <item x="2283"/>
        <item x="10879"/>
        <item x="16560"/>
        <item x="11229"/>
        <item x="13461"/>
        <item x="9235"/>
        <item x="16794"/>
        <item x="15053"/>
        <item x="14209"/>
        <item x="18565"/>
        <item x="12723"/>
        <item x="2406"/>
        <item x="14271"/>
        <item x="268"/>
        <item x="16573"/>
        <item x="13229"/>
        <item x="14440"/>
        <item x="16375"/>
        <item x="13618"/>
        <item x="16279"/>
        <item x="13146"/>
        <item x="13089"/>
        <item x="6391"/>
        <item x="16328"/>
        <item x="16572"/>
        <item x="16233"/>
        <item x="9568"/>
        <item x="12101"/>
        <item x="13520"/>
        <item x="9353"/>
        <item x="9112"/>
        <item x="4787"/>
        <item x="1674"/>
        <item x="12845"/>
        <item x="17107"/>
        <item x="2402"/>
        <item x="13207"/>
        <item x="16187"/>
        <item x="8650"/>
        <item x="12341"/>
        <item x="18339"/>
        <item x="16787"/>
        <item x="8810"/>
        <item x="16283"/>
        <item x="9933"/>
        <item x="2179"/>
        <item x="13868"/>
        <item x="9522"/>
        <item x="9573"/>
        <item x="13268"/>
        <item x="15341"/>
        <item x="13082"/>
        <item x="9626"/>
        <item x="17817"/>
        <item x="8483"/>
        <item x="10574"/>
        <item x="5962"/>
        <item x="13327"/>
        <item x="13875"/>
        <item x="195"/>
        <item x="9677"/>
        <item x="14915"/>
        <item x="14495"/>
        <item x="16839"/>
        <item x="16391"/>
        <item x="10940"/>
        <item x="16436"/>
        <item x="9884"/>
        <item x="14306"/>
        <item x="4345"/>
        <item x="128"/>
        <item x="18843"/>
        <item x="9728"/>
        <item x="16606"/>
        <item x="13386"/>
        <item x="13168"/>
        <item x="9779"/>
        <item x="9831"/>
        <item x="14668"/>
        <item x="16143"/>
        <item x="12161"/>
        <item x="14172"/>
        <item x="12464"/>
        <item x="14554"/>
        <item x="18242"/>
        <item x="9620"/>
        <item x="17997"/>
        <item x="13788"/>
        <item x="6400"/>
        <item x="14722"/>
        <item x="17153"/>
        <item x="18067"/>
        <item x="14842"/>
        <item x="18350"/>
        <item x="18046"/>
        <item x="14610"/>
        <item x="6858"/>
        <item x="13986"/>
        <item x="13444"/>
        <item x="11691"/>
        <item x="14786"/>
        <item x="11349"/>
        <item x="8916"/>
        <item x="13927"/>
        <item x="2468"/>
        <item x="15940"/>
        <item x="15407"/>
        <item x="2531"/>
        <item x="16710"/>
        <item x="16096"/>
        <item x="2780"/>
        <item x="14900"/>
        <item x="12886"/>
        <item x="13504"/>
        <item x="5629"/>
        <item x="13438"/>
        <item x="14292"/>
        <item x="2034"/>
        <item x="10982"/>
        <item x="6000"/>
        <item x="12612"/>
        <item x="12434"/>
        <item x="2993"/>
        <item x="14959"/>
        <item x="12961"/>
        <item x="2717"/>
        <item x="8824"/>
        <item x="3054"/>
        <item x="14836"/>
        <item x="7950"/>
        <item x="3114"/>
        <item x="18753"/>
        <item x="13565"/>
        <item x="15017"/>
        <item x="16159"/>
        <item x="12943"/>
        <item x="2930"/>
        <item x="15075"/>
        <item x="6803"/>
        <item x="12654"/>
        <item x="12763"/>
        <item x="18184"/>
        <item x="18136"/>
        <item x="12705"/>
        <item x="13624"/>
        <item x="13655"/>
        <item x="16893"/>
        <item x="6976"/>
        <item x="13701"/>
        <item x="3177"/>
        <item x="6917"/>
        <item x="12827"/>
        <item x="12495"/>
        <item x="12642"/>
        <item x="11902"/>
        <item x="16115"/>
        <item x="12537"/>
        <item x="16888"/>
        <item x="13680"/>
        <item x="16933"/>
        <item x="14051"/>
        <item x="15298"/>
        <item x="4554"/>
        <item x="9671"/>
        <item x="1800"/>
        <item x="18842"/>
        <item x="15752"/>
        <item x="2724"/>
        <item x="15872"/>
        <item x="2787"/>
        <item x="12298"/>
        <item x="12239"/>
        <item x="18479"/>
        <item x="12181"/>
        <item x="16665"/>
        <item x="14452"/>
        <item x="14342"/>
        <item x="19074"/>
        <item x="12121"/>
        <item x="12594"/>
        <item x="5147"/>
        <item x="13362"/>
        <item x="13479"/>
        <item x="7063"/>
        <item x="15127"/>
        <item x="12990"/>
        <item x="19029"/>
        <item x="8596"/>
        <item x="11885"/>
        <item x="15133"/>
        <item x="2597"/>
        <item x="16619"/>
        <item x="13738"/>
        <item x="12061"/>
        <item x="2952"/>
        <item x="13002"/>
        <item x="15694"/>
        <item x="17115"/>
        <item x="16927"/>
        <item x="17444"/>
        <item x="16067"/>
        <item x="17069"/>
        <item x="17167"/>
        <item x="18939"/>
        <item x="11649"/>
        <item x="12285"/>
        <item x="18234"/>
        <item x="17023"/>
        <item x="11663"/>
        <item x="18383"/>
        <item x="17162"/>
        <item x="1632"/>
        <item x="12004"/>
        <item x="16978"/>
        <item x="13180"/>
        <item x="16204"/>
        <item x="11944"/>
        <item x="13596"/>
        <item x="68"/>
        <item x="17206"/>
        <item x="2813"/>
        <item x="253"/>
        <item x="14044"/>
        <item x="13419"/>
        <item x="13241"/>
        <item x="13993"/>
        <item x="174"/>
        <item x="13934"/>
        <item x="13360"/>
        <item x="18283"/>
        <item x="16021"/>
        <item x="11125"/>
        <item x="1836"/>
        <item x="16345"/>
        <item x="15393"/>
        <item x="5201"/>
        <item x="16379"/>
        <item x="15246"/>
        <item x="14285"/>
        <item x="2660"/>
        <item x="12554"/>
        <item x="17354"/>
        <item x="2875"/>
        <item x="15304"/>
        <item x="759"/>
        <item x="13301"/>
        <item x="10301"/>
        <item x="1774"/>
        <item x="15190"/>
        <item x="18798"/>
        <item x="13120"/>
        <item x="4707"/>
        <item x="15579"/>
        <item x="4643"/>
        <item x="13214"/>
        <item x="11426"/>
        <item x="6398"/>
        <item x="19205"/>
        <item x="18331"/>
        <item x="10326"/>
        <item x="13152"/>
        <item x="2155"/>
        <item x="9722"/>
        <item x="17632"/>
        <item x="10260"/>
        <item x="4575"/>
        <item x="9984"/>
        <item x="4981"/>
        <item x="14165"/>
        <item x="11827"/>
        <item x="13064"/>
        <item x="12477"/>
        <item x="16392"/>
        <item x="9742"/>
        <item x="13539"/>
        <item x="14952"/>
        <item x="11931"/>
        <item x="12765"/>
        <item x="17253"/>
        <item x="11769"/>
        <item x="16844"/>
        <item x="14102"/>
        <item x="4322"/>
        <item x="14398"/>
        <item x="11756"/>
        <item x="12354"/>
        <item x="6456"/>
        <item x="11306"/>
        <item x="11705"/>
        <item x="217"/>
        <item x="6458"/>
        <item x="15812"/>
        <item x="7082"/>
        <item x="7579"/>
        <item x="12316"/>
        <item x="17301"/>
        <item x="3556"/>
        <item x="1281"/>
        <item x="2888"/>
        <item x="3016"/>
        <item x="14418"/>
        <item x="2216"/>
        <item x="18422"/>
        <item x="15185"/>
        <item x="1330"/>
        <item x="17341"/>
        <item x="11946"/>
        <item x="14567"/>
        <item x="3621"/>
        <item x="4511"/>
        <item x="3685"/>
        <item x="13511"/>
        <item x="12063"/>
        <item x="3747"/>
        <item x="1582"/>
        <item x="4451"/>
        <item x="13451"/>
        <item x="4386"/>
        <item x="9114"/>
        <item x="10694"/>
        <item x="1135"/>
        <item x="8538"/>
        <item x="4127"/>
        <item x="4064"/>
        <item x="14232"/>
        <item x="4777"/>
        <item x="10810"/>
        <item x="13391"/>
        <item x="4257"/>
        <item x="18891"/>
        <item x="16831"/>
        <item x="4810"/>
        <item x="17349"/>
        <item x="8757"/>
        <item x="15309"/>
        <item x="14225"/>
        <item x="10385"/>
        <item x="13481"/>
        <item x="10870"/>
        <item x="3494"/>
        <item x="13335"/>
        <item x="3999"/>
        <item x="1184"/>
        <item x="3872"/>
        <item x="3427"/>
        <item x="3810"/>
        <item x="3935"/>
        <item x="18375"/>
        <item x="10747"/>
        <item x="15252"/>
        <item x="16297"/>
        <item x="1233"/>
        <item x="15677"/>
        <item x="13273"/>
        <item x="8642"/>
        <item x="18520"/>
        <item x="15195"/>
        <item x="17392"/>
        <item x="3363"/>
        <item x="3300"/>
        <item x="2698"/>
        <item x="15138"/>
        <item x="17439"/>
        <item x="11063"/>
        <item x="8703"/>
        <item x="3789"/>
        <item x="18558"/>
        <item x="12356"/>
        <item x="11238"/>
        <item x="11177"/>
        <item x="17677"/>
        <item x="7476"/>
        <item x="3237"/>
        <item x="9773"/>
        <item x="11117"/>
        <item x="14624"/>
        <item x="9290"/>
        <item x="12006"/>
        <item x="15081"/>
        <item x="16252"/>
        <item x="7030"/>
        <item x="18472"/>
        <item x="11055"/>
        <item x="10991"/>
        <item x="15022"/>
        <item x="6911"/>
        <item x="5059"/>
        <item x="2505"/>
        <item x="10933"/>
        <item x="2315"/>
        <item x="14964"/>
        <item x="2557"/>
        <item x="12707"/>
        <item x="2252"/>
        <item x="14682"/>
        <item x="12656"/>
        <item x="14905"/>
        <item x="15994"/>
        <item x="18606"/>
        <item x="7691"/>
        <item x="13673"/>
        <item x="18514"/>
        <item x="14109"/>
        <item x="14847"/>
        <item x="17074"/>
        <item x="13283"/>
        <item x="6019"/>
        <item x="5167"/>
        <item x="14065"/>
        <item x="3161"/>
        <item x="15362"/>
        <item x="14791"/>
        <item x="6736"/>
        <item x="6130"/>
        <item x="18696"/>
        <item x="14730"/>
        <item x="2342"/>
        <item x="6116"/>
        <item x="10685"/>
        <item x="11586"/>
        <item x="6276"/>
        <item x="11647"/>
        <item x="10627"/>
        <item x="10565"/>
        <item x="18098"/>
        <item x="2850"/>
        <item x="6187"/>
        <item x="14673"/>
        <item x="10444"/>
        <item x="11467"/>
        <item x="13887"/>
        <item x="18649"/>
        <item x="10505"/>
        <item x="18745"/>
        <item x="13066"/>
        <item x="2279"/>
        <item x="4622"/>
        <item x="14615"/>
        <item x="11597"/>
        <item x="13570"/>
        <item x="11534"/>
        <item x="12486"/>
        <item x="12365"/>
        <item x="10362"/>
        <item x="4191"/>
        <item x="12425"/>
        <item x="11476"/>
        <item x="14558"/>
        <item x="12227"/>
        <item x="14835"/>
        <item x="11358"/>
        <item x="14974"/>
        <item x="11836"/>
        <item x="6111"/>
        <item x="11347"/>
        <item x="11298"/>
        <item x="11419"/>
        <item x="11778"/>
        <item x="12604"/>
        <item x="11655"/>
        <item x="7400"/>
        <item x="11717"/>
        <item x="11893"/>
        <item x="14501"/>
        <item x="12308"/>
        <item x="10756"/>
        <item x="11291"/>
        <item x="2914"/>
        <item x="6744"/>
        <item x="11408"/>
        <item x="13139"/>
        <item x="5006"/>
        <item x="12246"/>
        <item x="12191"/>
        <item x="17770"/>
        <item x="13421"/>
        <item x="18054"/>
        <item x="14443"/>
        <item x="312"/>
        <item x="11524"/>
        <item x="12130"/>
        <item x="4862"/>
        <item x="12071"/>
        <item x="4915"/>
        <item x="16191"/>
        <item x="14389"/>
        <item x="12014"/>
        <item x="9824"/>
        <item x="6296"/>
        <item x="3038"/>
        <item x="13845"/>
        <item x="14333"/>
        <item x="13437"/>
        <item x="15414"/>
        <item x="6290"/>
        <item x="18790"/>
        <item x="12663"/>
        <item x="14738"/>
        <item x="13467"/>
        <item x="15633"/>
        <item x="14276"/>
        <item x="6173"/>
        <item x="4820"/>
        <item x="18834"/>
        <item x="18883"/>
        <item x="18019"/>
        <item x="240"/>
        <item x="7420"/>
        <item x="17432"/>
        <item x="2977"/>
        <item x="4872"/>
        <item x="12139"/>
        <item x="7024"/>
        <item x="16020"/>
        <item x="14157"/>
        <item x="18975"/>
        <item x="3216"/>
        <item x="12221"/>
        <item x="3943"/>
        <item x="7139"/>
        <item x="18931"/>
        <item x="15031"/>
        <item x="11289"/>
        <item x="14094"/>
        <item x="6243"/>
        <item x="13023"/>
        <item x="7364"/>
        <item x="5111"/>
        <item x="3099"/>
        <item x="14036"/>
        <item x="13686"/>
        <item x="2097"/>
        <item x="13200"/>
        <item x="9877"/>
        <item x="7310"/>
        <item x="13714"/>
        <item x="13320"/>
        <item x="15947"/>
        <item x="13978"/>
        <item x="13630"/>
        <item x="4952"/>
        <item x="12108"/>
        <item x="7196"/>
        <item x="11227"/>
        <item x="14715"/>
        <item x="19021"/>
        <item x="15472"/>
        <item x="13919"/>
        <item x="2623"/>
        <item x="13827"/>
        <item x="13770"/>
        <item x="7254"/>
        <item x="13860"/>
        <item x="19066"/>
        <item x="13772"/>
        <item x="7133"/>
        <item x="11447"/>
        <item x="19161"/>
        <item x="527"/>
        <item x="13799"/>
        <item x="9928"/>
        <item x="281"/>
        <item x="14185"/>
        <item x="19110"/>
        <item x="14800"/>
        <item x="13743"/>
        <item x="1378"/>
        <item x="11707"/>
        <item x="4235"/>
        <item x="13262"/>
        <item x="3197"/>
        <item x="331"/>
        <item x="14121"/>
        <item x="15110"/>
        <item x="15531"/>
        <item x="14399"/>
        <item x="19153"/>
        <item x="4973"/>
        <item x="13945"/>
        <item x="14953"/>
        <item x="3223"/>
        <item x="12168"/>
        <item x="12200"/>
        <item x="16651"/>
        <item x="14183"/>
        <item x="14855"/>
        <item x="6073"/>
        <item x="5222"/>
        <item x="6970"/>
        <item x="2686"/>
        <item x="2971"/>
        <item x="14472"/>
        <item x="16468"/>
        <item x="15585"/>
        <item x="10475"/>
        <item x="16424"/>
        <item x="14894"/>
        <item x="15640"/>
        <item x="14005"/>
        <item x="17589"/>
        <item x="10453"/>
        <item x="17724"/>
        <item x="13617"/>
        <item x="14416"/>
        <item x="14244"/>
        <item x="15089"/>
        <item x="19198"/>
        <item x="16971"/>
        <item x="11165"/>
        <item x="14361"/>
        <item x="2091"/>
        <item x="8792"/>
        <item x="5024"/>
        <item x="14349"/>
        <item x="9978"/>
        <item x="10253"/>
        <item x="17397"/>
        <item x="14304"/>
        <item x="3284"/>
        <item x="14063"/>
        <item x="14453"/>
        <item x="5077"/>
        <item x="14528"/>
        <item x="14698"/>
        <item x="19244"/>
        <item x="14643"/>
        <item x="47"/>
        <item x="171"/>
        <item x="14586"/>
        <item x="15477"/>
        <item x="3347"/>
        <item x="15826"/>
        <item x="17200"/>
        <item x="9304"/>
        <item x="17493"/>
        <item x="14758"/>
        <item x="14914"/>
        <item x="15420"/>
        <item x="4686"/>
        <item x="18110"/>
        <item x="15764"/>
        <item x="12401"/>
        <item x="19118"/>
        <item x="17386"/>
        <item x="13869"/>
        <item x="14433"/>
        <item x="2161"/>
        <item x="16743"/>
        <item x="15705"/>
        <item x="14226"/>
        <item x="13108"/>
        <item x="424"/>
        <item x="14322"/>
        <item x="3732"/>
        <item x="15645"/>
        <item x="11986"/>
        <item x="14378"/>
        <item x="2028"/>
        <item x="3411"/>
        <item x="1898"/>
        <item x="6350"/>
        <item x="17120"/>
        <item x="15590"/>
        <item x="15147"/>
        <item x="8221"/>
        <item x="8113"/>
        <item x="1964"/>
        <item x="8166"/>
        <item x="6337"/>
        <item x="18739"/>
        <item x="15535"/>
        <item x="6405"/>
        <item x="14474"/>
        <item x="3153"/>
        <item x="11872"/>
        <item x="15959"/>
        <item x="808"/>
        <item x="10312"/>
        <item x="11427"/>
        <item x="6463"/>
        <item x="3075"/>
        <item x="14818"/>
        <item x="17621"/>
        <item x="15204"/>
        <item x="95"/>
        <item x="14760"/>
        <item x="10421"/>
        <item x="14877"/>
        <item x="4754"/>
        <item x="11964"/>
        <item x="12415"/>
        <item x="14973"/>
        <item x="6516"/>
        <item x="2828"/>
        <item x="9763"/>
        <item x="9663"/>
        <item x="13846"/>
        <item x="514"/>
        <item x="14875"/>
        <item x="6572"/>
        <item x="14934"/>
        <item x="6332"/>
        <item x="3669"/>
        <item x="6632"/>
        <item x="14379"/>
        <item x="8600"/>
        <item x="8544"/>
        <item x="6689"/>
        <item x="15885"/>
        <item x="3478"/>
        <item x="3031"/>
        <item x="3135"/>
        <item x="13558"/>
        <item x="16526"/>
        <item x="15819"/>
        <item x="3092"/>
        <item x="609"/>
        <item x="7696"/>
        <item x="12162"/>
        <item x="7585"/>
        <item x="8488"/>
        <item x="3794"/>
        <item x="8434"/>
        <item x="11511"/>
        <item x="6168"/>
        <item x="8274"/>
        <item x="14123"/>
        <item x="7641"/>
        <item x="14604"/>
        <item x="15759"/>
        <item x="5086"/>
        <item x="13752"/>
        <item x="1260"/>
        <item x="3540"/>
        <item x="17293"/>
        <item x="2222"/>
        <item x="3851"/>
        <item x="15735"/>
        <item x="3605"/>
        <item x="2941"/>
        <item x="12140"/>
        <item x="7529"/>
        <item x="15700"/>
        <item x="11453"/>
        <item x="14993"/>
        <item x="17244"/>
        <item x="15261"/>
        <item x="14548"/>
        <item x="10371"/>
        <item x="10922"/>
        <item x="11153"/>
        <item x="954"/>
        <item x="7524"/>
        <item x="16664"/>
        <item x="18466"/>
        <item x="16114"/>
        <item x="9343"/>
        <item x="19206"/>
        <item x="13122"/>
        <item x="15524"/>
        <item x="15355"/>
        <item x="9713"/>
        <item x="7414"/>
        <item x="3919"/>
        <item x="17306"/>
        <item x="15318"/>
        <item x="17901"/>
        <item x="9269"/>
        <item x="13401"/>
        <item x="12715"/>
        <item x="17016"/>
        <item x="1680"/>
        <item x="377"/>
        <item x="12774"/>
        <item x="12836"/>
        <item x="15373"/>
        <item x="11208"/>
        <item x="7076"/>
        <item x="12896"/>
        <item x="11185"/>
        <item x="7471"/>
        <item x="4043"/>
        <item x="7248"/>
        <item x="17480"/>
        <item x="15565"/>
        <item x="7234"/>
        <item x="15108"/>
        <item x="1535"/>
        <item x="15051"/>
        <item x="6059"/>
        <item x="16030"/>
        <item x="7190"/>
        <item x="2747"/>
        <item x="18785"/>
        <item x="5034"/>
        <item x="12575"/>
        <item x="12555"/>
        <item x="11813"/>
        <item x="7458"/>
        <item x="8061"/>
        <item x="15391"/>
        <item x="17488"/>
        <item x="14488"/>
        <item x="5683"/>
        <item x="15167"/>
        <item x="13381"/>
        <item x="13732"/>
        <item x="15447"/>
        <item x="14434"/>
        <item x="3857"/>
        <item x="5132"/>
        <item x="355"/>
        <item x="12279"/>
        <item x="15505"/>
        <item x="9506"/>
        <item x="18553"/>
        <item x="13261"/>
        <item x="15563"/>
        <item x="8426"/>
        <item x="7359"/>
        <item x="7305"/>
        <item x="14568"/>
        <item x="11105"/>
        <item x="142"/>
        <item x="14021"/>
        <item x="15223"/>
        <item x="13014"/>
        <item x="15429"/>
        <item x="12952"/>
        <item x="14820"/>
        <item x="17210"/>
        <item x="14264"/>
        <item x="12255"/>
        <item x="11389"/>
        <item x="10430"/>
        <item x="14530"/>
        <item x="16007"/>
        <item x="11634"/>
        <item x="15675"/>
        <item x="6386"/>
        <item x="11367"/>
        <item x="13964"/>
        <item x="10415"/>
        <item x="15877"/>
        <item x="15169"/>
        <item x="10980"/>
        <item x="13497"/>
        <item x="15733"/>
        <item x="403"/>
        <item x="9398"/>
        <item x="17664"/>
        <item x="13829"/>
        <item x="2285"/>
        <item x="9558"/>
        <item x="15449"/>
        <item x="11044"/>
        <item x="17533"/>
        <item x="17627"/>
        <item x="10395"/>
        <item x="1707"/>
        <item x="10859"/>
        <item x="15280"/>
        <item x="15953"/>
        <item x="324"/>
        <item x="15792"/>
        <item x="17584"/>
        <item x="7119"/>
        <item x="15910"/>
        <item x="10736"/>
        <item x="6725"/>
        <item x="3003"/>
        <item x="16697"/>
        <item x="14203"/>
        <item x="17672"/>
        <item x="13906"/>
        <item x="15339"/>
        <item x="15894"/>
        <item x="16000"/>
        <item x="17719"/>
        <item x="10490"/>
        <item x="15486"/>
        <item x="6238"/>
        <item x="15854"/>
        <item x="6281"/>
        <item x="15316"/>
        <item x="17765"/>
        <item x="4106"/>
        <item x="7910"/>
        <item x="15543"/>
        <item x="14142"/>
        <item x="710"/>
        <item x="17812"/>
        <item x="16184"/>
        <item x="10677"/>
        <item x="8011"/>
        <item x="7963"/>
        <item x="4177"/>
        <item x="11395"/>
        <item x="7805"/>
        <item x="16047"/>
        <item x="14549"/>
        <item x="10514"/>
        <item x="857"/>
        <item x="7855"/>
        <item x="3983"/>
        <item x="4111"/>
        <item x="4048"/>
        <item x="16325"/>
        <item x="17860"/>
        <item x="18830"/>
        <item x="16093"/>
        <item x="7749"/>
        <item x="16230"/>
        <item x="5411"/>
        <item x="1289"/>
        <item x="16140"/>
        <item x="2348"/>
        <item x="16100"/>
        <item x="18178"/>
        <item x="5463"/>
        <item x="6005"/>
        <item x="16372"/>
        <item x="16417"/>
        <item x="4172"/>
        <item x="15507"/>
        <item x="8930"/>
        <item x="1741"/>
        <item x="10617"/>
        <item x="5513"/>
        <item x="10800"/>
        <item x="9610"/>
        <item x="905"/>
        <item x="4241"/>
        <item x="6225"/>
        <item x="6783"/>
        <item x="13342"/>
        <item x="4307"/>
        <item x="16781"/>
        <item x="17955"/>
        <item x="16737"/>
        <item x="13380"/>
        <item x="16690"/>
        <item x="16644"/>
        <item x="16461"/>
        <item x="15599"/>
        <item x="17999"/>
        <item x="10553"/>
        <item x="17709"/>
        <item x="17525"/>
        <item x="16506"/>
        <item x="13073"/>
        <item x="11573"/>
        <item x="7955"/>
        <item x="203"/>
        <item x="16599"/>
        <item x="5142"/>
        <item x="13749"/>
        <item x="15834"/>
        <item x="16448"/>
        <item x="159"/>
        <item x="18049"/>
        <item x="18229"/>
        <item x="5522"/>
        <item x="14780"/>
        <item x="6957"/>
        <item x="15794"/>
        <item x="16553"/>
        <item x="14202"/>
        <item x="18139"/>
        <item x="18093"/>
        <item x="18509"/>
        <item x="9726"/>
        <item x="10908"/>
        <item x="4600"/>
        <item x="6681"/>
        <item x="9693"/>
        <item x="10122"/>
        <item x="1690"/>
        <item x="4497"/>
        <item x="17947"/>
        <item x="662"/>
        <item x="2408"/>
        <item x="231"/>
        <item x="4664"/>
        <item x="5281"/>
        <item x="18187"/>
        <item x="4560"/>
        <item x="2333"/>
        <item x="15926"/>
        <item x="8300"/>
        <item x="186"/>
        <item x="11214"/>
        <item x="15713"/>
        <item x="368"/>
        <item x="5358"/>
        <item x="18237"/>
        <item x="16081"/>
        <item x="14661"/>
        <item x="15654"/>
        <item x="10556"/>
        <item x="13053"/>
        <item x="5186"/>
        <item x="4435"/>
        <item x="14739"/>
        <item x="16824"/>
        <item x="7291"/>
        <item x="13693"/>
        <item x="18285"/>
        <item x="10614"/>
        <item x="4532"/>
        <item x="16129"/>
        <item x="6624"/>
        <item x="9451"/>
        <item x="15772"/>
        <item x="5368"/>
        <item x="16494"/>
        <item x="4370"/>
        <item x="5419"/>
        <item x="15974"/>
        <item x="562"/>
        <item x="6444"/>
        <item x="5301"/>
        <item x="19162"/>
        <item x="18378"/>
        <item x="16172"/>
        <item x="5244"/>
        <item x="18277"/>
        <item x="15982"/>
        <item x="7176"/>
        <item x="5473"/>
        <item x="15356"/>
        <item x="16540"/>
        <item x="16361"/>
        <item x="18333"/>
        <item x="10493"/>
        <item x="14286"/>
        <item x="1888"/>
        <item x="18516"/>
        <item x="18425"/>
        <item x="13130"/>
        <item x="15939"/>
        <item x="8874"/>
        <item x="13191"/>
        <item x="248"/>
        <item x="9485"/>
        <item x="16217"/>
        <item x="448"/>
        <item x="16147"/>
        <item x="5948"/>
        <item x="2474"/>
        <item x="15985"/>
        <item x="18560"/>
        <item x="18474"/>
        <item x="16313"/>
        <item x="16724"/>
        <item x="14265"/>
        <item x="16587"/>
        <item x="18651"/>
        <item x="18609"/>
        <item x="16264"/>
        <item x="18877"/>
        <item x="10674"/>
        <item x="18698"/>
        <item x="9249"/>
        <item x="3278"/>
        <item x="12671"/>
        <item x="6839"/>
        <item x="4628"/>
        <item x="14510"/>
        <item x="13490"/>
        <item x="16367"/>
        <item x="8894"/>
        <item x="17574"/>
        <item x="13311"/>
        <item x="13252"/>
        <item x="3973"/>
        <item x="10295"/>
        <item x="13371"/>
        <item x="19015"/>
        <item x="13429"/>
        <item x="16770"/>
        <item x="11092"/>
        <item x="10270"/>
        <item x="18600"/>
        <item x="201"/>
        <item x="16860"/>
        <item x="18748"/>
        <item x="8375"/>
        <item x="16633"/>
        <item x="18793"/>
        <item x="18837"/>
        <item x="157"/>
        <item x="8656"/>
        <item x="10481"/>
        <item x="2537"/>
        <item x="6497"/>
        <item x="1191"/>
        <item x="10433"/>
        <item x="2081"/>
        <item x="18934"/>
        <item x="18886"/>
        <item x="11031"/>
        <item x="16813"/>
        <item x="14716"/>
        <item x="16678"/>
        <item x="18978"/>
        <item x="19024"/>
        <item x="1809"/>
        <item x="14489"/>
        <item x="16054"/>
        <item x="16319"/>
        <item x="416"/>
        <item x="554"/>
        <item x="19068"/>
        <item x="13550"/>
        <item x="2095"/>
        <item x="2220"/>
        <item x="18041"/>
        <item x="16873"/>
        <item x="2159"/>
        <item x="19112"/>
        <item x="10374"/>
        <item x="16909"/>
        <item x="7011"/>
        <item x="15936"/>
        <item x="16998"/>
        <item x="4717"/>
        <item x="6509"/>
        <item x="9777"/>
        <item x="10733"/>
        <item x="17593"/>
        <item x="16952"/>
        <item x="16033"/>
        <item x="19156"/>
        <item x="9745"/>
        <item x="1143"/>
        <item x="17636"/>
        <item x="112"/>
        <item x="15856"/>
        <item x="17879"/>
        <item x="1241"/>
        <item x="19200"/>
        <item x="10315"/>
        <item x="17542"/>
        <item x="15290"/>
        <item x="15232"/>
        <item x="15176"/>
        <item x="6898"/>
        <item x="6182"/>
        <item x="17042"/>
        <item x="15002"/>
        <item x="15118"/>
        <item x="15059"/>
        <item x="14943"/>
        <item x="2603"/>
        <item x="14770"/>
        <item x="14707"/>
        <item x="13664"/>
        <item x="14652"/>
        <item x="14596"/>
        <item x="13608"/>
        <item x="14886"/>
        <item x="14539"/>
        <item x="14826"/>
        <item x="2206"/>
        <item x="14481"/>
        <item x="14082"/>
        <item x="14424"/>
        <item x="16041"/>
        <item x="14370"/>
        <item x="9981"/>
        <item x="14314"/>
        <item x="17089"/>
        <item x="14255"/>
        <item x="14194"/>
        <item x="1591"/>
        <item x="14133"/>
        <item x="2019"/>
        <item x="17759"/>
        <item x="14075"/>
        <item x="13955"/>
        <item x="14014"/>
        <item x="13780"/>
        <item x="13898"/>
        <item x="13837"/>
        <item x="7345"/>
        <item x="13723"/>
        <item x="246"/>
        <item x="17136"/>
        <item x="9931"/>
        <item x="5196"/>
        <item x="10797"/>
        <item x="11276"/>
        <item x="653"/>
        <item x="6554"/>
        <item x="5566"/>
        <item x="8949"/>
        <item x="541"/>
        <item x="2666"/>
        <item x="9587"/>
        <item x="849"/>
        <item x="5310"/>
        <item x="8843"/>
        <item x="5253"/>
        <item x="18969"/>
        <item x="601"/>
        <item x="1086"/>
        <item x="9880"/>
        <item x="15803"/>
        <item x="1494"/>
        <item x="16920"/>
        <item x="13805"/>
        <item x="13221"/>
        <item x="9827"/>
        <item x="16270"/>
        <item x="16356"/>
        <item x="2730"/>
        <item x="10356"/>
        <item x="493"/>
        <item x="14779"/>
        <item x="9010"/>
        <item x="3340"/>
        <item x="15348"/>
        <item x="297"/>
        <item x="10335"/>
        <item x="1825"/>
        <item x="9064"/>
        <item x="5621"/>
        <item x="17181"/>
        <item x="15977"/>
        <item x="16259"/>
        <item x="339"/>
        <item x="17681"/>
        <item x="10542"/>
        <item x="1386"/>
        <item x="16223"/>
        <item x="8481"/>
        <item x="5675"/>
        <item x="2145"/>
        <item x="1337"/>
        <item x="702"/>
        <item x="2032"/>
        <item x="8695"/>
        <item x="16308"/>
        <item x="2793"/>
        <item x="15456"/>
        <item x="15399"/>
        <item x="15864"/>
        <item x="18959"/>
        <item x="16049"/>
        <item x="15929"/>
        <item x="9219"/>
        <item x="10603"/>
        <item x="1436"/>
        <item x="3912"/>
        <item x="15744"/>
        <item x="16002"/>
        <item x="6125"/>
        <item x="18326"/>
        <item x="18926"/>
        <item x="16211"/>
        <item x="1968"/>
        <item x="9776"/>
        <item x="2270"/>
        <item x="15955"/>
        <item x="15686"/>
        <item x="5875"/>
        <item x="15627"/>
        <item x="15571"/>
        <item x="17728"/>
        <item x="15515"/>
        <item x="17224"/>
        <item x="11963"/>
        <item x="9383"/>
        <item x="9801"/>
        <item x="10284"/>
        <item x="10465"/>
        <item x="10648"/>
        <item x="5820"/>
        <item x="1902"/>
        <item x="3784"/>
        <item x="10967"/>
        <item x="17774"/>
        <item x="18644"/>
        <item x="897"/>
        <item x="17273"/>
        <item x="16070"/>
        <item x="14101"/>
        <item x="1445"/>
        <item x="19227"/>
        <item x="5764"/>
        <item x="12102"/>
        <item x="19107"/>
        <item x="218"/>
        <item x="5549"/>
        <item x="16024"/>
        <item x="2856"/>
        <item x="9725"/>
        <item x="9213"/>
        <item x="19060"/>
        <item x="6151"/>
        <item x="1040"/>
        <item x="4761"/>
        <item x="5576"/>
        <item x="16965"/>
        <item x="12080"/>
        <item x="17321"/>
        <item x="5622"/>
        <item x="5337"/>
        <item x="16167"/>
        <item x="4692"/>
        <item x="15427"/>
        <item x="16500"/>
        <item x="17401"/>
        <item x="17821"/>
        <item x="10708"/>
        <item x="2920"/>
        <item x="16118"/>
        <item x="5983"/>
        <item x="18008"/>
        <item x="9674"/>
        <item x="16178"/>
        <item x="1954"/>
        <item x="1094"/>
        <item x="13"/>
        <item x="10082"/>
        <item x="12"/>
        <item x="11247"/>
        <item x="461"/>
        <item x="5785"/>
        <item x="17497"/>
        <item x="17368"/>
        <item x="1151"/>
        <item x="17964"/>
        <item x="337"/>
        <item x="18416"/>
        <item x="5794"/>
        <item x="6612"/>
        <item x="5729"/>
        <item x="16454"/>
        <item x="2459"/>
        <item x="10919"/>
        <item x="18058"/>
        <item x="17850"/>
        <item x="18914"/>
        <item x="13867"/>
        <item x="18087"/>
        <item x="16162"/>
        <item x="2059"/>
        <item x="16410"/>
        <item x="3978"/>
        <item x="17414"/>
        <item x="5850"/>
        <item x="17869"/>
        <item x="15832"/>
        <item x="13985"/>
        <item x="15912"/>
        <item x="9"/>
        <item x="15465"/>
        <item x="5600"/>
        <item x="8854"/>
        <item x="252"/>
        <item x="6564"/>
        <item x="251"/>
        <item x="1840"/>
        <item x="6537"/>
        <item x="750"/>
        <item x="8536"/>
        <item x="7217"/>
        <item x="17916"/>
        <item x="2983"/>
        <item x="1395"/>
        <item x="1778"/>
        <item x="389"/>
        <item x="18102"/>
        <item x="33"/>
        <item x="388"/>
        <item x="8215"/>
        <item x="4811"/>
        <item x="436"/>
        <item x="18015"/>
        <item x="17448"/>
        <item x="435"/>
        <item x="16232"/>
        <item x="945"/>
        <item x="995"/>
        <item x="18196"/>
        <item x="1710"/>
        <item x="18147"/>
        <item x="639"/>
        <item x="17460"/>
        <item x="9623"/>
        <item x="295"/>
        <item x="10722"/>
        <item x="1886"/>
        <item x="16186"/>
        <item x="5514"/>
        <item x="5412"/>
        <item x="5464"/>
        <item x="16207"/>
        <item x="16142"/>
        <item x="7185"/>
        <item x="1869"/>
        <item x="269"/>
        <item x="2393"/>
        <item x="18865"/>
        <item x="5730"/>
        <item x="10663"/>
        <item x="18246"/>
        <item x="506"/>
        <item x="7049"/>
        <item x="16095"/>
        <item x="16123"/>
        <item x="16546"/>
        <item x="10184"/>
        <item x="83"/>
        <item x="16601"/>
        <item x="10848"/>
        <item x="16555"/>
        <item x="16646"/>
        <item x="16692"/>
        <item x="16739"/>
        <item x="526"/>
        <item x="574"/>
        <item x="16508"/>
        <item x="10977"/>
        <item x="525"/>
        <item x="573"/>
        <item x="16463"/>
        <item x="9571"/>
        <item x="4863"/>
        <item x="5957"/>
        <item x="6209"/>
        <item x="16076"/>
        <item x="18294"/>
        <item x="5738"/>
        <item x="588"/>
        <item x="17261"/>
        <item x="16419"/>
        <item x="19005"/>
        <item x="10142"/>
        <item x="4958"/>
        <item x="6371"/>
        <item x="8750"/>
        <item x="17310"/>
        <item x="718"/>
        <item x="6068"/>
        <item x="689"/>
        <item x="16374"/>
        <item x="670"/>
        <item x="2143"/>
        <item x="9815"/>
        <item x="8816"/>
        <item x="8763"/>
        <item x="18819"/>
        <item x="8709"/>
        <item x="6316"/>
        <item x="5065"/>
        <item x="16278"/>
        <item x="6014"/>
        <item x="8803"/>
        <item x="6879"/>
        <item x="865"/>
        <item x="816"/>
        <item x="7159"/>
        <item x="16327"/>
        <item x="18063"/>
        <item x="18691"/>
        <item x="5784"/>
        <item x="18483"/>
        <item x="5657"/>
        <item x="6260"/>
        <item x="1932"/>
        <item x="18387"/>
        <item x="6592"/>
        <item x="14683"/>
        <item x="5497"/>
        <item x="10771"/>
        <item x="9519"/>
        <item x="7825"/>
        <item x="3044"/>
        <item x="11041"/>
        <item x="14043"/>
        <item x="129"/>
        <item x="18434"/>
        <item x="17803"/>
        <item x="5012"/>
        <item x="17214"/>
        <item x="5926"/>
        <item x="5567"/>
        <item x="17972"/>
        <item x="17358"/>
        <item x="5359"/>
        <item x="18370"/>
        <item x="2824"/>
        <item x="15770"/>
        <item x="16255"/>
        <item x="18342"/>
        <item x="2841"/>
        <item x="18075"/>
        <item x="3926"/>
        <item x="5117"/>
        <item x="3864"/>
        <item x="17009"/>
        <item x="4502"/>
        <item x="7876"/>
        <item x="4567"/>
        <item x="5711"/>
        <item x="6094"/>
        <item x="4635"/>
        <item x="3801"/>
        <item x="19181"/>
        <item x="6484"/>
        <item x="9463"/>
        <item x="16395"/>
        <item x="4699"/>
        <item x="6823"/>
        <item x="4377"/>
        <item x="4314"/>
        <item x="175"/>
        <item x="7797"/>
        <item x="16776"/>
        <item x="4442"/>
        <item x="15371"/>
        <item x="18524"/>
        <item x="11102"/>
        <item x="16576"/>
        <item x="4248"/>
        <item x="5631"/>
        <item x="1346"/>
        <item x="10266"/>
        <item x="767"/>
        <item x="14224"/>
        <item x="313"/>
        <item x="17124"/>
        <item x="17171"/>
        <item x="10207"/>
        <item x="16300"/>
        <item x="18403"/>
        <item x="3738"/>
        <item x="4184"/>
        <item x="9303"/>
        <item x="19148"/>
        <item x="4118"/>
        <item x="8866"/>
        <item x="17054"/>
        <item x="4055"/>
        <item x="6669"/>
        <item x="3676"/>
        <item x="16668"/>
        <item x="16348"/>
        <item x="8105"/>
        <item x="3990"/>
        <item x="16622"/>
        <item x="5443"/>
        <item x="4993"/>
        <item x="9410"/>
        <item x="16593"/>
        <item x="3612"/>
        <item x="3547"/>
        <item x="64"/>
        <item x="18569"/>
        <item x="17837"/>
        <item x="5047"/>
        <item x="9356"/>
        <item x="668"/>
        <item x="4938"/>
        <item x="16485"/>
        <item x="3485"/>
        <item x="17887"/>
        <item x="2967"/>
        <item x="6965"/>
        <item x="6652"/>
        <item x="9247"/>
        <item x="18660"/>
        <item x="3418"/>
        <item x="6765"/>
        <item x="5901"/>
        <item x="716"/>
        <item x="18215"/>
        <item x="17968"/>
        <item x="1827"/>
        <item x="6115"/>
        <item x="4833"/>
        <item x="9196"/>
        <item x="3212"/>
        <item x="4884"/>
        <item x="18707"/>
        <item x="5078"/>
        <item x="13280"/>
        <item x="16439"/>
        <item x="5676"/>
        <item x="11162"/>
        <item x="12474"/>
        <item x="9882"/>
        <item x="17790"/>
        <item x="16530"/>
        <item x="12352"/>
        <item x="9845"/>
        <item x="7902"/>
        <item x="18027"/>
        <item x="12534"/>
        <item x="3354"/>
        <item x="18618"/>
        <item x="13159"/>
        <item x="4768"/>
        <item x="19137"/>
        <item x="5431"/>
        <item x="17032"/>
        <item x="5685"/>
        <item x="18358"/>
        <item x="18757"/>
        <item x="3291"/>
        <item x="1298"/>
        <item x="5025"/>
        <item x="5099"/>
        <item x="385"/>
        <item x="12411"/>
        <item x="5699"/>
        <item x="5155"/>
        <item x="5209"/>
        <item x="9145"/>
        <item x="18130"/>
        <item x="18117"/>
        <item x="737"/>
        <item x="3105"/>
        <item x="1200"/>
        <item x="18453"/>
        <item x="16922"/>
        <item x="6229"/>
        <item x="863"/>
        <item x="16783"/>
        <item x="2017"/>
        <item x="16826"/>
        <item x="18772"/>
        <item x="12295"/>
        <item x="2223"/>
        <item x="12591"/>
        <item x="12703"/>
        <item x="16875"/>
        <item x="12652"/>
        <item x="1660"/>
        <item x="6425"/>
        <item x="12236"/>
        <item x="5119"/>
        <item x="5644"/>
        <item x="16987"/>
        <item x="16967"/>
        <item x="12760"/>
        <item x="11224"/>
        <item x="12178"/>
        <item x="12824"/>
        <item x="16730"/>
        <item x="16958"/>
        <item x="2162"/>
        <item x="5588"/>
        <item x="17078"/>
        <item x="16866"/>
        <item x="9093"/>
        <item x="1250"/>
        <item x="12883"/>
        <item x="7623"/>
        <item x="7067"/>
        <item x="13926"/>
        <item x="356"/>
        <item x="1048"/>
        <item x="16819"/>
        <item x="5535"/>
        <item x="8324"/>
        <item x="7015"/>
        <item x="6172"/>
        <item x="16684"/>
        <item x="5323"/>
        <item x="5266"/>
        <item x="5485"/>
        <item x="17697"/>
        <item x="7982"/>
        <item x="6961"/>
        <item x="765"/>
        <item x="16639"/>
        <item x="12119"/>
        <item x="2098"/>
        <item x="3230"/>
        <item x="18498"/>
        <item x="5381"/>
        <item x="17147"/>
        <item x="962"/>
        <item x="14625"/>
        <item x="17101"/>
        <item x="12058"/>
        <item x="11286"/>
        <item x="12941"/>
        <item x="7331"/>
        <item x="2035"/>
        <item x="5302"/>
        <item x="6902"/>
        <item x="12001"/>
        <item x="18727"/>
        <item x="17507"/>
        <item x="17925"/>
        <item x="6280"/>
        <item x="17556"/>
        <item x="11941"/>
        <item x="1971"/>
        <item x="35"/>
        <item x="8985"/>
        <item x="9039"/>
        <item x="11344"/>
        <item x="17875"/>
        <item x="11766"/>
        <item x="18802"/>
        <item x="11824"/>
        <item x="12999"/>
        <item x="17267"/>
        <item x="10786"/>
        <item x="19094"/>
        <item x="1011"/>
        <item x="11405"/>
        <item x="16915"/>
        <item x="4732"/>
        <item x="1905"/>
        <item x="8928"/>
        <item x="11882"/>
        <item x="11702"/>
        <item x="85"/>
        <item x="814"/>
        <item x="11644"/>
        <item x="11464"/>
        <item x="18165"/>
        <item x="5947"/>
        <item x="1843"/>
        <item x="8707"/>
        <item x="6336"/>
        <item x="7742"/>
        <item x="18021"/>
        <item x="11583"/>
        <item x="17933"/>
        <item x="5066"/>
        <item x="18263"/>
        <item x="6448"/>
        <item x="8858"/>
        <item x="19049"/>
        <item x="5393"/>
        <item x="11521"/>
        <item x="15901"/>
        <item x="131"/>
        <item x="8873"/>
        <item x="16714"/>
        <item x="4802"/>
        <item x="7513"/>
        <item x="5173"/>
        <item x="17562"/>
        <item x="11539"/>
        <item x="16757"/>
        <item x="967"/>
        <item x="16535"/>
        <item x="7663"/>
        <item x="6390"/>
        <item x="5751"/>
        <item x="6998"/>
        <item x="6843"/>
        <item x="177"/>
        <item x="13062"/>
        <item x="17921"/>
        <item x="1544"/>
        <item x="2409"/>
        <item x="6004"/>
        <item x="16897"/>
        <item x="3168"/>
        <item x="7300"/>
        <item x="7497"/>
        <item x="18069"/>
        <item x="17175"/>
        <item x="17651"/>
        <item x="6787"/>
        <item x="17193"/>
        <item x="8509"/>
        <item x="1713"/>
        <item x="8486"/>
        <item x="7354"/>
        <item x="7180"/>
        <item x="220"/>
        <item x="16802"/>
        <item x="18846"/>
        <item x="17778"/>
        <item x="383"/>
        <item x="1561"/>
        <item x="1611"/>
        <item x="5807"/>
        <item x="1781"/>
        <item x="3167"/>
        <item x="913"/>
        <item x="6939"/>
        <item x="17604"/>
        <item x="6673"/>
        <item x="15844"/>
        <item x="6729"/>
        <item x="2349"/>
        <item x="7275"/>
        <item x="17237"/>
        <item x="5863"/>
        <item x="6559"/>
        <item x="18780"/>
        <item x="17513"/>
        <item x="18111"/>
        <item x="18735"/>
        <item x="5913"/>
        <item x="2286"/>
        <item x="7550"/>
        <item x="8134"/>
        <item x="17746"/>
        <item x="271"/>
        <item x="18686"/>
        <item x="3106"/>
        <item x="960"/>
        <item x="1764"/>
        <item x="18641"/>
        <item x="18548"/>
        <item x="16848"/>
        <item x="18595"/>
        <item x="17980"/>
        <item x="15892"/>
        <item x="617"/>
        <item x="799"/>
        <item x="7102"/>
        <item x="19209"/>
        <item x="2188"/>
        <item x="17103"/>
        <item x="17408"/>
        <item x="18506"/>
        <item x="5289"/>
        <item x="14605"/>
        <item x="3045"/>
        <item x="18894"/>
        <item x="17691"/>
        <item x="17825"/>
        <item x="18106"/>
        <item x="6616"/>
        <item x="2984"/>
        <item x="17056"/>
        <item x="17011"/>
        <item x="5133"/>
        <item x="5015"/>
        <item x="17218"/>
        <item x="9711"/>
        <item x="8823"/>
        <item x="8701"/>
        <item x="8663"/>
        <item x="1513"/>
        <item x="7295"/>
        <item x="14662"/>
        <item x="18346"/>
        <item x="13117"/>
        <item x="18825"/>
        <item x="2921"/>
        <item x="14866"/>
        <item x="2903"/>
        <item x="17455"/>
        <item x="19193"/>
        <item x="1009"/>
        <item x="8770"/>
        <item x="8296"/>
        <item x="315"/>
        <item x="16942"/>
        <item x="7238"/>
        <item x="13177"/>
        <item x="2857"/>
        <item x="13238"/>
        <item x="477"/>
        <item x="14924"/>
        <item x="10729"/>
        <item x="17420"/>
        <item x="1663"/>
        <item x="17645"/>
        <item x="6027"/>
        <item x="18678"/>
        <item x="5970"/>
        <item x="13358"/>
        <item x="10486"/>
        <item x="17570"/>
        <item x="17466"/>
        <item x="17659"/>
        <item x="17286"/>
        <item x="17521"/>
        <item x="18461"/>
        <item x="10670"/>
        <item x="786"/>
        <item x="17279"/>
        <item x="17784"/>
        <item x="432"/>
        <item x="1614"/>
        <item x="13416"/>
        <item x="10609"/>
        <item x="15259"/>
        <item x="1414"/>
        <item x="358"/>
        <item x="10549"/>
        <item x="18411"/>
        <item x="2905"/>
        <item x="17004"/>
        <item x="8716"/>
        <item x="8432"/>
        <item x="13298"/>
        <item x="7606"/>
        <item x="15782"/>
        <item x="723"/>
        <item x="17475"/>
        <item x="14283"/>
        <item x="17288"/>
        <item x="1463"/>
        <item x="12136"/>
        <item x="404"/>
        <item x="17382"/>
        <item x="8607"/>
        <item x="17239"/>
        <item x="17428"/>
        <item x="18366"/>
        <item x="9608"/>
        <item x="13536"/>
        <item x="7517"/>
        <item x="1516"/>
        <item x="17195"/>
        <item x="17336"/>
        <item x="406"/>
        <item x="1564"/>
        <item x="17754"/>
        <item x="18391"/>
        <item x="17799"/>
        <item x="17149"/>
        <item x="1641"/>
        <item x="17831"/>
        <item x="8598"/>
        <item x="7357"/>
        <item x="17704"/>
        <item x="17374"/>
        <item x="16135"/>
        <item x="18083"/>
        <item x="10753"/>
        <item x="13476"/>
        <item x="6501"/>
        <item x="10426"/>
        <item x="14983"/>
        <item x="8654"/>
        <item x="3229"/>
        <item x="18036"/>
        <item x="7717"/>
        <item x="17942"/>
        <item x="16400"/>
        <item x="8965"/>
        <item x="8188"/>
        <item x="8542"/>
        <item x="17989"/>
        <item x="17327"/>
        <item x="18321"/>
        <item x="17829"/>
        <item x="13594"/>
        <item x="5840"/>
        <item x="18272"/>
        <item x="7123"/>
        <item x="17896"/>
        <item x="6058"/>
        <item x="5841"/>
        <item x="18159"/>
        <item x="6558"/>
        <item x="18715"/>
        <item x="10691"/>
        <item x="17334"/>
        <item x="16087"/>
        <item x="1077"/>
        <item x="835"/>
        <item x="1367"/>
        <item x="1320"/>
        <item x="16673"/>
        <item x="17380"/>
        <item x="4916"/>
        <item x="6038"/>
        <item x="1175"/>
        <item x="17845"/>
        <item x="18224"/>
        <item x="18125"/>
        <item x="496"/>
        <item x="8551"/>
        <item x="1466"/>
        <item x="8495"/>
        <item x="7349"/>
        <item x="18173"/>
        <item x="451"/>
        <item x="6795"/>
        <item x="5893"/>
        <item x="16489"/>
        <item x="1030"/>
        <item x="2604"/>
        <item x="7462"/>
        <item x="19239"/>
        <item x="14748"/>
        <item x="2731"/>
        <item x="1271"/>
        <item x="1417"/>
        <item x="13653"/>
        <item x="7930"/>
        <item x="2667"/>
        <item x="17740"/>
        <item x="1124"/>
        <item x="17881"/>
        <item x="8761"/>
        <item x="3290"/>
        <item x="7678"/>
        <item x="16581"/>
        <item x="18634"/>
        <item x="17738"/>
        <item x="17048"/>
        <item x="17187"/>
        <item x="1163"/>
        <item x="5187"/>
        <item x="15664"/>
        <item x="918"/>
        <item x="985"/>
        <item x="11761"/>
        <item x="13711"/>
        <item x="1223"/>
        <item x="17095"/>
        <item x="17734"/>
        <item x="249"/>
        <item x="11697"/>
        <item x="3353"/>
        <item x="7404"/>
        <item x="8441"/>
        <item x="17426"/>
        <item x="15723"/>
        <item x="14692"/>
        <item x="1102"/>
        <item x="4038"/>
        <item x="18487"/>
        <item x="935"/>
        <item x="8159"/>
        <item x="17501"/>
        <item x="7567"/>
        <item x="3417"/>
        <item x="8381"/>
        <item x="11158"/>
        <item x="11220"/>
        <item x="16627"/>
        <item x="886"/>
        <item x="8594"/>
        <item x="1952"/>
        <item x="18540"/>
        <item x="11578"/>
        <item x="8970"/>
        <item x="18313"/>
        <item x="740"/>
        <item x="692"/>
        <item x="11282"/>
        <item x="11516"/>
        <item x="16904"/>
        <item x="789"/>
        <item x="11339"/>
        <item x="18441"/>
        <item x="2475"/>
        <item x="6708"/>
        <item x="2538"/>
        <item x="544"/>
        <item x="18942"/>
        <item x="2969"/>
        <item x="974"/>
        <item x="14949"/>
        <item x="475"/>
        <item x="838"/>
        <item x="2794"/>
        <item x="13768"/>
        <item x="2125"/>
        <item x="204"/>
        <item x="772"/>
        <item x="17142"/>
        <item x="18209"/>
        <item x="15040"/>
        <item x="8567"/>
        <item x="5175"/>
        <item x="11459"/>
        <item x="18257"/>
        <item x="7571"/>
        <item x="11400"/>
        <item x="911"/>
        <item x="7412"/>
        <item x="7627"/>
        <item x="17316"/>
        <item x="17598"/>
        <item x="642"/>
        <item x="1998"/>
        <item x="924"/>
        <item x="18987"/>
        <item x="6195"/>
        <item x="8081"/>
        <item x="6138"/>
        <item x="4216"/>
        <item x="5230"/>
        <item x="883"/>
        <item x="3484"/>
        <item x="10876"/>
        <item x="4280"/>
        <item x="11639"/>
        <item x="8389"/>
        <item x="4151"/>
        <item x="19033"/>
        <item x="8351"/>
        <item x="6081"/>
        <item x="17230"/>
        <item x="17927"/>
        <item x="6304"/>
        <item x="8401"/>
        <item x="4408"/>
        <item x="591"/>
        <item x="8338"/>
        <item x="11936"/>
        <item x="11482"/>
        <item x="6250"/>
        <item x="18153"/>
        <item x="8456"/>
        <item x="6358"/>
        <item x="16443"/>
        <item x="1212"/>
        <item x="18966"/>
        <item x="1056"/>
        <item x="18922"/>
        <item x="4796"/>
        <item x="10952"/>
        <item x="11015"/>
        <item x="16719"/>
        <item x="18873"/>
        <item x="11198"/>
        <item x="6413"/>
        <item x="17473"/>
        <item x="6471"/>
        <item x="16946"/>
        <item x="17685"/>
        <item x="18761"/>
        <item x="3546"/>
        <item x="3611"/>
        <item x="11877"/>
        <item x="19235"/>
        <item x="17640"/>
        <item x="19188"/>
        <item x="13824"/>
        <item x="19144"/>
        <item x="8228"/>
        <item x="8281"/>
        <item x="13577"/>
        <item x="8914"/>
        <item x="3214"/>
        <item x="7682"/>
        <item x="8622"/>
        <item x="17974"/>
        <item x="14809"/>
        <item x="10040"/>
        <item x="11260"/>
        <item x="11379"/>
        <item x="11819"/>
        <item x="19102"/>
        <item x="11556"/>
        <item x="11098"/>
        <item x="13884"/>
        <item x="14352"/>
        <item x="7128"/>
        <item x="19056"/>
        <item x="11915"/>
        <item x="430"/>
        <item x="14375"/>
        <item x="11036"/>
        <item x="8814"/>
        <item x="19012"/>
        <item x="19077"/>
        <item x="8003"/>
        <item x="19165"/>
        <item x="19215"/>
        <item x="17519"/>
        <item x="3675"/>
        <item x="9108"/>
        <item x="10833"/>
        <item x="3663"/>
        <item x="8909"/>
        <item x="2588"/>
        <item x="18587"/>
        <item x="14519"/>
        <item x="4960"/>
        <item x="522"/>
        <item x="18203"/>
        <item x="15008"/>
        <item x="18307"/>
        <item x="4470"/>
        <item x="5249"/>
        <item x="10973"/>
        <item x="13398"/>
        <item x="19121"/>
        <item x="14633"/>
        <item x="615"/>
        <item x="982"/>
        <item x="13942"/>
        <item x="6580"/>
        <item x="6524"/>
        <item x="11977"/>
        <item x="12092"/>
        <item x="17550"/>
        <item x="6640"/>
        <item x="3737"/>
        <item x="3598"/>
        <item x="10914"/>
        <item x="12076"/>
        <item x="10854"/>
        <item x="14463"/>
        <item x="6696"/>
        <item x="65"/>
        <item x="8173"/>
        <item x="1172"/>
        <item x="18529"/>
        <item x="10232"/>
        <item x="16855"/>
        <item x="7303"/>
        <item x="4767"/>
        <item x="3863"/>
        <item x="8120"/>
        <item x="10792"/>
        <item x="3800"/>
        <item x="2437"/>
        <item x="7037"/>
        <item x="1074"/>
        <item x="5401"/>
        <item x="7319"/>
        <item x="6984"/>
        <item x="15099"/>
        <item x="6811"/>
        <item x="7704"/>
        <item x="7372"/>
        <item x="1762"/>
        <item x="7262"/>
        <item x="7090"/>
        <item x="18397"/>
        <item x="8730"/>
        <item x="7147"/>
        <item x="16221"/>
        <item x="6752"/>
        <item x="18352"/>
        <item x="6866"/>
        <item x="6925"/>
        <item x="449"/>
        <item x="1027"/>
        <item x="7203"/>
        <item x="7649"/>
        <item x="8068"/>
        <item x="7441"/>
        <item x="7537"/>
        <item x="13636"/>
        <item x="7484"/>
        <item x="932"/>
        <item x="18667"/>
        <item x="7593"/>
        <item x="9540"/>
        <item x="4832"/>
        <item x="7384"/>
        <item x="8053"/>
        <item x="19169"/>
        <item x="5245"/>
        <item x="2839"/>
        <item x="1054"/>
        <item x="1317"/>
        <item x="7428"/>
        <item x="14164"/>
        <item x="10"/>
        <item x="2502"/>
        <item x="4992"/>
        <item x="16365"/>
        <item x="17568"/>
        <item x="2651"/>
        <item x="18301"/>
        <item x="14002"/>
        <item x="17363"/>
        <item x="14407"/>
        <item x="4883"/>
        <item x="5952"/>
        <item x="4937"/>
        <item x="3925"/>
        <item x="19126"/>
        <item x="7813"/>
        <item x="7863"/>
        <item x="2522"/>
        <item x="7735"/>
        <item x="7757"/>
        <item x="1121"/>
        <item x="6906"/>
        <item x="1003"/>
        <item x="13961"/>
        <item x="15484"/>
        <item x="1268"/>
        <item x="14060"/>
        <item x="16268"/>
        <item x="5046"/>
        <item x="9967"/>
        <item x="17615"/>
        <item x="18447"/>
        <item x="17131"/>
        <item x="3090"/>
        <item x="10331"/>
        <item x="12251"/>
        <item x="1100"/>
        <item x="1364"/>
        <item x="18808"/>
        <item x="3725"/>
        <item x="15711"/>
        <item x="4662"/>
        <item x="9207"/>
        <item x="9347"/>
        <item x="9133"/>
        <item x="10996"/>
        <item x="1152"/>
        <item x="7131"/>
        <item x="18581"/>
        <item x="4247"/>
        <item x="4313"/>
        <item x="4594"/>
        <item x="8018"/>
        <item x="16498"/>
        <item x="18964"/>
        <item x="18871"/>
        <item x="4727"/>
        <item x="15157"/>
        <item x="13590"/>
        <item x="9078"/>
        <item x="18824"/>
        <item x="12370"/>
        <item x="4083"/>
        <item x="18920"/>
        <item x="7791"/>
        <item x="14118"/>
        <item x="4376"/>
        <item x="16765"/>
        <item x="10937"/>
        <item x="4501"/>
        <item x="1103"/>
        <item x="14776"/>
        <item x="13532"/>
        <item x="13472"/>
        <item x="13412"/>
        <item x="7918"/>
        <item x="16807"/>
        <item x="4183"/>
        <item x="1220"/>
        <item x="7071"/>
        <item x="18628"/>
        <item x="4441"/>
        <item x="7970"/>
        <item x="7969"/>
        <item x="10571"/>
        <item x="8019"/>
        <item x="18684"/>
        <item x="17083"/>
        <item x="9661"/>
        <item x="4634"/>
        <item x="19010"/>
        <item x="3989"/>
        <item x="4566"/>
        <item x="16452"/>
        <item x="7787"/>
        <item x="14396"/>
        <item x="18733"/>
        <item x="4528"/>
        <item x="8243"/>
        <item x="11960"/>
        <item x="19054"/>
        <item x="4698"/>
        <item x="4054"/>
        <item x="15214"/>
        <item x="4901"/>
        <item x="18492"/>
        <item x="18778"/>
        <item x="4117"/>
        <item x="2249"/>
        <item x="18672"/>
        <item x="8987"/>
        <item x="18252"/>
        <item x="3944"/>
        <item x="19233"/>
        <item x="14340"/>
        <item x="5154"/>
        <item x="3027"/>
        <item x="17037"/>
        <item x="14180"/>
        <item x="1157"/>
        <item x="16408"/>
        <item x="1205"/>
        <item x="18576"/>
        <item x="3977"/>
        <item x="18534"/>
        <item x="9454"/>
        <item x="18270"/>
        <item x="18640"/>
        <item x="2778"/>
        <item x="5098"/>
        <item x="8931"/>
        <item x="15542"/>
        <item x="8875"/>
        <item x="5789"/>
        <item x="19186"/>
        <item x="9401"/>
        <item x="9159"/>
        <item x="14450"/>
        <item x="9263"/>
        <item x="14241"/>
        <item x="8825"/>
        <item x="8837"/>
        <item x="7916"/>
        <item x="15145"/>
        <item x="18593"/>
        <item x="5208"/>
        <item x="19100"/>
        <item x="2566"/>
        <item x="18319"/>
        <item x="7842"/>
        <item x="1249"/>
        <item x="16992"/>
        <item x="14295"/>
        <item x="7188"/>
        <item x="8772"/>
        <item x="7409"/>
        <item x="18623"/>
        <item x="19142"/>
        <item x="8390"/>
        <item x="11060"/>
        <item x="15295"/>
        <item x="8443"/>
        <item x="2457"/>
        <item x="494"/>
        <item x="14139"/>
        <item x="1963"/>
        <item x="1199"/>
        <item x="7862"/>
        <item x="11244"/>
        <item x="8665"/>
        <item x="11122"/>
        <item x="4403"/>
        <item x="6063"/>
        <item x="18546"/>
        <item x="18459"/>
        <item x="8339"/>
        <item x="9556"/>
        <item x="8717"/>
        <item x="18409"/>
        <item x="14430"/>
        <item x="18721"/>
        <item x="11783"/>
        <item x="8609"/>
        <item x="8121"/>
        <item x="7466"/>
        <item x="14301"/>
        <item x="8282"/>
        <item x="18364"/>
        <item x="10165"/>
        <item x="13650"/>
        <item x="3088"/>
        <item x="8553"/>
        <item x="8229"/>
        <item x="8069"/>
        <item x="110"/>
        <item x="8174"/>
        <item x="16682"/>
        <item x="7812"/>
        <item x="8497"/>
        <item x="18222"/>
        <item x="3953"/>
        <item x="8864"/>
        <item x="18171"/>
        <item x="9916"/>
        <item x="7896"/>
        <item x="18902"/>
        <item x="5451"/>
        <item x="13707"/>
        <item x="1149"/>
        <item x="15271"/>
        <item x="13764"/>
        <item x="18504"/>
        <item x="12173"/>
        <item x="6960"/>
        <item x="12232"/>
        <item x="9181"/>
        <item x="14358"/>
        <item x="18766"/>
        <item x="3063"/>
        <item x="7838"/>
        <item x="9051"/>
        <item x="4903"/>
        <item x="18123"/>
        <item x="3186"/>
        <item x="7756"/>
        <item x="15124"/>
        <item x="12290"/>
        <item x="9510"/>
        <item x="15202"/>
        <item x="12470"/>
        <item x="13820"/>
        <item x="3029"/>
        <item x="15182"/>
        <item x="9687"/>
        <item x="113"/>
        <item x="3151"/>
        <item x="6792"/>
        <item x="16544"/>
        <item x="16591"/>
        <item x="7592"/>
        <item x="520"/>
        <item x="14413"/>
        <item x="12936"/>
        <item x="12995"/>
        <item x="18813"/>
        <item x="3437"/>
        <item x="7703"/>
        <item x="8648"/>
        <item x="5060"/>
        <item x="9738"/>
        <item x="12492"/>
        <item x="15237"/>
        <item x="8978"/>
        <item x="8921"/>
        <item x="12406"/>
        <item x="8999"/>
        <item x="13294"/>
        <item x="1197"/>
        <item x="12431"/>
        <item x="7243"/>
        <item x="12878"/>
        <item x="7536"/>
        <item x="14261"/>
        <item x="13354"/>
        <item x="4853"/>
        <item x="5265"/>
        <item x="14056"/>
        <item x="12114"/>
        <item x="9583"/>
        <item x="8755"/>
        <item x="7648"/>
        <item x="14712"/>
        <item x="18859"/>
        <item x="8919"/>
        <item x="8785"/>
        <item x="9250"/>
        <item x="1247"/>
        <item x="18854"/>
        <item x="9305"/>
        <item x="18953"/>
        <item x="7892"/>
        <item x="11996"/>
        <item x="13058"/>
        <item x="12053"/>
        <item x="7483"/>
        <item x="12757"/>
        <item x="13100"/>
        <item x="18081"/>
        <item x="9198"/>
        <item x="13998"/>
        <item x="14177"/>
        <item x="8267"/>
        <item x="14114"/>
        <item x="12820"/>
        <item x="4019"/>
        <item x="18908"/>
        <item x="12347"/>
        <item x="12647"/>
        <item x="15846"/>
        <item x="9465"/>
        <item x="12700"/>
        <item x="13045"/>
        <item x="17894"/>
        <item x="18034"/>
        <item x="12586"/>
        <item x="4341"/>
        <item x="14237"/>
        <item x="14297"/>
        <item x="9147"/>
        <item x="14469"/>
        <item x="13939"/>
        <item x="13880"/>
        <item x="12529"/>
        <item x="16637"/>
        <item x="17987"/>
        <item x="5322"/>
        <item x="11842"/>
        <item x="17940"/>
        <item x="13113"/>
        <item x="3403"/>
        <item x="9041"/>
        <item x="8261"/>
        <item x="9478"/>
        <item x="9095"/>
        <item x="17797"/>
        <item x="7427"/>
        <item x="9412"/>
        <item x="17752"/>
        <item x="14080"/>
        <item x="8152"/>
        <item x="3533"/>
        <item x="17702"/>
        <item x="14658"/>
        <item x="8208"/>
        <item x="1773"/>
        <item x="9358"/>
        <item x="10120"/>
        <item x="7949"/>
        <item x="7074"/>
        <item x="11723"/>
        <item x="4138"/>
        <item x="4105"/>
        <item x="4074"/>
        <item x="14354"/>
        <item x="15329"/>
        <item x="9932"/>
        <item x="14409"/>
        <item x="4953"/>
        <item x="4171"/>
        <item x="9883"/>
        <item x="2268"/>
        <item x="13785"/>
        <item x="3247"/>
        <item x="5379"/>
        <item x="11303"/>
        <item x="10816"/>
        <item x="3319"/>
        <item x="9865"/>
        <item x="9562"/>
        <item x="7261"/>
        <item x="18999"/>
        <item x="8420"/>
        <item x="14680"/>
        <item x="14525"/>
        <item x="7066"/>
        <item x="8369"/>
        <item x="4167"/>
        <item x="9778"/>
        <item x="9830"/>
        <item x="10160"/>
        <item x="3256"/>
        <item x="5772"/>
        <item x="8317"/>
        <item x="7998"/>
        <item x="8474"/>
        <item x="9727"/>
        <item x="7022"/>
        <item x="1835"/>
        <item x="13614"/>
        <item x="7317"/>
        <item x="8808"/>
        <item x="9676"/>
        <item x="1297"/>
        <item x="19221"/>
        <item x="3788"/>
        <item x="5505"/>
        <item x="8047"/>
        <item x="1345"/>
        <item x="9625"/>
        <item x="18948"/>
        <item x="5894"/>
        <item x="8099"/>
        <item x="7371"/>
        <item x="1485"/>
        <item x="160"/>
        <item x="9974"/>
        <item x="3373"/>
        <item x="15065"/>
        <item x="9572"/>
        <item x="9294"/>
        <item x="1254"/>
        <item x="2204"/>
        <item x="2649"/>
        <item x="3505"/>
        <item x="5007"/>
        <item x="5168"/>
        <item x="13173"/>
        <item x="11423"/>
        <item x="12551"/>
        <item x="9521"/>
        <item x="7202"/>
        <item x="13234"/>
        <item x="9176"/>
        <item x="8853"/>
        <item x="7146"/>
        <item x="5112"/>
        <item x="14583"/>
        <item x="3471"/>
        <item x="12603"/>
        <item x="10633"/>
        <item x="15382"/>
        <item x="19131"/>
        <item x="17782"/>
        <item x="875"/>
        <item x="11237"/>
        <item x="12662"/>
        <item x="8529"/>
        <item x="14319"/>
        <item x="4202"/>
        <item x="9126"/>
        <item x="4234"/>
        <item x="12545"/>
        <item x="7089"/>
        <item x="7036"/>
        <item x="1897"/>
        <item x="8587"/>
        <item x="16728"/>
        <item x="12307"/>
        <item x="12485"/>
        <item x="7294"/>
        <item x="10308"/>
        <item x="19043"/>
        <item x="8908"/>
        <item x="8694"/>
        <item x="14018"/>
        <item x="12245"/>
        <item x="12424"/>
        <item x="8749"/>
        <item x="17505"/>
        <item x="12190"/>
        <item x="6983"/>
        <item x="8802"/>
        <item x="570"/>
        <item x="1936"/>
        <item x="3195"/>
        <item x="2520"/>
        <item x="10367"/>
        <item x="12129"/>
        <item x="2715"/>
        <item x="10325"/>
        <item x="4300"/>
        <item x="12364"/>
        <item x="1745"/>
        <item x="7945"/>
        <item x="1644"/>
        <item x="19088"/>
        <item x="7"/>
        <item x="6230"/>
        <item x="11954"/>
        <item x="1595"/>
        <item x="9533"/>
        <item x="11176"/>
        <item x="10259"/>
        <item x="12013"/>
        <item x="9504"/>
        <item x="10869"/>
        <item x="12070"/>
        <item x="11892"/>
        <item x="3310"/>
        <item x="11596"/>
        <item x="11533"/>
        <item x="10099"/>
        <item x="10809"/>
        <item x="11835"/>
        <item x="9998"/>
        <item x="9341"/>
        <item x="2713"/>
        <item x="7847"/>
        <item x="6924"/>
        <item x="6850"/>
        <item x="19175"/>
        <item x="11116"/>
        <item x="8964"/>
        <item x="11357"/>
        <item x="11418"/>
        <item x="8641"/>
        <item x="11475"/>
        <item x="9025"/>
        <item x="11297"/>
        <item x="11777"/>
        <item x="10226"/>
        <item x="9983"/>
        <item x="14640"/>
        <item x="4010"/>
        <item x="3846"/>
        <item x="5484"/>
        <item x="5345"/>
        <item x="10746"/>
        <item x="11716"/>
        <item x="7014"/>
        <item x="11054"/>
        <item x="13518"/>
        <item x="13670"/>
        <item x="16039"/>
        <item x="10384"/>
        <item x="9018"/>
        <item x="10990"/>
        <item x="4211"/>
        <item x="9072"/>
        <item x="3382"/>
        <item x="5534"/>
        <item x="5720"/>
        <item x="11654"/>
        <item x="7461"/>
        <item x="7179"/>
        <item x="8330"/>
        <item x="5608"/>
        <item x="15992"/>
        <item x="10932"/>
        <item x="15556"/>
        <item x="12196"/>
        <item x="5587"/>
        <item x="4042"/>
        <item x="10684"/>
        <item x="5557"/>
        <item x="13729"/>
        <item x="2776"/>
        <item x="8976"/>
        <item x="7403"/>
        <item x="12720"/>
        <item x="5698"/>
        <item x="5896"/>
        <item x="10626"/>
        <item x="1343"/>
        <item x="3640"/>
        <item x="15945"/>
        <item x="10564"/>
        <item x="6842"/>
        <item x="15611"/>
        <item x="10443"/>
        <item x="5643"/>
        <item x="6865"/>
        <item x="1295"/>
        <item x="10504"/>
        <item x="6847"/>
        <item x="6810"/>
        <item x="2312"/>
        <item x="10059"/>
        <item x="15725"/>
        <item x="9281"/>
        <item x="15667"/>
        <item x="4364"/>
        <item x="9636"/>
        <item x="3850"/>
        <item x="2027"/>
        <item x="8043"/>
        <item x="7994"/>
        <item x="9227"/>
        <item x="15784"/>
        <item x="9791"/>
        <item x="1547"/>
        <item x="3575"/>
        <item x="6639"/>
        <item x="9813"/>
        <item x="16317"/>
        <item x="6695"/>
        <item x="9239"/>
        <item x="15439"/>
        <item x="3881"/>
        <item x="7689"/>
        <item x="7246"/>
        <item x="5750"/>
        <item x="6579"/>
        <item x="6751"/>
        <item x="9424"/>
        <item x="2376"/>
        <item x="10324"/>
        <item x="11660"/>
        <item x="7516"/>
        <item x="6470"/>
        <item x="9411"/>
        <item x="6411"/>
        <item x="9999"/>
        <item x="9378"/>
        <item x="13873"/>
        <item x="6523"/>
        <item x="5806"/>
        <item x="6786"/>
        <item x="18993"/>
        <item x="4332"/>
        <item x="9233"/>
        <item x="10745"/>
        <item x="2090"/>
        <item x="14755"/>
        <item x="2586"/>
        <item x="6357"/>
        <item x="9030"/>
        <item x="5862"/>
        <item x="4276"/>
        <item x="12313"/>
        <item x="9084"/>
        <item x="3149"/>
        <item x="15462"/>
        <item x="9334"/>
        <item x="3911"/>
        <item x="3336"/>
        <item x="8272"/>
        <item x="9705"/>
        <item x="3446"/>
        <item x="15597"/>
        <item x="3071"/>
        <item x="16774"/>
        <item x="6303"/>
        <item x="9497"/>
        <item x="19023"/>
        <item x="9602"/>
        <item x="16085"/>
        <item x="14230"/>
        <item x="963"/>
        <item x="568"/>
        <item x="827"/>
        <item x="14465"/>
        <item x="7122"/>
        <item x="14579"/>
        <item x="14694"/>
        <item x="166"/>
        <item x="10019"/>
        <item x="14636"/>
        <item x="621"/>
        <item x="620"/>
        <item x="14751"/>
        <item x="5912"/>
        <item x="12984"/>
        <item x="14521"/>
        <item x="2154"/>
        <item x="23"/>
        <item x="4101"/>
        <item x="8887"/>
        <item x="13842"/>
        <item x="7577"/>
        <item x="14815"/>
        <item x="15217"/>
        <item x="618"/>
        <item x="9442"/>
        <item x="15273"/>
        <item x="14853"/>
        <item x="3890"/>
        <item x="9893"/>
        <item x="9654"/>
        <item x="14832"/>
        <item x="4267"/>
        <item x="260"/>
        <item x="8165"/>
        <item x="13377"/>
        <item x="9137"/>
        <item x="5191"/>
        <item x="8095"/>
        <item x="8111"/>
        <item x="15404"/>
        <item x="62"/>
        <item x="4394"/>
        <item x="3828"/>
        <item x="9391"/>
        <item x="9396"/>
        <item x="14811"/>
        <item x="1449"/>
        <item x="10511"/>
        <item x="8009"/>
        <item x="13079"/>
        <item x="14927"/>
        <item x="6026"/>
        <item x="8220"/>
        <item x="7237"/>
        <item x="74"/>
        <item x="3012"/>
        <item x="778"/>
        <item x="14868"/>
        <item x="674"/>
        <item x="673"/>
        <item x="14565"/>
        <item x="5969"/>
        <item x="14872"/>
        <item x="11899"/>
        <item x="15496"/>
        <item x="14912"/>
        <item x="9019"/>
        <item x="9288"/>
        <item x="14508"/>
        <item x="14985"/>
        <item x="9187"/>
        <item x="7570"/>
        <item x="15609"/>
        <item x="14736"/>
        <item x="7522"/>
        <item x="14931"/>
        <item x="12773"/>
        <item x="6672"/>
        <item x="12714"/>
        <item x="3133"/>
        <item x="13555"/>
        <item x="14971"/>
        <item x="3766"/>
        <item x="18977"/>
        <item x="15043"/>
        <item x="8059"/>
        <item x="12835"/>
        <item x="2341"/>
        <item x="9873"/>
        <item x="12895"/>
        <item x="13903"/>
        <item x="10808"/>
        <item x="15332"/>
        <item x="15101"/>
        <item x="9755"/>
        <item x="15384"/>
        <item x="15441"/>
        <item x="15553"/>
        <item x="4461"/>
        <item x="7348"/>
        <item x="7626"/>
        <item x="15498"/>
        <item x="1597"/>
        <item x="580"/>
        <item x="11363"/>
        <item x="6137"/>
        <item x="19083"/>
        <item x="6728"/>
        <item x="10625"/>
        <item x="6194"/>
        <item x="6080"/>
        <item x="9924"/>
        <item x="3514"/>
        <item x="13494"/>
        <item x="15160"/>
        <item x="12447"/>
        <item x="12626"/>
        <item x="12796"/>
        <item x="12951"/>
        <item x="3124"/>
        <item x="13013"/>
        <item x="14990"/>
        <item x="14049"/>
        <item x="16032"/>
        <item x="8257"/>
        <item x="9371"/>
        <item x="6733"/>
        <item x="5765"/>
        <item x="4851"/>
        <item x="4793"/>
        <item x="5282"/>
        <item x="8148"/>
        <item x="13037"/>
        <item x="15087"/>
        <item x="2215"/>
        <item x="13334"/>
        <item x="14629"/>
        <item x="15652"/>
        <item x="14035"/>
        <item x="5712"/>
        <item x="298"/>
        <item x="15048"/>
        <item x="2129"/>
        <item x="12019"/>
        <item x="10563"/>
        <item x="8677"/>
        <item x="14891"/>
        <item x="4896"/>
        <item x="14403"/>
        <item x="2278"/>
        <item x="18473"/>
        <item x="5305"/>
        <item x="2002"/>
        <item x="2063"/>
        <item x="1012"/>
        <item x="15749"/>
        <item x="17071"/>
        <item x="729"/>
        <item x="3819"/>
        <item x="3704"/>
        <item x="13020"/>
        <item x="7961"/>
        <item x="10383"/>
        <item x="13258"/>
        <item x="11603"/>
        <item x="14107"/>
        <item x="722"/>
        <item x="3757"/>
        <item x="721"/>
        <item x="7841"/>
        <item x="14156"/>
        <item x="15106"/>
        <item x="771"/>
        <item x="3276"/>
        <item x="13932"/>
        <item x="770"/>
        <item x="9449"/>
        <item x="19155"/>
        <item x="10503"/>
        <item x="15352"/>
        <item x="1657"/>
        <item x="10868"/>
        <item x="9614"/>
        <item x="7681"/>
        <item x="7634"/>
        <item x="12864"/>
        <item x="869"/>
        <item x="4147"/>
        <item x="19038"/>
        <item x="868"/>
        <item x="2530"/>
        <item x="15984"/>
        <item x="11474"/>
        <item x="13458"/>
        <item x="347"/>
        <item x="6901"/>
        <item x="8029"/>
        <item x="386"/>
        <item x="16080"/>
        <item x="18377"/>
        <item x="4718"/>
        <item x="2596"/>
        <item x="18933"/>
        <item x="14170"/>
        <item x="1057"/>
        <item x="15164"/>
        <item x="14622"/>
        <item x="16176"/>
        <item x="5666"/>
        <item x="3958"/>
        <item x="4024"/>
        <item x="17117"/>
        <item x="9858"/>
        <item x="17554"/>
        <item x="13434"/>
        <item x="9349"/>
        <item x="2467"/>
        <item x="10258"/>
        <item x="13072"/>
        <item x="120"/>
        <item x="2723"/>
        <item x="5223"/>
        <item x="9456"/>
        <item x="9403"/>
        <item x="9240"/>
        <item x="8260"/>
        <item x="533"/>
        <item x="11356"/>
        <item x="9032"/>
        <item x="9716"/>
        <item x="9296"/>
        <item x="10683"/>
        <item x="8313"/>
        <item x="18559"/>
        <item x="9189"/>
        <item x="9139"/>
        <item x="5845"/>
        <item x="11115"/>
        <item x="817"/>
        <item x="9809"/>
        <item x="4861"/>
        <item x="8945"/>
        <item x="17689"/>
        <item x="3631"/>
        <item x="14290"/>
        <item x="3579"/>
        <item x="3645"/>
        <item x="9086"/>
        <item x="8207"/>
        <item x="15220"/>
        <item x="1646"/>
        <item x="820"/>
        <item x="819"/>
        <item x="14235"/>
        <item x="2976"/>
        <item x="4846"/>
        <item x="4788"/>
        <item x="6959"/>
        <item x="1694"/>
        <item x="7469"/>
        <item x="2401"/>
        <item x="4585"/>
        <item x="1746"/>
        <item x="1937"/>
        <item x="6120"/>
        <item x="671"/>
        <item x="12958"/>
        <item x="3338"/>
        <item x="395"/>
        <item x="6210"/>
        <item x="6372"/>
        <item x="15938"/>
        <item x="12189"/>
        <item x="3695"/>
        <item x="5658"/>
        <item x="12779"/>
        <item x="10989"/>
        <item x="2786"/>
        <item x="3768"/>
        <item x="7908"/>
        <item x="15277"/>
        <item x="11417"/>
        <item x="12668"/>
        <item x="16133"/>
        <item x="8316"/>
        <item x="15029"/>
        <item x="352"/>
        <item x="6968"/>
        <item x="6009"/>
        <item x="5881"/>
        <item x="8368"/>
        <item x="2756"/>
        <item x="3907"/>
        <item x="13190"/>
        <item x="2659"/>
        <item x="13129"/>
        <item x="18608"/>
        <item x="14919"/>
        <item x="485"/>
        <item x="9767"/>
        <item x="9666"/>
        <item x="9668"/>
        <item x="13489"/>
        <item x="2570"/>
        <item x="4809"/>
        <item x="2761"/>
        <item x="15336"/>
        <item x="17025"/>
        <item x="8365"/>
        <item x="9769"/>
        <item x="9718"/>
        <item x="7895"/>
        <item x="14217"/>
        <item x="14729"/>
        <item x="13428"/>
        <item x="10442"/>
        <item x="1303"/>
        <item x="340"/>
        <item x="13370"/>
        <item x="15691"/>
        <item x="11532"/>
        <item x="6615"/>
        <item x="13310"/>
        <item x="7790"/>
        <item x="15809"/>
        <item x="7019"/>
        <item x="4520"/>
        <item x="2441"/>
        <item x="5829"/>
        <item x="9616"/>
        <item x="9316"/>
        <item x="11053"/>
        <item x="9464"/>
        <item x="14545"/>
        <item x="11296"/>
        <item x="10305"/>
        <item x="6447"/>
        <item x="10391"/>
        <item x="13251"/>
        <item x="3451"/>
        <item x="12106"/>
        <item x="2913"/>
        <item x="719"/>
        <item x="14601"/>
        <item x="9820"/>
        <item x="13812"/>
        <item x="14514"/>
        <item x="681"/>
        <item x="10352"/>
        <item x="3037"/>
        <item x="15868"/>
        <item x="5601"/>
        <item x="9430"/>
        <item x="13549"/>
        <item x="14199"/>
        <item x="19067"/>
        <item x="9564"/>
        <item x="5550"/>
        <item x="7065"/>
        <item x="15388"/>
        <item x="8204"/>
        <item x="9512"/>
        <item x="8419"/>
        <item x="19111"/>
        <item x="2064"/>
        <item x="2130"/>
        <item x="2316"/>
        <item x="18424"/>
        <item x="6909"/>
        <item x="5363"/>
        <item x="917"/>
        <item x="11029"/>
        <item x="916"/>
        <item x="10411"/>
        <item x="6841"/>
        <item x="2849"/>
        <item x="10471"/>
        <item x="9871"/>
        <item x="11595"/>
        <item x="18515"/>
        <item x="6152"/>
        <item x="15289"/>
        <item x="11021"/>
        <item x="4776"/>
        <item x="15058"/>
        <item x="15117"/>
        <item x="6538"/>
        <item x="7734"/>
        <item x="13197"/>
        <item x="16404"/>
        <item x="14175"/>
        <item x="15231"/>
        <item x="15001"/>
        <item x="4428"/>
        <item x="12128"/>
        <item x="8473"/>
        <item x="15444"/>
        <item x="6785"/>
        <item x="7293"/>
        <item x="9177"/>
        <item x="8151"/>
        <item x="15576"/>
        <item x="18885"/>
        <item x="3467"/>
        <item x="14942"/>
        <item x="5394"/>
        <item x="2632"/>
        <item x="15175"/>
        <item x="7402"/>
        <item x="15802"/>
        <item x="13607"/>
        <item x="10360"/>
        <item x="6485"/>
        <item x="14572"/>
        <item x="13663"/>
        <item x="5733"/>
        <item x="8046"/>
        <item x="10291"/>
        <item x="16341"/>
        <item x="14978"/>
        <item x="9910"/>
        <item x="8098"/>
        <item x="4491"/>
        <item x="4553"/>
        <item x="11571"/>
        <item x="14885"/>
        <item x="6389"/>
        <item x="13317"/>
        <item x="14423"/>
        <item x="9922"/>
        <item x="7853"/>
        <item x="631"/>
        <item x="10449"/>
        <item x="15209"/>
        <item x="3566"/>
        <item x="17954"/>
        <item x="14254"/>
        <item x="14369"/>
        <item x="13722"/>
        <item x="14769"/>
        <item x="14313"/>
        <item x="14193"/>
        <item x="9972"/>
        <item x="7803"/>
        <item x="8416"/>
        <item x="14112"/>
        <item x="15502"/>
        <item x="15347"/>
        <item x="478"/>
        <item x="16171"/>
        <item x="9818"/>
        <item x="2331"/>
        <item x="14706"/>
        <item x="14074"/>
        <item x="14132"/>
        <item x="17998"/>
        <item x="9960"/>
        <item x="14651"/>
        <item x="14013"/>
        <item x="2950"/>
        <item x="15743"/>
        <item x="10532"/>
        <item x="10958"/>
        <item x="15521"/>
        <item x="15094"/>
        <item x="7013"/>
        <item x="12404"/>
        <item x="12804"/>
        <item x="6500"/>
        <item x="17412"/>
        <item x="13897"/>
        <item x="14595"/>
        <item x="10419"/>
        <item x="13954"/>
        <item x="11082"/>
        <item x="4621"/>
        <item x="9127"/>
        <item x="15560"/>
        <item x="17674"/>
        <item x="15685"/>
        <item x="16817"/>
        <item x="6114"/>
        <item x="17909"/>
        <item x="7460"/>
        <item x="7747"/>
        <item x="13836"/>
        <item x="4726"/>
        <item x="14538"/>
        <item x="12922"/>
        <item x="14457"/>
        <item x="15626"/>
        <item x="18236"/>
        <item x="15455"/>
        <item x="10898"/>
        <item x="11280"/>
        <item x="15398"/>
        <item x="433"/>
        <item x="4642"/>
        <item x="1608"/>
        <item x="15570"/>
        <item x="13779"/>
        <item x="14480"/>
        <item x="11204"/>
        <item x="10479"/>
        <item x="10838"/>
        <item x="15514"/>
        <item x="15863"/>
        <item x="4972"/>
        <item x="10593"/>
        <item x="866"/>
        <item x="15616"/>
        <item x="6727"/>
        <item x="13996"/>
        <item x="10713"/>
        <item x="14798"/>
        <item x="5606"/>
        <item x="12069"/>
        <item x="7997"/>
        <item x="6671"/>
        <item x="13937"/>
        <item x="6039"/>
        <item x="6046"/>
        <item x="11236"/>
        <item x="5876"/>
        <item x="2822"/>
        <item x="18747"/>
        <item x="10777"/>
        <item x="4653"/>
        <item x="7178"/>
        <item x="6171"/>
        <item x="5989"/>
        <item x="5503"/>
        <item x="18095"/>
        <item x="13878"/>
        <item x="8470"/>
        <item x="15672"/>
        <item x="7694"/>
        <item x="14054"/>
        <item x="15825"/>
        <item x="10299"/>
        <item x="5076"/>
        <item x="18792"/>
        <item x="5023"/>
        <item x="3274"/>
        <item x="5555"/>
        <item x="18048"/>
        <item x="4808"/>
        <item x="15730"/>
        <item x="7515"/>
        <item x="6317"/>
        <item x="16215"/>
        <item x="11175"/>
        <item x="11181"/>
        <item x="12171"/>
        <item x="11817"/>
        <item x="13991"/>
        <item x="18332"/>
        <item x="2695"/>
        <item x="5449"/>
        <item x="15789"/>
        <item x="11218"/>
        <item x="1399"/>
        <item x="4230"/>
        <item x="4275"/>
        <item x="4527"/>
        <item x="12231"/>
        <item x="13136"/>
        <item x="11143"/>
        <item x="16155"/>
        <item x="6426"/>
        <item x="10365"/>
        <item x="523"/>
        <item x="14860"/>
        <item x="5410"/>
        <item x="6095"/>
        <item x="15851"/>
        <item x="4210"/>
        <item x="5399"/>
        <item x="13171"/>
        <item x="7236"/>
        <item x="5462"/>
        <item x="4146"/>
        <item x="13232"/>
        <item x="13111"/>
        <item x="7121"/>
        <item x="16388"/>
        <item x="5879"/>
        <item x="12288"/>
        <item x="4340"/>
        <item x="11875"/>
        <item x="5512"/>
        <item x="5927"/>
        <item x="4706"/>
        <item x="5821"/>
        <item x="18138"/>
        <item x="17811"/>
        <item x="18836"/>
        <item x="11267"/>
        <item x="12112"/>
        <item x="16478"/>
        <item x="5444"/>
        <item x="4469"/>
        <item x="4742"/>
        <item x="8586"/>
        <item x="10607"/>
        <item x="4402"/>
        <item x="5415"/>
        <item x="15907"/>
        <item x="6335"/>
        <item x="9073"/>
        <item x="11096"/>
        <item x="15036"/>
        <item x="11338"/>
        <item x="10424"/>
        <item x="12842"/>
        <item x="14687"/>
        <item x="2884"/>
        <item x="16661"/>
        <item x="5933"/>
        <item x="15152"/>
        <item x="12345"/>
        <item x="18697"/>
        <item x="12244"/>
        <item x="6453"/>
        <item x="8525"/>
        <item x="4860"/>
        <item x="13056"/>
        <item x="5663"/>
        <item x="4914"/>
        <item x="16127"/>
        <item x="13292"/>
        <item x="12609"/>
        <item x="5343"/>
        <item x="6177"/>
        <item x="10965"/>
        <item x="13643"/>
        <item x="7347"/>
        <item x="16293"/>
        <item x="17764"/>
        <item x="18186"/>
        <item x="768"/>
        <item x="5680"/>
        <item x="13106"/>
        <item x="15630"/>
        <item x="11509"/>
        <item x="5338"/>
        <item x="17911"/>
        <item x="5932"/>
        <item x="7569"/>
        <item x="16864"/>
        <item x="4510"/>
        <item x="6217"/>
        <item x="8528"/>
        <item x="2250"/>
        <item x="11776"/>
        <item x="11934"/>
        <item x="11034"/>
        <item x="10931"/>
        <item x="10546"/>
        <item x="4685"/>
        <item x="5984"/>
        <item x="14347"/>
        <item x="6380"/>
        <item x="17179"/>
        <item x="12514"/>
        <item x="5468"/>
        <item x="12634"/>
        <item x="11834"/>
        <item x="4610"/>
        <item x="16913"/>
        <item x="17862"/>
        <item x="3399"/>
        <item x="2377"/>
        <item x="7625"/>
        <item x="17459"/>
        <item x="4661"/>
        <item x="12012"/>
        <item x="11994"/>
        <item x="16248"/>
        <item x="5357"/>
        <item x="2313"/>
        <item x="12454"/>
        <item x="18700"/>
        <item x="5498"/>
        <item x="16432"/>
        <item x="4082"/>
        <item x="11754"/>
        <item x="18653"/>
        <item x="10485"/>
        <item x="4593"/>
        <item x="6279"/>
        <item x="4018"/>
        <item x="16048"/>
        <item x="10667"/>
        <item x="6900"/>
        <item x="12687"/>
        <item x="11393"/>
        <item x="11398"/>
        <item x="5131"/>
        <item x="11953"/>
        <item x="6102"/>
        <item x="8583"/>
        <item x="5717"/>
        <item x="13405"/>
        <item x="11929"/>
        <item x="10540"/>
        <item x="5517"/>
        <item x="4450"/>
        <item x="11156"/>
        <item x="6678"/>
        <item x="10726"/>
        <item x="16200"/>
        <item x="12423"/>
        <item x="11326"/>
        <item x="18284"/>
        <item x="18562"/>
        <item x="6446"/>
        <item x="17602"/>
        <item x="12051"/>
        <item x="17535"/>
        <item x="10970"/>
        <item x="18051"/>
        <item x="11891"/>
        <item x="16001"/>
        <item x="13166"/>
        <item x="5620"/>
        <item x="4753"/>
        <item x="6614"/>
        <item x="16360"/>
        <item x="6546"/>
        <item x="16263"/>
        <item x="6057"/>
        <item x="2391"/>
        <item x="11759"/>
        <item x="12544"/>
        <item x="12515"/>
        <item x="17644"/>
        <item x="10790"/>
        <item x="7639"/>
        <item x="15954"/>
        <item x="11576"/>
        <item x="6003"/>
        <item x="17207"/>
        <item x="10851"/>
        <item x="4971"/>
        <item x="5826"/>
        <item x="12698"/>
        <item x="3639"/>
        <item x="3574"/>
        <item x="12584"/>
        <item x="3529"/>
        <item x="16493"/>
        <item x="6159"/>
        <item x="3596"/>
        <item x="4724"/>
        <item x="3703"/>
        <item x="12645"/>
        <item x="3318"/>
        <item x="17490"/>
        <item x="3381"/>
        <item x="3952"/>
        <item x="12894"/>
        <item x="9943"/>
        <item x="10225"/>
        <item x="3255"/>
        <item x="11514"/>
        <item x="16738"/>
        <item x="7527"/>
        <item x="3513"/>
        <item x="7583"/>
        <item x="3827"/>
        <item x="12572"/>
        <item x="17487"/>
        <item x="4674"/>
        <item x="3947"/>
        <item x="3194"/>
        <item x="4126"/>
        <item x="17671"/>
        <item x="3889"/>
        <item x="4256"/>
        <item x="16691"/>
        <item x="3765"/>
        <item x="11457"/>
        <item x="11695"/>
        <item x="5300"/>
        <item x="12755"/>
        <item x="17859"/>
        <item x="5075"/>
        <item x="7680"/>
        <item x="7840"/>
        <item x="6388"/>
        <item x="5287"/>
        <item x="18092"/>
        <item x="10601"/>
        <item x="6113"/>
        <item x="4321"/>
        <item x="2438"/>
        <item x="17348"/>
        <item x="3132"/>
        <item x="12573"/>
        <item x="12900"/>
        <item x="17626"/>
        <item x="16645"/>
        <item x="5022"/>
        <item x="3445"/>
        <item x="16539"/>
        <item x="12633"/>
        <item x="3070"/>
        <item x="2949"/>
        <item x="13704"/>
        <item x="16600"/>
        <item x="11715"/>
        <item x="4296"/>
        <item x="16980"/>
        <item x="8637"/>
        <item x="5228"/>
        <item x="3098"/>
        <item x="17164"/>
        <item x="11735"/>
        <item x="2883"/>
        <item x="18779"/>
        <item x="3594"/>
        <item x="16554"/>
        <item x="4063"/>
        <item x="4525"/>
        <item x="17583"/>
        <item x="18734"/>
        <item x="5565"/>
        <item x="12713"/>
        <item x="16921"/>
        <item x="16966"/>
        <item x="16569"/>
        <item x="5946"/>
        <item x="11637"/>
        <item x="4016"/>
        <item x="15922"/>
        <item x="14804"/>
        <item x="18547"/>
        <item x="4273"/>
        <item x="3637"/>
        <item x="12522"/>
        <item x="16231"/>
        <item x="4080"/>
        <item x="13470"/>
        <item x="2757"/>
        <item x="571"/>
        <item x="18594"/>
        <item x="4338"/>
        <item x="10454"/>
        <item x="17391"/>
        <item x="12686"/>
        <item x="3701"/>
        <item x="18685"/>
        <item x="18505"/>
        <item x="12527"/>
        <item x="16373"/>
        <item x="7475"/>
        <item x="3572"/>
        <item x="4467"/>
        <item x="3011"/>
        <item x="16185"/>
        <item x="16874"/>
        <item x="4400"/>
        <item x="4819"/>
        <item x="4871"/>
        <item x="4208"/>
        <item x="11689"/>
        <item x="16507"/>
        <item x="3950"/>
        <item x="12484"/>
        <item x="16418"/>
        <item x="6499"/>
        <item x="16825"/>
        <item x="914"/>
        <item x="4144"/>
        <item x="17718"/>
        <item x="6170"/>
        <item x="3825"/>
        <item x="4482"/>
        <item x="13353"/>
        <item x="16141"/>
        <item x="16326"/>
        <item x="17135"/>
        <item x="3887"/>
        <item x="17438"/>
        <item x="7948"/>
        <item x="16277"/>
        <item x="3763"/>
        <item x="17252"/>
        <item x="8367"/>
        <item x="1351"/>
        <item x="12468"/>
        <item x="16782"/>
        <item x="8315"/>
        <item x="18650"/>
        <item x="12442"/>
        <item x="16462"/>
        <item x="4913"/>
        <item x="6491"/>
        <item x="5626"/>
        <item x="17271"/>
        <item x="9839"/>
        <item x="17114"/>
        <item x="12871"/>
        <item x="17520"/>
        <item x="10397"/>
        <item x="5728"/>
        <item x="12817"/>
        <item x="17798"/>
        <item x="10912"/>
        <item x="18460"/>
        <item x="17474"/>
        <item x="16631"/>
        <item x="3253"/>
        <item x="12263"/>
        <item x="5991"/>
        <item x="17658"/>
        <item x="17753"/>
        <item x="18365"/>
        <item x="18410"/>
        <item x="4335"/>
        <item x="3511"/>
        <item x="5185"/>
        <item x="12876"/>
        <item x="16677"/>
        <item x="16447"/>
        <item x="16094"/>
        <item x="17616"/>
        <item x="3661"/>
        <item x="2633"/>
        <item x="3130"/>
        <item x="12934"/>
        <item x="17427"/>
        <item x="18082"/>
        <item x="12993"/>
        <item x="12693"/>
        <item x="3379"/>
        <item x="3192"/>
        <item x="3069"/>
        <item x="13410"/>
        <item x="12455"/>
        <item x="16887"/>
        <item x="1394"/>
        <item x="4574"/>
        <item x="18035"/>
        <item x="5783"/>
        <item x="18320"/>
        <item x="17569"/>
        <item x="18476"/>
        <item x="18750"/>
        <item x="17102"/>
        <item x="17988"/>
        <item x="17941"/>
        <item x="17381"/>
        <item x="17703"/>
        <item x="17844"/>
        <item x="18271"/>
        <item x="6621"/>
        <item x="11385"/>
        <item x="16854"/>
        <item x="16764"/>
        <item x="17895"/>
        <item x="16903"/>
        <item x="17222"/>
        <item x="13588"/>
        <item x="17407"/>
        <item x="17362"/>
        <item x="17130"/>
        <item x="3316"/>
        <item x="17454"/>
        <item x="2696"/>
        <item x="12834"/>
        <item x="12811"/>
        <item x="5674"/>
        <item x="8259"/>
        <item x="13648"/>
        <item x="17335"/>
        <item x="17238"/>
        <item x="309"/>
        <item x="4096"/>
        <item x="10476"/>
        <item x="8418"/>
        <item x="18223"/>
        <item x="3443"/>
        <item x="17920"/>
        <item x="17549"/>
        <item x="18062"/>
        <item x="18014"/>
        <item x="8206"/>
        <item x="18795"/>
        <item x="17287"/>
        <item x="17055"/>
        <item x="12661"/>
        <item x="7894"/>
        <item x="5409"/>
        <item x="17194"/>
        <item x="11443"/>
        <item x="8690"/>
        <item x="18172"/>
        <item x="7789"/>
        <item x="4418"/>
        <item x="4924"/>
        <item x="15884"/>
        <item x="5511"/>
        <item x="17205"/>
        <item x="17148"/>
        <item x="17010"/>
        <item x="16307"/>
        <item x="16029"/>
        <item x="8472"/>
        <item x="18124"/>
        <item x="18251"/>
        <item x="18300"/>
        <item x="12579"/>
        <item x="18202"/>
        <item x="18440"/>
        <item x="18947"/>
        <item x="18901"/>
        <item x="18853"/>
        <item x="18575"/>
        <item x="18714"/>
        <item x="18666"/>
        <item x="4659"/>
        <item x="4224"/>
        <item x="10416"/>
        <item x="2503"/>
        <item x="4032"/>
        <item x="5770"/>
        <item x="12743"/>
        <item x="16312"/>
        <item x="10278"/>
        <item x="6334"/>
        <item x="17068"/>
        <item x="3289"/>
        <item x="4591"/>
        <item x="11563"/>
        <item x="10583"/>
        <item x="16290"/>
        <item x="7733"/>
        <item x="12087"/>
        <item x="13530"/>
        <item x="16585"/>
        <item x="11492"/>
        <item x="4289"/>
        <item x="19199"/>
        <item x="1392"/>
        <item x="12950"/>
        <item x="13548"/>
        <item x="11551"/>
        <item x="17721"/>
        <item x="13817"/>
        <item x="13761"/>
        <item x="11501"/>
        <item x="16890"/>
        <item x="16932"/>
        <item x="14564"/>
        <item x="14621"/>
        <item x="11334"/>
        <item x="4190"/>
        <item x="11090"/>
        <item x="16811"/>
        <item x="11451"/>
        <item x="17022"/>
        <item x="6434"/>
        <item x="17366"/>
        <item x="8640"/>
        <item x="43"/>
        <item x="5130"/>
        <item x="12504"/>
        <item x="11990"/>
        <item x="16950"/>
        <item x="18965"/>
        <item x="17767"/>
        <item x="19234"/>
        <item x="19187"/>
        <item x="10765"/>
        <item x="14679"/>
        <item x="5243"/>
        <item x="19143"/>
        <item x="11624"/>
        <item x="11811"/>
        <item x="18921"/>
        <item x="13348"/>
        <item x="12382"/>
        <item x="19101"/>
        <item x="2060"/>
        <item x="13227"/>
        <item x="18872"/>
        <item x="2567"/>
        <item x="19055"/>
        <item x="14282"/>
        <item x="7418"/>
        <item x="13465"/>
        <item x="5571"/>
        <item x="14223"/>
        <item x="3228"/>
        <item x="2982"/>
        <item x="16523"/>
        <item x="6278"/>
        <item x="11870"/>
        <item x="19011"/>
        <item x="13051"/>
        <item x="5356"/>
        <item x="18427"/>
        <item x="4385"/>
        <item x="3009"/>
        <item x="8745"/>
        <item x="12283"/>
        <item x="16615"/>
        <item x="17300"/>
        <item x="16385"/>
        <item x="2855"/>
        <item x="8904"/>
        <item x="13721"/>
        <item x="10148"/>
        <item x="3934"/>
        <item x="12207"/>
        <item x="1060"/>
        <item x="15513"/>
        <item x="6002"/>
        <item x="15625"/>
        <item x="5085"/>
        <item x="16111"/>
        <item x="6056"/>
        <item x="4360"/>
        <item x="13012"/>
        <item x="5029"/>
        <item x="17087"/>
        <item x="16707"/>
        <item x="14449"/>
        <item x="3569"/>
        <item x="16338"/>
        <item x="8045"/>
        <item x="4176"/>
        <item x="6506"/>
        <item x="2947"/>
        <item x="11008"/>
        <item x="14507"/>
        <item x="2126"/>
        <item x="14163"/>
        <item x="8150"/>
        <item x="11653"/>
        <item x="13250"/>
        <item x="14100"/>
        <item x="17161"/>
        <item x="2919"/>
        <item x="8585"/>
        <item x="18980"/>
        <item x="4542"/>
        <item x="3469"/>
        <item x="2189"/>
        <item x="12803"/>
        <item x="8097"/>
        <item x="13984"/>
        <item x="5137"/>
        <item x="11545"/>
        <item x="3871"/>
        <item x="1870"/>
        <item x="400"/>
        <item x="10697"/>
        <item x="4110"/>
        <item x="10882"/>
        <item x="7996"/>
        <item x="13488"/>
        <item x="16793"/>
        <item x="1933"/>
        <item x="10948"/>
        <item x="17814"/>
        <item x="3531"/>
        <item x="14395"/>
        <item x="966"/>
        <item x="1015"/>
        <item x="965"/>
        <item x="10238"/>
        <item x="13699"/>
        <item x="1014"/>
        <item x="16245"/>
        <item x="14042"/>
        <item x="5945"/>
        <item x="92"/>
        <item x="8527"/>
        <item x="25"/>
        <item x="13287"/>
        <item x="14339"/>
        <item x="13925"/>
        <item x="4047"/>
        <item x="11795"/>
        <item x="4424"/>
        <item x="13606"/>
        <item x="15684"/>
        <item x="12744"/>
        <item x="10661"/>
        <item x="13583"/>
        <item x="6561"/>
        <item x="16907"/>
        <item x="5619"/>
        <item x="4161"/>
        <item x="2821"/>
        <item x="11681"/>
        <item x="12159"/>
        <item x="11632"/>
        <item x="13692"/>
        <item x="13866"/>
        <item x="17586"/>
        <item x="5299"/>
        <item x="10088"/>
        <item x="6265"/>
        <item x="3901"/>
        <item x="12166"/>
        <item x="16838"/>
        <item x="538"/>
        <item x="3401"/>
        <item x="13369"/>
        <item x="4240"/>
        <item x="6325"/>
        <item x="16566"/>
        <item x="8798"/>
        <item x="3160"/>
        <item x="10188"/>
        <item x="10106"/>
        <item x="16153"/>
        <item x="11746"/>
        <item x="14735"/>
        <item x="8960"/>
        <item x="14073"/>
        <item x="10906"/>
        <item x="6457"/>
        <item x="13189"/>
        <item x="10004"/>
        <item x="3723"/>
        <item x="10903"/>
        <item x="9228"/>
        <item x="14743"/>
        <item x="13626"/>
        <item x="18611"/>
        <item x="10213"/>
        <item x="10169"/>
        <item x="13748"/>
        <item x="3840"/>
        <item x="6322"/>
        <item x="12863"/>
        <item x="11803"/>
        <item x="10702"/>
        <item x="1059"/>
        <item x="13804"/>
        <item x="15742"/>
        <item x="6395"/>
        <item x="13341"/>
        <item x="12790"/>
        <item x="15569"/>
        <item x="13576"/>
        <item x="3982"/>
        <item x="13896"/>
        <item x="10962"/>
        <item x="13517"/>
        <item x="13128"/>
        <item x="1558"/>
        <item x="12772"/>
        <item x="13279"/>
        <item x="12099"/>
        <item x="17629"/>
        <item x="16475"/>
        <item x="10943"/>
        <item x="12983"/>
        <item x="5184"/>
        <item x="6157"/>
        <item x="6124"/>
        <item x="5564"/>
        <item x="6100"/>
        <item x="14797"/>
        <item x="15801"/>
        <item x="11862"/>
        <item x="11921"/>
        <item x="16704"/>
        <item x="14253"/>
        <item x="13662"/>
        <item x="4749"/>
        <item x="13457"/>
        <item x="13044"/>
        <item x="13158"/>
        <item x="16520"/>
        <item x="13835"/>
        <item x="12750"/>
        <item x="16859"/>
        <item x="490"/>
        <item x="10759"/>
        <item x="13220"/>
        <item x="6181"/>
        <item x="13397"/>
        <item x="12038"/>
        <item x="3013"/>
        <item x="13099"/>
        <item x="18380"/>
        <item x="4354"/>
        <item x="9672"/>
        <item x="16747"/>
        <item x="17255"/>
        <item x="10181"/>
        <item x="9825"/>
        <item x="7035"/>
        <item x="11672"/>
        <item x="1931"/>
        <item x="6981"/>
        <item x="11983"/>
        <item x="15967"/>
        <item x="3299"/>
        <item x="6044"/>
        <item x="4980"/>
        <item x="5575"/>
        <item x="12921"/>
        <item x="12640"/>
        <item x="75"/>
        <item x="16769"/>
        <item x="13973"/>
        <item x="12218"/>
        <item x="3715"/>
        <item x="18001"/>
        <item x="11615"/>
        <item x="6261"/>
        <item x="3746"/>
        <item x="8849"/>
        <item x="9723"/>
        <item x="2058"/>
        <item x="13427"/>
        <item x="9878"/>
        <item x="9621"/>
        <item x="9961"/>
        <item x="14131"/>
        <item x="5141"/>
        <item x="11072"/>
        <item x="2187"/>
        <item x="4141"/>
        <item x="3477"/>
        <item x="1868"/>
        <item x="16108"/>
        <item x="2248"/>
        <item x="3604"/>
        <item x="1997"/>
        <item x="12332"/>
        <item x="1929"/>
        <item x="9517"/>
        <item x="12324"/>
        <item x="3998"/>
        <item x="12275"/>
        <item x="3362"/>
        <item x="10102"/>
        <item x="12025"/>
        <item x="9774"/>
        <item x="10159"/>
        <item x="4150"/>
        <item x="4279"/>
        <item x="4344"/>
        <item x="4086"/>
        <item x="1999"/>
        <item x="4022"/>
        <item x="16723"/>
        <item x="3269"/>
        <item x="9929"/>
        <item x="1866"/>
        <item x="2311"/>
        <item x="4214"/>
        <item x="3956"/>
        <item x="2881"/>
        <item x="4406"/>
        <item x="16658"/>
        <item x="2124"/>
        <item x="10049"/>
        <item x="5727"/>
        <item x="6709"/>
        <item x="9569"/>
        <item x="17002"/>
        <item x="11374"/>
        <item x="10717"/>
        <item x="16449"/>
        <item x="12602"/>
        <item x="17320"/>
        <item x="5782"/>
        <item x="12929"/>
        <item x="12046"/>
        <item x="10112"/>
        <item x="12225"/>
        <item x="10044"/>
        <item x="15057"/>
        <item x="6399"/>
        <item x="3410"/>
        <item x="13854"/>
        <item x="17041"/>
        <item x="2056"/>
        <item x="15000"/>
        <item x="1444"/>
        <item x="6557"/>
        <item x="6922"/>
        <item x="15266"/>
        <item x="10128"/>
        <item x="1995"/>
        <item x="12148"/>
        <item x="3072"/>
        <item x="5673"/>
        <item x="5476"/>
        <item x="6215"/>
        <item x="1740"/>
        <item x="5422"/>
        <item x="10092"/>
        <item x="2819"/>
        <item x="16956"/>
        <item x="6289"/>
        <item x="14422"/>
        <item x="1689"/>
        <item x="3043"/>
        <item x="11568"/>
        <item x="2185"/>
        <item x="3104"/>
        <item x="10822"/>
        <item x="14312"/>
        <item x="2929"/>
        <item x="2246"/>
        <item x="3668"/>
        <item x="8066"/>
        <item x="6593"/>
        <item x="1808"/>
        <item x="2309"/>
        <item x="5242"/>
        <item x="13506"/>
        <item x="3856"/>
        <item x="11972"/>
        <item x="1738"/>
        <item x="12392"/>
        <item x="11487"/>
        <item x="2501"/>
        <item x="542"/>
        <item x="5367"/>
        <item x="833"/>
        <item x="15323"/>
        <item x="4487"/>
        <item x="6863"/>
        <item x="1687"/>
        <item x="4306"/>
        <item x="3330"/>
        <item x="6693"/>
        <item x="6237"/>
        <item x="2565"/>
        <item x="10042"/>
        <item x="2122"/>
        <item x="12562"/>
        <item x="1493"/>
        <item x="1640"/>
        <item x="2375"/>
        <item x="4760"/>
        <item x="1590"/>
        <item x="9354"/>
        <item x="3113"/>
        <item x="1806"/>
        <item x="1588"/>
        <item x="3539"/>
        <item x="8714"/>
        <item x="8387"/>
        <item x="5839"/>
        <item x="11315"/>
        <item x="10846"/>
        <item x="10030"/>
        <item x="3918"/>
        <item x="3176"/>
        <item x="8336"/>
        <item x="10720"/>
        <item x="1772"/>
        <item x="8118"/>
        <item x="6808"/>
        <item x="14192"/>
        <item x="2499"/>
        <item x="2563"/>
        <item x="8226"/>
        <item x="11853"/>
        <item x="10186"/>
        <item x="3166"/>
        <item x="8016"/>
        <item x="3684"/>
        <item x="3809"/>
        <item x="8171"/>
        <item x="10782"/>
        <item x="3793"/>
        <item x="6340"/>
        <item x="2436"/>
        <item x="1442"/>
        <item x="8439"/>
        <item x="13309"/>
        <item x="3968"/>
        <item x="8926"/>
        <item x="14368"/>
        <item x="4976"/>
        <item x="3083"/>
        <item x="15130"/>
        <item x="6233"/>
        <item x="1638"/>
        <item x="14150"/>
        <item x="8768"/>
        <item x="18335"/>
        <item x="10272"/>
        <item x="3555"/>
        <item x="10642"/>
        <item x="11434"/>
        <item x="6749"/>
        <item x="8605"/>
        <item x="3134"/>
        <item x="2373"/>
        <item x="3731"/>
        <item x="13525"/>
        <item x="9408"/>
        <item x="2694"/>
        <item x="3778"/>
        <item x="5472"/>
        <item x="3144"/>
        <item x="2992"/>
        <item x="16197"/>
        <item x="10296"/>
        <item x="17046"/>
        <item x="2692"/>
        <item x="10843"/>
        <item x="4362"/>
        <item x="5081"/>
        <item x="8493"/>
        <item x="10195"/>
        <item x="3196"/>
        <item x="9461"/>
        <item x="4369"/>
        <item x="5525"/>
        <item x="2434"/>
        <item x="15454"/>
        <item x="14012"/>
        <item x="4473"/>
        <item x="2631"/>
        <item x="16977"/>
        <item x="8821"/>
        <item x="15769"/>
        <item x="18936"/>
        <item x="8549"/>
        <item x="8661"/>
        <item x="4691"/>
        <item x="13953"/>
        <item x="14852"/>
        <item x="8279"/>
        <item x="8693"/>
        <item x="13682"/>
        <item x="7947"/>
        <item x="5195"/>
        <item x="2629"/>
        <item x="15258"/>
        <item x="4496"/>
        <item x="5309"/>
        <item x="3654"/>
        <item x="4434"/>
        <item x="19114"/>
        <item x="10021"/>
        <item x="1411"/>
        <item x="13756"/>
        <item x="17093"/>
        <item x="8871"/>
        <item x="1834"/>
        <item x="5033"/>
        <item x="3346"/>
        <item x="3383"/>
        <item x="10084"/>
        <item x="5521"/>
        <item x="6637"/>
        <item x="10402"/>
        <item x="1543"/>
        <item x="10638"/>
        <item x="15710"/>
        <item x="13090"/>
        <item x="6285"/>
        <item x="8983"/>
        <item x="5252"/>
        <item x="4013"/>
        <item x="15397"/>
        <item x="3884"/>
        <item x="10343"/>
        <item x="1491"/>
        <item x="4815"/>
        <item x="6577"/>
        <item x="6067"/>
        <item x="10254"/>
        <item x="9979"/>
        <item x="7968"/>
        <item x="15919"/>
        <item x="9194"/>
        <item x="6013"/>
        <item x="15891"/>
        <item x="15651"/>
        <item x="14825"/>
        <item x="14537"/>
        <item x="3493"/>
        <item x="5630"/>
        <item x="9037"/>
        <item x="15288"/>
        <item x="15831"/>
        <item x="15541"/>
        <item x="10145"/>
        <item x="3283"/>
        <item x="8852"/>
        <item x="3352"/>
        <item x="15596"/>
        <item x="11212"/>
        <item x="15028"/>
        <item x="687"/>
        <item x="9706"/>
        <item x="8639"/>
        <item x="6521"/>
        <item x="15116"/>
        <item x="9091"/>
        <item x="6468"/>
        <item x="11134"/>
        <item x="9245"/>
        <item x="784"/>
        <item x="15410"/>
        <item x="4875"/>
        <item x="17351"/>
        <item x="6510"/>
        <item x="881"/>
        <item x="9301"/>
        <item x="11151"/>
        <item x="9911"/>
        <item x="16588"/>
        <item x="3257"/>
        <item x="10313"/>
        <item x="3524"/>
        <item x="3222"/>
        <item x="5956"/>
        <item x="14970"/>
        <item x="4205"/>
        <item x="12970"/>
        <item x="13446"/>
        <item x="7933"/>
        <item x="735"/>
        <item x="4077"/>
        <item x="3447"/>
        <item x="9143"/>
        <item x="10888"/>
        <item x="7914"/>
        <item x="539"/>
        <item x="10431"/>
        <item x="12043"/>
        <item x="15315"/>
        <item x="12399"/>
        <item x="12731"/>
        <item x="15201"/>
        <item x="15970"/>
        <item x="637"/>
        <item x="4928"/>
        <item x="3320"/>
        <item x="10372"/>
        <item x="16492"/>
        <item x="14941"/>
        <item x="1203"/>
        <item x="1253"/>
        <item x="1301"/>
        <item x="6409"/>
        <item x="10153"/>
        <item x="16538"/>
        <item x="1460"/>
        <item x="7201"/>
        <item x="16446"/>
        <item x="7087"/>
        <item x="8748"/>
        <item x="16405"/>
        <item x="11274"/>
        <item x="8801"/>
        <item x="6268"/>
        <item x="7144"/>
        <item x="15086"/>
        <item x="16170"/>
        <item x="1265"/>
        <item x="16403"/>
        <item x="586"/>
        <item x="14211"/>
        <item x="14911"/>
        <item x="6301"/>
        <item x="7369"/>
        <item x="19070"/>
        <item x="5371"/>
        <item x="13209"/>
        <item x="18189"/>
        <item x="5580"/>
        <item x="15144"/>
        <item x="16935"/>
        <item x="12029"/>
        <item x="19026"/>
        <item x="10491"/>
        <item x="11271"/>
        <item x="9335"/>
        <item x="16262"/>
        <item x="15483"/>
        <item x="7385"/>
        <item x="16841"/>
        <item x="11087"/>
        <item x="5634"/>
        <item x="1104"/>
        <item x="6248"/>
        <item x="14768"/>
        <item x="7160"/>
        <item x="18839"/>
        <item x="19158"/>
        <item x="2897"/>
        <item x="15370"/>
        <item x="16996"/>
        <item x="18888"/>
        <item x="15426"/>
        <item x="4559"/>
        <item x="18239"/>
        <item x="16214"/>
        <item x="3822"/>
        <item x="7481"/>
        <item x="7590"/>
        <item x="10615"/>
        <item x="14650"/>
        <item x="1541"/>
        <item x="4920"/>
        <item x="15187"/>
        <item x="3461"/>
        <item x="7050"/>
        <item x="1202"/>
        <item x="1252"/>
        <item x="7425"/>
        <item x="6355"/>
        <item x="10577"/>
        <item x="7534"/>
        <item x="3515"/>
        <item x="1349"/>
        <item x="12202"/>
        <item x="12082"/>
        <item x="10554"/>
        <item x="3620"/>
        <item x="5737"/>
        <item x="11506"/>
        <item x="4397"/>
        <item x="10024"/>
        <item x="16796"/>
        <item x="1153"/>
        <item x="6653"/>
        <item x="11904"/>
        <item x="5689"/>
        <item x="3236"/>
        <item x="17225"/>
        <item x="4627"/>
        <item x="4270"/>
        <item x="6766"/>
        <item x="7259"/>
        <item x="15434"/>
        <item x="11848"/>
        <item x="7754"/>
        <item x="1510"/>
        <item x="13148"/>
        <item x="7646"/>
        <item x="3634"/>
        <item x="6431"/>
        <item x="16359"/>
        <item x="16126"/>
        <item x="6228"/>
        <item x="14844"/>
        <item x="10675"/>
        <item x="5742"/>
        <item x="7315"/>
        <item x="7701"/>
        <item x="12462"/>
        <item x="13270"/>
        <item x="16311"/>
        <item x="10337"/>
        <item x="13796"/>
        <item x="5904"/>
        <item x="2738"/>
        <item x="10658"/>
        <item x="7985"/>
        <item x="6192"/>
        <item x="4232"/>
        <item x="16630"/>
        <item x="14381"/>
        <item x="2961"/>
        <item x="3206"/>
        <item x="16063"/>
        <item x="446"/>
        <item x="16676"/>
        <item x="3426"/>
        <item x="7810"/>
        <item x="4984"/>
        <item x="3449"/>
        <item x="6078"/>
        <item x="2546"/>
        <item x="4040"/>
        <item x="16584"/>
        <item x="3015"/>
        <item x="6135"/>
        <item x="3073"/>
        <item x="3258"/>
        <item x="10734"/>
        <item x="6556"/>
        <item x="15230"/>
        <item x="7362"/>
        <item x="10798"/>
        <item x="7860"/>
        <item x="4823"/>
        <item x="5960"/>
        <item x="7308"/>
        <item x="2802"/>
        <item x="17441"/>
        <item x="10210"/>
        <item x="4298"/>
        <item x="1810"/>
        <item x="1155"/>
        <item x="15862"/>
        <item x="3053"/>
        <item x="6489"/>
        <item x="14705"/>
        <item x="2612"/>
        <item x="7332"/>
        <item x="13071"/>
        <item x="4617"/>
        <item x="5900"/>
        <item x="3022"/>
        <item x="6565"/>
        <item x="491"/>
        <item x="17086"/>
        <item x="12142"/>
        <item x="3189"/>
        <item x="5037"/>
        <item x="6601"/>
        <item x="19202"/>
        <item x="10217"/>
        <item x="16079"/>
        <item x="13915"/>
        <item x="4103"/>
        <item x="401"/>
        <item x="1398"/>
        <item x="13567"/>
        <item x="5313"/>
        <item x="17274"/>
        <item x="9443"/>
        <item x="10858"/>
        <item x="11066"/>
        <item x="3589"/>
        <item x="5892"/>
        <item x="12677"/>
        <item x="6017"/>
        <item x="16722"/>
        <item x="10598"/>
        <item x="1546"/>
        <item x="10357"/>
        <item x="13032"/>
        <item x="5797"/>
        <item x="5145"/>
        <item x="14594"/>
        <item x="6716"/>
        <item x="14330"/>
        <item x="17134"/>
        <item x="6377"/>
        <item x="4867"/>
        <item x="1154"/>
        <item x="5089"/>
        <item x="17281"/>
        <item x="6625"/>
        <item x="15149"/>
        <item x="12222"/>
        <item x="10920"/>
        <item x="8963"/>
        <item x="16810"/>
        <item x="5838"/>
        <item x="15377"/>
        <item x="6344"/>
        <item x="16995"/>
        <item x="17601"/>
        <item x="572"/>
        <item x="17040"/>
        <item x="4464"/>
        <item x="5854"/>
        <item x="17376"/>
        <item x="12103"/>
        <item x="17557"/>
        <item x="17329"/>
        <item x="3393"/>
        <item x="14497"/>
        <item x="17322"/>
        <item x="14670"/>
        <item x="4549"/>
        <item x="4278"/>
        <item x="4343"/>
        <item x="4405"/>
        <item x="16949"/>
        <item x="6824"/>
        <item x="1896"/>
        <item x="7252"/>
        <item x="4213"/>
        <item x="4149"/>
        <item x="1448"/>
        <item x="4085"/>
        <item x="16061"/>
        <item x="4021"/>
        <item x="10827"/>
        <item x="16429"/>
        <item x="14902"/>
        <item x="3576"/>
        <item x="16612"/>
        <item x="2675"/>
        <item x="17005"/>
        <item x="3508"/>
        <item x="9498"/>
        <item x="9282"/>
        <item x="16768"/>
        <item x="4523"/>
        <item x="10071"/>
        <item x="2823"/>
        <item x="19218"/>
        <item x="2885"/>
        <item x="6128"/>
        <item x="10009"/>
        <item x="17049"/>
        <item x="11255"/>
        <item x="14272"/>
        <item x="3955"/>
        <item x="5199"/>
        <item x="16750"/>
        <item x="1742"/>
        <item x="14386"/>
        <item x="18532"/>
        <item x="2482"/>
        <item x="17097"/>
        <item x="17178"/>
        <item x="17688"/>
        <item x="5849"/>
        <item x="17737"/>
        <item x="8907"/>
        <item x="1962"/>
        <item x="12363"/>
        <item x="19172"/>
        <item x="12163"/>
        <item x="2755"/>
        <item x="7276"/>
        <item x="6185"/>
        <item x="19086"/>
        <item x="19041"/>
        <item x="1691"/>
        <item x="2865"/>
        <item x="19129"/>
        <item x="3698"/>
        <item x="2753"/>
        <item x="7194"/>
        <item x="5684"/>
        <item x="6682"/>
        <item x="15174"/>
        <item x="4426"/>
        <item x="6071"/>
        <item x="16634"/>
        <item x="10123"/>
        <item x="14024"/>
        <item x="2951"/>
        <item x="3376"/>
        <item x="18905"/>
        <item x="13778"/>
        <item x="17553"/>
        <item x="17221"/>
        <item x="1314"/>
        <item x="17468"/>
        <item x="14961"/>
        <item x="17422"/>
        <item x="585"/>
        <item x="18996"/>
        <item x="3641"/>
        <item x="3786"/>
        <item x="13388"/>
        <item x="15013"/>
        <item x="17143"/>
        <item x="16014"/>
        <item x="17692"/>
        <item x="6661"/>
        <item x="17643"/>
        <item x="17189"/>
        <item x="640"/>
        <item x="10133"/>
        <item x="11926"/>
        <item x="11369"/>
        <item x="6241"/>
        <item x="6880"/>
        <item x="7137"/>
        <item x="17878"/>
        <item x="18718"/>
        <item x="4588"/>
        <item x="17504"/>
        <item x="15431"/>
        <item x="15019"/>
        <item x="16858"/>
        <item x="3954"/>
        <item x="18857"/>
        <item x="15076"/>
        <item x="3767"/>
        <item x="18579"/>
        <item x="589"/>
        <item x="14400"/>
        <item x="15248"/>
        <item x="18811"/>
        <item x="3760"/>
        <item x="18670"/>
        <item x="18490"/>
        <item x="18764"/>
        <item x="17781"/>
        <item x="15358"/>
        <item x="14955"/>
        <item x="15468"/>
        <item x="18626"/>
        <item x="17924"/>
        <item x="4472"/>
        <item x="7080"/>
        <item x="14491"/>
        <item x="18109"/>
        <item x="353"/>
        <item x="14884"/>
        <item x="15206"/>
        <item x="10978"/>
        <item x="11026"/>
        <item x="12911"/>
        <item x="18066"/>
        <item x="8692"/>
        <item x="5256"/>
        <item x="12339"/>
        <item x="7218"/>
        <item x="4169"/>
        <item x="17270"/>
        <item x="11867"/>
        <item x="3975"/>
        <item x="686"/>
        <item x="10062"/>
        <item x="12257"/>
        <item x="1361"/>
        <item x="3829"/>
        <item x="10065"/>
        <item x="1594"/>
        <item x="3705"/>
        <item x="17828"/>
        <item x="14090"/>
        <item x="6227"/>
        <item x="1643"/>
        <item x="2707"/>
        <item x="17508"/>
        <item x="11609"/>
        <item x="17564"/>
        <item x="16017"/>
        <item x="1217"/>
        <item x="17514"/>
        <item x="8084"/>
        <item x="6773"/>
        <item x="1872"/>
        <item x="17832"/>
        <item x="1935"/>
        <item x="3578"/>
        <item x="13740"/>
        <item x="10001"/>
        <item x="11042"/>
        <item x="4148"/>
        <item x="7553"/>
        <item x="7167"/>
        <item x="832"/>
        <item x="10292"/>
        <item x="18156"/>
        <item x="11789"/>
        <item x="18018"/>
        <item x="11966"/>
        <item x="3659"/>
        <item x="4020"/>
        <item x="2466"/>
        <item x="4489"/>
        <item x="13909"/>
        <item x="2514"/>
        <item x="4084"/>
        <item x="18444"/>
        <item x="2770"/>
        <item x="3643"/>
        <item x="16679"/>
        <item x="17971"/>
        <item x="3830"/>
        <item x="17957"/>
        <item x="6856"/>
        <item x="18206"/>
        <item x="14325"/>
        <item x="14479"/>
        <item x="18517"/>
        <item x="4721"/>
        <item x="8137"/>
        <item x="11103"/>
        <item x="17232"/>
        <item x="6974"/>
        <item x="3891"/>
        <item x="2214"/>
        <item x="2400"/>
        <item x="16351"/>
        <item x="6999"/>
        <item x="8851"/>
        <item x="10353"/>
        <item x="18349"/>
        <item x="9756"/>
        <item x="3848"/>
        <item x="5891"/>
        <item x="6737"/>
        <item x="18255"/>
        <item x="266"/>
        <item x="6024"/>
        <item x="6796"/>
        <item x="7392"/>
        <item x="18394"/>
        <item x="18304"/>
        <item x="4212"/>
        <item x="12854"/>
        <item x="4681"/>
        <item x="6294"/>
        <item x="2026"/>
        <item x="5793"/>
        <item x="15903"/>
        <item x="11163"/>
        <item x="15192"/>
        <item x="2580"/>
        <item x="6831"/>
        <item x="930"/>
        <item x="12498"/>
        <item x="17461"/>
        <item x="15135"/>
        <item x="15949"/>
        <item x="6348"/>
        <item x="10517"/>
        <item x="17319"/>
        <item x="3440"/>
        <item x="6801"/>
        <item x="6514"/>
        <item x="1446"/>
        <item x="80"/>
        <item x="8457"/>
        <item x="7470"/>
        <item x="16209"/>
        <item x="11002"/>
        <item x="2153"/>
        <item x="14145"/>
        <item x="2340"/>
        <item x="4551"/>
        <item x="13848"/>
        <item x="7609"/>
        <item x="690"/>
        <item x="12280"/>
        <item x="7877"/>
        <item x="11390"/>
        <item x="7057"/>
        <item x="783"/>
        <item x="6570"/>
        <item x="6687"/>
        <item x="15996"/>
        <item x="15363"/>
        <item x="5910"/>
        <item x="9551"/>
        <item x="8747"/>
        <item x="1300"/>
        <item x="16043"/>
        <item x="16303"/>
        <item x="310"/>
        <item x="17140"/>
        <item x="2833"/>
        <item x="7028"/>
        <item x="6742"/>
        <item x="2529"/>
        <item x="8032"/>
        <item x="11148"/>
        <item x="2001"/>
        <item x="11309"/>
        <item x="7879"/>
        <item x="636"/>
        <item x="30"/>
        <item x="8800"/>
        <item x="17611"/>
        <item x="2089"/>
        <item x="2643"/>
        <item x="1106"/>
        <item x="1693"/>
        <item x="11225"/>
        <item x="1744"/>
        <item x="14046"/>
        <item x="5967"/>
        <item x="524"/>
        <item x="17653"/>
        <item x="15071"/>
        <item x="17415"/>
        <item x="5749"/>
        <item x="2451"/>
        <item x="5860"/>
        <item x="10245"/>
        <item x="14787"/>
        <item x="14511"/>
        <item x="2417"/>
        <item x="4619"/>
        <item x="6630"/>
        <item x="7339"/>
        <item x="6403"/>
        <item x="16082"/>
        <item x="11629"/>
        <item x="2277"/>
        <item x="6915"/>
        <item x="18287"/>
        <item x="915"/>
        <item x="5804"/>
        <item x="14782"/>
        <item x="12557"/>
        <item x="3909"/>
        <item x="1105"/>
        <item x="16088"/>
        <item x="2792"/>
        <item x="11331"/>
        <item x="2062"/>
        <item x="15587"/>
        <item x="4683"/>
        <item x="7006"/>
        <item x="3313"/>
        <item x="17458"/>
        <item x="10537"/>
        <item x="2128"/>
        <item x="8191"/>
        <item x="2314"/>
        <item x="4277"/>
        <item x="10234"/>
        <item x="13929"/>
        <item x="17369"/>
        <item x="7828"/>
        <item x="11209"/>
        <item x="10166"/>
        <item x="17698"/>
        <item x="215"/>
        <item x="17882"/>
        <item x="17411"/>
        <item x="12519"/>
        <item x="1849"/>
        <item x="17785"/>
        <item x="3448"/>
        <item x="6461"/>
        <item x="7449"/>
        <item x="7225"/>
        <item x="15488"/>
        <item x="16173"/>
        <item x="14085"/>
        <item x="7282"/>
        <item x="17748"/>
        <item x="16671"/>
        <item x="14555"/>
        <item x="1789"/>
        <item x="1978"/>
        <item x="3014"/>
        <item x="11287"/>
        <item x="7442"/>
        <item x="17646"/>
        <item x="3416"/>
        <item x="13967"/>
        <item x="11128"/>
        <item x="3476"/>
        <item x="3545"/>
        <item x="11987"/>
        <item x="3483"/>
        <item x="16495"/>
        <item x="12620"/>
        <item x="4531"/>
        <item x="15033"/>
        <item x="14975"/>
        <item x="4751"/>
        <item x="15306"/>
        <item x="17792"/>
        <item x="17605"/>
        <item x="6888"/>
        <item x="4597"/>
        <item x="15718"/>
        <item x="16717"/>
        <item x="6940"/>
        <item x="14344"/>
        <item x="2431"/>
        <item x="10522"/>
        <item x="12376"/>
        <item x="12437"/>
        <item x="2440"/>
        <item x="2504"/>
        <item x="13870"/>
        <item x="10174"/>
        <item x="867"/>
        <item x="3667"/>
        <item x="4955"/>
        <item x="787"/>
        <item x="15548"/>
        <item x="738"/>
        <item x="1169"/>
        <item x="7247"/>
        <item x="11808"/>
        <item x="12576"/>
        <item x="4404"/>
        <item x="16314"/>
        <item x="2569"/>
        <item x="16257"/>
        <item x="2697"/>
        <item x="2759"/>
        <item x="16725"/>
        <item x="7358"/>
        <item x="4730"/>
        <item x="14167"/>
        <item x="14436"/>
        <item x="2886"/>
        <item x="3409"/>
        <item x="7304"/>
        <item x="7772"/>
        <item x="11345"/>
        <item x="8962"/>
        <item x="445"/>
        <item x="11910"/>
        <item x="4342"/>
        <item x="2230"/>
        <item x="14030"/>
        <item x="15374"/>
        <item x="2595"/>
        <item x="9017"/>
        <item x="1251"/>
        <item x="17394"/>
        <item x="2356"/>
        <item x="12614"/>
        <item x="16130"/>
        <item x="7103"/>
        <item x="734"/>
        <item x="2169"/>
        <item x="1058"/>
        <item x="7664"/>
        <item x="7413"/>
        <item x="4800"/>
        <item x="4906"/>
        <item x="7500"/>
        <item x="1118"/>
        <item x="172"/>
        <item x="1201"/>
        <item x="126"/>
        <item x="17928"/>
        <item x="10839"/>
        <item x="11406"/>
        <item x="3603"/>
        <item x="11187"/>
        <item x="4790"/>
        <item x="14724"/>
        <item x="5696"/>
        <item x="4922"/>
        <item x="7523"/>
        <item x="183"/>
        <item x="8906"/>
        <item x="1756"/>
        <item x="6851"/>
        <item x="7075"/>
        <item x="11465"/>
        <item x="1819"/>
        <item x="2293"/>
        <item x="15301"/>
        <item x="5741"/>
        <item x="6910"/>
        <item x="5114"/>
        <item x="1721"/>
        <item x="17839"/>
        <item x="4964"/>
        <item x="12459"/>
        <item x="15491"/>
        <item x="17975"/>
        <item x="12396"/>
        <item x="5585"/>
        <item x="2658"/>
        <item x="5641"/>
        <item x="1946"/>
        <item x="12319"/>
        <item x="7444"/>
        <item x="16441"/>
        <item x="3538"/>
        <item x="7109"/>
        <item x="6016"/>
        <item x="4817"/>
        <item x="2041"/>
        <item x="5853"/>
        <item x="17741"/>
        <item x="5688"/>
        <item x="1013"/>
        <item x="8568"/>
        <item x="2385"/>
        <item x="6070"/>
        <item x="13340"/>
        <item x="5633"/>
        <item x="7132"/>
        <item x="5959"/>
        <item x="7052"/>
        <item x="13691"/>
        <item x="13747"/>
        <item x="16541"/>
        <item x="1375"/>
        <item x="5070"/>
        <item x="11522"/>
        <item x="5796"/>
        <item x="14718"/>
        <item x="2722"/>
        <item x="5482"/>
        <item x="7666"/>
        <item x="16265"/>
        <item x="5532"/>
        <item x="14267"/>
        <item x="9014"/>
        <item x="1348"/>
        <item x="7278"/>
        <item x="1357"/>
        <item x="2105"/>
        <item x="4471"/>
        <item x="8246"/>
        <item x="16579"/>
        <item x="5903"/>
        <item x="4848"/>
        <item x="7720"/>
        <item x="13988"/>
        <item x="12637"/>
        <item x="818"/>
        <item x="5170"/>
        <item x="3577"/>
        <item x="1671"/>
        <item x="14104"/>
        <item x="11703"/>
        <item x="11584"/>
        <item x="17185"/>
        <item x="4869"/>
        <item x="2816"/>
        <item x="167"/>
        <item x="17982"/>
        <item x="15091"/>
        <item x="5475"/>
        <item x="3642"/>
        <item x="17182"/>
        <item x="17889"/>
        <item x="14801"/>
        <item x="1912"/>
        <item x="7189"/>
        <item x="1702"/>
        <item x="17935"/>
        <item x="15839"/>
        <item x="5009"/>
        <item x="11645"/>
        <item x="15642"/>
        <item x="1621"/>
        <item x="8054"/>
        <item x="5312"/>
        <item x="3730"/>
        <item x="7162"/>
        <item x="6543"/>
        <item x="138"/>
        <item x="980"/>
        <item x="1396"/>
        <item x="4898"/>
        <item x="15761"/>
        <item x="14454"/>
        <item x="11767"/>
        <item x="1473"/>
        <item x="12336"/>
        <item x="15702"/>
        <item x="9068"/>
        <item x="9859"/>
        <item x="15532"/>
        <item x="17303"/>
        <item x="1397"/>
        <item x="2198"/>
        <item x="14099"/>
        <item x="15474"/>
        <item x="5579"/>
        <item x="8510"/>
        <item x="18029"/>
        <item x="6711"/>
        <item x="5429"/>
        <item x="2137"/>
        <item x="8402"/>
        <item x="18076"/>
        <item x="18118"/>
        <item x="16362"/>
        <item x="7770"/>
        <item x="9175"/>
        <item x="5370"/>
        <item x="5421"/>
        <item x="6127"/>
        <item x="1425"/>
        <item x="9122"/>
        <item x="1456"/>
        <item x="7001"/>
        <item x="11825"/>
        <item x="11883"/>
        <item x="16820"/>
        <item x="18167"/>
        <item x="7334"/>
        <item x="14205"/>
        <item x="2785"/>
        <item x="7956"/>
        <item x="14896"/>
        <item x="16868"/>
        <item x="7387"/>
        <item x="13803"/>
        <item x="18217"/>
        <item x="7023"/>
        <item x="16487"/>
        <item x="1653"/>
        <item x="17137"/>
        <item x="2011"/>
        <item x="3250"/>
        <item x="2325"/>
        <item x="11429"/>
        <item x="6969"/>
        <item x="13983"/>
        <item x="16916"/>
        <item x="1407"/>
        <item x="2975"/>
        <item x="17035"/>
        <item x="4529"/>
        <item x="1447"/>
        <item x="5083"/>
        <item x="16398"/>
        <item x="7635"/>
        <item x="169"/>
        <item x="7220"/>
        <item x="2912"/>
        <item x="2262"/>
        <item x="5524"/>
        <item x="6347"/>
        <item x="9125"/>
        <item x="18070"/>
        <item x="5062"/>
        <item x="964"/>
        <item x="15659"/>
        <item x="18265"/>
        <item x="18542"/>
        <item x="13219"/>
        <item x="8299"/>
        <item x="1604"/>
        <item x="14222"/>
        <item x="13865"/>
        <item x="11942"/>
        <item x="18774"/>
        <item x="18500"/>
        <item x="18589"/>
        <item x="2848"/>
        <item x="121"/>
        <item x="18729"/>
        <item x="16960"/>
        <item x="18680"/>
        <item x="1524"/>
        <item x="18635"/>
        <item x="15604"/>
        <item x="18022"/>
        <item x="2074"/>
        <item x="13328"/>
        <item x="16165"/>
        <item x="13676"/>
        <item x="15932"/>
        <item x="4595"/>
        <item x="18455"/>
        <item x="4663"/>
        <item x="6948"/>
        <item x="2053"/>
        <item x="7884"/>
        <item x="18405"/>
        <item x="1545"/>
        <item x="3127"/>
        <item x="12353"/>
        <item x="12412"/>
        <item x="17090"/>
        <item x="1024"/>
        <item x="12237"/>
        <item x="15777"/>
        <item x="18359"/>
        <item x="6240"/>
        <item x="1880"/>
        <item x="11729"/>
        <item x="3282"/>
        <item x="12059"/>
        <item x="14041"/>
        <item x="4614"/>
        <item x="12002"/>
        <item x="14287"/>
        <item x="9172"/>
        <item x="880"/>
        <item x="4530"/>
        <item x="4596"/>
        <item x="1506"/>
        <item x="16999"/>
        <item x="6598"/>
        <item x="7826"/>
        <item x="6655"/>
        <item x="9850"/>
        <item x="10281"/>
        <item x="6184"/>
        <item x="10463"/>
        <item x="9848"/>
        <item x="10280"/>
        <item x="10345"/>
        <item x="10462"/>
        <item x="6942"/>
        <item x="6768"/>
        <item x="10525"/>
        <item x="10645"/>
        <item x="12296"/>
        <item x="3792"/>
        <item x="10524"/>
        <item x="10644"/>
        <item x="1327"/>
        <item x="17076"/>
        <item x="1310"/>
        <item x="3036"/>
        <item x="18916"/>
        <item x="15314"/>
        <item x="10460"/>
        <item x="16777"/>
        <item x="18867"/>
        <item x="6826"/>
        <item x="18820"/>
        <item x="8352"/>
        <item x="12120"/>
        <item x="16533"/>
        <item x="3066"/>
        <item x="2473"/>
        <item x="12475"/>
        <item x="10705"/>
        <item x="7578"/>
        <item x="10704"/>
        <item x="6402"/>
        <item x="9603"/>
        <item x="4729"/>
        <item x="4656"/>
        <item x="12179"/>
        <item x="14740"/>
        <item x="18960"/>
        <item x="15320"/>
        <item x="2536"/>
        <item x="14281"/>
        <item x="13924"/>
        <item x="10768"/>
        <item x="5234"/>
        <item x="10767"/>
        <item x="1592"/>
        <item x="3097"/>
        <item x="7105"/>
        <item x="12592"/>
        <item x="13696"/>
        <item x="27"/>
        <item x="2602"/>
        <item x="77"/>
        <item x="12535"/>
        <item x="9071"/>
        <item x="3855"/>
        <item x="6882"/>
        <item x="5293"/>
        <item x="4798"/>
        <item x="14227"/>
        <item x="5455"/>
        <item x="5612"/>
        <item x="13278"/>
        <item x="9223"/>
        <item x="5377"/>
        <item x="18112"/>
        <item x="3221"/>
        <item x="14612"/>
        <item x="2758"/>
        <item x="11448"/>
        <item x="19006"/>
        <item x="8464"/>
        <item x="16990"/>
        <item x="1642"/>
        <item x="13157"/>
        <item x="4978"/>
        <item x="15879"/>
        <item x="10778"/>
        <item x="4962"/>
        <item x="19095"/>
        <item x="3345"/>
        <item x="19138"/>
        <item x="9009"/>
        <item x="16771"/>
        <item x="9008"/>
        <item x="8004"/>
        <item x="15979"/>
        <item x="19182"/>
        <item x="2665"/>
        <item x="9063"/>
        <item x="9118"/>
        <item x="9061"/>
        <item x="9117"/>
        <item x="19228"/>
        <item x="9016"/>
        <item x="7671"/>
        <item x="5776"/>
        <item x="6293"/>
        <item x="5068"/>
        <item x="5206"/>
        <item x="9218"/>
        <item x="9274"/>
        <item x="9326"/>
        <item x="9272"/>
        <item x="9216"/>
        <item x="17122"/>
        <item x="7931"/>
        <item x="9382"/>
        <item x="9381"/>
        <item x="17126"/>
        <item x="5152"/>
        <item x="12653"/>
        <item x="2370"/>
        <item x="5320"/>
        <item x="3159"/>
        <item x="13620"/>
        <item x="6154"/>
        <item x="10412"/>
        <item x="2729"/>
        <item x="6460"/>
        <item x="17030"/>
        <item x="9278"/>
        <item x="5833"/>
        <item x="19050"/>
        <item x="9547"/>
        <item x="5263"/>
        <item x="10891"/>
        <item x="11012"/>
        <item x="11075"/>
        <item x="979"/>
        <item x="11196"/>
        <item x="10890"/>
        <item x="11010"/>
        <item x="11074"/>
        <item x="11195"/>
        <item x="12726"/>
        <item x="14162"/>
        <item x="11258"/>
        <item x="9434"/>
        <item x="9543"/>
        <item x="14916"/>
        <item x="11257"/>
        <item x="1571"/>
        <item x="9488"/>
        <item x="9433"/>
        <item x="10830"/>
        <item x="10829"/>
        <item x="9330"/>
        <item x="11318"/>
        <item x="11377"/>
        <item x="11554"/>
        <item x="11738"/>
        <item x="11317"/>
        <item x="11376"/>
        <item x="11913"/>
        <item x="11553"/>
        <item x="11737"/>
        <item x="12704"/>
        <item x="11912"/>
        <item x="13640"/>
        <item x="5225"/>
        <item x="9655"/>
        <item x="3917"/>
        <item x="5417"/>
        <item x="5074"/>
        <item x="6540"/>
        <item x="6487"/>
        <item x="5255"/>
        <item x="11975"/>
        <item x="1071"/>
        <item x="11974"/>
        <item x="11751"/>
        <item x="16625"/>
        <item x="9594"/>
        <item x="9697"/>
        <item x="12090"/>
        <item x="9645"/>
        <item x="9593"/>
        <item x="15830"/>
        <item x="2284"/>
        <item x="12089"/>
        <item x="13734"/>
        <item x="17228"/>
        <item x="13575"/>
        <item x="15768"/>
        <item x="17091"/>
        <item x="4546"/>
        <item x="8678"/>
        <item x="12761"/>
        <item x="123"/>
        <item x="6513"/>
        <item x="14448"/>
        <item x="16218"/>
        <item x="9387"/>
        <item x="5096"/>
        <item x="2243"/>
        <item x="13791"/>
        <item x="7690"/>
        <item x="5937"/>
        <item x="8354"/>
        <item x="1261"/>
        <item x="5123"/>
        <item x="5178"/>
        <item x="11666"/>
        <item x="14394"/>
        <item x="7848"/>
        <item x="6595"/>
        <item x="929"/>
        <item x="2347"/>
        <item x="13635"/>
        <item x="4046"/>
        <item x="14338"/>
        <item x="1278"/>
        <item x="8297"/>
        <item x="3981"/>
        <item x="13396"/>
        <item x="5044"/>
        <item x="15425"/>
        <item x="3006"/>
        <item x="2306"/>
        <item x="16036"/>
        <item x="1497"/>
        <item x="12747"/>
        <item x="2626"/>
        <item x="5139"/>
        <item x="6212"/>
        <item x="1554"/>
        <item x="2496"/>
        <item x="5129"/>
        <item x="672"/>
        <item x="14678"/>
        <item x="9598"/>
        <item x="16851"/>
        <item x="12151"/>
        <item x="14838"/>
        <item x="12150"/>
        <item x="6097"/>
        <item x="2407"/>
        <item x="9174"/>
        <item x="5284"/>
        <item x="16953"/>
        <item x="7798"/>
        <item x="4991"/>
        <item x="4935"/>
        <item x="12825"/>
        <item x="8189"/>
        <item x="4678"/>
        <item x="6658"/>
        <item x="10899"/>
        <item x="6428"/>
        <item x="1025"/>
        <item x="14664"/>
        <item x="5031"/>
        <item x="4927"/>
        <item x="6455"/>
        <item x="1299"/>
        <item x="16121"/>
        <item x="9438"/>
        <item x="619"/>
        <item x="3721"/>
        <item x="8623"/>
        <item x="6973"/>
        <item x="4305"/>
        <item x="15257"/>
        <item x="2560"/>
        <item x="2251"/>
        <item x="7903"/>
        <item x="12884"/>
        <item x="9493"/>
        <item x="16136"/>
        <item x="15890"/>
        <item x="15369"/>
        <item x="13753"/>
        <item x="12210"/>
        <item x="12267"/>
        <item x="12209"/>
        <item x="12265"/>
        <item x="6287"/>
        <item x="16910"/>
        <item x="16225"/>
        <item x="16180"/>
        <item x="4239"/>
        <item x="4881"/>
        <item x="2182"/>
        <item x="4109"/>
        <item x="4983"/>
        <item x="6569"/>
        <item x="17044"/>
        <item x="2750"/>
        <item x="8244"/>
        <item x="250"/>
        <item x="16272"/>
        <item x="15415"/>
        <item x="17043"/>
        <item x="6855"/>
        <item x="7136"/>
        <item x="8731"/>
        <item x="9124"/>
        <item x="11686"/>
        <item x="6374"/>
        <item x="17081"/>
        <item x="2119"/>
        <item x="13561"/>
        <item x="1495"/>
        <item x="15820"/>
        <item x="6397"/>
        <item x="13809"/>
        <item x="8838"/>
        <item x="7307"/>
        <item x="13043"/>
        <item x="8404"/>
        <item x="5232"/>
        <item x="4484"/>
        <item x="6629"/>
        <item x="5307"/>
        <item x="13580"/>
        <item x="5347"/>
        <item x="5291"/>
        <item x="114"/>
        <item x="13098"/>
        <item x="2439"/>
        <item x="5519"/>
        <item x="6800"/>
        <item x="7079"/>
        <item x="5995"/>
        <item x="5453"/>
        <item x="11193"/>
        <item x="7607"/>
        <item x="9584"/>
        <item x="5610"/>
        <item x="7193"/>
        <item x="9650"/>
        <item x="4746"/>
        <item x="13118"/>
        <item x="4830"/>
        <item x="11"/>
        <item x="1230"/>
        <item x="17138"/>
        <item x="5365"/>
        <item x="5198"/>
        <item x="16320"/>
        <item x="5340"/>
        <item x="4368"/>
        <item x="8786"/>
        <item x="12942"/>
        <item x="14563"/>
        <item x="2568"/>
        <item x="13402"/>
        <item x="16368"/>
        <item x="6235"/>
        <item x="2689"/>
        <item x="16072"/>
        <item x="4728"/>
        <item x="161"/>
        <item x="4961"/>
        <item x="13339"/>
        <item x="387"/>
        <item x="4175"/>
        <item x="341"/>
        <item x="6686"/>
        <item x="66"/>
        <item x="13690"/>
        <item x="6319"/>
        <item x="6041"/>
        <item x="13746"/>
        <item x="8575"/>
        <item x="13516"/>
        <item x="13000"/>
        <item x="1213"/>
        <item x="205"/>
        <item x="4797"/>
        <item x="12445"/>
        <item x="12623"/>
        <item x="12444"/>
        <item x="7907"/>
        <item x="12622"/>
        <item x="15709"/>
        <item x="5016"/>
        <item x="5774"/>
        <item x="1684"/>
        <item x="9226"/>
        <item x="5986"/>
        <item x="8517"/>
        <item x="13178"/>
        <item x="434"/>
        <item x="9070"/>
        <item x="5193"/>
        <item x="2944"/>
        <item x="6179"/>
        <item x="479"/>
        <item x="299"/>
        <item x="13063"/>
        <item x="11022"/>
        <item x="14506"/>
        <item x="17263"/>
        <item x="8160"/>
        <item x="5036"/>
        <item x="7746"/>
        <item x="8409"/>
        <item x="1072"/>
        <item x="16412"/>
        <item x="8946"/>
        <item x="17683"/>
        <item x="7718"/>
        <item x="6914"/>
        <item x="6741"/>
        <item x="13383"/>
        <item x="12672"/>
        <item x="16814"/>
        <item x="3610"/>
        <item x="6122"/>
        <item x="9701"/>
        <item x="3799"/>
        <item x="16760"/>
        <item x="1926"/>
        <item x="5831"/>
        <item x="5883"/>
        <item x="5144"/>
        <item x="16899"/>
        <item x="8106"/>
        <item x="1119"/>
        <item x="5088"/>
        <item x="15540"/>
        <item x="7251"/>
        <item x="7361"/>
        <item x="3674"/>
        <item x="9751"/>
        <item x="4854"/>
        <item x="14684"/>
        <item x="16985"/>
        <item x="7743"/>
        <item x="14620"/>
        <item x="3736"/>
        <item x="4904"/>
        <item x="3862"/>
        <item x="12982"/>
        <item x="13239"/>
        <item x="6050"/>
        <item x="3924"/>
        <item x="15482"/>
        <item x="2878"/>
        <item x="5067"/>
        <item x="18160"/>
        <item x="5470"/>
        <item x="5929"/>
        <item x="212"/>
        <item x="1992"/>
        <item x="9854"/>
        <item x="14734"/>
        <item x="4626"/>
        <item x="4874"/>
        <item x="4822"/>
        <item x="13345"/>
        <item x="7852"/>
        <item x="14857"/>
        <item x="14606"/>
        <item x="8376"/>
        <item x="5935"/>
        <item x="13802"/>
        <item x="4759"/>
        <item x="13218"/>
        <item x="1170"/>
        <item x="5121"/>
        <item x="5177"/>
        <item x="4421"/>
        <item x="15143"/>
        <item x="7027"/>
        <item x="9739"/>
        <item x="15942"/>
        <item x="8008"/>
        <item x="15200"/>
        <item x="836"/>
        <item x="7802"/>
        <item x="14098"/>
        <item x="15243"/>
        <item x="6106"/>
        <item x="6162"/>
        <item x="1182"/>
        <item x="4433"/>
        <item x="6272"/>
        <item x="16027"/>
        <item x="6328"/>
        <item x="5446"/>
        <item x="9805"/>
        <item x="7693"/>
        <item x="13982"/>
        <item x="6383"/>
        <item x="6438"/>
        <item x="5021"/>
        <item x="16456"/>
        <item x="1347"/>
        <item x="16502"/>
        <item x="4970"/>
        <item x="9479"/>
        <item x="1218"/>
        <item x="6342"/>
        <item x="13864"/>
        <item x="13299"/>
        <item x="9000"/>
        <item x="16548"/>
        <item x="4495"/>
        <item x="16640"/>
        <item x="7777"/>
        <item x="12862"/>
        <item x="13522"/>
        <item x="1164"/>
        <item x="16685"/>
        <item x="16594"/>
        <item x="4558"/>
        <item x="884"/>
        <item x="12513"/>
        <item x="7498"/>
        <item x="9956"/>
        <item x="10241"/>
        <item x="12734"/>
        <item x="12793"/>
        <item x="9810"/>
        <item x="12733"/>
        <item x="12792"/>
        <item x="7504"/>
        <item x="1863"/>
        <item x="13500"/>
        <item x="9840"/>
        <item x="13456"/>
        <item x="8359"/>
        <item x="5573"/>
        <item x="8459"/>
        <item x="227"/>
        <item x="1266"/>
        <item x="16732"/>
        <item x="14221"/>
        <item x="7960"/>
        <item x="13323"/>
        <item x="12632"/>
        <item x="1083"/>
        <item x="5396"/>
        <item x="14040"/>
        <item x="5823"/>
        <item x="6065"/>
        <item x="14851"/>
        <item x="13359"/>
        <item x="13277"/>
        <item x="4766"/>
        <item x="5878"/>
        <item x="9052"/>
        <item x="15582"/>
        <item x="13156"/>
        <item x="8427"/>
        <item x="1067"/>
        <item x="8325"/>
        <item x="15595"/>
        <item x="9704"/>
        <item x="14626"/>
        <item x="6508"/>
        <item x="18713"/>
        <item x="18851"/>
        <item x="18712"/>
        <item x="18850"/>
        <item x="769"/>
        <item x="18899"/>
        <item x="13923"/>
        <item x="18898"/>
        <item x="4807"/>
        <item x="17823"/>
        <item x="7417"/>
        <item x="5993"/>
        <item x="12685"/>
        <item x="12802"/>
        <item x="8512"/>
        <item x="6735"/>
        <item x="17548"/>
        <item x="17733"/>
        <item x="17000"/>
        <item x="17547"/>
        <item x="17732"/>
        <item x="17216"/>
        <item x="13462"/>
        <item x="4690"/>
        <item x="18308"/>
        <item x="17173"/>
        <item x="17874"/>
        <item x="17873"/>
        <item x="14280"/>
        <item x="12571"/>
        <item x="18013"/>
        <item x="18152"/>
        <item x="10283"/>
        <item x="18012"/>
        <item x="18151"/>
        <item x="18201"/>
        <item x="18250"/>
        <item x="18200"/>
        <item x="1132"/>
        <item x="18299"/>
        <item x="18439"/>
        <item x="12453"/>
        <item x="18298"/>
        <item x="18438"/>
        <item x="18574"/>
        <item x="18665"/>
        <item x="18573"/>
        <item x="18664"/>
        <item x="7937"/>
        <item x="8482"/>
        <item x="9906"/>
        <item x="210"/>
        <item x="1114"/>
        <item x="5120"/>
        <item x="7551"/>
        <item x="10472"/>
        <item x="4500"/>
        <item x="13417"/>
        <item x="278"/>
        <item x="18149"/>
        <item x="9333"/>
        <item x="17360"/>
        <item x="4440"/>
        <item x="7983"/>
        <item x="13284"/>
        <item x="4697"/>
        <item x="14969"/>
        <item x="1803"/>
        <item x="18436"/>
        <item x="6011"/>
        <item x="16861"/>
        <item x="15650"/>
        <item x="4375"/>
        <item x="15263"/>
        <item x="7526"/>
        <item x="4312"/>
        <item x="10464"/>
        <item x="7474"/>
        <item x="13224"/>
        <item x="6623"/>
        <item x="13440"/>
        <item x="14910"/>
        <item x="6680"/>
        <item x="9637"/>
        <item x="7832"/>
        <item x="15527"/>
        <item x="7582"/>
        <item x="15873"/>
        <item x="13477"/>
        <item x="720"/>
        <item x="15313"/>
        <item x="13574"/>
        <item x="14796"/>
        <item x="5176"/>
        <item x="18990"/>
        <item x="3988"/>
        <item x="12920"/>
        <item x="9959"/>
        <item x="10346"/>
        <item x="5954"/>
        <item x="1315"/>
        <item x="933"/>
        <item x="5767"/>
        <item x="1496"/>
        <item x="15601"/>
        <item x="15085"/>
        <item x="4633"/>
        <item x="8268"/>
        <item x="13264"/>
        <item x="9225"/>
        <item x="4246"/>
        <item x="8685"/>
        <item x="13203"/>
        <item x="8216"/>
        <item x="13634"/>
        <item x="5231"/>
        <item x="17871"/>
        <item x="12974"/>
        <item x="12972"/>
        <item x="14161"/>
        <item x="261"/>
        <item x="16666"/>
        <item x="4565"/>
        <item x="17277"/>
        <item x="10959"/>
        <item x="12393"/>
        <item x="13035"/>
        <item x="13331"/>
        <item x="13508"/>
        <item x="13856"/>
        <item x="13034"/>
        <item x="13330"/>
        <item x="6549"/>
        <item x="13395"/>
        <item x="7638"/>
        <item x="9894"/>
        <item x="12333"/>
        <item x="9441"/>
        <item x="9280"/>
        <item x="9390"/>
        <item x="6605"/>
        <item x="8304"/>
        <item x="13976"/>
        <item x="14033"/>
        <item x="13975"/>
        <item x="14032"/>
        <item x="16763"/>
        <item x="16762"/>
        <item x="16853"/>
        <item x="13537"/>
        <item x="16902"/>
        <item x="16901"/>
        <item x="17266"/>
        <item x="17315"/>
        <item x="17129"/>
        <item x="17406"/>
        <item x="17265"/>
        <item x="17314"/>
        <item x="17128"/>
        <item x="17405"/>
        <item x="17453"/>
        <item x="17452"/>
        <item x="15027"/>
        <item x="14447"/>
        <item x="8082"/>
        <item x="1735"/>
        <item x="14153"/>
        <item x="14152"/>
        <item x="17545"/>
        <item x="6664"/>
        <item x="7558"/>
        <item x="8058"/>
        <item x="16620"/>
        <item x="4053"/>
        <item x="5735"/>
        <item x="5628"/>
        <item x="18448"/>
        <item x="8888"/>
        <item x="7614"/>
        <item x="6048"/>
        <item x="5290"/>
        <item x="14337"/>
        <item x="10526"/>
        <item x="9496"/>
        <item x="9609"/>
        <item x="11144"/>
        <item x="14393"/>
        <item x="4116"/>
        <item x="5847"/>
        <item x="6563"/>
        <item x="13595"/>
        <item x="13163"/>
        <item x="13142"/>
        <item x="13103"/>
        <item x="1635"/>
        <item x="17638"/>
        <item x="1593"/>
        <item x="5402"/>
        <item x="17499"/>
        <item x="9557"/>
        <item x="9425"/>
        <item x="10654"/>
        <item x="17450"/>
        <item x="1871"/>
        <item x="1934"/>
        <item x="16805"/>
        <item x="17918"/>
        <item x="10405"/>
        <item x="18805"/>
        <item x="6771"/>
        <item x="14214"/>
        <item x="14727"/>
        <item x="14213"/>
        <item x="14726"/>
        <item x="13042"/>
        <item x="13097"/>
        <item x="5898"/>
        <item x="15545"/>
        <item x="16944"/>
        <item x="9909"/>
        <item x="11083"/>
        <item x="15079"/>
        <item x="15417"/>
        <item x="15078"/>
        <item x="1833"/>
        <item x="1771"/>
        <item x="6104"/>
        <item x="6161"/>
        <item x="6219"/>
        <item x="6270"/>
        <item x="14677"/>
        <item x="1585"/>
        <item x="8630"/>
        <item x="6382"/>
        <item x="6436"/>
        <item x="5346"/>
        <item x="5500"/>
        <item x="15895"/>
        <item x="16346"/>
        <item x="13654"/>
        <item x="4859"/>
        <item x="992"/>
        <item x="5408"/>
        <item x="4358"/>
        <item x="18710"/>
        <item x="16528"/>
        <item x="10594"/>
        <item x="18398"/>
        <item x="16895"/>
        <item x="15697"/>
        <item x="9182"/>
        <item x="8537"/>
        <item x="263"/>
        <item x="975"/>
        <item x="9662"/>
        <item x="6777"/>
        <item x="10586"/>
        <item x="12219"/>
        <item x="8110"/>
        <item x="13085"/>
        <item x="6892"/>
        <item x="8971"/>
        <item x="1692"/>
        <item x="1743"/>
        <item x="8738"/>
        <item x="15815"/>
        <item x="12742"/>
        <item x="4912"/>
        <item x="15829"/>
        <item x="15935"/>
        <item x="15934"/>
        <item x="15424"/>
        <item x="5714"/>
        <item x="13712"/>
        <item x="5452"/>
        <item x="9505"/>
        <item x="17776"/>
        <item x="7113"/>
        <item x="6829"/>
        <item x="5609"/>
        <item x="7171"/>
        <item x="13515"/>
        <item x="699"/>
        <item x="9550"/>
        <item x="893"/>
        <item x="1037"/>
        <item x="12981"/>
        <item x="684"/>
        <item x="13825"/>
        <item x="17966"/>
        <item x="18669"/>
        <item x="7228"/>
        <item x="7286"/>
        <item x="7342"/>
        <item x="18493"/>
        <item x="5183"/>
        <item x="15767"/>
        <item x="13769"/>
        <item x="15256"/>
        <item x="18531"/>
        <item x="14562"/>
        <item x="13048"/>
        <item x="18578"/>
        <item x="1020"/>
        <item x="9712"/>
        <item x="18717"/>
        <item x="9754"/>
        <item x="15368"/>
        <item x="12160"/>
        <item x="6952"/>
        <item x="8793"/>
        <item x="14551"/>
        <item x="17325"/>
        <item x="18060"/>
        <item x="9703"/>
        <item x="5355"/>
        <item x="5506"/>
        <item x="18625"/>
        <item x="9688"/>
        <item x="8135"/>
        <item x="7725"/>
        <item x="846"/>
        <item x="15715"/>
        <item x="13885"/>
        <item x="9026"/>
        <item x="19128"/>
        <item x="18389"/>
        <item x="9332"/>
        <item x="14505"/>
        <item x="17730"/>
        <item x="8164"/>
        <item x="15755"/>
        <item x="5667"/>
        <item x="17726"/>
        <item x="10647"/>
        <item x="18763"/>
        <item x="9397"/>
        <item x="18104"/>
        <item x="5791"/>
        <item x="8195"/>
        <item x="15889"/>
        <item x="9372"/>
        <item x="16680"/>
        <item x="11502"/>
        <item x="18856"/>
        <item x="18904"/>
        <item x="16574"/>
        <item x="11804"/>
        <item x="18944"/>
        <item x="18353"/>
        <item x="19217"/>
        <item x="682"/>
        <item x="5558"/>
        <item x="19080"/>
        <item x="19171"/>
        <item x="10707"/>
        <item x="13026"/>
        <item x="15927"/>
        <item x="12512"/>
        <item x="9534"/>
        <item x="1362"/>
        <item x="18759"/>
        <item x="9450"/>
        <item x="18443"/>
        <item x="14569"/>
        <item x="8915"/>
        <item x="15823"/>
        <item x="15822"/>
        <item x="13943"/>
        <item x="2000"/>
        <item x="18489"/>
        <item x="8219"/>
        <item x="14619"/>
        <item x="17312"/>
        <item x="14003"/>
        <item x="12276"/>
        <item x="12986"/>
        <item x="10533"/>
        <item x="828"/>
        <item x="16363"/>
        <item x="15836"/>
        <item x="12861"/>
        <item x="15989"/>
        <item x="876"/>
        <item x="18198"/>
        <item x="17403"/>
        <item x="16306"/>
        <item x="16305"/>
        <item x="18205"/>
        <item x="16075"/>
        <item x="16074"/>
        <item x="6945"/>
        <item x="18010"/>
        <item x="8649"/>
        <item x="16635"/>
        <item x="8702"/>
        <item x="983"/>
        <item x="6794"/>
        <item x="14733"/>
        <item x="18248"/>
        <item x="8859"/>
        <item x="307"/>
        <item x="1961"/>
        <item x="942"/>
        <item x="19123"/>
        <item x="12631"/>
        <item x="2061"/>
        <item x="2127"/>
        <item x="18800"/>
        <item x="19040"/>
        <item x="10770"/>
        <item x="15636"/>
        <item x="9109"/>
        <item x="9958"/>
        <item x="18065"/>
        <item x="5721"/>
        <item x="6548"/>
        <item x="13455"/>
        <item x="9389"/>
        <item x="10007"/>
        <item x="18810"/>
        <item x="6603"/>
        <item x="6718"/>
        <item x="19085"/>
        <item x="8570"/>
        <item x="10351"/>
        <item x="4228"/>
        <item x="9342"/>
        <item x="8680"/>
        <item x="7954"/>
        <item x="1412"/>
        <item x="9440"/>
        <item x="10028"/>
        <item x="9944"/>
        <item x="18755"/>
        <item x="18155"/>
        <item x="1461"/>
        <item x="10290"/>
        <item x="14061"/>
        <item x="18995"/>
        <item x="12452"/>
        <item x="18254"/>
        <item x="8595"/>
        <item x="5241"/>
        <item x="11205"/>
        <item x="321"/>
        <item x="18950"/>
        <item x="16298"/>
        <item x="12570"/>
        <item x="747"/>
        <item x="15774"/>
        <item x="18393"/>
        <item x="12964"/>
        <item x="16911"/>
        <item x="1116"/>
        <item x="17212"/>
        <item x="12801"/>
        <item x="12684"/>
        <item x="15142"/>
        <item x="16800"/>
        <item x="9495"/>
        <item x="796"/>
        <item x="8844"/>
        <item x="16712"/>
        <item x="1895"/>
        <item x="5682"/>
        <item x="14181"/>
        <item x="15539"/>
        <item x="15708"/>
        <item x="365"/>
        <item x="18344"/>
        <item x="15199"/>
        <item x="1028"/>
        <item x="14119"/>
        <item x="8030"/>
        <item x="18017"/>
        <item x="9134"/>
        <item x="9792"/>
        <item x="15481"/>
        <item x="732"/>
        <item x="11564"/>
        <item x="16542"/>
        <item x="18303"/>
        <item x="18815"/>
        <item x="14242"/>
        <item x="1511"/>
        <item x="18108"/>
        <item x="15656"/>
        <item x="8088"/>
        <item x="6713"/>
        <item x="925"/>
        <item x="12919"/>
        <item x="16253"/>
        <item x="15943"/>
        <item x="10832"/>
        <item x="17742"/>
        <item x="1075"/>
        <item x="4293"/>
        <item x="6775"/>
        <item x="6833"/>
        <item x="9908"/>
        <item x="7989"/>
        <item x="5552"/>
        <item x="730"/>
        <item x="14302"/>
        <item x="16354"/>
        <item x="8756"/>
        <item x="16353"/>
        <item x="6890"/>
        <item x="15882"/>
        <item x="15881"/>
        <item x="14850"/>
        <item x="5773"/>
        <item x="5298"/>
        <item x="16940"/>
        <item x="18432"/>
        <item x="18620"/>
        <item x="8250"/>
        <item x="8953"/>
        <item x="18673"/>
        <item x="9762"/>
        <item x="18662"/>
        <item x="305"/>
        <item x="779"/>
        <item x="17596"/>
        <item x="7111"/>
        <item x="7169"/>
        <item x="18210"/>
        <item x="18348"/>
        <item x="11922"/>
        <item x="19120"/>
        <item x="7227"/>
        <item x="7284"/>
        <item x="7341"/>
        <item x="19036"/>
        <item x="9234"/>
        <item x="9006"/>
        <item x="9059"/>
        <item x="19076"/>
        <item x="18571"/>
        <item x="6950"/>
        <item x="348"/>
        <item x="18449"/>
        <item x="7004"/>
        <item x="2025"/>
        <item x="1538"/>
        <item x="19163"/>
        <item x="2088"/>
        <item x="19167"/>
        <item x="10069"/>
        <item x="9549"/>
        <item x="11386"/>
        <item x="5830"/>
        <item x="5660"/>
        <item x="18768"/>
        <item x="5603"/>
        <item x="10893"/>
        <item x="11863"/>
        <item x="8271"/>
        <item x="11747"/>
        <item x="14968"/>
        <item x="9753"/>
        <item x="19119"/>
        <item x="14795"/>
        <item x="16315"/>
        <item x="14909"/>
        <item x="5882"/>
        <item x="16483"/>
        <item x="10951"/>
        <item x="2152"/>
        <item x="16589"/>
        <item x="14359"/>
        <item x="8809"/>
        <item x="15594"/>
        <item x="15084"/>
        <item x="10193"/>
        <item x="9857"/>
        <item x="17867"/>
        <item x="9079"/>
        <item x="17877"/>
        <item x="19208"/>
        <item x="9601"/>
        <item x="17226"/>
        <item x="10837"/>
        <item x="2213"/>
        <item x="17679"/>
        <item x="18705"/>
        <item x="1559"/>
        <item x="18485"/>
        <item x="18535"/>
        <item x="15026"/>
        <item x="18145"/>
        <item x="9317"/>
        <item x="8541"/>
        <item x="16815"/>
        <item x="12100"/>
        <item x="11268"/>
        <item x="2339"/>
        <item x="9264"/>
        <item x="14414"/>
        <item x="12741"/>
        <item x="2465"/>
        <item x="8052"/>
        <item x="14470"/>
        <item x="16954"/>
        <item x="15649"/>
        <item x="1069"/>
        <item x="16266"/>
        <item x="8141"/>
        <item x="16726"/>
        <item x="11444"/>
        <item x="8329"/>
        <item x="19164"/>
        <item x="11625"/>
        <item x="8485"/>
        <item x="9289"/>
        <item x="1488"/>
        <item x="2399"/>
        <item x="14526"/>
        <item x="18161"/>
        <item x="6885"/>
        <item x="10350"/>
        <item x="18659"/>
        <item x="10289"/>
        <item x="7356"/>
        <item x="2276"/>
        <item x="17883"/>
        <item x="19032"/>
        <item x="18706"/>
        <item x="412"/>
        <item x="18258"/>
        <item x="9653"/>
        <item x="17772"/>
        <item x="18861"/>
        <item x="781"/>
        <item x="5934"/>
        <item x="4099"/>
        <item x="5461"/>
        <item x="18844"/>
        <item x="14584"/>
        <item x="18756"/>
        <item x="14744"/>
        <item x="3971"/>
        <item x="17418"/>
        <item x="7411"/>
        <item x="16529"/>
        <item x="18986"/>
        <item x="2528"/>
        <item x="14630"/>
        <item x="16484"/>
        <item x="18893"/>
        <item x="18941"/>
        <item x="16393"/>
        <item x="7302"/>
        <item x="7280"/>
        <item x="15975"/>
        <item x="2096"/>
        <item x="19222"/>
        <item x="6849"/>
        <item x="17736"/>
        <item x="4165"/>
        <item x="17923"/>
        <item x="17970"/>
        <item x="18617"/>
        <item x="1609"/>
        <item x="19133"/>
        <item x="8380"/>
        <item x="18100"/>
        <item x="5992"/>
        <item x="14641"/>
        <item x="19177"/>
        <item x="1022"/>
        <item x="2221"/>
        <item x="2160"/>
        <item x="7130"/>
        <item x="12039"/>
        <item x="9029"/>
        <item x="9866"/>
        <item x="18568"/>
        <item x="18113"/>
        <item x="11327"/>
        <item x="17827"/>
        <item x="396"/>
        <item x="18523"/>
        <item x="16496"/>
        <item x="8002"/>
        <item x="16078"/>
        <item x="8431"/>
        <item x="18723"/>
        <item x="18616"/>
        <item x="17693"/>
        <item x="14697"/>
        <item x="11014"/>
        <item x="14688"/>
        <item x="17372"/>
        <item x="1166"/>
        <item x="11682"/>
        <item x="16402"/>
        <item x="8625"/>
        <item x="18985"/>
        <item x="10410"/>
        <item x="16169"/>
        <item x="18845"/>
        <item x="8036"/>
        <item x="11197"/>
        <item x="9643"/>
        <item x="19212"/>
        <item x="18848"/>
        <item x="18658"/>
        <item x="18526"/>
        <item x="14756"/>
        <item x="3905"/>
        <item x="10776"/>
        <item x="16438"/>
        <item x="9002"/>
        <item x="16205"/>
        <item x="7796"/>
        <item x="15990"/>
        <item x="18296"/>
        <item x="16160"/>
        <item x="7337"/>
        <item x="7107"/>
        <item x="19075"/>
        <item x="18582"/>
        <item x="9856"/>
        <item x="7073"/>
        <item x="14873"/>
        <item x="19001"/>
        <item x="7901"/>
        <item x="18801"/>
        <item x="8374"/>
        <item x="830"/>
        <item x="7187"/>
        <item x="9600"/>
        <item x="14816"/>
        <item x="17786"/>
        <item x="7245"/>
        <item x="18567"/>
        <item x="9746"/>
        <item x="9083"/>
        <item x="18896"/>
        <item x="11076"/>
        <item x="16213"/>
        <item x="2594"/>
        <item x="17503"/>
        <item x="9846"/>
        <item x="16116"/>
        <item x="10052"/>
        <item x="9509"/>
        <item x="16394"/>
        <item x="2721"/>
        <item x="8895"/>
        <item x="14932"/>
        <item x="8653"/>
        <item x="18629"/>
        <item x="8918"/>
        <item x="977"/>
        <item x="17914"/>
        <item x="16437"/>
        <item x="16621"/>
        <item x="7468"/>
        <item x="8104"/>
        <item x="7165"/>
        <item x="17169"/>
        <item x="9591"/>
        <item x="9453"/>
        <item x="2657"/>
        <item x="1389"/>
        <item x="4036"/>
        <item x="8425"/>
        <item x="16667"/>
        <item x="5672"/>
        <item x="17780"/>
        <item x="8788"/>
        <item x="10836"/>
        <item x="16125"/>
        <item x="9561"/>
        <item x="16575"/>
        <item x="7021"/>
        <item x="5726"/>
        <item x="6047"/>
        <item x="1826"/>
        <item x="18630"/>
        <item x="18194"/>
        <item x="8158"/>
        <item x="16491"/>
        <item x="19090"/>
        <item x="18056"/>
        <item x="9486"/>
        <item x="12785"/>
        <item x="14991"/>
        <item x="9293"/>
        <item x="9115"/>
        <item x="15049"/>
        <item x="398"/>
        <item x="350"/>
        <item x="16406"/>
        <item x="8323"/>
        <item x="18583"/>
        <item x="11259"/>
        <item x="10897"/>
        <item x="8975"/>
        <item x="18722"/>
        <item x="2784"/>
        <item x="16537"/>
        <item x="2974"/>
        <item x="16261"/>
        <item x="11136"/>
        <item x="1708"/>
        <item x="9652"/>
        <item x="1763"/>
        <item x="443"/>
        <item x="7521"/>
        <item x="9160"/>
        <item x="18071"/>
        <item x="878"/>
        <item x="17464"/>
        <item x="9400"/>
        <item x="16358"/>
        <item x="18482"/>
        <item x="16445"/>
        <item x="18674"/>
        <item x="1658"/>
        <item x="2911"/>
        <item x="15107"/>
        <item x="8840"/>
        <item x="16174"/>
        <item x="11984"/>
        <item x="19031"/>
        <item x="17511"/>
        <item x="18211"/>
        <item x="9917"/>
        <item x="12808"/>
        <item x="16219"/>
        <item x="15165"/>
        <item x="7633"/>
        <item x="1887"/>
        <item x="19045"/>
        <item x="5618"/>
        <item x="17552"/>
        <item x="2847"/>
        <item x="7223"/>
        <item x="16131"/>
        <item x="7741"/>
        <item x="8863"/>
        <item x="9208"/>
        <item x="6269"/>
        <item x="1439"/>
        <item x="7846"/>
        <item x="11020"/>
        <item x="3035"/>
        <item x="18433"/>
        <item x="6908"/>
        <item x="9346"/>
        <item x="11319"/>
        <item x="9901"/>
        <item x="6103"/>
        <item x="15221"/>
        <item x="634"/>
        <item x="17687"/>
        <item x="8706"/>
        <item x="3844"/>
        <item x="1953"/>
        <item x="6326"/>
        <item x="16347"/>
        <item x="16713"/>
        <item x="8214"/>
        <item x="16755"/>
        <item x="5563"/>
        <item x="503"/>
        <item x="649"/>
        <item x="10712"/>
        <item x="18538"/>
        <item x="18954"/>
        <item x="16254"/>
        <item x="16629"/>
        <item x="7576"/>
        <item x="18386"/>
        <item x="17929"/>
        <item x="9613"/>
        <item x="8733"/>
        <item x="16675"/>
        <item x="6381"/>
        <item x="17560"/>
        <item x="6160"/>
        <item x="17177"/>
        <item x="9808"/>
        <item x="19089"/>
        <item x="15278"/>
        <item x="16310"/>
        <item x="8813"/>
        <item x="16756"/>
        <item x="9766"/>
        <item x="9665"/>
        <item x="15561"/>
        <item x="17608"/>
        <item x="16583"/>
        <item x="9162"/>
        <item x="15337"/>
        <item x="6218"/>
        <item x="10361"/>
        <item x="5510"/>
        <item x="17123"/>
        <item x="10409"/>
        <item x="18909"/>
        <item x="16450"/>
        <item x="9136"/>
        <item x="16801"/>
        <item x="17133"/>
        <item x="5944"/>
        <item x="15389"/>
        <item x="8480"/>
        <item x="6435"/>
        <item x="6967"/>
        <item x="19176"/>
        <item x="11378"/>
        <item x="18860"/>
        <item x="18955"/>
        <item x="16206"/>
        <item x="17183"/>
        <item x="8760"/>
        <item x="15617"/>
        <item x="17541"/>
        <item x="632"/>
        <item x="2080"/>
        <item x="15673"/>
        <item x="10775"/>
        <item x="18940"/>
        <item x="9694"/>
        <item x="486"/>
        <item x="9431"/>
        <item x="9238"/>
        <item x="10300"/>
        <item x="17170"/>
        <item x="16809"/>
        <item x="6492"/>
        <item x="17592"/>
        <item x="15731"/>
        <item x="17077"/>
        <item x="16161"/>
        <item x="9186"/>
        <item x="15445"/>
        <item x="15503"/>
        <item x="7688"/>
        <item x="927"/>
        <item x="17213"/>
        <item x="11436"/>
        <item x="2018"/>
        <item x="19092"/>
        <item x="8007"/>
        <item x="18481"/>
        <item x="18585"/>
        <item x="17496"/>
        <item x="15412"/>
        <item x="15952"/>
        <item x="16948"/>
        <item x="19207"/>
        <item x="488"/>
        <item x="458"/>
        <item x="6717"/>
        <item x="17085"/>
        <item x="17410"/>
        <item x="1215"/>
        <item x="15245"/>
        <item x="7906"/>
        <item x="19000"/>
        <item x="9814"/>
        <item x="1409"/>
        <item x="15999"/>
        <item x="16299"/>
        <item x="15790"/>
        <item x="2332"/>
        <item x="17649"/>
        <item x="17600"/>
        <item x="17220"/>
        <item x="19135"/>
        <item x="9379"/>
        <item x="9319"/>
        <item x="15852"/>
        <item x="9817"/>
        <item x="10470"/>
        <item x="9951"/>
        <item x="9715"/>
        <item x="16906"/>
        <item x="2144"/>
        <item x="7502"/>
        <item x="16846"/>
        <item x="15908"/>
        <item x="16046"/>
        <item x="17031"/>
        <item x="17269"/>
        <item x="6001"/>
        <item x="19225"/>
        <item x="9968"/>
        <item x="2205"/>
        <item x="16117"/>
        <item x="18494"/>
        <item x="18496"/>
        <item x="15360"/>
        <item x="14720"/>
        <item x="12848"/>
        <item x="11494"/>
        <item x="18632"/>
        <item x="18341"/>
        <item x="1122"/>
        <item x="9799"/>
        <item x="18451"/>
        <item x="6547"/>
        <item x="18814"/>
        <item x="16721"/>
        <item x="14666"/>
        <item x="17695"/>
        <item x="17788"/>
        <item x="5474"/>
        <item x="7745"/>
        <item x="12868"/>
        <item x="15132"/>
        <item x="1221"/>
        <item x="17642"/>
        <item x="16772"/>
        <item x="6055"/>
        <item x="18293"/>
        <item x="7959"/>
        <item x="17457"/>
        <item x="15470"/>
        <item x="16767"/>
        <item x="441"/>
        <item x="18676"/>
        <item x="19179"/>
        <item x="14840"/>
        <item x="3096"/>
        <item x="16986"/>
        <item x="14957"/>
        <item x="8948"/>
        <item x="7058"/>
        <item x="17835"/>
        <item x="1263"/>
        <item x="7851"/>
        <item x="17744"/>
        <item x="17635"/>
        <item x="10896"/>
        <item x="15189"/>
        <item x="14784"/>
        <item x="14493"/>
        <item x="6774"/>
        <item x="16857"/>
        <item x="14573"/>
        <item x="5420"/>
        <item x="8266"/>
        <item x="14515"/>
        <item x="6602"/>
        <item x="1312"/>
        <item x="14898"/>
        <item x="15073"/>
        <item x="18892"/>
        <item x="9270"/>
        <item x="12926"/>
        <item x="3475"/>
        <item x="17039"/>
        <item x="2458"/>
        <item x="18385"/>
        <item x="10957"/>
        <item x="7055"/>
        <item x="18767"/>
        <item x="8890"/>
        <item x="18910"/>
        <item x="14805"/>
        <item x="17680"/>
        <item x="7801"/>
        <item x="9807"/>
        <item x="11555"/>
        <item x="14291"/>
        <item x="14327"/>
        <item x="1458"/>
        <item x="17540"/>
        <item x="3408"/>
        <item x="18401"/>
        <item x="16091"/>
        <item x="14404"/>
        <item x="17868"/>
        <item x="2269"/>
        <item x="12526"/>
        <item x="14383"/>
        <item x="19003"/>
        <item x="14348"/>
        <item x="18245"/>
        <item x="6832"/>
        <item x="17915"/>
        <item x="16069"/>
        <item x="18957"/>
        <item x="16941"/>
        <item x="18725"/>
        <item x="17365"/>
        <item x="5740"/>
        <item x="5632"/>
        <item x="12905"/>
        <item x="7692"/>
        <item x="2392"/>
        <item x="15976"/>
        <item x="8535"/>
        <item x="5523"/>
        <item x="6662"/>
        <item x="16068"/>
        <item x="18115"/>
        <item x="5687"/>
        <item x="19047"/>
        <item x="16183"/>
        <item x="3666"/>
        <item x="9870"/>
        <item x="10653"/>
        <item x="16139"/>
        <item x="18073"/>
        <item x="15303"/>
        <item x="18399"/>
        <item x="7611"/>
        <item x="18025"/>
        <item x="11019"/>
        <item x="17727"/>
        <item x="19132"/>
        <item x="9324"/>
        <item x="1173"/>
        <item x="17885"/>
        <item x="11081"/>
        <item x="8969"/>
        <item x="6949"/>
        <item x="3782"/>
        <item x="3602"/>
        <item x="18244"/>
        <item x="17773"/>
        <item x="11142"/>
        <item x="10711"/>
        <item x="18912"/>
        <item x="8057"/>
        <item x="18770"/>
        <item x="1508"/>
        <item x="1359"/>
        <item x="7226"/>
        <item x="5902"/>
        <item x="14861"/>
        <item x="5578"/>
        <item x="8199"/>
        <item x="5781"/>
        <item x="536"/>
        <item x="1269"/>
        <item x="5369"/>
        <item x="15928"/>
        <item x="18259"/>
        <item x="5958"/>
        <item x="11617"/>
        <item x="8253"/>
        <item x="9180"/>
        <item x="14458"/>
        <item x="18163"/>
        <item x="16994"/>
        <item x="6889"/>
        <item x="10592"/>
        <item x="7110"/>
        <item x="9946"/>
        <item x="14608"/>
        <item x="5795"/>
        <item x="16896"/>
        <item x="5852"/>
        <item x="6015"/>
        <item x="16862"/>
        <item x="19223"/>
        <item x="1318"/>
        <item x="16228"/>
        <item x="17931"/>
        <item x="7508"/>
        <item x="7168"/>
        <item x="8308"/>
        <item x="15015"/>
        <item x="3537"/>
        <item x="7007"/>
        <item x="18213"/>
        <item x="3719"/>
        <item x="7562"/>
        <item x="18863"/>
        <item x="7618"/>
        <item x="5311"/>
        <item x="8109"/>
        <item x="7674"/>
        <item x="17820"/>
        <item x="7781"/>
        <item x="17447"/>
        <item x="7835"/>
        <item x="7283"/>
        <item x="18261"/>
        <item x="17318"/>
        <item x="9167"/>
        <item x="14553"/>
        <item x="18311"/>
        <item x="16023"/>
        <item x="17978"/>
        <item x="15529"/>
        <item x="9541"/>
        <item x="17400"/>
        <item x="16083"/>
        <item x="11674"/>
        <item x="7887"/>
        <item x="8520"/>
        <item x="8579"/>
        <item x="7340"/>
        <item x="17558"/>
        <item x="14438"/>
        <item x="8412"/>
        <item x="8467"/>
        <item x="6069"/>
        <item x="19044"/>
        <item x="3158"/>
        <item x="18817"/>
        <item x="17634"/>
        <item x="18340"/>
        <item x="14269"/>
        <item x="9607"/>
        <item x="5837"/>
        <item x="16275"/>
        <item x="7447"/>
        <item x="18195"/>
        <item x="7941"/>
        <item x="10469"/>
        <item x="8039"/>
        <item x="8091"/>
        <item x="8144"/>
        <item x="8633"/>
        <item x="8741"/>
        <item x="18356"/>
        <item x="12583"/>
        <item x="18101"/>
        <item x="551"/>
        <item x="8163"/>
        <item x="12170"/>
        <item x="16847"/>
        <item x="17260"/>
        <item x="3729"/>
        <item x="8857"/>
        <item x="12875"/>
        <item x="10531"/>
        <item x="12697"/>
        <item x="18354"/>
        <item x="5890"/>
        <item x="18146"/>
        <item x="16323"/>
        <item x="17357"/>
        <item x="17495"/>
        <item x="7393"/>
        <item x="11739"/>
        <item x="6126"/>
        <item x="9710"/>
        <item x="2521"/>
        <item x="15638"/>
        <item x="9024"/>
        <item x="14207"/>
        <item x="12644"/>
        <item x="15584"/>
        <item x="8913"/>
        <item x="9921"/>
        <item x="10423"/>
        <item x="9555"/>
        <item x="534"/>
        <item x="9660"/>
        <item x="9132"/>
        <item x="7525"/>
        <item x="9111"/>
        <item x="7581"/>
        <item x="8700"/>
        <item x="16371"/>
        <item x="10721"/>
        <item x="11203"/>
        <item x="18057"/>
        <item x="8218"/>
        <item x="17259"/>
        <item x="7668"/>
        <item x="15875"/>
        <item x="8197"/>
        <item x="1340"/>
        <item x="18007"/>
        <item x="15699"/>
        <item x="1365"/>
        <item x="12754"/>
        <item x="11914"/>
        <item x="8540"/>
        <item x="7555"/>
        <item x="3281"/>
        <item x="3791"/>
        <item x="15757"/>
        <item x="11152"/>
        <item x="8519"/>
        <item x="8577"/>
        <item x="8484"/>
        <item x="7473"/>
        <item x="7637"/>
        <item x="6183"/>
        <item x="8306"/>
        <item x="8593"/>
        <item x="11797"/>
        <item x="16459"/>
        <item x="17819"/>
        <item x="6239"/>
        <item x="10956"/>
        <item x="13911"/>
        <item x="17309"/>
        <item x="7416"/>
        <item x="12331"/>
        <item x="10364"/>
        <item x="16415"/>
        <item x="7450"/>
        <item x="17591"/>
        <item x="14026"/>
        <item x="12728"/>
        <item x="3220"/>
        <item x="12816"/>
        <item x="16022"/>
        <item x="3854"/>
        <item x="7506"/>
        <item x="9971"/>
        <item x="4926"/>
        <item x="12230"/>
        <item x="7395"/>
        <item x="16505"/>
        <item x="3344"/>
        <item x="12616"/>
        <item x="17509"/>
        <item x="10545"/>
        <item x="10541"/>
        <item x="6346"/>
        <item x="9054"/>
        <item x="7560"/>
        <item x="12391"/>
        <item x="7616"/>
        <item x="7673"/>
        <item x="10304"/>
        <item x="7779"/>
        <item x="7834"/>
        <item x="8647"/>
        <item x="2587"/>
        <item x="1292"/>
        <item x="8597"/>
        <item x="10652"/>
        <item x="7615"/>
        <item x="7886"/>
        <item x="7939"/>
        <item x="7726"/>
        <item x="8038"/>
        <item x="7505"/>
        <item x="13874"/>
        <item x="16551"/>
        <item x="2840"/>
        <item x="11976"/>
        <item x="14920"/>
        <item x="13969"/>
        <item x="11500"/>
        <item x="7672"/>
        <item x="10591"/>
        <item x="8899"/>
        <item x="9503"/>
        <item x="14147"/>
        <item x="11855"/>
        <item x="16037"/>
        <item x="7306"/>
        <item x="15817"/>
        <item x="1711"/>
        <item x="10847"/>
        <item x="14231"/>
        <item x="583"/>
        <item x="2650"/>
        <item x="12217"/>
        <item x="2904"/>
        <item x="2968"/>
        <item x="11080"/>
        <item x="5254"/>
        <item x="4982"/>
        <item x="12158"/>
        <item x="17963"/>
        <item x="3657"/>
        <item x="3980"/>
        <item x="18006"/>
        <item x="11141"/>
        <item x="14087"/>
        <item x="11510"/>
        <item x="13584"/>
        <item x="1779"/>
        <item x="13700"/>
        <item x="16597"/>
        <item x="8379"/>
        <item x="12674"/>
        <item x="6401"/>
        <item x="7453"/>
        <item x="10484"/>
        <item x="8430"/>
        <item x="7559"/>
        <item x="1841"/>
        <item x="7778"/>
        <item x="17833"/>
        <item x="12933"/>
        <item x="8270"/>
        <item x="9761"/>
        <item x="17275"/>
        <item x="10662"/>
        <item x="12111"/>
        <item x="9077"/>
        <item x="13757"/>
        <item x="1705"/>
        <item x="12559"/>
        <item x="6292"/>
        <item x="3916"/>
        <item x="9214"/>
        <item x="10606"/>
        <item x="9741"/>
        <item x="17647"/>
        <item x="9794"/>
        <item x="11802"/>
        <item x="12031"/>
        <item x="4873"/>
        <item x="17606"/>
        <item x="7135"/>
        <item x="4045"/>
        <item x="7192"/>
        <item x="7360"/>
        <item x="2777"/>
        <item x="9639"/>
        <item x="10602"/>
        <item x="1661"/>
        <item x="13644"/>
        <item x="14979"/>
        <item x="7833"/>
        <item x="7390"/>
        <item x="16643"/>
        <item x="11562"/>
        <item x="3592"/>
        <item x="8754"/>
        <item x="5197"/>
        <item x="10530"/>
        <item x="10100"/>
        <item x="2714"/>
        <item x="7885"/>
        <item x="8328"/>
        <item x="1097"/>
        <item x="8956"/>
        <item x="8897"/>
        <item x="5035"/>
        <item x="7938"/>
        <item x="7078"/>
        <item x="6972"/>
        <item x="1562"/>
        <item x="6512"/>
        <item x="1415"/>
        <item x="4108"/>
        <item x="11266"/>
        <item x="9481"/>
        <item x="7250"/>
        <item x="4238"/>
        <item x="9340"/>
        <item x="6854"/>
        <item x="16688"/>
        <item x="5143"/>
        <item x="10785"/>
        <item x="4174"/>
        <item x="9395"/>
        <item x="7990"/>
        <item x="6387"/>
        <item x="15037"/>
        <item x="6459"/>
        <item x="5087"/>
        <item x="1464"/>
        <item x="10666"/>
        <item x="1514"/>
        <item x="12274"/>
        <item x="8652"/>
        <item x="10725"/>
        <item x="11452"/>
        <item x="13622"/>
        <item x="13563"/>
        <item x="13502"/>
        <item x="18023"/>
        <item x="12287"/>
        <item x="6799"/>
        <item x="4821"/>
        <item x="11384"/>
        <item x="12500"/>
        <item x="7394"/>
        <item x="12091"/>
        <item x="12439"/>
        <item x="13736"/>
        <item x="1612"/>
        <item x="16735"/>
        <item x="9232"/>
        <item x="10480"/>
        <item x="12787"/>
        <item x="3028"/>
        <item x="10032"/>
        <item x="9452"/>
        <item x="10051"/>
        <item x="9508"/>
        <item x="8807"/>
        <item x="12152"/>
        <item x="1903"/>
        <item x="12966"/>
        <item x="6568"/>
        <item x="9842"/>
        <item x="10420"/>
        <item x="13144"/>
        <item x="6685"/>
        <item x="12850"/>
        <item x="9028"/>
        <item x="1969"/>
        <item x="10789"/>
        <item x="8037"/>
        <item x="9586"/>
        <item x="10268"/>
        <item x="16780"/>
        <item x="13526"/>
        <item x="13678"/>
        <item x="11030"/>
        <item x="4304"/>
        <item x="11202"/>
        <item x="6628"/>
        <item x="6740"/>
        <item x="10121"/>
        <item x="8089"/>
        <item x="9448"/>
        <item x="13442"/>
        <item x="10208"/>
        <item x="9896"/>
        <item x="8705"/>
        <item x="8917"/>
        <item x="10073"/>
        <item x="10011"/>
        <item x="9560"/>
        <item x="1146"/>
        <item x="9399"/>
        <item x="13028"/>
        <item x="13850"/>
        <item x="11920"/>
        <item x="16823"/>
        <item x="9690"/>
        <item x="8142"/>
        <item x="8251"/>
        <item x="7451"/>
        <item x="1606"/>
        <item x="11850"/>
        <item x="16871"/>
        <item x="6913"/>
        <item x="13087"/>
        <item x="12330"/>
        <item x="12211"/>
        <item x="2033"/>
        <item x="13205"/>
        <item x="11442"/>
        <item x="11745"/>
        <item x="11095"/>
        <item x="12907"/>
        <item x="7026"/>
        <item x="598"/>
        <item x="16919"/>
        <item x="13793"/>
        <item x="15267"/>
        <item x="12467"/>
        <item x="11993"/>
        <item x="9345"/>
        <item x="11217"/>
        <item x="12378"/>
        <item x="11861"/>
        <item x="9292"/>
        <item x="12390"/>
        <item x="9082"/>
        <item x="14628"/>
        <item x="8196"/>
        <item x="3527"/>
        <item x="11325"/>
        <item x="16963"/>
        <item x="13385"/>
        <item x="11499"/>
        <item x="11623"/>
        <item x="6726"/>
        <item x="8305"/>
        <item x="6169"/>
        <item x="11033"/>
        <item x="12050"/>
        <item x="8862"/>
        <item x="8812"/>
        <item x="12992"/>
        <item x="12216"/>
        <item x="8360"/>
        <item x="13325"/>
        <item x="13266"/>
        <item x="10850"/>
        <item x="8974"/>
        <item x="4367"/>
        <item x="9864"/>
        <item x="10197"/>
        <item x="14171"/>
        <item x="12098"/>
        <item x="12268"/>
        <item x="581"/>
        <item x="6112"/>
        <item x="17008"/>
        <item x="17356"/>
        <item x="8759"/>
        <item x="3089"/>
        <item x="12259"/>
        <item x="18292"/>
        <item x="11489"/>
        <item x="11279"/>
        <item x="9287"/>
        <item x="1556"/>
        <item x="12144"/>
        <item x="12204"/>
        <item x="10911"/>
        <item x="13466"/>
        <item x="11091"/>
        <item x="11155"/>
        <item x="1194"/>
        <item x="17052"/>
        <item x="8410"/>
        <item x="11874"/>
        <item x="13228"/>
        <item x="1244"/>
        <item x="12321"/>
        <item x="12157"/>
        <item x="13167"/>
        <item x="18309"/>
        <item x="1950"/>
        <item x="17567"/>
        <item x="11431"/>
        <item x="11801"/>
        <item x="11572"/>
        <item x="4432"/>
        <item x="4494"/>
        <item x="3465"/>
        <item x="12326"/>
        <item x="11561"/>
        <item x="17100"/>
        <item x="15210"/>
        <item x="17425"/>
        <item x="10907"/>
        <item x="11213"/>
        <item x="8465"/>
        <item x="6277"/>
        <item x="11968"/>
        <item x="17842"/>
        <item x="11791"/>
        <item x="13813"/>
        <item x="17985"/>
        <item x="12027"/>
        <item x="12403"/>
        <item x="15095"/>
        <item x="17146"/>
        <item x="6613"/>
        <item x="12273"/>
        <item x="12084"/>
        <item x="17614"/>
        <item x="17284"/>
        <item x="8518"/>
        <item x="12385"/>
        <item x="11755"/>
        <item x="12344"/>
        <item x="11394"/>
        <item x="13406"/>
        <item x="17892"/>
        <item x="4758"/>
        <item x="11668"/>
        <item x="10969"/>
        <item x="17701"/>
        <item x="11265"/>
        <item x="17471"/>
        <item x="10219"/>
        <item x="9915"/>
        <item x="11680"/>
        <item x="8576"/>
        <item x="4625"/>
        <item x="12037"/>
        <item x="9210"/>
        <item x="1760"/>
        <item x="11906"/>
        <item x="18032"/>
        <item x="17192"/>
        <item x="18408"/>
        <item x="18268"/>
        <item x="10094"/>
        <item x="9612"/>
        <item x="18121"/>
        <item x="11383"/>
        <item x="12625"/>
        <item x="4557"/>
        <item x="17332"/>
        <item x="17370"/>
        <item x="18545"/>
        <item x="9237"/>
        <item x="11816"/>
        <item x="9135"/>
        <item x="18683"/>
        <item x="17379"/>
        <item x="17751"/>
        <item x="2078"/>
        <item x="17938"/>
        <item x="10333"/>
        <item x="17656"/>
        <item x="8631"/>
        <item x="18079"/>
        <item x="17235"/>
        <item x="11933"/>
        <item x="3397"/>
        <item x="6333"/>
        <item x="18458"/>
        <item x="18522"/>
        <item x="14686"/>
        <item x="1655"/>
        <item x="18362"/>
        <item x="17517"/>
        <item x="12446"/>
        <item x="18732"/>
        <item x="10114"/>
        <item x="9664"/>
        <item x="13933"/>
        <item x="18503"/>
        <item x="10155"/>
        <item x="9765"/>
        <item x="18317"/>
        <item x="11275"/>
        <item x="18592"/>
        <item x="9185"/>
        <item x="3334"/>
        <item x="4689"/>
        <item x="18170"/>
        <item x="11371"/>
        <item x="11547"/>
        <item x="18823"/>
        <item x="12989"/>
        <item x="6498"/>
        <item x="14108"/>
        <item x="8686"/>
        <item x="7401"/>
        <item x="17795"/>
        <item x="18536"/>
        <item x="3150"/>
        <item x="6445"/>
        <item x="11919"/>
        <item x="12679"/>
        <item x="18638"/>
        <item x="11731"/>
        <item x="18777"/>
        <item x="11611"/>
        <item x="18220"/>
        <item x="6670"/>
        <item x="10573"/>
        <item x="11744"/>
        <item x="11441"/>
        <item x="6555"/>
        <item x="18870"/>
        <item x="12507"/>
        <item x="11860"/>
        <item x="8739"/>
        <item x="10135"/>
        <item x="9714"/>
        <item x="10966"/>
        <item x="18963"/>
        <item x="11622"/>
        <item x="9966"/>
        <item x="18919"/>
        <item x="59"/>
        <item x="11324"/>
        <item x="13055"/>
        <item x="14050"/>
        <item x="2015"/>
        <item x="8794"/>
        <item x="12736"/>
        <item x="3213"/>
        <item x="11335"/>
        <item x="1884"/>
        <item x="14742"/>
        <item x="11982"/>
        <item x="15153"/>
        <item x="7987"/>
        <item x="1823"/>
        <item x="19009"/>
        <item x="12565"/>
        <item x="4"/>
        <item x="10176"/>
        <item x="9816"/>
        <item x="11337"/>
        <item x="12097"/>
        <item x="10393"/>
        <item x="8845"/>
        <item x="11633"/>
        <item x="2202"/>
        <item x="19053"/>
        <item x="13349"/>
        <item x="19098"/>
        <item x="17962"/>
        <item x="7935"/>
        <item x="9266"/>
        <item x="19231"/>
        <item x="11690"/>
        <item x="7881"/>
        <item x="9536"/>
        <item x="19141"/>
        <item x="8086"/>
        <item x="2141"/>
        <item x="12872"/>
        <item x="12795"/>
        <item x="1051"/>
        <item x="11068"/>
        <item x="11679"/>
        <item x="19185"/>
        <item x="12857"/>
        <item x="7830"/>
        <item x="12463"/>
        <item x="7893"/>
        <item x="13110"/>
        <item x="8896"/>
        <item x="11311"/>
        <item x="12914"/>
        <item x="11251"/>
        <item x="12036"/>
        <item x="14571"/>
        <item x="13052"/>
        <item x="10199"/>
        <item x="9869"/>
        <item x="13352"/>
        <item x="8034"/>
        <item x="17308"/>
        <item x="13288"/>
        <item x="3595"/>
        <item x="3275"/>
        <item x="13170"/>
        <item x="13291"/>
        <item x="8954"/>
        <item x="1006"/>
        <item x="17976"/>
        <item x="10359"/>
        <item x="3660"/>
        <item x="9374"/>
        <item x="7774"/>
        <item x="12976"/>
        <item x="13231"/>
        <item x="10884"/>
        <item x="3468"/>
        <item x="12340"/>
        <item x="10635"/>
        <item x="11189"/>
        <item x="11130"/>
        <item x="15378"/>
        <item x="10451"/>
        <item x="12284"/>
        <item x="10824"/>
        <item x="10945"/>
        <item x="3337"/>
        <item x="3400"/>
        <item x="10298"/>
        <item x="14351"/>
        <item x="12930"/>
        <item x="11397"/>
        <item x="6226"/>
        <item x="7459"/>
        <item x="14513"/>
        <item x="11004"/>
        <item x="14402"/>
        <item x="13036"/>
        <item x="9007"/>
        <item x="13093"/>
        <item x="14289"/>
        <item x="11758"/>
        <item x="12525"/>
        <item x="13409"/>
        <item x="9812"/>
        <item x="11930"/>
        <item x="8139"/>
        <item x="11991"/>
        <item x="11636"/>
        <item x="7722"/>
        <item x="9060"/>
        <item x="11981"/>
        <item x="17323"/>
        <item x="3530"/>
        <item x="10221"/>
        <item x="9920"/>
        <item x="10761"/>
        <item x="10699"/>
        <item x="11694"/>
        <item x="14803"/>
        <item x="9116"/>
        <item x="12169"/>
        <item x="14859"/>
        <item x="13333"/>
        <item x="6784"/>
        <item x="957"/>
        <item x="13469"/>
        <item x="13151"/>
        <item x="11575"/>
        <item x="13107"/>
        <item x="7839"/>
        <item x="10422"/>
        <item x="14456"/>
        <item x="10303"/>
        <item x="9168"/>
        <item x="7732"/>
        <item x="3722"/>
        <item x="12582"/>
        <item x="10247"/>
        <item x="9970"/>
        <item x="11812"/>
        <item x="10818"/>
        <item x="13390"/>
        <item x="12107"/>
        <item x="7788"/>
        <item x="12696"/>
        <item x="13529"/>
        <item x="10363"/>
        <item x="13212"/>
        <item x="13587"/>
        <item x="12400"/>
        <item x="7064"/>
        <item x="9215"/>
        <item x="13272"/>
        <item x="12812"/>
        <item x="15435"/>
        <item x="8193"/>
        <item x="9427"/>
        <item x="12643"/>
        <item x="107"/>
        <item x="12229"/>
        <item x="8627"/>
        <item x="6899"/>
        <item x="11456"/>
        <item x="14346"/>
        <item x="13449"/>
        <item x="8572"/>
        <item x="7346"/>
        <item x="12874"/>
        <item x="14234"/>
        <item x="13992"/>
        <item x="14918"/>
        <item x="10544"/>
        <item x="14406"/>
        <item x="10513"/>
        <item x="12753"/>
        <item x="9325"/>
        <item x="9380"/>
        <item x="6840"/>
        <item x="13872"/>
        <item x="7946"/>
        <item x="9271"/>
        <item x="12047"/>
        <item x="12226"/>
        <item x="11513"/>
        <item x="10693"/>
        <item x="15324"/>
        <item x="13510"/>
        <item x="9542"/>
        <item x="13569"/>
        <item x="12372"/>
        <item x="10605"/>
        <item x="8301"/>
        <item x="8514"/>
        <item x="14229"/>
        <item x="12110"/>
        <item x="9432"/>
        <item x="14294"/>
        <item x="10483"/>
        <item x="154"/>
        <item x="14747"/>
        <item x="9847"/>
        <item x="12815"/>
        <item x="14691"/>
        <item x="15722"/>
        <item x="10878"/>
        <item x="8682"/>
        <item x="6958"/>
        <item x="13995"/>
        <item x="9592"/>
        <item x="11541"/>
        <item x="13629"/>
        <item x="13936"/>
        <item x="7012"/>
        <item x="9487"/>
        <item x="11871"/>
        <item x="14174"/>
        <item x="10755"/>
        <item x="12167"/>
        <item x="10998"/>
        <item x="17446"/>
        <item x="14977"/>
        <item x="8248"/>
        <item x="8461"/>
        <item x="11725"/>
        <item x="12641"/>
        <item x="9644"/>
        <item x="12286"/>
        <item x="15608"/>
        <item x="10665"/>
        <item x="8356"/>
        <item x="8406"/>
        <item x="12523"/>
        <item x="14053"/>
        <item x="9952"/>
        <item x="10724"/>
        <item x="10239"/>
        <item x="11785"/>
        <item x="12932"/>
        <item x="13647"/>
        <item x="15035"/>
        <item x="13685"/>
        <item x="9902"/>
        <item x="9747"/>
        <item x="10149"/>
        <item x="9800"/>
        <item x="9695"/>
        <item x="8735"/>
        <item x="198"/>
        <item x="3785"/>
        <item x="10788"/>
        <item x="15552"/>
        <item x="10279"/>
        <item x="17462"/>
        <item x="11216"/>
        <item x="11094"/>
        <item x="7235"/>
        <item x="12315"/>
        <item x="8790"/>
        <item x="13742"/>
        <item x="13642"/>
        <item x="10461"/>
        <item x="11278"/>
        <item x="15781"/>
        <item x="15663"/>
        <item x="10344"/>
        <item x="7514"/>
        <item x="8950"/>
        <item x="11032"/>
        <item x="11992"/>
        <item x="13798"/>
        <item x="4039"/>
        <item x="13703"/>
        <item x="11508"/>
        <item x="3847"/>
        <item x="12751"/>
        <item x="10640"/>
        <item x="10523"/>
        <item x="4231"/>
        <item x="10849"/>
        <item x="14462"/>
        <item x="12049"/>
        <item x="3974"/>
        <item x="10403"/>
        <item x="4102"/>
        <item x="12580"/>
        <item x="14034"/>
        <item x="12466"/>
        <item x="15328"/>
        <item x="11873"/>
        <item x="15208"/>
        <item x="14632"/>
        <item x="11154"/>
        <item x="15549"/>
        <item x="12402"/>
        <item x="13811"/>
        <item x="13858"/>
        <item x="10939"/>
        <item x="11605"/>
        <item x="14169"/>
        <item x="10539"/>
        <item x="10418"/>
        <item x="15381"/>
        <item x="7292"/>
        <item x="13582"/>
        <item x="10584"/>
        <item x="14111"/>
        <item x="13755"/>
        <item x="11062"/>
        <item x="8842"/>
        <item x="13698"/>
        <item x="12991"/>
        <item x="10910"/>
        <item x="9004"/>
        <item x="13918"/>
        <item x="14093"/>
        <item x="4168"/>
        <item x="4297"/>
        <item x="11815"/>
        <item x="12343"/>
        <item x="15495"/>
        <item x="4361"/>
        <item x="12694"/>
        <item x="12253"/>
        <item x="15578"/>
        <item x="7995"/>
        <item x="12902"/>
        <item x="15239"/>
        <item x="3908"/>
        <item x="10478"/>
        <item x="10968"/>
        <item x="10643"/>
        <item x="11028"/>
        <item x="14155"/>
        <item x="15039"/>
        <item x="15093"/>
        <item x="14576"/>
        <item x="11901"/>
        <item x="17399"/>
        <item x="7568"/>
        <item x="11484"/>
        <item x="11150"/>
        <item x="762"/>
        <item x="11932"/>
        <item x="860"/>
        <item x="12960"/>
        <item x="10703"/>
        <item x="908"/>
        <item x="15605"/>
        <item x="13977"/>
        <item x="10600"/>
        <item x="12198"/>
        <item x="11450"/>
        <item x="12021"/>
        <item x="15719"/>
        <item x="14216"/>
        <item x="14275"/>
        <item x="15265"/>
        <item x="11183"/>
        <item x="14808"/>
        <item x="15843"/>
        <item x="14518"/>
        <item x="10719"/>
        <item x="14350"/>
        <item x="13931"/>
        <item x="14982"/>
        <item x="13760"/>
        <item x="811"/>
        <item x="7177"/>
        <item x="8044"/>
        <item x="8892"/>
        <item x="15492"/>
        <item x="10766"/>
        <item x="14332"/>
        <item x="14106"/>
        <item x="13404"/>
        <item x="13165"/>
        <item x="15098"/>
        <item x="17416"/>
        <item x="11570"/>
        <item x="13054"/>
        <item x="11336"/>
        <item x="5416"/>
        <item x="13524"/>
        <item x="12078"/>
        <item x="12138"/>
        <item x="11844"/>
        <item x="10660"/>
        <item x="15900"/>
        <item x="11425"/>
        <item x="11365"/>
        <item x="11124"/>
        <item x="14048"/>
        <item x="713"/>
        <item x="15751"/>
        <item x="15010"/>
        <item x="14865"/>
        <item x="7679"/>
        <item x="15811"/>
        <item x="15778"/>
        <item x="4425"/>
        <item x="14388"/>
        <item x="11753"/>
        <item x="3210"/>
        <item x="7624"/>
        <item x="15438"/>
        <item x="10845"/>
        <item x="11662"/>
        <item x="9056"/>
        <item x="4921"/>
        <item x="15660"/>
        <item x="15972"/>
        <item x="13226"/>
        <item x="11246"/>
        <item x="15126"/>
        <item x="12670"/>
        <item x="14923"/>
        <item x="4488"/>
        <item x="15924"/>
        <item x="15898"/>
        <item x="13464"/>
        <item x="7120"/>
        <item x="14442"/>
        <item x="15151"/>
        <item x="243"/>
        <item x="14500"/>
        <item x="13081"/>
        <item x="15067"/>
        <item x="15297"/>
        <item x="11392"/>
        <item x="12988"/>
        <item x="15632"/>
        <item x="5469"/>
        <item x="13109"/>
        <item x="5518"/>
        <item x="13963"/>
        <item x="3272"/>
        <item x="13169"/>
        <item x="665"/>
        <item x="11089"/>
        <item x="14728"/>
        <item x="14557"/>
        <item x="13022"/>
        <item x="4550"/>
        <item x="13290"/>
        <item x="4618"/>
        <item x="12870"/>
        <item x="5364"/>
        <item x="15693"/>
        <item x="14405"/>
        <item x="10828"/>
        <item x="13230"/>
        <item x="13877"/>
        <item x="8096"/>
        <item x="15156"/>
        <item x="4750"/>
        <item x="12553"/>
        <item x="5306"/>
        <item x="4868"/>
        <item x="13816"/>
        <item x="14746"/>
        <item x="14141"/>
        <item x="14614"/>
        <item x="12844"/>
        <item x="13351"/>
        <item x="14790"/>
        <item x="14690"/>
        <item x="12433"/>
        <item x="10905"/>
        <item x="13672"/>
        <item x="12494"/>
        <item x="11396"/>
        <item x="10889"/>
        <item x="4816"/>
        <item x="4682"/>
        <item x="9113"/>
        <item x="11962"/>
        <item x="14951"/>
        <item x="15721"/>
        <item x="10949"/>
        <item x="10784"/>
        <item x="14487"/>
        <item x="14293"/>
        <item x="4977"/>
        <item x="11757"/>
        <item x="12781"/>
        <item x="15184"/>
        <item x="13557"/>
        <item x="13347"/>
        <item x="14672"/>
        <item x="5082"/>
        <item x="14846"/>
        <item x="5572"/>
        <item x="14714"/>
        <item x="10964"/>
        <item x="15213"/>
        <item x="11688"/>
        <item x="15523"/>
        <item x="14432"/>
        <item x="2455"/>
        <item x="12722"/>
        <item x="11635"/>
        <item x="13319"/>
        <item x="11211"/>
        <item x="11693"/>
        <item x="9164"/>
        <item x="14963"/>
        <item x="14904"/>
        <item x="15270"/>
        <item x="13787"/>
        <item x="13616"/>
        <item x="11574"/>
        <item x="13408"/>
        <item x="11009"/>
        <item x="14233"/>
        <item x="13260"/>
        <item x="13496"/>
        <item x="2266"/>
        <item x="12611"/>
        <item x="5734"/>
        <item x="14321"/>
        <item x="14778"/>
        <item x="5627"/>
        <item x="15870"/>
        <item x="11333"/>
        <item x="11194"/>
        <item x="13468"/>
        <item x="6121"/>
        <item x="15021"/>
        <item x="13286"/>
        <item x="14201"/>
        <item x="15780"/>
        <item x="11073"/>
        <item x="5953"/>
        <item x="11631"/>
        <item x="2389"/>
        <item x="5030"/>
        <item x="15662"/>
        <item x="6234"/>
        <item x="5897"/>
        <item x="6010"/>
        <item x="14893"/>
        <item x="5846"/>
        <item x="6178"/>
        <item x="14377"/>
        <item x="6064"/>
        <item x="14660"/>
        <item x="11455"/>
        <item x="14834"/>
        <item x="15080"/>
        <item x="11305"/>
        <item x="11928"/>
        <item x="13138"/>
        <item x="5250"/>
        <item x="14603"/>
        <item x="15607"/>
        <item x="11135"/>
        <item x="13199"/>
        <item x="14461"/>
        <item x="11256"/>
        <item x="15464"/>
        <item x="11512"/>
        <item x="12105"/>
        <item x="13528"/>
        <item x="11273"/>
        <item x="13586"/>
        <item x="5138"/>
        <item x="14547"/>
        <item x="6286"/>
        <item x="14631"/>
        <item x="12282"/>
        <item x="13731"/>
        <item x="15137"/>
        <item x="6396"/>
        <item x="11316"/>
        <item x="14263"/>
        <item x="14173"/>
        <item x="13050"/>
        <item x="12810"/>
        <item x="11989"/>
        <item x="13994"/>
        <item x="16019"/>
        <item x="15406"/>
        <item x="13935"/>
        <item x="13105"/>
        <item x="15551"/>
        <item x="5790"/>
        <item x="14020"/>
        <item x="13905"/>
        <item x="6341"/>
        <item x="5681"/>
        <item x="6454"/>
        <item x="15194"/>
        <item x="5192"/>
        <item x="11435"/>
        <item x="15327"/>
        <item x="2329"/>
        <item x="11375"/>
        <item x="15038"/>
        <item x="12928"/>
        <item x="13990"/>
        <item x="15419"/>
        <item x="12461"/>
        <item x="14052"/>
        <item x="15376"/>
        <item x="15354"/>
        <item x="15251"/>
        <item x="14575"/>
        <item x="15840"/>
        <item x="2584"/>
        <item x="7953"/>
        <item x="15380"/>
        <item x="13379"/>
        <item x="9268"/>
        <item x="16343"/>
        <item x="15842"/>
        <item x="13436"/>
        <item x="11493"/>
        <item x="15476"/>
        <item x="14807"/>
        <item x="9321"/>
        <item x="2518"/>
        <item x="14981"/>
        <item x="15308"/>
        <item x="14517"/>
        <item x="16295"/>
        <item x="13646"/>
        <item x="15899"/>
        <item x="11810"/>
        <item x="15322"/>
        <item x="14864"/>
        <item x="16390"/>
        <item x="15534"/>
        <item x="11552"/>
        <item x="8149"/>
        <item x="15365"/>
        <item x="15494"/>
        <item x="15097"/>
        <item x="6507"/>
        <item x="15433"/>
        <item x="12521"/>
        <item x="13844"/>
        <item x="12338"/>
        <item x="2647"/>
        <item x="15589"/>
        <item x="14922"/>
        <item x="14110"/>
        <item x="11616"/>
        <item x="10579"/>
        <item x="13702"/>
        <item x="9212"/>
        <item x="15644"/>
        <item x="12045"/>
        <item x="6734"/>
        <item x="8001"/>
        <item x="11673"/>
        <item x="292"/>
        <item x="2711"/>
        <item x="6679"/>
        <item x="16250"/>
        <item x="2774"/>
        <item x="12224"/>
        <item x="8051"/>
        <item x="6622"/>
        <item x="612"/>
        <item x="11736"/>
        <item x="7900"/>
        <item x="12398"/>
        <item x="11869"/>
        <item x="6562"/>
        <item x="9376"/>
        <item x="15437"/>
        <item x="12165"/>
        <item x="12639"/>
        <item x="11911"/>
        <item x="11796"/>
        <item x="8417"/>
        <item x="15155"/>
        <item x="16434"/>
        <item x="7795"/>
        <item x="6793"/>
        <item x="8691"/>
        <item x="12578"/>
        <item x="12749"/>
        <item x="15704"/>
        <item x="11854"/>
        <item x="3147"/>
        <item x="16202"/>
        <item x="8366"/>
        <item x="3086"/>
        <item x="334"/>
        <item x="11973"/>
        <item x="12692"/>
        <item x="7740"/>
        <item x="15763"/>
        <item x="15212"/>
        <item x="7845"/>
        <item x="7410"/>
        <item x="8103"/>
        <item x="13759"/>
        <item x="12030"/>
        <item x="15824"/>
        <item x="16157"/>
        <item x="15269"/>
        <item x="7301"/>
        <item x="8157"/>
        <item x="7355"/>
        <item x="7467"/>
        <item x="3025"/>
        <item x="12088"/>
        <item x="15883"/>
        <item x="7687"/>
        <item x="8258"/>
        <item x="13876"/>
        <item x="6848"/>
        <item x="7129"/>
        <item x="16031"/>
        <item x="8584"/>
        <item x="7520"/>
        <item x="16077"/>
        <item x="9428"/>
        <item x="12149"/>
        <item x="16124"/>
        <item x="16065"/>
        <item x="8373"/>
        <item x="15547"/>
        <item x="8213"/>
        <item x="8526"/>
        <item x="16843"/>
        <item x="8205"/>
        <item x="15937"/>
        <item x="7632"/>
        <item x="7072"/>
        <item x="7575"/>
        <item x="16168"/>
        <item x="7186"/>
        <item x="380"/>
        <item x="472"/>
        <item x="8424"/>
        <item x="17492"/>
        <item x="7244"/>
        <item x="16480"/>
        <item x="16212"/>
        <item x="12208"/>
        <item x="15897"/>
        <item x="15983"/>
        <item x="13815"/>
        <item x="8479"/>
        <item x="16766"/>
        <item x="9015"/>
        <item x="16260"/>
        <item x="18429"/>
        <item x="16309"/>
        <item x="16808"/>
        <item x="8314"/>
        <item x="12264"/>
        <item x="8322"/>
        <item x="18519"/>
        <item x="16444"/>
        <item x="16357"/>
        <item x="17588"/>
        <item x="15717"/>
        <item x="16856"/>
        <item x="16113"/>
        <item x="17676"/>
        <item x="16401"/>
        <item x="12325"/>
        <item x="6966"/>
        <item x="16490"/>
        <item x="17723"/>
        <item x="16905"/>
        <item x="18655"/>
        <item x="7020"/>
        <item x="17166"/>
        <item x="17537"/>
        <item x="8638"/>
        <item x="8799"/>
        <item x="12383"/>
        <item x="8471"/>
        <item x="16536"/>
        <item x="16617"/>
        <item x="6907"/>
        <item x="8534"/>
        <item x="16525"/>
        <item x="16947"/>
        <item x="15490"/>
        <item x="16628"/>
        <item x="15603"/>
        <item x="10519"/>
        <item x="16993"/>
        <item x="18382"/>
        <item x="16582"/>
        <item x="8265"/>
        <item x="10072"/>
        <item x="2837"/>
        <item x="8746"/>
        <item x="2965"/>
        <item x="16798"/>
        <item x="18613"/>
        <item x="16674"/>
        <item x="18478"/>
        <item x="17038"/>
        <item x="10050"/>
        <item x="15776"/>
        <item x="17257"/>
        <item x="427"/>
        <item x="16720"/>
        <item x="17084"/>
        <item x="17305"/>
        <item x="15658"/>
        <item x="18702"/>
        <item x="18797"/>
        <item x="9957"/>
        <item x="17443"/>
        <item x="17176"/>
        <item x="12621"/>
        <item x="10093"/>
        <item x="18337"/>
        <item x="12443"/>
        <item x="16709"/>
        <item x="17132"/>
        <item x="16571"/>
        <item x="17119"/>
        <item x="16752"/>
        <item x="9483"/>
        <item x="19116"/>
        <item x="18289"/>
        <item x="18564"/>
        <item x="8592"/>
        <item x="2901"/>
        <item x="17769"/>
        <item x="17219"/>
        <item x="17409"/>
        <item x="16937"/>
        <item x="10010"/>
        <item x="17631"/>
        <item x="12678"/>
        <item x="18191"/>
        <item x="17209"/>
        <item x="12505"/>
        <item x="18841"/>
        <item x="17816"/>
        <item x="10031"/>
        <item x="17073"/>
        <item x="16892"/>
        <item x="10113"/>
        <item x="17353"/>
        <item x="17456"/>
        <item x="517"/>
        <item x="17268"/>
        <item x="12563"/>
        <item x="17864"/>
        <item x="19072"/>
        <item x="10134"/>
        <item x="16663"/>
        <item x="17502"/>
        <item x="17913"/>
        <item x="17317"/>
        <item x="18752"/>
        <item x="18890"/>
        <item x="18938"/>
        <item x="17551"/>
        <item x="17364"/>
        <item x="12732"/>
        <item x="10154"/>
        <item x="17396"/>
        <item x="17735"/>
        <item x="18142"/>
        <item x="9173"/>
        <item x="9588"/>
        <item x="10086"/>
        <item x="18982"/>
        <item x="8646"/>
        <item x="10456"/>
        <item x="8850"/>
        <item x="19204"/>
        <item x="16982"/>
        <item x="17686"/>
        <item x="9069"/>
        <item x="17599"/>
        <item x="9538"/>
        <item x="18241"/>
        <item x="17779"/>
        <item x="12912"/>
        <item x="12791"/>
        <item x="8699"/>
        <item x="12855"/>
        <item x="18097"/>
        <item x="17959"/>
        <item x="19160"/>
        <item x="17641"/>
        <item x="17027"/>
        <item x="8856"/>
        <item x="19028"/>
        <item x="18003"/>
        <item x="17826"/>
        <item x="8968"/>
        <item x="9331"/>
        <item x="15838"/>
        <item x="8912"/>
        <item x="17876"/>
        <item x="10578"/>
        <item x="12971"/>
        <item x="18053"/>
        <item x="17922"/>
        <item x="10273"/>
        <item x="9123"/>
        <item x="8905"/>
        <item x="17969"/>
        <item x="9023"/>
        <item x="13033"/>
        <item x="13091"/>
        <item x="8753"/>
        <item x="18016"/>
        <item x="8806"/>
        <item x="9554"/>
        <item x="10103"/>
        <item x="10196"/>
        <item x="9641"/>
        <item x="13149"/>
        <item x="8961"/>
        <item x="13329"/>
        <item x="9502"/>
        <item x="565"/>
        <item x="18064"/>
        <item x="18107"/>
        <item x="9179"/>
        <item x="9806"/>
        <item x="13389"/>
        <item x="13210"/>
        <item x="18302"/>
        <item x="9606"/>
        <item x="13271"/>
        <item x="9076"/>
        <item x="15993"/>
        <item x="9394"/>
        <item x="13447"/>
        <item x="18154"/>
        <item x="9131"/>
        <item x="9339"/>
        <item x="10639"/>
        <item x="9447"/>
        <item x="9907"/>
        <item x="18253"/>
        <item x="18347"/>
        <item x="13507"/>
        <item x="9659"/>
        <item x="13568"/>
        <item x="18204"/>
        <item x="10399"/>
        <item x="9709"/>
        <item x="18392"/>
        <item x="13627"/>
        <item x="10218"/>
        <item x="13683"/>
        <item x="18442"/>
        <item x="9760"/>
        <item x="10455"/>
        <item x="9286"/>
        <item x="18488"/>
        <item x="9692"/>
        <item x="9231"/>
        <item x="10125"/>
        <item x="13741"/>
        <item x="18530"/>
        <item x="13797"/>
        <item x="10175"/>
        <item x="9743"/>
        <item x="10398"/>
        <item x="14031"/>
        <item x="10246"/>
        <item x="18577"/>
        <item x="13855"/>
        <item x="9796"/>
        <item x="15946"/>
        <item x="10760"/>
        <item x="13916"/>
        <item x="14091"/>
        <item x="18624"/>
        <item x="9855"/>
        <item x="10338"/>
        <item x="18855"/>
        <item x="14151"/>
        <item x="9844"/>
        <item x="10944"/>
        <item x="13974"/>
        <item x="18668"/>
        <item x="10883"/>
        <item x="18903"/>
        <item x="10518"/>
        <item x="10358"/>
        <item x="10274"/>
        <item x="10297"/>
        <item x="14212"/>
        <item x="18716"/>
        <item x="18949"/>
        <item x="9863"/>
        <item x="14273"/>
        <item x="18809"/>
        <item x="9898"/>
        <item x="12026"/>
        <item x="10339"/>
        <item x="11667"/>
        <item x="10823"/>
        <item x="11730"/>
        <item x="14331"/>
        <item x="18762"/>
        <item x="18994"/>
        <item x="11488"/>
        <item x="10698"/>
        <item x="19039"/>
        <item x="19084"/>
        <item x="14387"/>
        <item x="16040"/>
        <item x="11430"/>
        <item x="10235"/>
        <item x="9948"/>
        <item x="13086"/>
        <item x="14441"/>
        <item x="19127"/>
        <item x="9224"/>
        <item x="14498"/>
        <item x="11546"/>
        <item x="9388"/>
        <item x="14725"/>
        <item x="9651"/>
        <item x="19170"/>
        <item x="14556"/>
        <item x="11610"/>
        <item x="11370"/>
        <item x="14788"/>
        <item x="9914"/>
        <item x="14613"/>
        <item x="14845"/>
        <item x="19216"/>
        <item x="9279"/>
        <item x="14671"/>
        <item x="11790"/>
        <item x="12377"/>
        <item x="11003"/>
        <item x="14962"/>
        <item x="14903"/>
        <item x="15991"/>
        <item x="9965"/>
        <item x="11067"/>
        <item x="15020"/>
        <item x="12906"/>
        <item x="15077"/>
        <item x="9811"/>
        <item x="11849"/>
        <item x="14685"/>
        <item x="15136"/>
        <item x="10417"/>
        <item x="15193"/>
        <item x="14627"/>
        <item x="14741"/>
        <item x="10538"/>
        <item x="17789"/>
        <item x="15249"/>
        <item x="12786"/>
        <item x="15416"/>
        <item x="11905"/>
        <item x="15307"/>
        <item x="11310"/>
        <item x="15475"/>
        <item x="12143"/>
        <item x="13027"/>
        <item x="10477"/>
        <item x="12203"/>
        <item x="17696"/>
        <item x="14345"/>
        <item x="9752"/>
        <item x="15364"/>
        <item x="12727"/>
        <item x="15944"/>
        <item x="10599"/>
        <item x="15533"/>
        <item x="9494"/>
        <item x="14401"/>
        <item x="12673"/>
        <item x="17650"/>
        <item x="15588"/>
        <item x="17745"/>
        <item x="13792"/>
        <item x="15643"/>
        <item x="17836"/>
        <item x="14288"/>
        <item x="10124"/>
        <item x="9702"/>
        <item x="10718"/>
        <item x="12320"/>
        <item x="17886"/>
        <item x="12083"/>
        <item x="11027"/>
        <item x="10659"/>
        <item x="12869"/>
        <item x="16086"/>
        <item x="11967"/>
        <item x="16134"/>
        <item x="12438"/>
        <item x="17609"/>
        <item x="11149"/>
        <item x="10085"/>
        <item x="9599"/>
        <item x="15703"/>
        <item x="11188"/>
        <item x="15762"/>
        <item x="18074"/>
        <item x="14570"/>
        <item x="16638"/>
        <item x="13968"/>
        <item x="9439"/>
        <item x="12849"/>
        <item x="10844"/>
        <item x="11088"/>
        <item x="14455"/>
        <item x="16038"/>
        <item x="11129"/>
        <item x="14228"/>
        <item x="17561"/>
        <item x="12965"/>
        <item x="17979"/>
        <item x="13143"/>
        <item x="12615"/>
        <item x="16683"/>
        <item x="16592"/>
        <item x="17932"/>
        <item x="18116"/>
        <item x="10783"/>
        <item x="14512"/>
        <item x="17512"/>
        <item x="15821"/>
        <item x="12987"/>
        <item x="16729"/>
        <item x="16028"/>
        <item x="14802"/>
        <item x="12258"/>
        <item x="16775"/>
        <item x="17419"/>
        <item x="11210"/>
        <item x="12104"/>
        <item x="16499"/>
        <item x="12520"/>
        <item x="16177"/>
        <item x="16545"/>
        <item x="18026"/>
        <item x="18164"/>
        <item x="12558"/>
        <item x="14858"/>
        <item x="15131"/>
        <item x="13621"/>
        <item x="12809"/>
        <item x="11250"/>
        <item x="10904"/>
        <item x="15583"/>
        <item x="12499"/>
        <item x="12281"/>
        <item x="17278"/>
        <item x="15933"/>
        <item x="15980"/>
        <item x="13164"/>
        <item x="10963"/>
        <item x="18402"/>
        <item x="16073"/>
        <item x="16818"/>
        <item x="12927"/>
        <item x="15880"/>
        <item x="15034"/>
        <item x="11272"/>
        <item x="14917"/>
        <item x="16122"/>
        <item x="16166"/>
        <item x="11507"/>
        <item x="14976"/>
        <item x="15469"/>
        <item x="12164"/>
        <item x="13204"/>
        <item x="17326"/>
        <item x="11988"/>
        <item x="16210"/>
        <item x="9548"/>
        <item x="13225"/>
        <item x="17465"/>
        <item x="16761"/>
        <item x="18539"/>
        <item x="17373"/>
        <item x="12223"/>
        <item x="16258"/>
        <item x="16806"/>
        <item x="18214"/>
        <item x="16304"/>
        <item x="13581"/>
        <item x="15528"/>
        <item x="17229"/>
        <item x="15244"/>
        <item x="16852"/>
        <item x="14168"/>
        <item x="11752"/>
        <item x="16865"/>
        <item x="16900"/>
        <item x="13403"/>
        <item x="12638"/>
        <item x="18677"/>
        <item x="11391"/>
        <item x="11569"/>
        <item x="16222"/>
        <item x="12577"/>
        <item x="13735"/>
        <item x="12460"/>
        <item x="18726"/>
        <item x="13677"/>
        <item x="11927"/>
        <item x="11449"/>
        <item x="18497"/>
        <item x="13641"/>
        <item x="11332"/>
        <item x="16945"/>
        <item x="15188"/>
        <item x="12691"/>
        <item x="12748"/>
        <item x="15637"/>
        <item x="16352"/>
        <item x="13463"/>
        <item x="16991"/>
        <item x="16269"/>
        <item x="16453"/>
        <item x="13930"/>
        <item x="13523"/>
        <item x="14146"/>
        <item x="13346"/>
        <item x="16442"/>
        <item x="17036"/>
        <item x="13049"/>
        <item x="18452"/>
        <item x="13501"/>
        <item x="17174"/>
        <item x="11809"/>
        <item x="16399"/>
        <item x="12044"/>
        <item x="16488"/>
        <item x="17082"/>
        <item x="17094"/>
        <item x="16534"/>
        <item x="12337"/>
        <item x="13285"/>
        <item x="13441"/>
        <item x="15092"/>
        <item x="13697"/>
        <item x="14047"/>
        <item x="17404"/>
        <item x="17217"/>
        <item x="18262"/>
        <item x="13871"/>
        <item x="16626"/>
        <item x="18357"/>
        <item x="11687"/>
        <item x="17127"/>
        <item x="18586"/>
        <item x="12397"/>
        <item x="18771"/>
        <item x="11868"/>
        <item x="16957"/>
        <item x="16580"/>
        <item x="18958"/>
        <item x="17186"/>
        <item x="13104"/>
        <item x="17264"/>
        <item x="17451"/>
        <item x="15930"/>
        <item x="16672"/>
        <item x="13265"/>
        <item x="17141"/>
        <item x="15302"/>
        <item x="14086"/>
        <item x="16409"/>
        <item x="17500"/>
        <item x="11630"/>
        <item x="14105"/>
        <item x="17731"/>
        <item x="17546"/>
        <item x="18312"/>
        <item x="16718"/>
        <item x="17313"/>
        <item x="17003"/>
        <item x="16914"/>
        <item x="17684"/>
        <item x="15978"/>
        <item x="17777"/>
        <item x="16318"/>
        <item x="15207"/>
        <item x="17597"/>
        <item x="13562"/>
        <item x="17361"/>
        <item x="16084"/>
        <item x="18633"/>
        <item x="16366"/>
        <item x="13754"/>
        <item x="17047"/>
        <item x="17639"/>
        <item x="17824"/>
        <item x="16636"/>
        <item x="15014"/>
        <item x="15072"/>
        <item x="16132"/>
        <item x="17872"/>
        <item x="17919"/>
        <item x="13324"/>
        <item x="14025"/>
        <item x="13910"/>
        <item x="16681"/>
        <item x="18818"/>
        <item x="16590"/>
        <item x="17967"/>
        <item x="15150"/>
        <item x="19004"/>
        <item x="13849"/>
        <item x="16497"/>
        <item x="15264"/>
        <item x="14956"/>
        <item x="18011"/>
        <item x="13384"/>
        <item x="13989"/>
        <item x="13810"/>
        <item x="16543"/>
        <item x="16727"/>
        <item x="16773"/>
        <item x="18061"/>
        <item x="15874"/>
        <item x="18864"/>
        <item x="15375"/>
        <item x="15698"/>
        <item x="15359"/>
        <item x="16175"/>
        <item x="15816"/>
        <item x="18105"/>
        <item x="14897"/>
        <item x="18913"/>
        <item x="15321"/>
        <item x="15411"/>
        <item x="18297"/>
        <item x="18150"/>
        <item x="18345"/>
        <item x="16220"/>
        <item x="18249"/>
        <item x="18199"/>
        <item x="14206"/>
        <item x="18390"/>
        <item x="16816"/>
        <item x="15756"/>
        <item x="16267"/>
        <item x="19048"/>
        <item x="14492"/>
        <item x="18437"/>
        <item x="16451"/>
        <item x="18486"/>
        <item x="14839"/>
        <item x="15432"/>
        <item x="18527"/>
        <item x="15716"/>
        <item x="16863"/>
        <item x="18572"/>
        <item x="14326"/>
        <item x="15546"/>
        <item x="16407"/>
        <item x="18621"/>
        <item x="18663"/>
        <item x="18849"/>
        <item x="16364"/>
        <item x="18711"/>
        <item x="18897"/>
        <item x="16316"/>
        <item x="18806"/>
        <item x="15602"/>
        <item x="18760"/>
        <item x="18945"/>
        <item x="15896"/>
        <item x="15775"/>
        <item x="15657"/>
        <item x="19124"/>
        <item x="18991"/>
        <item x="19168"/>
        <item x="19081"/>
        <item x="16912"/>
        <item x="14437"/>
        <item x="19213"/>
        <item x="19037"/>
        <item x="17092"/>
        <item x="15489"/>
        <item x="16955"/>
        <item x="16301"/>
        <item x="14268"/>
        <item x="19093"/>
        <item x="17787"/>
        <item x="17001"/>
        <item x="17227"/>
        <item x="14783"/>
        <item x="17276"/>
        <item x="14382"/>
        <item x="17045"/>
        <item x="17694"/>
        <item x="17139"/>
        <item x="16349"/>
        <item x="17648"/>
        <item x="17184"/>
        <item x="17743"/>
        <item x="17834"/>
        <item x="17607"/>
        <item x="17324"/>
        <item x="19136"/>
        <item x="15837"/>
        <item x="17884"/>
        <item x="17417"/>
        <item x="16025"/>
        <item x="17559"/>
        <item x="17510"/>
        <item x="14552"/>
        <item x="18072"/>
        <item x="16208"/>
        <item x="16849"/>
        <item x="19180"/>
        <item x="17371"/>
        <item x="18114"/>
        <item x="14719"/>
        <item x="17977"/>
        <item x="17930"/>
        <item x="17463"/>
        <item x="16256"/>
        <item x="14607"/>
        <item x="18024"/>
        <item x="18162"/>
        <item x="16163"/>
        <item x="16440"/>
        <item x="18537"/>
        <item x="18400"/>
        <item x="14665"/>
        <item x="19226"/>
        <item x="18495"/>
        <item x="18675"/>
        <item x="16396"/>
        <item x="18212"/>
        <item x="18724"/>
        <item x="16988"/>
        <item x="18450"/>
        <item x="17402"/>
        <item x="16803"/>
        <item x="18584"/>
        <item x="16943"/>
        <item x="18956"/>
        <item x="17033"/>
        <item x="18769"/>
        <item x="18260"/>
        <item x="16119"/>
        <item x="18355"/>
        <item x="17359"/>
        <item x="16071"/>
        <item x="18631"/>
        <item x="17172"/>
        <item x="18310"/>
        <item x="16898"/>
        <item x="17449"/>
        <item x="17311"/>
        <item x="19002"/>
        <item x="18816"/>
        <item x="16486"/>
        <item x="17262"/>
        <item x="16531"/>
        <item x="18862"/>
        <item x="18911"/>
        <item x="3178"/>
        <item x="17125"/>
        <item x="17079"/>
        <item x="16758"/>
        <item x="17917"/>
        <item x="17965"/>
        <item x="17543"/>
        <item x="17498"/>
        <item x="3115"/>
        <item x="16715"/>
        <item x="19046"/>
        <item x="18247"/>
        <item x="2867"/>
        <item x="3055"/>
        <item x="16577"/>
        <item x="17822"/>
        <item x="2931"/>
        <item x="18197"/>
        <item x="16623"/>
        <item x="17870"/>
        <item x="17594"/>
        <item x="18295"/>
        <item x="2994"/>
        <item x="3301"/>
        <item x="3"/>
        <item x="18435"/>
        <item x="17215"/>
        <item x="3238"/>
        <item x="18009"/>
        <item x="58"/>
        <item x="18525"/>
        <item x="3164"/>
        <item x="19091"/>
        <item x="18343"/>
        <item x="18388"/>
        <item x="18484"/>
        <item x="106"/>
        <item x="17729"/>
        <item x="3102"/>
        <item x="2614"/>
        <item x="2548"/>
        <item x="2484"/>
        <item x="2677"/>
        <item x="19078"/>
        <item x="18148"/>
        <item x="2740"/>
        <item x="16669"/>
        <item x="153"/>
        <item x="2295"/>
        <item x="2419"/>
        <item x="18619"/>
        <item x="2804"/>
        <item x="2853"/>
        <item x="19134"/>
        <item x="197"/>
        <item x="2358"/>
        <item x="18803"/>
        <item x="19122"/>
        <item x="2917"/>
        <item x="18103"/>
        <item x="242"/>
        <item x="2980"/>
        <item x="3041"/>
        <item x="3287"/>
        <item x="19210"/>
        <item x="17637"/>
        <item x="3226"/>
        <item x="18661"/>
        <item x="17682"/>
        <item x="17775"/>
        <item x="18059"/>
        <item x="19178"/>
        <item x="291"/>
        <item x="18895"/>
        <item x="19166"/>
        <item x="18847"/>
        <item x="19224"/>
        <item x="18708"/>
        <item x="3428"/>
        <item x="3364"/>
        <item x="333"/>
        <item x="18758"/>
        <item x="3686"/>
        <item x="3622"/>
        <item x="19034"/>
        <item x="18943"/>
        <item x="3748"/>
        <item x="18988"/>
        <item x="3873"/>
        <item x="18570"/>
        <item x="3811"/>
        <item x="379"/>
        <item x="3557"/>
        <item x="2600"/>
        <item x="2534"/>
        <item x="2471"/>
        <item x="2790"/>
        <item x="3936"/>
        <item x="3495"/>
        <item x="2663"/>
        <item x="4000"/>
        <item x="2727"/>
        <item x="4065"/>
        <item x="2282"/>
        <item x="4128"/>
        <item x="426"/>
        <item x="2107"/>
        <item x="2405"/>
        <item x="471"/>
        <item x="4192"/>
        <item x="2232"/>
        <item x="2345"/>
        <item x="2171"/>
        <item x="4387"/>
        <item x="1914"/>
        <item x="1980"/>
        <item x="2043"/>
        <item x="4576"/>
        <item x="4323"/>
        <item x="4258"/>
        <item x="4452"/>
        <item x="4512"/>
        <item x="3350"/>
        <item x="4644"/>
        <item x="516"/>
        <item x="1791"/>
        <item x="4708"/>
        <item x="1851"/>
        <item x="1723"/>
        <item x="3414"/>
        <item x="611"/>
        <item x="4778"/>
        <item x="4826"/>
        <item x="712"/>
        <item x="664"/>
        <item x="4878"/>
        <item x="564"/>
        <item x="761"/>
        <item x="3543"/>
        <item x="4931"/>
        <item x="1673"/>
        <item x="3481"/>
        <item x="3672"/>
        <item x="3608"/>
        <item x="810"/>
        <item x="3734"/>
        <item x="1623"/>
        <item x="4987"/>
        <item x="3860"/>
        <item x="3797"/>
        <item x="1573"/>
        <item x="859"/>
        <item x="5092"/>
        <item x="5040"/>
        <item x="5148"/>
        <item x="1526"/>
        <item x="3922"/>
        <item x="1475"/>
        <item x="907"/>
        <item x="5202"/>
        <item x="1427"/>
        <item x="1145"/>
        <item x="1005"/>
        <item x="3986"/>
        <item x="1050"/>
        <item x="956"/>
        <item x="1096"/>
        <item x="4051"/>
        <item x="1243"/>
        <item x="1683"/>
        <item x="4114"/>
        <item x="1388"/>
        <item x="1438"/>
        <item x="45"/>
        <item x="1193"/>
        <item x="1291"/>
        <item x="4180"/>
        <item x="4373"/>
        <item x="1487"/>
        <item x="1734"/>
        <item x="1862"/>
        <item x="1339"/>
        <item x="4310"/>
        <item x="2094"/>
        <item x="1802"/>
        <item x="4438"/>
        <item x="1377"/>
        <item x="1537"/>
        <item x="1925"/>
        <item x="4244"/>
        <item x="4563"/>
        <item x="31"/>
        <item x="4498"/>
        <item x="1584"/>
        <item x="94"/>
        <item x="1991"/>
        <item x="2219"/>
        <item x="2052"/>
        <item x="2158"/>
        <item x="1634"/>
        <item x="5259"/>
        <item x="2118"/>
        <item x="4631"/>
        <item x="4695"/>
        <item x="5316"/>
        <item x="5479"/>
        <item x="1329"/>
        <item x="81"/>
        <item x="1183"/>
        <item x="5425"/>
        <item x="5528"/>
        <item x="4764"/>
        <item x="5374"/>
        <item x="1280"/>
        <item x="2181"/>
        <item x="2242"/>
        <item x="5583"/>
        <item x="4827"/>
        <item x="1134"/>
        <item x="5637"/>
        <item x="1232"/>
        <item x="4879"/>
        <item x="5745"/>
        <item x="2305"/>
        <item x="140"/>
        <item x="5692"/>
        <item x="4932"/>
        <item x="2430"/>
        <item x="5800"/>
        <item x="185"/>
        <item x="2369"/>
        <item x="127"/>
        <item x="1901"/>
        <item x="1085"/>
        <item x="1967"/>
        <item x="2495"/>
        <item x="4988"/>
        <item x="2559"/>
        <item x="173"/>
        <item x="2031"/>
        <item x="5149"/>
        <item x="1777"/>
        <item x="5093"/>
        <item x="1839"/>
        <item x="5041"/>
        <item x="2625"/>
        <item x="1709"/>
        <item x="2815"/>
        <item x="5203"/>
        <item x="5856"/>
        <item x="2943"/>
        <item x="1039"/>
        <item x="2877"/>
        <item x="2688"/>
        <item x="3005"/>
        <item x="5906"/>
        <item x="2749"/>
        <item x="229"/>
        <item x="3065"/>
        <item x="280"/>
        <item x="3188"/>
        <item x="1659"/>
        <item x="216"/>
        <item x="994"/>
        <item x="3126"/>
        <item x="5963"/>
        <item x="267"/>
        <item x="5480"/>
        <item x="6020"/>
        <item x="3759"/>
        <item x="1610"/>
        <item x="5529"/>
        <item x="5426"/>
        <item x="3249"/>
        <item x="5260"/>
        <item x="5317"/>
        <item x="1560"/>
        <item x="3821"/>
        <item x="5584"/>
        <item x="6074"/>
        <item x="1512"/>
        <item x="5638"/>
        <item x="3312"/>
        <item x="5375"/>
        <item x="5746"/>
        <item x="1462"/>
        <item x="3946"/>
        <item x="1413"/>
        <item x="3375"/>
        <item x="6131"/>
        <item x="4012"/>
        <item x="3883"/>
        <item x="944"/>
        <item x="6188"/>
        <item x="5801"/>
        <item x="5693"/>
        <item x="3439"/>
        <item x="4076"/>
        <item x="3568"/>
        <item x="895"/>
        <item x="4140"/>
        <item x="1363"/>
        <item x="6244"/>
        <item x="4204"/>
        <item x="3633"/>
        <item x="3507"/>
        <item x="1316"/>
        <item x="1171"/>
        <item x="4269"/>
        <item x="323"/>
        <item x="1073"/>
        <item x="4396"/>
        <item x="4334"/>
        <item x="1120"/>
        <item x="4463"/>
        <item x="4522"/>
        <item x="848"/>
        <item x="1267"/>
        <item x="6297"/>
        <item x="5857"/>
        <item x="1219"/>
        <item x="311"/>
        <item x="3697"/>
        <item x="4587"/>
        <item x="5907"/>
        <item x="6464"/>
        <item x="6406"/>
        <item x="1026"/>
        <item x="4655"/>
        <item x="749"/>
        <item x="4720"/>
        <item x="701"/>
        <item x="6517"/>
        <item x="367"/>
        <item x="798"/>
        <item x="6351"/>
        <item x="6573"/>
        <item x="6804"/>
        <item x="354"/>
        <item x="6859"/>
        <item x="6633"/>
        <item x="5964"/>
        <item x="981"/>
        <item x="4789"/>
        <item x="6021"/>
        <item x="4847"/>
        <item x="6690"/>
        <item x="6075"/>
        <item x="414"/>
        <item x="6745"/>
        <item x="6977"/>
        <item x="4897"/>
        <item x="6918"/>
        <item x="7140"/>
        <item x="7083"/>
        <item x="6132"/>
        <item x="7197"/>
        <item x="7031"/>
        <item x="402"/>
        <item x="5061"/>
        <item x="7255"/>
        <item x="882"/>
        <item x="651"/>
        <item x="931"/>
        <item x="6189"/>
        <item x="7311"/>
        <item x="6245"/>
        <item x="688"/>
        <item x="736"/>
        <item x="785"/>
        <item x="4954"/>
        <item x="5113"/>
        <item x="5395"/>
        <item x="5224"/>
        <item x="834"/>
        <item x="5169"/>
        <item x="5283"/>
        <item x="505"/>
        <item x="5008"/>
        <item x="7365"/>
        <item x="6298"/>
        <item x="2"/>
        <item x="5339"/>
        <item x="6465"/>
        <item x="492"/>
        <item x="460"/>
        <item x="6407"/>
        <item x="6518"/>
        <item x="5445"/>
        <item x="57"/>
        <item x="5713"/>
        <item x="447"/>
        <item x="7477"/>
        <item x="6352"/>
        <item x="6574"/>
        <item x="5551"/>
        <item x="6805"/>
        <item x="7421"/>
        <item x="638"/>
        <item x="5499"/>
        <item x="6860"/>
        <item x="6634"/>
        <item x="5602"/>
        <item x="553"/>
        <item x="6691"/>
        <item x="5659"/>
        <item x="6978"/>
        <item x="6746"/>
        <item x="6919"/>
        <item x="7530"/>
        <item x="7032"/>
        <item x="7141"/>
        <item x="7084"/>
        <item x="7198"/>
        <item x="5766"/>
        <item x="7256"/>
        <item x="7586"/>
        <item x="7312"/>
        <item x="540"/>
        <item x="7642"/>
        <item x="105"/>
        <item x="5877"/>
        <item x="5822"/>
        <item x="7366"/>
        <item x="152"/>
        <item x="600"/>
        <item x="5928"/>
        <item x="7697"/>
        <item x="7478"/>
        <item x="7422"/>
        <item x="6040"/>
        <item x="5985"/>
        <item x="8545"/>
        <item x="8601"/>
        <item x="8489"/>
        <item x="8435"/>
        <item x="2051"/>
        <item x="7750"/>
        <item x="1924"/>
        <item x="1682"/>
        <item x="196"/>
        <item x="7806"/>
        <item x="1861"/>
        <item x="7531"/>
        <item x="587"/>
        <item x="8383"/>
        <item x="1990"/>
        <item x="8332"/>
        <item x="8657"/>
        <item x="2429"/>
        <item x="2117"/>
        <item x="7587"/>
        <item x="1801"/>
        <item x="1733"/>
        <item x="8275"/>
        <item x="8222"/>
        <item x="8764"/>
        <item x="7856"/>
        <item x="2241"/>
        <item x="2180"/>
        <item x="241"/>
        <item x="7643"/>
        <item x="8710"/>
        <item x="8167"/>
        <item x="7911"/>
        <item x="6096"/>
        <item x="8817"/>
        <item x="8114"/>
        <item x="7964"/>
        <item x="6153"/>
        <item x="8012"/>
        <item x="2368"/>
        <item x="1387"/>
        <item x="2494"/>
        <item x="1437"/>
        <item x="2304"/>
        <item x="3187"/>
        <item x="1583"/>
        <item x="7698"/>
        <item x="2558"/>
        <item x="8867"/>
        <item x="6373"/>
        <item x="6211"/>
        <item x="3064"/>
        <item x="1633"/>
        <item x="8922"/>
        <item x="8062"/>
        <item x="3945"/>
        <item x="1486"/>
        <item x="8602"/>
        <item x="6710"/>
        <item x="7386"/>
        <item x="8546"/>
        <item x="1144"/>
        <item x="1095"/>
        <item x="3004"/>
        <item x="2624"/>
        <item x="8490"/>
        <item x="3125"/>
        <item x="8436"/>
        <item x="2814"/>
        <item x="1536"/>
        <item x="3758"/>
        <item x="7751"/>
        <item x="3820"/>
        <item x="4011"/>
        <item x="3248"/>
        <item x="1290"/>
        <item x="2687"/>
        <item x="9087"/>
        <item x="6427"/>
        <item x="2942"/>
        <item x="6262"/>
        <item x="3311"/>
        <item x="1242"/>
        <item x="7719"/>
        <item x="4075"/>
        <item x="8979"/>
        <item x="6539"/>
        <item x="9033"/>
        <item x="7807"/>
        <item x="8384"/>
        <item x="1338"/>
        <item x="2876"/>
        <item x="3567"/>
        <item x="7051"/>
        <item x="3882"/>
        <item x="3374"/>
        <item x="6594"/>
        <item x="4139"/>
        <item x="8333"/>
        <item x="1192"/>
        <item x="2748"/>
        <item x="6767"/>
        <item x="4203"/>
        <item x="9140"/>
        <item x="8658"/>
        <item x="7771"/>
        <item x="6318"/>
        <item x="4333"/>
        <item x="8276"/>
        <item x="8223"/>
        <item x="6486"/>
        <item x="9190"/>
        <item x="8765"/>
        <item x="3632"/>
        <item x="3438"/>
        <item x="6881"/>
        <item x="4395"/>
        <item x="6654"/>
        <item x="7857"/>
        <item x="3506"/>
        <item x="4268"/>
        <item x="7443"/>
        <item x="4462"/>
        <item x="8711"/>
        <item x="8168"/>
        <item x="6825"/>
        <item x="7219"/>
        <item x="7912"/>
        <item x="7333"/>
        <item x="7878"/>
        <item x="8115"/>
        <item x="1049"/>
        <item x="8818"/>
        <item x="4521"/>
        <item x="7827"/>
        <item x="9241"/>
        <item x="7965"/>
        <item x="7161"/>
        <item x="4586"/>
        <item x="8013"/>
        <item x="290"/>
        <item x="3696"/>
        <item x="6941"/>
        <item x="7932"/>
        <item x="1004"/>
        <item x="7104"/>
        <item x="7277"/>
        <item x="8403"/>
        <item x="8868"/>
        <item x="8063"/>
        <item x="7499"/>
        <item x="8923"/>
        <item x="955"/>
        <item x="4719"/>
        <item x="7000"/>
        <item x="4654"/>
        <item x="7552"/>
        <item x="9297"/>
        <item x="8511"/>
        <item x="8569"/>
        <item x="4844"/>
        <item x="663"/>
        <item x="809"/>
        <item x="8458"/>
        <item x="332"/>
        <item x="858"/>
        <item x="9088"/>
        <item x="8353"/>
        <item x="8980"/>
        <item x="7665"/>
        <item x="9034"/>
        <item x="711"/>
        <item x="4894"/>
        <item x="7984"/>
        <item x="7608"/>
        <item x="760"/>
        <item x="4951"/>
        <item x="8732"/>
        <item x="9141"/>
        <item x="5110"/>
        <item x="5005"/>
        <item x="8624"/>
        <item x="9053"/>
        <item x="9191"/>
        <item x="906"/>
        <item x="8679"/>
        <item x="9001"/>
        <item x="9110"/>
        <item x="5166"/>
        <item x="8787"/>
        <item x="5058"/>
        <item x="8083"/>
        <item x="8031"/>
        <item x="8889"/>
        <item x="378"/>
        <item x="8298"/>
        <item x="9161"/>
        <item x="9242"/>
        <item x="8839"/>
        <item x="5221"/>
        <item x="8136"/>
        <item x="9350"/>
        <item x="8245"/>
        <item x="9209"/>
        <item x="8190"/>
        <item x="9404"/>
        <item x="610"/>
        <item x="9298"/>
        <item x="9265"/>
        <item x="470"/>
        <item x="8947"/>
        <item x="5280"/>
        <item x="5336"/>
        <item x="9457"/>
        <item x="5442"/>
        <item x="425"/>
        <item x="5392"/>
        <item x="9513"/>
        <item x="9373"/>
        <item x="9318"/>
        <item x="9565"/>
        <item x="5496"/>
        <item x="515"/>
        <item x="9351"/>
        <item x="5548"/>
        <item x="9638"/>
        <item x="9617"/>
        <item x="10014"/>
        <item x="9405"/>
        <item x="9535"/>
        <item x="10060"/>
        <item x="9793"/>
        <item x="9426"/>
        <item x="9585"/>
        <item x="9480"/>
        <item x="5599"/>
        <item x="5763"/>
        <item x="9719"/>
        <item x="5656"/>
        <item x="9689"/>
        <item x="10035"/>
        <item x="9458"/>
        <item x="9669"/>
        <item x="10143"/>
        <item x="9740"/>
        <item x="5710"/>
        <item x="5819"/>
        <item x="10055"/>
        <item x="9514"/>
        <item x="10157"/>
        <item x="9770"/>
        <item x="10076"/>
        <item x="9566"/>
        <item x="9895"/>
        <item x="9841"/>
        <item x="563"/>
        <item x="5874"/>
        <item x="5925"/>
        <item x="10096"/>
        <item x="9618"/>
        <item x="5982"/>
        <item x="9821"/>
        <item x="10179"/>
        <item x="9945"/>
        <item x="10137"/>
        <item x="9720"/>
        <item x="6037"/>
        <item x="10267"/>
        <item x="10116"/>
        <item x="9670"/>
        <item x="10201"/>
        <item x="9874"/>
        <item x="6093"/>
        <item x="10332"/>
        <item x="10158"/>
        <item x="9771"/>
        <item x="9925"/>
        <item x="10223"/>
        <item x="6150"/>
        <item x="9975"/>
        <item x="10250"/>
        <item x="10180"/>
        <item x="9822"/>
        <item x="6208"/>
        <item x="10309"/>
        <item x="10368"/>
        <item x="10392"/>
        <item x="10202"/>
        <item x="9875"/>
        <item x="6424"/>
        <item x="10427"/>
        <item x="10224"/>
        <item x="9926"/>
        <item x="10450"/>
        <item x="6259"/>
        <item x="6483"/>
        <item x="6315"/>
        <item x="10487"/>
        <item x="6370"/>
        <item x="10512"/>
        <item x="6536"/>
        <item x="10251"/>
        <item x="9976"/>
        <item x="10310"/>
        <item x="10550"/>
        <item x="6591"/>
        <item x="6764"/>
        <item x="10369"/>
        <item x="6651"/>
        <item x="10610"/>
        <item x="6822"/>
        <item x="6707"/>
        <item x="10428"/>
        <item x="10671"/>
        <item x="6878"/>
        <item x="10488"/>
        <item x="10730"/>
        <item x="10572"/>
        <item x="7101"/>
        <item x="10793"/>
        <item x="10551"/>
        <item x="6938"/>
        <item x="7440"/>
        <item x="6997"/>
        <item x="7383"/>
        <item x="7216"/>
        <item x="7330"/>
        <item x="7274"/>
        <item x="10855"/>
        <item x="10611"/>
        <item x="7048"/>
        <item x="7496"/>
        <item x="7158"/>
        <item x="10672"/>
        <item x="10915"/>
        <item x="10634"/>
        <item x="10731"/>
        <item x="10974"/>
        <item x="7549"/>
        <item x="11037"/>
        <item x="10794"/>
        <item x="7929"/>
        <item x="7824"/>
        <item x="7605"/>
        <item x="11099"/>
        <item x="10856"/>
        <item x="7769"/>
        <item x="11159"/>
        <item x="7716"/>
        <item x="7662"/>
        <item x="11221"/>
        <item x="7875"/>
        <item x="7981"/>
        <item x="10692"/>
        <item x="11283"/>
        <item x="10916"/>
        <item x="10754"/>
        <item x="10975"/>
        <item x="8028"/>
        <item x="11038"/>
        <item x="11340"/>
        <item x="11401"/>
        <item x="8455"/>
        <item x="10817"/>
        <item x="11100"/>
        <item x="8133"/>
        <item x="11160"/>
        <item x="10877"/>
        <item x="11460"/>
        <item x="8400"/>
        <item x="8566"/>
        <item x="8508"/>
        <item x="11517"/>
        <item x="10938"/>
        <item x="11222"/>
        <item x="11579"/>
        <item x="8080"/>
        <item x="8621"/>
        <item x="10997"/>
        <item x="8187"/>
        <item x="11061"/>
        <item x="11284"/>
        <item x="8242"/>
        <item x="8350"/>
        <item x="11123"/>
        <item x="8295"/>
        <item x="11640"/>
        <item x="11182"/>
        <item x="11341"/>
        <item x="11402"/>
        <item x="11762"/>
        <item x="11698"/>
        <item x="11820"/>
        <item x="11304"/>
        <item x="8729"/>
        <item x="8676"/>
        <item x="11245"/>
        <item x="11878"/>
        <item x="11937"/>
        <item x="11461"/>
        <item x="11997"/>
        <item x="12115"/>
        <item x="11518"/>
        <item x="11364"/>
        <item x="12054"/>
        <item x="12233"/>
        <item x="11580"/>
        <item x="12174"/>
        <item x="8784"/>
        <item x="12291"/>
        <item x="11424"/>
        <item x="11483"/>
        <item x="8836"/>
        <item x="12348"/>
        <item x="11641"/>
        <item x="11540"/>
        <item x="12471"/>
        <item x="8886"/>
        <item x="12530"/>
        <item x="9050"/>
        <item x="11763"/>
        <item x="12407"/>
        <item x="11699"/>
        <item x="12587"/>
        <item x="11821"/>
        <item x="11879"/>
        <item x="12648"/>
        <item x="11938"/>
        <item x="11604"/>
        <item x="11661"/>
        <item x="12701"/>
        <item x="11998"/>
        <item x="12758"/>
        <item x="11961"/>
        <item x="11724"/>
        <item x="12821"/>
        <item x="8944"/>
        <item x="12116"/>
        <item x="12020"/>
        <item x="12055"/>
        <item x="9107"/>
        <item x="12234"/>
        <item x="12879"/>
        <item x="12996"/>
        <item x="12175"/>
        <item x="11900"/>
        <item x="12937"/>
        <item x="12077"/>
        <item x="12292"/>
        <item x="8998"/>
        <item x="11843"/>
        <item x="12137"/>
        <item x="11784"/>
        <item x="13295"/>
        <item x="12197"/>
        <item x="12349"/>
        <item x="13059"/>
        <item x="13355"/>
        <item x="13533"/>
        <item x="13591"/>
        <item x="9158"/>
        <item x="13235"/>
        <item x="13174"/>
        <item x="9206"/>
        <item x="12472"/>
        <item x="13413"/>
        <item x="13651"/>
        <item x="13473"/>
        <item x="13114"/>
        <item x="12531"/>
        <item x="13708"/>
        <item x="12252"/>
        <item x="12408"/>
        <item x="12588"/>
        <item x="13765"/>
        <item x="13881"/>
        <item x="13999"/>
        <item x="12649"/>
        <item x="13940"/>
        <item x="13821"/>
        <item x="12702"/>
        <item x="14057"/>
        <item x="12759"/>
        <item x="12314"/>
        <item x="14115"/>
        <item x="12822"/>
        <item x="14238"/>
        <item x="12880"/>
        <item x="14298"/>
        <item x="12997"/>
        <item x="14355"/>
        <item x="12938"/>
        <item x="14178"/>
        <item x="14410"/>
        <item x="14466"/>
        <item x="12371"/>
        <item x="12432"/>
        <item x="12843"/>
        <item x="12780"/>
        <item x="13060"/>
        <item x="13296"/>
        <item x="9370"/>
        <item x="12493"/>
        <item x="13175"/>
        <item x="13356"/>
        <item x="12721"/>
        <item x="13236"/>
        <item x="12901"/>
        <item x="13534"/>
        <item x="13592"/>
        <item x="14580"/>
        <item x="9262"/>
        <item x="13115"/>
        <item x="12552"/>
        <item x="12669"/>
        <item x="13414"/>
        <item x="9315"/>
        <item x="13474"/>
        <item x="13652"/>
        <item x="14637"/>
        <item x="14522"/>
        <item x="14695"/>
        <item x="12959"/>
        <item x="12610"/>
        <item x="13709"/>
        <item x="13021"/>
        <item x="14752"/>
        <item x="13766"/>
        <item x="13137"/>
        <item x="13882"/>
        <item x="13080"/>
        <item x="14812"/>
        <item x="13822"/>
        <item x="14000"/>
        <item x="13198"/>
        <item x="13941"/>
        <item x="13615"/>
        <item x="13495"/>
        <item x="14058"/>
        <item x="13435"/>
        <item x="9423"/>
        <item x="14869"/>
        <item x="14116"/>
        <item x="13556"/>
        <item x="14928"/>
        <item x="13259"/>
        <item x="14239"/>
        <item x="14986"/>
        <item x="13378"/>
        <item x="15950"/>
        <item x="14299"/>
        <item x="15997"/>
        <item x="15044"/>
        <item x="14179"/>
        <item x="14356"/>
        <item x="13318"/>
        <item x="13730"/>
        <item x="13671"/>
        <item x="9532"/>
        <item x="13786"/>
        <item x="14411"/>
        <item x="15102"/>
        <item x="14467"/>
        <item x="13962"/>
        <item x="13843"/>
        <item x="15161"/>
        <item x="16044"/>
        <item x="9635"/>
        <item x="15274"/>
        <item x="9686"/>
        <item x="13904"/>
        <item x="14140"/>
        <item x="9477"/>
        <item x="15333"/>
        <item x="14581"/>
        <item x="14081"/>
        <item x="14019"/>
        <item x="15385"/>
        <item x="15442"/>
        <item x="14200"/>
        <item x="15218"/>
        <item x="14320"/>
        <item x="14523"/>
        <item x="15785"/>
        <item x="14638"/>
        <item x="14696"/>
        <item x="15847"/>
        <item x="9582"/>
        <item x="14262"/>
        <item x="15612"/>
        <item x="15499"/>
        <item x="15557"/>
        <item x="9737"/>
        <item x="15668"/>
        <item x="15726"/>
        <item x="9790"/>
        <item x="14376"/>
        <item x="14753"/>
        <item x="15904"/>
        <item x="9838"/>
        <item x="14431"/>
        <item x="14813"/>
        <item x="9942"/>
        <item x="15951"/>
        <item x="15998"/>
        <item x="14870"/>
        <item x="14486"/>
        <item x="9892"/>
        <item x="9993"/>
        <item x="10255"/>
        <item x="14929"/>
        <item x="14987"/>
        <item x="14546"/>
        <item x="14602"/>
        <item x="15045"/>
        <item x="15009"/>
        <item x="16045"/>
        <item x="14659"/>
        <item x="10316"/>
        <item x="14950"/>
        <item x="14892"/>
        <item x="15103"/>
        <item x="14833"/>
        <item x="14777"/>
        <item x="16369"/>
        <item x="14713"/>
        <item x="15162"/>
        <item x="16413"/>
        <item x="16089"/>
        <item x="16273"/>
        <item x="16321"/>
        <item x="16181"/>
        <item x="16226"/>
        <item x="15275"/>
        <item x="15125"/>
        <item x="15066"/>
        <item x="15334"/>
        <item x="16137"/>
        <item x="16503"/>
        <item x="15386"/>
        <item x="15219"/>
        <item x="10375"/>
        <item x="15443"/>
        <item x="16549"/>
        <item x="15183"/>
        <item x="16457"/>
        <item x="15786"/>
        <item x="15558"/>
        <item x="15613"/>
        <item x="15848"/>
        <item x="15500"/>
        <item x="15923"/>
        <item x="16595"/>
        <item x="15238"/>
        <item x="15669"/>
        <item x="15971"/>
        <item x="10434"/>
        <item x="15727"/>
        <item x="15522"/>
        <item x="16641"/>
        <item x="15353"/>
        <item x="15296"/>
        <item x="15905"/>
        <item x="16686"/>
        <item x="15463"/>
        <item x="15577"/>
        <item x="15631"/>
        <item x="10494"/>
        <item x="15405"/>
        <item x="16733"/>
        <item x="10618"/>
        <item x="15692"/>
        <item x="16778"/>
        <item x="19139"/>
        <item x="10557"/>
        <item x="16821"/>
        <item x="15750"/>
        <item x="16090"/>
        <item x="19183"/>
        <item x="15810"/>
        <item x="16370"/>
        <item x="10678"/>
        <item x="16182"/>
        <item x="15869"/>
        <item x="16274"/>
        <item x="16869"/>
        <item x="19096"/>
        <item x="16414"/>
        <item x="16227"/>
        <item x="16322"/>
        <item x="16917"/>
        <item x="16138"/>
        <item x="19051"/>
        <item x="16504"/>
        <item x="16961"/>
        <item x="19229"/>
        <item x="19007"/>
        <item x="16550"/>
        <item x="10737"/>
        <item x="16458"/>
        <item x="18590"/>
        <item x="17050"/>
        <item x="18543"/>
        <item x="18868"/>
        <item x="18961"/>
        <item x="17006"/>
        <item x="17098"/>
        <item x="18917"/>
        <item x="18775"/>
        <item x="10801"/>
        <item x="18636"/>
        <item x="18730"/>
        <item x="18501"/>
        <item x="16596"/>
        <item x="18821"/>
        <item x="16018"/>
        <item x="17144"/>
        <item x="16642"/>
        <item x="18456"/>
        <item x="18681"/>
        <item x="17890"/>
        <item x="17612"/>
        <item x="17190"/>
        <item x="17749"/>
        <item x="17699"/>
        <item x="10860"/>
        <item x="16687"/>
        <item x="18168"/>
        <item x="18406"/>
        <item x="17654"/>
        <item x="18077"/>
        <item x="17793"/>
        <item x="17233"/>
        <item x="18218"/>
        <item x="18360"/>
        <item x="17936"/>
        <item x="18119"/>
        <item x="17840"/>
        <item x="18030"/>
        <item x="18315"/>
        <item x="16734"/>
        <item x="17565"/>
        <item x="17282"/>
        <item x="18266"/>
        <item x="17515"/>
        <item x="10923"/>
        <item x="17983"/>
        <item x="16779"/>
        <item x="17330"/>
        <item x="17377"/>
        <item x="17469"/>
        <item x="17423"/>
        <item x="16822"/>
        <item x="10981"/>
        <item x="19140"/>
        <item x="16870"/>
        <item x="11045"/>
        <item x="16918"/>
        <item x="19184"/>
        <item x="19097"/>
        <item x="16962"/>
        <item x="11106"/>
        <item x="19052"/>
        <item x="16294"/>
        <item x="16064"/>
        <item x="16156"/>
        <item x="17051"/>
        <item x="19230"/>
        <item x="16342"/>
        <item x="19008"/>
        <item x="18544"/>
        <item x="16112"/>
        <item x="17007"/>
        <item x="18591"/>
        <item x="17099"/>
        <item x="18869"/>
        <item x="18962"/>
        <item x="18776"/>
        <item x="18731"/>
        <item x="18918"/>
        <item x="18502"/>
        <item x="18637"/>
        <item x="16201"/>
        <item x="16249"/>
        <item x="18822"/>
        <item x="11166"/>
        <item x="17145"/>
        <item x="16389"/>
        <item x="18682"/>
        <item x="18457"/>
        <item x="17891"/>
        <item x="17613"/>
        <item x="17191"/>
        <item x="17750"/>
        <item x="17700"/>
        <item x="16479"/>
        <item x="18407"/>
        <item x="18169"/>
        <item x="17655"/>
        <item x="16433"/>
        <item x="18078"/>
        <item x="17234"/>
        <item x="18361"/>
        <item x="17794"/>
        <item x="18219"/>
        <item x="17937"/>
        <item x="18120"/>
        <item x="16524"/>
        <item x="17841"/>
        <item x="18031"/>
        <item x="17566"/>
        <item x="11228"/>
        <item x="18316"/>
        <item x="17283"/>
        <item x="18267"/>
        <item x="16570"/>
        <item x="17516"/>
        <item x="17984"/>
        <item x="11525"/>
        <item x="11290"/>
        <item x="11409"/>
        <item x="17331"/>
        <item x="17378"/>
        <item x="17470"/>
        <item x="17424"/>
        <item x="11587"/>
        <item x="11348"/>
        <item x="16708"/>
        <item x="16616"/>
        <item x="11468"/>
        <item x="16797"/>
        <item x="16751"/>
        <item x="16662"/>
        <item x="16842"/>
        <item x="16891"/>
        <item x="11648"/>
        <item x="16936"/>
        <item x="11770"/>
        <item x="16981"/>
        <item x="17026"/>
        <item x="11828"/>
        <item x="12062"/>
        <item x="11706"/>
        <item x="17072"/>
        <item x="11886"/>
        <item x="11945"/>
        <item x="12122"/>
        <item x="12182"/>
        <item x="12240"/>
        <item x="12005"/>
        <item x="17118"/>
        <item x="17256"/>
        <item x="12299"/>
        <item x="17165"/>
        <item x="17395"/>
        <item x="17304"/>
        <item x="17352"/>
        <item x="17208"/>
        <item x="17912"/>
        <item x="17587"/>
        <item x="17863"/>
        <item x="12478"/>
        <item x="12355"/>
        <item x="12538"/>
        <item x="17815"/>
        <item x="17958"/>
        <item x="17442"/>
        <item x="12414"/>
        <item x="17536"/>
        <item x="17491"/>
        <item x="17768"/>
        <item x="17630"/>
        <item x="18002"/>
        <item x="18052"/>
        <item x="17722"/>
        <item x="18477"/>
        <item x="18096"/>
        <item x="12595"/>
        <item x="18518"/>
        <item x="17675"/>
        <item x="18141"/>
        <item x="12764"/>
        <item x="12706"/>
        <item x="12655"/>
        <item x="18190"/>
        <item x="12828"/>
        <item x="18381"/>
        <item x="18428"/>
        <item x="18240"/>
        <item x="13003"/>
        <item x="12944"/>
        <item x="18288"/>
        <item x="12887"/>
        <item x="18336"/>
        <item x="19071"/>
        <item x="18612"/>
        <item x="18937"/>
        <item x="18654"/>
        <item x="18563"/>
        <item x="13065"/>
        <item x="19027"/>
        <item x="13121"/>
        <item x="18981"/>
        <item x="18701"/>
        <item x="18889"/>
        <item x="18751"/>
        <item x="18796"/>
        <item x="18840"/>
        <item x="19115"/>
        <item x="13181"/>
        <item x="13656"/>
        <item x="13242"/>
        <item x="19159"/>
        <item x="13540"/>
        <item x="13597"/>
        <item x="13715"/>
        <item x="19203"/>
        <item x="13302"/>
        <item x="14006"/>
        <item x="13480"/>
        <item x="13828"/>
        <item x="13361"/>
        <item x="13420"/>
        <item x="13771"/>
        <item x="14184"/>
        <item x="13946"/>
        <item x="13888"/>
        <item x="14122"/>
        <item x="14064"/>
        <item x="14362"/>
        <item x="14245"/>
        <item x="14305"/>
        <item x="14417"/>
        <item x="14473"/>
        <item x="14529"/>
        <item x="15052"/>
        <item x="14994"/>
        <item x="15168"/>
        <item x="14935"/>
        <item x="14759"/>
        <item x="14699"/>
        <item x="14876"/>
        <item x="14587"/>
        <item x="14819"/>
        <item x="15109"/>
        <item x="14644"/>
        <item x="15224"/>
        <item x="15281"/>
        <item x="15340"/>
        <item x="15958"/>
        <item x="16006"/>
        <item x="15392"/>
        <item x="15448"/>
        <item x="15619"/>
        <item x="15506"/>
        <item x="15564"/>
        <item x="15676"/>
        <item x="15734"/>
        <item x="15793"/>
        <item x="15855"/>
        <item x="15911"/>
        <item x="16053"/>
        <item x="16378"/>
        <item x="16330"/>
        <item x="16190"/>
        <item x="16282"/>
        <item x="16236"/>
        <item x="16423"/>
        <item x="16099"/>
        <item x="16146"/>
        <item x="16467"/>
        <item x="16512"/>
        <item x="16559"/>
        <item x="16605"/>
        <item x="16650"/>
        <item x="16742"/>
        <item x="16696"/>
        <item x="16830"/>
        <item x="16786"/>
        <item x="16879"/>
        <item x="16926"/>
        <item x="17059"/>
        <item x="17015"/>
        <item x="17106"/>
        <item x="16970"/>
        <item x="17152"/>
        <item x="17199"/>
        <item x="17243"/>
        <item x="17292"/>
        <item x="17900"/>
        <item x="17758"/>
        <item x="17946"/>
        <item x="17573"/>
        <item x="17708"/>
        <item x="17524"/>
        <item x="17620"/>
        <item x="17802"/>
        <item x="17849"/>
        <item x="17385"/>
        <item x="18465"/>
        <item x="18508"/>
        <item x="18177"/>
        <item x="17340"/>
        <item x="17663"/>
        <item x="18129"/>
        <item x="18086"/>
        <item x="17431"/>
        <item x="18040"/>
        <item x="18415"/>
        <item x="18228"/>
        <item x="17479"/>
        <item x="18552"/>
        <item x="17992"/>
        <item x="18690"/>
        <item x="18643"/>
        <item x="18738"/>
        <item x="18599"/>
        <item x="18829"/>
        <item x="18276"/>
        <item x="18369"/>
        <item x="19106"/>
        <item x="18784"/>
        <item x="19147"/>
        <item x="19014"/>
        <item x="18968"/>
        <item x="18325"/>
        <item x="18876"/>
        <item x="19059"/>
        <item x="18925"/>
        <item x="19192"/>
        <item x="19238"/>
        <item t="default"/>
      </items>
    </pivotField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 numFmtId="166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914"/>
  <sheetViews>
    <sheetView tabSelected="1" workbookViewId="0">
      <selection activeCell="K14" sqref="K14"/>
    </sheetView>
  </sheetViews>
  <sheetFormatPr defaultRowHeight="14.5" x14ac:dyDescent="0.35"/>
  <cols>
    <col min="6" max="6" width="13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>
        <v>59218</v>
      </c>
      <c r="D2">
        <v>1</v>
      </c>
      <c r="E2">
        <v>1997</v>
      </c>
      <c r="F2" t="s">
        <v>7</v>
      </c>
    </row>
    <row r="3" spans="1:6" x14ac:dyDescent="0.35">
      <c r="A3">
        <v>2</v>
      </c>
      <c r="B3" t="s">
        <v>8</v>
      </c>
      <c r="C3">
        <v>67242</v>
      </c>
      <c r="D3">
        <v>1</v>
      </c>
      <c r="E3">
        <v>1997</v>
      </c>
      <c r="F3" t="s">
        <v>7</v>
      </c>
    </row>
    <row r="4" spans="1:6" x14ac:dyDescent="0.35">
      <c r="A4">
        <v>3</v>
      </c>
      <c r="B4" t="s">
        <v>9</v>
      </c>
      <c r="C4">
        <v>5687767</v>
      </c>
      <c r="D4">
        <v>1</v>
      </c>
      <c r="E4">
        <v>1997</v>
      </c>
      <c r="F4" t="s">
        <v>7</v>
      </c>
    </row>
    <row r="5" spans="1:6" x14ac:dyDescent="0.35">
      <c r="A5">
        <v>4</v>
      </c>
      <c r="B5" t="s">
        <v>10</v>
      </c>
      <c r="C5">
        <v>3674208</v>
      </c>
      <c r="D5">
        <v>1</v>
      </c>
      <c r="E5">
        <v>1997</v>
      </c>
      <c r="F5" t="s">
        <v>7</v>
      </c>
    </row>
    <row r="6" spans="1:6" x14ac:dyDescent="0.35">
      <c r="A6">
        <v>5</v>
      </c>
      <c r="B6" t="s">
        <v>11</v>
      </c>
      <c r="C6">
        <v>912700</v>
      </c>
      <c r="D6">
        <v>1</v>
      </c>
      <c r="E6">
        <v>1997</v>
      </c>
      <c r="F6" t="s">
        <v>7</v>
      </c>
    </row>
    <row r="7" spans="1:6" x14ac:dyDescent="0.35">
      <c r="A7">
        <v>6</v>
      </c>
      <c r="B7" t="s">
        <v>12</v>
      </c>
      <c r="C7">
        <v>20843</v>
      </c>
      <c r="D7">
        <v>1</v>
      </c>
      <c r="E7">
        <v>1997</v>
      </c>
      <c r="F7" t="s">
        <v>7</v>
      </c>
    </row>
    <row r="8" spans="1:6" x14ac:dyDescent="0.35">
      <c r="A8">
        <v>7</v>
      </c>
      <c r="B8" t="s">
        <v>13</v>
      </c>
      <c r="C8">
        <v>20332</v>
      </c>
      <c r="D8">
        <v>1</v>
      </c>
      <c r="E8">
        <v>1997</v>
      </c>
      <c r="F8" t="s">
        <v>7</v>
      </c>
    </row>
    <row r="9" spans="1:6" x14ac:dyDescent="0.35">
      <c r="A9">
        <v>8</v>
      </c>
      <c r="B9" t="s">
        <v>14</v>
      </c>
      <c r="C9">
        <v>170052</v>
      </c>
      <c r="D9">
        <v>1</v>
      </c>
      <c r="E9">
        <v>1997</v>
      </c>
      <c r="F9" t="s">
        <v>7</v>
      </c>
    </row>
    <row r="10" spans="1:6" x14ac:dyDescent="0.35">
      <c r="A10">
        <v>9</v>
      </c>
      <c r="B10" t="s">
        <v>15</v>
      </c>
      <c r="C10">
        <v>49825</v>
      </c>
      <c r="D10">
        <v>1</v>
      </c>
      <c r="E10">
        <v>1997</v>
      </c>
      <c r="F10" t="s">
        <v>7</v>
      </c>
    </row>
    <row r="11" spans="1:6" x14ac:dyDescent="0.35">
      <c r="A11">
        <v>10</v>
      </c>
      <c r="B11" t="s">
        <v>16</v>
      </c>
      <c r="C11">
        <v>120227</v>
      </c>
      <c r="D11">
        <v>1</v>
      </c>
      <c r="E11">
        <v>1997</v>
      </c>
      <c r="F11" t="s">
        <v>7</v>
      </c>
    </row>
    <row r="12" spans="1:6" x14ac:dyDescent="0.35">
      <c r="A12">
        <v>11</v>
      </c>
      <c r="B12" t="s">
        <v>17</v>
      </c>
      <c r="C12">
        <v>149217</v>
      </c>
      <c r="D12">
        <v>1</v>
      </c>
      <c r="E12">
        <v>1997</v>
      </c>
      <c r="F12" t="s">
        <v>7</v>
      </c>
    </row>
    <row r="13" spans="1:6" x14ac:dyDescent="0.35">
      <c r="A13">
        <v>12</v>
      </c>
      <c r="B13" t="s">
        <v>18</v>
      </c>
      <c r="C13">
        <v>431203</v>
      </c>
      <c r="D13">
        <v>1</v>
      </c>
      <c r="E13">
        <v>1997</v>
      </c>
      <c r="F13" t="s">
        <v>7</v>
      </c>
    </row>
    <row r="14" spans="1:6" x14ac:dyDescent="0.35">
      <c r="A14">
        <v>13</v>
      </c>
      <c r="B14" t="s">
        <v>19</v>
      </c>
      <c r="C14">
        <v>118605</v>
      </c>
      <c r="D14">
        <v>1</v>
      </c>
      <c r="E14">
        <v>1997</v>
      </c>
      <c r="F14" t="s">
        <v>7</v>
      </c>
    </row>
    <row r="15" spans="1:6" x14ac:dyDescent="0.35">
      <c r="A15">
        <v>14</v>
      </c>
      <c r="B15" t="s">
        <v>20</v>
      </c>
      <c r="C15">
        <v>118541</v>
      </c>
      <c r="D15">
        <v>1</v>
      </c>
      <c r="E15">
        <v>1997</v>
      </c>
      <c r="F15" t="s">
        <v>7</v>
      </c>
    </row>
    <row r="16" spans="1:6" x14ac:dyDescent="0.35">
      <c r="A16">
        <v>15</v>
      </c>
      <c r="B16" t="s">
        <v>21</v>
      </c>
      <c r="C16">
        <v>64</v>
      </c>
      <c r="D16">
        <v>1</v>
      </c>
      <c r="E16">
        <v>1997</v>
      </c>
      <c r="F16" t="s">
        <v>7</v>
      </c>
    </row>
    <row r="17" spans="1:6" x14ac:dyDescent="0.35">
      <c r="A17">
        <v>16</v>
      </c>
      <c r="B17" t="s">
        <v>22</v>
      </c>
      <c r="C17">
        <v>17915</v>
      </c>
      <c r="D17">
        <v>1</v>
      </c>
      <c r="E17">
        <v>1997</v>
      </c>
      <c r="F17" t="s">
        <v>7</v>
      </c>
    </row>
    <row r="18" spans="1:6" x14ac:dyDescent="0.35">
      <c r="A18">
        <v>17</v>
      </c>
      <c r="B18" t="s">
        <v>23</v>
      </c>
      <c r="C18">
        <v>66503</v>
      </c>
      <c r="D18">
        <v>1</v>
      </c>
      <c r="E18">
        <v>1997</v>
      </c>
      <c r="F18" t="s">
        <v>7</v>
      </c>
    </row>
    <row r="19" spans="1:6" x14ac:dyDescent="0.35">
      <c r="A19">
        <v>18</v>
      </c>
      <c r="B19" t="s">
        <v>24</v>
      </c>
      <c r="C19">
        <v>52566</v>
      </c>
      <c r="D19">
        <v>1</v>
      </c>
      <c r="E19">
        <v>1997</v>
      </c>
      <c r="F19" t="s">
        <v>7</v>
      </c>
    </row>
    <row r="20" spans="1:6" x14ac:dyDescent="0.35">
      <c r="A20">
        <v>19</v>
      </c>
      <c r="B20" t="s">
        <v>25</v>
      </c>
      <c r="C20">
        <v>19105</v>
      </c>
      <c r="D20">
        <v>1</v>
      </c>
      <c r="E20">
        <v>1997</v>
      </c>
      <c r="F20" t="s">
        <v>7</v>
      </c>
    </row>
    <row r="21" spans="1:6" x14ac:dyDescent="0.35">
      <c r="A21">
        <v>20</v>
      </c>
      <c r="B21" t="s">
        <v>26</v>
      </c>
      <c r="C21">
        <v>7568</v>
      </c>
      <c r="D21">
        <v>1</v>
      </c>
      <c r="E21">
        <v>1997</v>
      </c>
      <c r="F21" t="s">
        <v>7</v>
      </c>
    </row>
    <row r="22" spans="1:6" x14ac:dyDescent="0.35">
      <c r="A22">
        <v>21</v>
      </c>
      <c r="B22" t="s">
        <v>27</v>
      </c>
      <c r="C22">
        <v>9553</v>
      </c>
      <c r="D22">
        <v>1</v>
      </c>
      <c r="E22">
        <v>1997</v>
      </c>
      <c r="F22" t="s">
        <v>7</v>
      </c>
    </row>
    <row r="23" spans="1:6" x14ac:dyDescent="0.35">
      <c r="A23">
        <v>22</v>
      </c>
      <c r="B23" t="s">
        <v>28</v>
      </c>
      <c r="C23">
        <v>9641</v>
      </c>
      <c r="D23">
        <v>1</v>
      </c>
      <c r="E23">
        <v>1997</v>
      </c>
      <c r="F23" t="s">
        <v>7</v>
      </c>
    </row>
    <row r="24" spans="1:6" x14ac:dyDescent="0.35">
      <c r="A24">
        <v>23</v>
      </c>
      <c r="B24" t="s">
        <v>29</v>
      </c>
      <c r="C24">
        <v>6699</v>
      </c>
      <c r="D24">
        <v>1</v>
      </c>
      <c r="E24">
        <v>1997</v>
      </c>
      <c r="F24" t="s">
        <v>7</v>
      </c>
    </row>
    <row r="25" spans="1:6" x14ac:dyDescent="0.35">
      <c r="A25">
        <v>24</v>
      </c>
      <c r="B25" t="s">
        <v>30</v>
      </c>
      <c r="C25">
        <v>179840</v>
      </c>
      <c r="D25">
        <v>1</v>
      </c>
      <c r="E25">
        <v>1997</v>
      </c>
      <c r="F25" t="s">
        <v>7</v>
      </c>
    </row>
    <row r="26" spans="1:6" x14ac:dyDescent="0.35">
      <c r="A26">
        <v>25</v>
      </c>
      <c r="B26" t="s">
        <v>31</v>
      </c>
      <c r="C26">
        <v>0</v>
      </c>
      <c r="D26">
        <v>1</v>
      </c>
      <c r="E26">
        <v>1997</v>
      </c>
      <c r="F26" t="s">
        <v>7</v>
      </c>
    </row>
    <row r="27" spans="1:6" x14ac:dyDescent="0.35">
      <c r="A27">
        <v>26</v>
      </c>
      <c r="B27" t="s">
        <v>32</v>
      </c>
      <c r="C27">
        <v>0</v>
      </c>
      <c r="D27">
        <v>1</v>
      </c>
      <c r="E27">
        <v>1997</v>
      </c>
      <c r="F27" t="s">
        <v>7</v>
      </c>
    </row>
    <row r="28" spans="1:6" x14ac:dyDescent="0.35">
      <c r="A28">
        <v>27</v>
      </c>
      <c r="B28" t="s">
        <v>33</v>
      </c>
      <c r="C28">
        <v>260172</v>
      </c>
      <c r="D28">
        <v>1</v>
      </c>
      <c r="E28">
        <v>1997</v>
      </c>
      <c r="F28" t="s">
        <v>7</v>
      </c>
    </row>
    <row r="29" spans="1:6" x14ac:dyDescent="0.35">
      <c r="A29">
        <v>28</v>
      </c>
      <c r="B29" t="s">
        <v>34</v>
      </c>
      <c r="C29">
        <v>9142</v>
      </c>
      <c r="D29">
        <v>1</v>
      </c>
      <c r="E29">
        <v>1997</v>
      </c>
      <c r="F29" t="s">
        <v>7</v>
      </c>
    </row>
    <row r="30" spans="1:6" x14ac:dyDescent="0.35">
      <c r="A30">
        <v>29</v>
      </c>
      <c r="B30" t="s">
        <v>35</v>
      </c>
      <c r="C30">
        <v>0</v>
      </c>
      <c r="D30">
        <v>1</v>
      </c>
      <c r="E30">
        <v>1997</v>
      </c>
      <c r="F30" t="s">
        <v>7</v>
      </c>
    </row>
    <row r="31" spans="1:6" x14ac:dyDescent="0.35">
      <c r="A31">
        <v>30</v>
      </c>
      <c r="B31" t="s">
        <v>36</v>
      </c>
      <c r="C31">
        <v>0</v>
      </c>
      <c r="D31">
        <v>1</v>
      </c>
      <c r="E31">
        <v>1997</v>
      </c>
      <c r="F31" t="s">
        <v>7</v>
      </c>
    </row>
    <row r="32" spans="1:6" x14ac:dyDescent="0.35">
      <c r="A32">
        <v>31</v>
      </c>
      <c r="B32" t="s">
        <v>37</v>
      </c>
      <c r="C32">
        <v>392808</v>
      </c>
      <c r="D32">
        <v>1</v>
      </c>
      <c r="E32">
        <v>1997</v>
      </c>
      <c r="F32" t="s">
        <v>7</v>
      </c>
    </row>
    <row r="33" spans="1:6" x14ac:dyDescent="0.35">
      <c r="A33">
        <v>32</v>
      </c>
      <c r="B33" t="s">
        <v>38</v>
      </c>
      <c r="C33">
        <v>5687767</v>
      </c>
      <c r="D33">
        <v>1</v>
      </c>
      <c r="E33">
        <v>1997</v>
      </c>
      <c r="F33" t="s">
        <v>7</v>
      </c>
    </row>
    <row r="34" spans="1:6" x14ac:dyDescent="0.35">
      <c r="A34">
        <v>33</v>
      </c>
      <c r="B34" t="s">
        <v>39</v>
      </c>
      <c r="C34">
        <v>49040</v>
      </c>
      <c r="D34">
        <v>1</v>
      </c>
      <c r="E34">
        <v>1997</v>
      </c>
      <c r="F34" t="s">
        <v>7</v>
      </c>
    </row>
    <row r="35" spans="1:6" x14ac:dyDescent="0.35">
      <c r="A35">
        <v>34</v>
      </c>
      <c r="B35" t="s">
        <v>40</v>
      </c>
      <c r="C35">
        <v>49040</v>
      </c>
      <c r="D35">
        <v>1</v>
      </c>
      <c r="E35">
        <v>1997</v>
      </c>
      <c r="F35" t="s">
        <v>7</v>
      </c>
    </row>
    <row r="36" spans="1:6" x14ac:dyDescent="0.35">
      <c r="A36">
        <v>35</v>
      </c>
      <c r="B36" t="s">
        <v>41</v>
      </c>
      <c r="C36">
        <v>15917</v>
      </c>
      <c r="D36">
        <v>1</v>
      </c>
      <c r="E36">
        <v>1997</v>
      </c>
      <c r="F36" t="s">
        <v>7</v>
      </c>
    </row>
    <row r="37" spans="1:6" x14ac:dyDescent="0.35">
      <c r="A37">
        <v>36</v>
      </c>
      <c r="B37" t="s">
        <v>42</v>
      </c>
      <c r="C37">
        <v>336083</v>
      </c>
      <c r="D37">
        <v>1</v>
      </c>
      <c r="E37">
        <v>1997</v>
      </c>
      <c r="F37" t="s">
        <v>7</v>
      </c>
    </row>
    <row r="38" spans="1:6" x14ac:dyDescent="0.35">
      <c r="A38">
        <v>37</v>
      </c>
      <c r="B38" t="s">
        <v>43</v>
      </c>
      <c r="C38">
        <v>0</v>
      </c>
      <c r="D38">
        <v>1</v>
      </c>
      <c r="E38">
        <v>1997</v>
      </c>
      <c r="F38" t="s">
        <v>7</v>
      </c>
    </row>
    <row r="39" spans="1:6" x14ac:dyDescent="0.35">
      <c r="A39">
        <v>38</v>
      </c>
      <c r="B39" t="s">
        <v>44</v>
      </c>
      <c r="C39">
        <v>0</v>
      </c>
      <c r="D39">
        <v>1</v>
      </c>
      <c r="E39">
        <v>1997</v>
      </c>
      <c r="F39" t="s">
        <v>7</v>
      </c>
    </row>
    <row r="40" spans="1:6" x14ac:dyDescent="0.35">
      <c r="A40">
        <v>39</v>
      </c>
      <c r="B40" t="s">
        <v>45</v>
      </c>
      <c r="C40">
        <v>0</v>
      </c>
      <c r="D40">
        <v>1</v>
      </c>
      <c r="E40">
        <v>1997</v>
      </c>
      <c r="F40" t="s">
        <v>7</v>
      </c>
    </row>
    <row r="41" spans="1:6" x14ac:dyDescent="0.35">
      <c r="A41">
        <v>40</v>
      </c>
      <c r="B41" t="s">
        <v>46</v>
      </c>
      <c r="C41">
        <v>0</v>
      </c>
      <c r="D41">
        <v>1</v>
      </c>
      <c r="E41">
        <v>1997</v>
      </c>
      <c r="F41" t="s">
        <v>7</v>
      </c>
    </row>
    <row r="42" spans="1:6" x14ac:dyDescent="0.35">
      <c r="A42">
        <v>41</v>
      </c>
      <c r="B42" t="s">
        <v>47</v>
      </c>
      <c r="C42">
        <v>0</v>
      </c>
      <c r="D42">
        <v>1</v>
      </c>
      <c r="E42">
        <v>1997</v>
      </c>
      <c r="F42" t="s">
        <v>7</v>
      </c>
    </row>
    <row r="43" spans="1:6" x14ac:dyDescent="0.35">
      <c r="A43">
        <v>42</v>
      </c>
      <c r="B43" t="s">
        <v>48</v>
      </c>
      <c r="C43">
        <v>0</v>
      </c>
      <c r="D43">
        <v>1</v>
      </c>
      <c r="E43">
        <v>1997</v>
      </c>
      <c r="F43" t="s">
        <v>7</v>
      </c>
    </row>
    <row r="44" spans="1:6" x14ac:dyDescent="0.35">
      <c r="A44">
        <v>43</v>
      </c>
      <c r="B44" t="s">
        <v>49</v>
      </c>
      <c r="C44">
        <v>0</v>
      </c>
      <c r="D44">
        <v>1</v>
      </c>
      <c r="E44">
        <v>1997</v>
      </c>
      <c r="F44" t="s">
        <v>7</v>
      </c>
    </row>
    <row r="45" spans="1:6" x14ac:dyDescent="0.35">
      <c r="A45">
        <v>44</v>
      </c>
      <c r="B45" t="s">
        <v>50</v>
      </c>
      <c r="C45">
        <v>0</v>
      </c>
      <c r="D45">
        <v>1</v>
      </c>
      <c r="E45">
        <v>1997</v>
      </c>
      <c r="F45" t="s">
        <v>7</v>
      </c>
    </row>
    <row r="46" spans="1:6" x14ac:dyDescent="0.35">
      <c r="A46">
        <v>45</v>
      </c>
      <c r="B46" t="s">
        <v>51</v>
      </c>
      <c r="C46">
        <v>0</v>
      </c>
      <c r="D46">
        <v>1</v>
      </c>
      <c r="E46">
        <v>1997</v>
      </c>
      <c r="F46" t="s">
        <v>7</v>
      </c>
    </row>
    <row r="47" spans="1:6" x14ac:dyDescent="0.35">
      <c r="A47">
        <v>46</v>
      </c>
      <c r="B47" t="s">
        <v>52</v>
      </c>
      <c r="C47">
        <v>0</v>
      </c>
      <c r="D47">
        <v>1</v>
      </c>
      <c r="E47">
        <v>1997</v>
      </c>
      <c r="F47" t="s">
        <v>7</v>
      </c>
    </row>
    <row r="48" spans="1:6" x14ac:dyDescent="0.35">
      <c r="A48">
        <v>47</v>
      </c>
      <c r="B48" t="s">
        <v>53</v>
      </c>
      <c r="C48">
        <v>0</v>
      </c>
      <c r="D48">
        <v>1</v>
      </c>
      <c r="E48">
        <v>1997</v>
      </c>
      <c r="F48" t="s">
        <v>7</v>
      </c>
    </row>
    <row r="49" spans="1:6" x14ac:dyDescent="0.35">
      <c r="A49">
        <v>48</v>
      </c>
      <c r="B49" t="s">
        <v>54</v>
      </c>
      <c r="C49">
        <v>0</v>
      </c>
      <c r="D49">
        <v>1</v>
      </c>
      <c r="E49">
        <v>1997</v>
      </c>
      <c r="F49" t="s">
        <v>7</v>
      </c>
    </row>
    <row r="50" spans="1:6" x14ac:dyDescent="0.35">
      <c r="A50">
        <v>49</v>
      </c>
      <c r="B50" t="s">
        <v>55</v>
      </c>
      <c r="C50">
        <v>0</v>
      </c>
      <c r="D50">
        <v>1</v>
      </c>
      <c r="E50">
        <v>1997</v>
      </c>
      <c r="F50" t="s">
        <v>7</v>
      </c>
    </row>
    <row r="51" spans="1:6" x14ac:dyDescent="0.35">
      <c r="A51">
        <v>50</v>
      </c>
      <c r="B51" t="s">
        <v>56</v>
      </c>
      <c r="C51">
        <v>4667805</v>
      </c>
      <c r="D51">
        <v>1</v>
      </c>
      <c r="E51">
        <v>1997</v>
      </c>
      <c r="F51" t="s">
        <v>7</v>
      </c>
    </row>
    <row r="52" spans="1:6" x14ac:dyDescent="0.35">
      <c r="A52">
        <v>51</v>
      </c>
      <c r="B52" t="s">
        <v>57</v>
      </c>
      <c r="C52">
        <v>69896</v>
      </c>
      <c r="D52">
        <v>1</v>
      </c>
      <c r="E52">
        <v>1997</v>
      </c>
      <c r="F52" t="s">
        <v>7</v>
      </c>
    </row>
    <row r="53" spans="1:6" x14ac:dyDescent="0.35">
      <c r="A53">
        <v>52</v>
      </c>
      <c r="B53" t="s">
        <v>58</v>
      </c>
      <c r="C53">
        <v>121112</v>
      </c>
      <c r="D53">
        <v>1</v>
      </c>
      <c r="E53">
        <v>1997</v>
      </c>
      <c r="F53" t="s">
        <v>7</v>
      </c>
    </row>
    <row r="54" spans="1:6" x14ac:dyDescent="0.35">
      <c r="A54">
        <v>53</v>
      </c>
      <c r="B54" t="s">
        <v>59</v>
      </c>
      <c r="C54">
        <v>18016</v>
      </c>
      <c r="D54">
        <v>1</v>
      </c>
      <c r="E54">
        <v>1997</v>
      </c>
      <c r="F54" t="s">
        <v>7</v>
      </c>
    </row>
    <row r="55" spans="1:6" x14ac:dyDescent="0.35">
      <c r="A55">
        <v>54</v>
      </c>
      <c r="B55" t="s">
        <v>60</v>
      </c>
      <c r="C55">
        <v>132854</v>
      </c>
      <c r="D55">
        <v>1</v>
      </c>
      <c r="E55">
        <v>1997</v>
      </c>
      <c r="F55" t="s">
        <v>7</v>
      </c>
    </row>
    <row r="56" spans="1:6" x14ac:dyDescent="0.35">
      <c r="A56">
        <v>55</v>
      </c>
      <c r="B56" t="s">
        <v>61</v>
      </c>
      <c r="C56">
        <v>48785</v>
      </c>
      <c r="D56">
        <v>1</v>
      </c>
      <c r="E56">
        <v>1997</v>
      </c>
      <c r="F56" t="s">
        <v>7</v>
      </c>
    </row>
    <row r="57" spans="1:6" x14ac:dyDescent="0.35">
      <c r="A57">
        <v>56</v>
      </c>
      <c r="B57" t="s">
        <v>62</v>
      </c>
      <c r="C57">
        <v>28426</v>
      </c>
      <c r="D57">
        <v>1</v>
      </c>
      <c r="E57">
        <v>1997</v>
      </c>
      <c r="F57" t="s">
        <v>7</v>
      </c>
    </row>
    <row r="58" spans="1:6" x14ac:dyDescent="0.35">
      <c r="A58">
        <v>57</v>
      </c>
      <c r="B58" t="s">
        <v>63</v>
      </c>
      <c r="C58">
        <v>20359</v>
      </c>
      <c r="D58">
        <v>1</v>
      </c>
      <c r="E58">
        <v>1997</v>
      </c>
      <c r="F58" t="s">
        <v>7</v>
      </c>
    </row>
    <row r="59" spans="1:6" x14ac:dyDescent="0.35">
      <c r="A59">
        <v>58</v>
      </c>
      <c r="B59" t="s">
        <v>64</v>
      </c>
      <c r="C59">
        <v>38764</v>
      </c>
      <c r="D59">
        <v>1</v>
      </c>
      <c r="E59">
        <v>1997</v>
      </c>
      <c r="F59" t="s">
        <v>7</v>
      </c>
    </row>
    <row r="60" spans="1:6" x14ac:dyDescent="0.35">
      <c r="A60">
        <v>59</v>
      </c>
      <c r="B60" t="s">
        <v>65</v>
      </c>
      <c r="C60">
        <v>31195</v>
      </c>
      <c r="D60">
        <v>1</v>
      </c>
      <c r="E60">
        <v>1997</v>
      </c>
      <c r="F60" t="s">
        <v>7</v>
      </c>
    </row>
    <row r="61" spans="1:6" x14ac:dyDescent="0.35">
      <c r="A61">
        <v>60</v>
      </c>
      <c r="B61" t="s">
        <v>66</v>
      </c>
      <c r="C61">
        <v>7569</v>
      </c>
      <c r="D61">
        <v>1</v>
      </c>
      <c r="E61">
        <v>1997</v>
      </c>
      <c r="F61" t="s">
        <v>7</v>
      </c>
    </row>
    <row r="62" spans="1:6" x14ac:dyDescent="0.35">
      <c r="A62">
        <v>61</v>
      </c>
      <c r="B62" t="s">
        <v>67</v>
      </c>
      <c r="C62">
        <v>45305</v>
      </c>
      <c r="D62">
        <v>1</v>
      </c>
      <c r="E62">
        <v>1997</v>
      </c>
      <c r="F62" t="s">
        <v>7</v>
      </c>
    </row>
    <row r="63" spans="1:6" x14ac:dyDescent="0.35">
      <c r="A63">
        <v>62</v>
      </c>
      <c r="B63" t="s">
        <v>68</v>
      </c>
      <c r="C63">
        <v>251140</v>
      </c>
      <c r="D63">
        <v>1</v>
      </c>
      <c r="E63">
        <v>1997</v>
      </c>
      <c r="F63" t="s">
        <v>7</v>
      </c>
    </row>
    <row r="64" spans="1:6" x14ac:dyDescent="0.35">
      <c r="A64">
        <v>63</v>
      </c>
      <c r="B64" t="s">
        <v>69</v>
      </c>
      <c r="C64">
        <v>30300</v>
      </c>
      <c r="D64">
        <v>1</v>
      </c>
      <c r="E64">
        <v>1997</v>
      </c>
      <c r="F64" t="s">
        <v>7</v>
      </c>
    </row>
    <row r="65" spans="1:6" x14ac:dyDescent="0.35">
      <c r="A65">
        <v>64</v>
      </c>
      <c r="B65" t="s">
        <v>70</v>
      </c>
      <c r="C65">
        <v>4616589</v>
      </c>
      <c r="D65">
        <v>1</v>
      </c>
      <c r="E65">
        <v>1997</v>
      </c>
      <c r="F65" t="s">
        <v>7</v>
      </c>
    </row>
    <row r="66" spans="1:6" x14ac:dyDescent="0.35">
      <c r="A66">
        <v>65</v>
      </c>
      <c r="B66" t="s">
        <v>71</v>
      </c>
      <c r="C66">
        <v>31</v>
      </c>
      <c r="D66">
        <v>1</v>
      </c>
      <c r="E66">
        <v>1997</v>
      </c>
      <c r="F66" t="s">
        <v>7</v>
      </c>
    </row>
    <row r="67" spans="1:6" x14ac:dyDescent="0.35">
      <c r="A67">
        <v>66</v>
      </c>
      <c r="B67" t="s">
        <v>72</v>
      </c>
      <c r="C67">
        <v>86331</v>
      </c>
      <c r="D67">
        <v>1</v>
      </c>
      <c r="E67">
        <v>1997</v>
      </c>
      <c r="F67" t="s">
        <v>7</v>
      </c>
    </row>
    <row r="68" spans="1:6" x14ac:dyDescent="0.35">
      <c r="A68">
        <v>67</v>
      </c>
      <c r="B68" t="s">
        <v>73</v>
      </c>
      <c r="C68">
        <v>1555</v>
      </c>
      <c r="D68">
        <v>1</v>
      </c>
      <c r="E68">
        <v>1997</v>
      </c>
      <c r="F68" t="s">
        <v>7</v>
      </c>
    </row>
    <row r="69" spans="1:6" x14ac:dyDescent="0.35">
      <c r="A69">
        <v>68</v>
      </c>
      <c r="B69" t="s">
        <v>74</v>
      </c>
      <c r="C69">
        <v>7945</v>
      </c>
      <c r="D69">
        <v>1</v>
      </c>
      <c r="E69">
        <v>1997</v>
      </c>
      <c r="F69" t="s">
        <v>7</v>
      </c>
    </row>
    <row r="70" spans="1:6" x14ac:dyDescent="0.35">
      <c r="A70">
        <v>69</v>
      </c>
      <c r="B70" t="s">
        <v>75</v>
      </c>
      <c r="C70">
        <v>2295</v>
      </c>
      <c r="D70">
        <v>1</v>
      </c>
      <c r="E70">
        <v>1997</v>
      </c>
      <c r="F70" t="s">
        <v>7</v>
      </c>
    </row>
    <row r="71" spans="1:6" x14ac:dyDescent="0.35">
      <c r="A71">
        <v>70</v>
      </c>
      <c r="B71" t="s">
        <v>76</v>
      </c>
      <c r="C71">
        <v>17545</v>
      </c>
      <c r="D71">
        <v>1</v>
      </c>
      <c r="E71">
        <v>1997</v>
      </c>
      <c r="F71" t="s">
        <v>7</v>
      </c>
    </row>
    <row r="72" spans="1:6" x14ac:dyDescent="0.35">
      <c r="A72">
        <v>71</v>
      </c>
      <c r="B72" t="s">
        <v>77</v>
      </c>
      <c r="C72">
        <v>3410</v>
      </c>
      <c r="D72">
        <v>1</v>
      </c>
      <c r="E72">
        <v>1997</v>
      </c>
      <c r="F72" t="s">
        <v>7</v>
      </c>
    </row>
    <row r="73" spans="1:6" x14ac:dyDescent="0.35">
      <c r="A73">
        <v>72</v>
      </c>
      <c r="B73" t="s">
        <v>78</v>
      </c>
      <c r="C73">
        <v>4404</v>
      </c>
      <c r="D73">
        <v>1</v>
      </c>
      <c r="E73">
        <v>1997</v>
      </c>
      <c r="F73" t="s">
        <v>7</v>
      </c>
    </row>
    <row r="74" spans="1:6" x14ac:dyDescent="0.35">
      <c r="A74">
        <v>73</v>
      </c>
      <c r="B74" t="s">
        <v>79</v>
      </c>
      <c r="C74">
        <v>4013</v>
      </c>
      <c r="D74">
        <v>1</v>
      </c>
      <c r="E74">
        <v>1997</v>
      </c>
      <c r="F74" t="s">
        <v>7</v>
      </c>
    </row>
    <row r="75" spans="1:6" x14ac:dyDescent="0.35">
      <c r="A75">
        <v>74</v>
      </c>
      <c r="B75" t="s">
        <v>6</v>
      </c>
      <c r="C75">
        <v>52845</v>
      </c>
      <c r="D75">
        <v>2</v>
      </c>
      <c r="E75">
        <v>1997</v>
      </c>
      <c r="F75" t="s">
        <v>7</v>
      </c>
    </row>
    <row r="76" spans="1:6" x14ac:dyDescent="0.35">
      <c r="A76">
        <v>75</v>
      </c>
      <c r="B76" t="s">
        <v>8</v>
      </c>
      <c r="C76">
        <v>71118</v>
      </c>
      <c r="D76">
        <v>2</v>
      </c>
      <c r="E76">
        <v>1997</v>
      </c>
      <c r="F76" t="s">
        <v>7</v>
      </c>
    </row>
    <row r="77" spans="1:6" x14ac:dyDescent="0.35">
      <c r="A77">
        <v>76</v>
      </c>
      <c r="B77" t="s">
        <v>9</v>
      </c>
      <c r="C77">
        <v>5738361</v>
      </c>
      <c r="D77">
        <v>2</v>
      </c>
      <c r="E77">
        <v>1997</v>
      </c>
      <c r="F77" t="s">
        <v>7</v>
      </c>
    </row>
    <row r="78" spans="1:6" x14ac:dyDescent="0.35">
      <c r="A78">
        <v>77</v>
      </c>
      <c r="B78" t="s">
        <v>10</v>
      </c>
      <c r="C78">
        <v>3714012</v>
      </c>
      <c r="D78">
        <v>2</v>
      </c>
      <c r="E78">
        <v>1997</v>
      </c>
      <c r="F78" t="s">
        <v>7</v>
      </c>
    </row>
    <row r="79" spans="1:6" x14ac:dyDescent="0.35">
      <c r="A79">
        <v>78</v>
      </c>
      <c r="B79" t="s">
        <v>11</v>
      </c>
      <c r="C79">
        <v>901008</v>
      </c>
      <c r="D79">
        <v>2</v>
      </c>
      <c r="E79">
        <v>1997</v>
      </c>
      <c r="F79" t="s">
        <v>7</v>
      </c>
    </row>
    <row r="80" spans="1:6" x14ac:dyDescent="0.35">
      <c r="A80">
        <v>79</v>
      </c>
      <c r="B80" t="s">
        <v>12</v>
      </c>
      <c r="C80">
        <v>25212</v>
      </c>
      <c r="D80">
        <v>2</v>
      </c>
      <c r="E80">
        <v>1997</v>
      </c>
      <c r="F80" t="s">
        <v>7</v>
      </c>
    </row>
    <row r="81" spans="1:6" x14ac:dyDescent="0.35">
      <c r="A81">
        <v>80</v>
      </c>
      <c r="B81" t="s">
        <v>13</v>
      </c>
      <c r="C81">
        <v>16845</v>
      </c>
      <c r="D81">
        <v>2</v>
      </c>
      <c r="E81">
        <v>1997</v>
      </c>
      <c r="F81" t="s">
        <v>7</v>
      </c>
    </row>
    <row r="82" spans="1:6" x14ac:dyDescent="0.35">
      <c r="A82">
        <v>81</v>
      </c>
      <c r="B82" t="s">
        <v>14</v>
      </c>
      <c r="C82">
        <v>181517</v>
      </c>
      <c r="D82">
        <v>2</v>
      </c>
      <c r="E82">
        <v>1997</v>
      </c>
      <c r="F82" t="s">
        <v>7</v>
      </c>
    </row>
    <row r="83" spans="1:6" x14ac:dyDescent="0.35">
      <c r="A83">
        <v>82</v>
      </c>
      <c r="B83" t="s">
        <v>15</v>
      </c>
      <c r="C83">
        <v>52720</v>
      </c>
      <c r="D83">
        <v>2</v>
      </c>
      <c r="E83">
        <v>1997</v>
      </c>
      <c r="F83" t="s">
        <v>7</v>
      </c>
    </row>
    <row r="84" spans="1:6" x14ac:dyDescent="0.35">
      <c r="A84">
        <v>83</v>
      </c>
      <c r="B84" t="s">
        <v>16</v>
      </c>
      <c r="C84">
        <v>128797</v>
      </c>
      <c r="D84">
        <v>2</v>
      </c>
      <c r="E84">
        <v>1997</v>
      </c>
      <c r="F84" t="s">
        <v>7</v>
      </c>
    </row>
    <row r="85" spans="1:6" x14ac:dyDescent="0.35">
      <c r="A85">
        <v>84</v>
      </c>
      <c r="B85" t="s">
        <v>17</v>
      </c>
      <c r="C85">
        <v>147500</v>
      </c>
      <c r="D85">
        <v>2</v>
      </c>
      <c r="E85">
        <v>1997</v>
      </c>
      <c r="F85" t="s">
        <v>7</v>
      </c>
    </row>
    <row r="86" spans="1:6" x14ac:dyDescent="0.35">
      <c r="A86">
        <v>85</v>
      </c>
      <c r="B86" t="s">
        <v>18</v>
      </c>
      <c r="C86">
        <v>435442</v>
      </c>
      <c r="D86">
        <v>2</v>
      </c>
      <c r="E86">
        <v>1997</v>
      </c>
      <c r="F86" t="s">
        <v>7</v>
      </c>
    </row>
    <row r="87" spans="1:6" x14ac:dyDescent="0.35">
      <c r="A87">
        <v>86</v>
      </c>
      <c r="B87" t="s">
        <v>19</v>
      </c>
      <c r="C87">
        <v>118605</v>
      </c>
      <c r="D87">
        <v>2</v>
      </c>
      <c r="E87">
        <v>1997</v>
      </c>
      <c r="F87" t="s">
        <v>7</v>
      </c>
    </row>
    <row r="88" spans="1:6" x14ac:dyDescent="0.35">
      <c r="A88">
        <v>87</v>
      </c>
      <c r="B88" t="s">
        <v>20</v>
      </c>
      <c r="C88">
        <v>118541</v>
      </c>
      <c r="D88">
        <v>2</v>
      </c>
      <c r="E88">
        <v>1997</v>
      </c>
      <c r="F88" t="s">
        <v>7</v>
      </c>
    </row>
    <row r="89" spans="1:6" x14ac:dyDescent="0.35">
      <c r="A89">
        <v>88</v>
      </c>
      <c r="B89" t="s">
        <v>21</v>
      </c>
      <c r="C89">
        <v>64</v>
      </c>
      <c r="D89">
        <v>2</v>
      </c>
      <c r="E89">
        <v>1997</v>
      </c>
      <c r="F89" t="s">
        <v>7</v>
      </c>
    </row>
    <row r="90" spans="1:6" x14ac:dyDescent="0.35">
      <c r="A90">
        <v>89</v>
      </c>
      <c r="B90" t="s">
        <v>22</v>
      </c>
      <c r="C90">
        <v>6768</v>
      </c>
      <c r="D90">
        <v>2</v>
      </c>
      <c r="E90">
        <v>1997</v>
      </c>
      <c r="F90" t="s">
        <v>7</v>
      </c>
    </row>
    <row r="91" spans="1:6" x14ac:dyDescent="0.35">
      <c r="A91">
        <v>90</v>
      </c>
      <c r="B91" t="s">
        <v>23</v>
      </c>
      <c r="C91">
        <v>77650</v>
      </c>
      <c r="D91">
        <v>2</v>
      </c>
      <c r="E91">
        <v>1997</v>
      </c>
      <c r="F91" t="s">
        <v>7</v>
      </c>
    </row>
    <row r="92" spans="1:6" x14ac:dyDescent="0.35">
      <c r="A92">
        <v>91</v>
      </c>
      <c r="B92" t="s">
        <v>24</v>
      </c>
      <c r="C92">
        <v>54774</v>
      </c>
      <c r="D92">
        <v>2</v>
      </c>
      <c r="E92">
        <v>1997</v>
      </c>
      <c r="F92" t="s">
        <v>7</v>
      </c>
    </row>
    <row r="93" spans="1:6" x14ac:dyDescent="0.35">
      <c r="A93">
        <v>92</v>
      </c>
      <c r="B93" t="s">
        <v>25</v>
      </c>
      <c r="C93">
        <v>19105</v>
      </c>
      <c r="D93">
        <v>2</v>
      </c>
      <c r="E93">
        <v>1997</v>
      </c>
      <c r="F93" t="s">
        <v>7</v>
      </c>
    </row>
    <row r="94" spans="1:6" x14ac:dyDescent="0.35">
      <c r="A94">
        <v>93</v>
      </c>
      <c r="B94" t="s">
        <v>26</v>
      </c>
      <c r="C94">
        <v>7550</v>
      </c>
      <c r="D94">
        <v>2</v>
      </c>
      <c r="E94">
        <v>1997</v>
      </c>
      <c r="F94" t="s">
        <v>7</v>
      </c>
    </row>
    <row r="95" spans="1:6" x14ac:dyDescent="0.35">
      <c r="A95">
        <v>94</v>
      </c>
      <c r="B95" t="s">
        <v>27</v>
      </c>
      <c r="C95">
        <v>4822</v>
      </c>
      <c r="D95">
        <v>2</v>
      </c>
      <c r="E95">
        <v>1997</v>
      </c>
      <c r="F95" t="s">
        <v>7</v>
      </c>
    </row>
    <row r="96" spans="1:6" x14ac:dyDescent="0.35">
      <c r="A96">
        <v>95</v>
      </c>
      <c r="B96" t="s">
        <v>28</v>
      </c>
      <c r="C96">
        <v>16683</v>
      </c>
      <c r="D96">
        <v>2</v>
      </c>
      <c r="E96">
        <v>1997</v>
      </c>
      <c r="F96" t="s">
        <v>7</v>
      </c>
    </row>
    <row r="97" spans="1:6" x14ac:dyDescent="0.35">
      <c r="A97">
        <v>96</v>
      </c>
      <c r="B97" t="s">
        <v>29</v>
      </c>
      <c r="C97">
        <v>6614</v>
      </c>
      <c r="D97">
        <v>2</v>
      </c>
      <c r="E97">
        <v>1997</v>
      </c>
      <c r="F97" t="s">
        <v>7</v>
      </c>
    </row>
    <row r="98" spans="1:6" x14ac:dyDescent="0.35">
      <c r="A98">
        <v>97</v>
      </c>
      <c r="B98" t="s">
        <v>30</v>
      </c>
      <c r="C98">
        <v>182456</v>
      </c>
      <c r="D98">
        <v>2</v>
      </c>
      <c r="E98">
        <v>1997</v>
      </c>
      <c r="F98" t="s">
        <v>7</v>
      </c>
    </row>
    <row r="99" spans="1:6" x14ac:dyDescent="0.35">
      <c r="A99">
        <v>98</v>
      </c>
      <c r="B99" t="s">
        <v>31</v>
      </c>
      <c r="C99">
        <v>0</v>
      </c>
      <c r="D99">
        <v>2</v>
      </c>
      <c r="E99">
        <v>1997</v>
      </c>
      <c r="F99" t="s">
        <v>7</v>
      </c>
    </row>
    <row r="100" spans="1:6" x14ac:dyDescent="0.35">
      <c r="A100">
        <v>99</v>
      </c>
      <c r="B100" t="s">
        <v>32</v>
      </c>
      <c r="C100">
        <v>0</v>
      </c>
      <c r="D100">
        <v>2</v>
      </c>
      <c r="E100">
        <v>1997</v>
      </c>
      <c r="F100" t="s">
        <v>7</v>
      </c>
    </row>
    <row r="101" spans="1:6" x14ac:dyDescent="0.35">
      <c r="A101">
        <v>100</v>
      </c>
      <c r="B101" t="s">
        <v>33</v>
      </c>
      <c r="C101">
        <v>269863</v>
      </c>
      <c r="D101">
        <v>2</v>
      </c>
      <c r="E101">
        <v>1997</v>
      </c>
      <c r="F101" t="s">
        <v>7</v>
      </c>
    </row>
    <row r="102" spans="1:6" x14ac:dyDescent="0.35">
      <c r="A102">
        <v>101</v>
      </c>
      <c r="B102" t="s">
        <v>34</v>
      </c>
      <c r="C102">
        <v>10021</v>
      </c>
      <c r="D102">
        <v>2</v>
      </c>
      <c r="E102">
        <v>1997</v>
      </c>
      <c r="F102" t="s">
        <v>7</v>
      </c>
    </row>
    <row r="103" spans="1:6" x14ac:dyDescent="0.35">
      <c r="A103">
        <v>102</v>
      </c>
      <c r="B103" t="s">
        <v>35</v>
      </c>
      <c r="C103">
        <v>0</v>
      </c>
      <c r="D103">
        <v>2</v>
      </c>
      <c r="E103">
        <v>1997</v>
      </c>
      <c r="F103" t="s">
        <v>7</v>
      </c>
    </row>
    <row r="104" spans="1:6" x14ac:dyDescent="0.35">
      <c r="A104">
        <v>103</v>
      </c>
      <c r="B104" t="s">
        <v>36</v>
      </c>
      <c r="C104">
        <v>0</v>
      </c>
      <c r="D104">
        <v>2</v>
      </c>
      <c r="E104">
        <v>1997</v>
      </c>
      <c r="F104" t="s">
        <v>7</v>
      </c>
    </row>
    <row r="105" spans="1:6" x14ac:dyDescent="0.35">
      <c r="A105">
        <v>104</v>
      </c>
      <c r="B105" t="s">
        <v>37</v>
      </c>
      <c r="C105">
        <v>393023</v>
      </c>
      <c r="D105">
        <v>2</v>
      </c>
      <c r="E105">
        <v>1997</v>
      </c>
      <c r="F105" t="s">
        <v>7</v>
      </c>
    </row>
    <row r="106" spans="1:6" x14ac:dyDescent="0.35">
      <c r="A106">
        <v>105</v>
      </c>
      <c r="B106" t="s">
        <v>38</v>
      </c>
      <c r="C106">
        <v>5738361</v>
      </c>
      <c r="D106">
        <v>2</v>
      </c>
      <c r="E106">
        <v>1997</v>
      </c>
      <c r="F106" t="s">
        <v>7</v>
      </c>
    </row>
    <row r="107" spans="1:6" x14ac:dyDescent="0.35">
      <c r="A107">
        <v>106</v>
      </c>
      <c r="B107" t="s">
        <v>39</v>
      </c>
      <c r="C107">
        <v>46962</v>
      </c>
      <c r="D107">
        <v>2</v>
      </c>
      <c r="E107">
        <v>1997</v>
      </c>
      <c r="F107" t="s">
        <v>7</v>
      </c>
    </row>
    <row r="108" spans="1:6" x14ac:dyDescent="0.35">
      <c r="A108">
        <v>107</v>
      </c>
      <c r="B108" t="s">
        <v>40</v>
      </c>
      <c r="C108">
        <v>46962</v>
      </c>
      <c r="D108">
        <v>2</v>
      </c>
      <c r="E108">
        <v>1997</v>
      </c>
      <c r="F108" t="s">
        <v>7</v>
      </c>
    </row>
    <row r="109" spans="1:6" x14ac:dyDescent="0.35">
      <c r="A109">
        <v>108</v>
      </c>
      <c r="B109" t="s">
        <v>41</v>
      </c>
      <c r="C109">
        <v>14391</v>
      </c>
      <c r="D109">
        <v>2</v>
      </c>
      <c r="E109">
        <v>1997</v>
      </c>
      <c r="F109" t="s">
        <v>7</v>
      </c>
    </row>
    <row r="110" spans="1:6" x14ac:dyDescent="0.35">
      <c r="A110">
        <v>109</v>
      </c>
      <c r="B110" t="s">
        <v>42</v>
      </c>
      <c r="C110">
        <v>333058</v>
      </c>
      <c r="D110">
        <v>2</v>
      </c>
      <c r="E110">
        <v>1997</v>
      </c>
      <c r="F110" t="s">
        <v>7</v>
      </c>
    </row>
    <row r="111" spans="1:6" x14ac:dyDescent="0.35">
      <c r="A111">
        <v>110</v>
      </c>
      <c r="B111" t="s">
        <v>43</v>
      </c>
      <c r="C111">
        <v>0</v>
      </c>
      <c r="D111">
        <v>2</v>
      </c>
      <c r="E111">
        <v>1997</v>
      </c>
      <c r="F111" t="s">
        <v>7</v>
      </c>
    </row>
    <row r="112" spans="1:6" x14ac:dyDescent="0.35">
      <c r="A112">
        <v>111</v>
      </c>
      <c r="B112" t="s">
        <v>44</v>
      </c>
      <c r="C112">
        <v>0</v>
      </c>
      <c r="D112">
        <v>2</v>
      </c>
      <c r="E112">
        <v>1997</v>
      </c>
      <c r="F112" t="s">
        <v>7</v>
      </c>
    </row>
    <row r="113" spans="1:6" x14ac:dyDescent="0.35">
      <c r="A113">
        <v>112</v>
      </c>
      <c r="B113" t="s">
        <v>45</v>
      </c>
      <c r="C113">
        <v>0</v>
      </c>
      <c r="D113">
        <v>2</v>
      </c>
      <c r="E113">
        <v>1997</v>
      </c>
      <c r="F113" t="s">
        <v>7</v>
      </c>
    </row>
    <row r="114" spans="1:6" x14ac:dyDescent="0.35">
      <c r="A114">
        <v>113</v>
      </c>
      <c r="B114" t="s">
        <v>46</v>
      </c>
      <c r="C114">
        <v>0</v>
      </c>
      <c r="D114">
        <v>2</v>
      </c>
      <c r="E114">
        <v>1997</v>
      </c>
      <c r="F114" t="s">
        <v>7</v>
      </c>
    </row>
    <row r="115" spans="1:6" x14ac:dyDescent="0.35">
      <c r="A115">
        <v>114</v>
      </c>
      <c r="B115" t="s">
        <v>47</v>
      </c>
      <c r="C115">
        <v>0</v>
      </c>
      <c r="D115">
        <v>2</v>
      </c>
      <c r="E115">
        <v>1997</v>
      </c>
      <c r="F115" t="s">
        <v>7</v>
      </c>
    </row>
    <row r="116" spans="1:6" x14ac:dyDescent="0.35">
      <c r="A116">
        <v>115</v>
      </c>
      <c r="B116" t="s">
        <v>48</v>
      </c>
      <c r="C116">
        <v>0</v>
      </c>
      <c r="D116">
        <v>2</v>
      </c>
      <c r="E116">
        <v>1997</v>
      </c>
      <c r="F116" t="s">
        <v>7</v>
      </c>
    </row>
    <row r="117" spans="1:6" x14ac:dyDescent="0.35">
      <c r="A117">
        <v>116</v>
      </c>
      <c r="B117" t="s">
        <v>49</v>
      </c>
      <c r="C117">
        <v>0</v>
      </c>
      <c r="D117">
        <v>2</v>
      </c>
      <c r="E117">
        <v>1997</v>
      </c>
      <c r="F117" t="s">
        <v>7</v>
      </c>
    </row>
    <row r="118" spans="1:6" x14ac:dyDescent="0.35">
      <c r="A118">
        <v>117</v>
      </c>
      <c r="B118" t="s">
        <v>50</v>
      </c>
      <c r="C118">
        <v>0</v>
      </c>
      <c r="D118">
        <v>2</v>
      </c>
      <c r="E118">
        <v>1997</v>
      </c>
      <c r="F118" t="s">
        <v>7</v>
      </c>
    </row>
    <row r="119" spans="1:6" x14ac:dyDescent="0.35">
      <c r="A119">
        <v>118</v>
      </c>
      <c r="B119" t="s">
        <v>51</v>
      </c>
      <c r="C119">
        <v>0</v>
      </c>
      <c r="D119">
        <v>2</v>
      </c>
      <c r="E119">
        <v>1997</v>
      </c>
      <c r="F119" t="s">
        <v>7</v>
      </c>
    </row>
    <row r="120" spans="1:6" x14ac:dyDescent="0.35">
      <c r="A120">
        <v>119</v>
      </c>
      <c r="B120" t="s">
        <v>52</v>
      </c>
      <c r="C120">
        <v>0</v>
      </c>
      <c r="D120">
        <v>2</v>
      </c>
      <c r="E120">
        <v>1997</v>
      </c>
      <c r="F120" t="s">
        <v>7</v>
      </c>
    </row>
    <row r="121" spans="1:6" x14ac:dyDescent="0.35">
      <c r="A121">
        <v>120</v>
      </c>
      <c r="B121" t="s">
        <v>53</v>
      </c>
      <c r="C121">
        <v>0</v>
      </c>
      <c r="D121">
        <v>2</v>
      </c>
      <c r="E121">
        <v>1997</v>
      </c>
      <c r="F121" t="s">
        <v>7</v>
      </c>
    </row>
    <row r="122" spans="1:6" x14ac:dyDescent="0.35">
      <c r="A122">
        <v>121</v>
      </c>
      <c r="B122" t="s">
        <v>54</v>
      </c>
      <c r="C122">
        <v>0</v>
      </c>
      <c r="D122">
        <v>2</v>
      </c>
      <c r="E122">
        <v>1997</v>
      </c>
      <c r="F122" t="s">
        <v>7</v>
      </c>
    </row>
    <row r="123" spans="1:6" x14ac:dyDescent="0.35">
      <c r="A123">
        <v>122</v>
      </c>
      <c r="B123" t="s">
        <v>55</v>
      </c>
      <c r="C123">
        <v>0</v>
      </c>
      <c r="D123">
        <v>2</v>
      </c>
      <c r="E123">
        <v>1997</v>
      </c>
      <c r="F123" t="s">
        <v>7</v>
      </c>
    </row>
    <row r="124" spans="1:6" x14ac:dyDescent="0.35">
      <c r="A124">
        <v>123</v>
      </c>
      <c r="B124" t="s">
        <v>56</v>
      </c>
      <c r="C124">
        <v>4725931</v>
      </c>
      <c r="D124">
        <v>2</v>
      </c>
      <c r="E124">
        <v>1997</v>
      </c>
      <c r="F124" t="s">
        <v>7</v>
      </c>
    </row>
    <row r="125" spans="1:6" x14ac:dyDescent="0.35">
      <c r="A125">
        <v>124</v>
      </c>
      <c r="B125" t="s">
        <v>57</v>
      </c>
      <c r="C125">
        <v>72328</v>
      </c>
      <c r="D125">
        <v>2</v>
      </c>
      <c r="E125">
        <v>1997</v>
      </c>
      <c r="F125" t="s">
        <v>7</v>
      </c>
    </row>
    <row r="126" spans="1:6" x14ac:dyDescent="0.35">
      <c r="A126">
        <v>125</v>
      </c>
      <c r="B126" t="s">
        <v>58</v>
      </c>
      <c r="C126">
        <v>122738</v>
      </c>
      <c r="D126">
        <v>2</v>
      </c>
      <c r="E126">
        <v>1997</v>
      </c>
      <c r="F126" t="s">
        <v>7</v>
      </c>
    </row>
    <row r="127" spans="1:6" x14ac:dyDescent="0.35">
      <c r="A127">
        <v>126</v>
      </c>
      <c r="B127" t="s">
        <v>59</v>
      </c>
      <c r="C127">
        <v>17973</v>
      </c>
      <c r="D127">
        <v>2</v>
      </c>
      <c r="E127">
        <v>1997</v>
      </c>
      <c r="F127" t="s">
        <v>7</v>
      </c>
    </row>
    <row r="128" spans="1:6" x14ac:dyDescent="0.35">
      <c r="A128">
        <v>127</v>
      </c>
      <c r="B128" t="s">
        <v>60</v>
      </c>
      <c r="C128">
        <v>133470</v>
      </c>
      <c r="D128">
        <v>2</v>
      </c>
      <c r="E128">
        <v>1997</v>
      </c>
      <c r="F128" t="s">
        <v>7</v>
      </c>
    </row>
    <row r="129" spans="1:6" x14ac:dyDescent="0.35">
      <c r="A129">
        <v>128</v>
      </c>
      <c r="B129" t="s">
        <v>61</v>
      </c>
      <c r="C129">
        <v>48964</v>
      </c>
      <c r="D129">
        <v>2</v>
      </c>
      <c r="E129">
        <v>1997</v>
      </c>
      <c r="F129" t="s">
        <v>7</v>
      </c>
    </row>
    <row r="130" spans="1:6" x14ac:dyDescent="0.35">
      <c r="A130">
        <v>129</v>
      </c>
      <c r="B130" t="s">
        <v>62</v>
      </c>
      <c r="C130">
        <v>28605</v>
      </c>
      <c r="D130">
        <v>2</v>
      </c>
      <c r="E130">
        <v>1997</v>
      </c>
      <c r="F130" t="s">
        <v>7</v>
      </c>
    </row>
    <row r="131" spans="1:6" x14ac:dyDescent="0.35">
      <c r="A131">
        <v>130</v>
      </c>
      <c r="B131" t="s">
        <v>63</v>
      </c>
      <c r="C131">
        <v>20359</v>
      </c>
      <c r="D131">
        <v>2</v>
      </c>
      <c r="E131">
        <v>1997</v>
      </c>
      <c r="F131" t="s">
        <v>7</v>
      </c>
    </row>
    <row r="132" spans="1:6" x14ac:dyDescent="0.35">
      <c r="A132">
        <v>131</v>
      </c>
      <c r="B132" t="s">
        <v>64</v>
      </c>
      <c r="C132">
        <v>38951</v>
      </c>
      <c r="D132">
        <v>2</v>
      </c>
      <c r="E132">
        <v>1997</v>
      </c>
      <c r="F132" t="s">
        <v>7</v>
      </c>
    </row>
    <row r="133" spans="1:6" x14ac:dyDescent="0.35">
      <c r="A133">
        <v>132</v>
      </c>
      <c r="B133" t="s">
        <v>65</v>
      </c>
      <c r="C133">
        <v>31400</v>
      </c>
      <c r="D133">
        <v>2</v>
      </c>
      <c r="E133">
        <v>1997</v>
      </c>
      <c r="F133" t="s">
        <v>7</v>
      </c>
    </row>
    <row r="134" spans="1:6" x14ac:dyDescent="0.35">
      <c r="A134">
        <v>133</v>
      </c>
      <c r="B134" t="s">
        <v>66</v>
      </c>
      <c r="C134">
        <v>7551</v>
      </c>
      <c r="D134">
        <v>2</v>
      </c>
      <c r="E134">
        <v>1997</v>
      </c>
      <c r="F134" t="s">
        <v>7</v>
      </c>
    </row>
    <row r="135" spans="1:6" x14ac:dyDescent="0.35">
      <c r="A135">
        <v>134</v>
      </c>
      <c r="B135" t="s">
        <v>67</v>
      </c>
      <c r="C135">
        <v>45555</v>
      </c>
      <c r="D135">
        <v>2</v>
      </c>
      <c r="E135">
        <v>1997</v>
      </c>
      <c r="F135" t="s">
        <v>7</v>
      </c>
    </row>
    <row r="136" spans="1:6" x14ac:dyDescent="0.35">
      <c r="A136">
        <v>135</v>
      </c>
      <c r="B136" t="s">
        <v>68</v>
      </c>
      <c r="C136">
        <v>260049</v>
      </c>
      <c r="D136">
        <v>2</v>
      </c>
      <c r="E136">
        <v>1997</v>
      </c>
      <c r="F136" t="s">
        <v>7</v>
      </c>
    </row>
    <row r="137" spans="1:6" x14ac:dyDescent="0.35">
      <c r="A137">
        <v>136</v>
      </c>
      <c r="B137" t="s">
        <v>69</v>
      </c>
      <c r="C137">
        <v>30340</v>
      </c>
      <c r="D137">
        <v>2</v>
      </c>
      <c r="E137">
        <v>1997</v>
      </c>
      <c r="F137" t="s">
        <v>7</v>
      </c>
    </row>
    <row r="138" spans="1:6" x14ac:dyDescent="0.35">
      <c r="A138">
        <v>137</v>
      </c>
      <c r="B138" t="s">
        <v>70</v>
      </c>
      <c r="C138">
        <v>4675521</v>
      </c>
      <c r="D138">
        <v>2</v>
      </c>
      <c r="E138">
        <v>1997</v>
      </c>
      <c r="F138" t="s">
        <v>7</v>
      </c>
    </row>
    <row r="139" spans="1:6" x14ac:dyDescent="0.35">
      <c r="A139">
        <v>138</v>
      </c>
      <c r="B139" t="s">
        <v>71</v>
      </c>
      <c r="C139">
        <v>31</v>
      </c>
      <c r="D139">
        <v>2</v>
      </c>
      <c r="E139">
        <v>1997</v>
      </c>
      <c r="F139" t="s">
        <v>7</v>
      </c>
    </row>
    <row r="140" spans="1:6" x14ac:dyDescent="0.35">
      <c r="A140">
        <v>139</v>
      </c>
      <c r="B140" t="s">
        <v>72</v>
      </c>
      <c r="C140">
        <v>88070</v>
      </c>
      <c r="D140">
        <v>2</v>
      </c>
      <c r="E140">
        <v>1997</v>
      </c>
      <c r="F140" t="s">
        <v>7</v>
      </c>
    </row>
    <row r="141" spans="1:6" x14ac:dyDescent="0.35">
      <c r="A141">
        <v>140</v>
      </c>
      <c r="B141" t="s">
        <v>73</v>
      </c>
      <c r="C141">
        <v>1820</v>
      </c>
      <c r="D141">
        <v>2</v>
      </c>
      <c r="E141">
        <v>1997</v>
      </c>
      <c r="F141" t="s">
        <v>7</v>
      </c>
    </row>
    <row r="142" spans="1:6" x14ac:dyDescent="0.35">
      <c r="A142">
        <v>141</v>
      </c>
      <c r="B142" t="s">
        <v>74</v>
      </c>
      <c r="C142">
        <v>7582</v>
      </c>
      <c r="D142">
        <v>2</v>
      </c>
      <c r="E142">
        <v>1997</v>
      </c>
      <c r="F142" t="s">
        <v>7</v>
      </c>
    </row>
    <row r="143" spans="1:6" x14ac:dyDescent="0.35">
      <c r="A143">
        <v>142</v>
      </c>
      <c r="B143" t="s">
        <v>75</v>
      </c>
      <c r="C143">
        <v>3222</v>
      </c>
      <c r="D143">
        <v>2</v>
      </c>
      <c r="E143">
        <v>1997</v>
      </c>
      <c r="F143" t="s">
        <v>7</v>
      </c>
    </row>
    <row r="144" spans="1:6" x14ac:dyDescent="0.35">
      <c r="A144">
        <v>143</v>
      </c>
      <c r="B144" t="s">
        <v>76</v>
      </c>
      <c r="C144">
        <v>17557</v>
      </c>
      <c r="D144">
        <v>2</v>
      </c>
      <c r="E144">
        <v>1997</v>
      </c>
      <c r="F144" t="s">
        <v>7</v>
      </c>
    </row>
    <row r="145" spans="1:6" x14ac:dyDescent="0.35">
      <c r="A145">
        <v>144</v>
      </c>
      <c r="B145" t="s">
        <v>77</v>
      </c>
      <c r="C145">
        <v>3416</v>
      </c>
      <c r="D145">
        <v>2</v>
      </c>
      <c r="E145">
        <v>1997</v>
      </c>
      <c r="F145" t="s">
        <v>7</v>
      </c>
    </row>
    <row r="146" spans="1:6" x14ac:dyDescent="0.35">
      <c r="A146">
        <v>145</v>
      </c>
      <c r="B146" t="s">
        <v>78</v>
      </c>
      <c r="C146">
        <v>4505</v>
      </c>
      <c r="D146">
        <v>2</v>
      </c>
      <c r="E146">
        <v>1997</v>
      </c>
      <c r="F146" t="s">
        <v>7</v>
      </c>
    </row>
    <row r="147" spans="1:6" x14ac:dyDescent="0.35">
      <c r="A147">
        <v>146</v>
      </c>
      <c r="B147" t="s">
        <v>79</v>
      </c>
      <c r="C147">
        <v>3978</v>
      </c>
      <c r="D147">
        <v>2</v>
      </c>
      <c r="E147">
        <v>1997</v>
      </c>
      <c r="F147" t="s">
        <v>7</v>
      </c>
    </row>
    <row r="148" spans="1:6" x14ac:dyDescent="0.35">
      <c r="A148">
        <v>147</v>
      </c>
      <c r="B148" t="s">
        <v>6</v>
      </c>
      <c r="C148">
        <v>57061</v>
      </c>
      <c r="D148">
        <v>3</v>
      </c>
      <c r="E148">
        <v>1997</v>
      </c>
      <c r="F148" t="s">
        <v>7</v>
      </c>
    </row>
    <row r="149" spans="1:6" x14ac:dyDescent="0.35">
      <c r="A149">
        <v>148</v>
      </c>
      <c r="B149" t="s">
        <v>8</v>
      </c>
      <c r="C149">
        <v>67875</v>
      </c>
      <c r="D149">
        <v>3</v>
      </c>
      <c r="E149">
        <v>1997</v>
      </c>
      <c r="F149" t="s">
        <v>7</v>
      </c>
    </row>
    <row r="150" spans="1:6" x14ac:dyDescent="0.35">
      <c r="A150">
        <v>149</v>
      </c>
      <c r="B150" t="s">
        <v>9</v>
      </c>
      <c r="C150">
        <v>5987645</v>
      </c>
      <c r="D150">
        <v>3</v>
      </c>
      <c r="E150">
        <v>1997</v>
      </c>
      <c r="F150" t="s">
        <v>7</v>
      </c>
    </row>
    <row r="151" spans="1:6" x14ac:dyDescent="0.35">
      <c r="A151">
        <v>150</v>
      </c>
      <c r="B151" t="s">
        <v>10</v>
      </c>
      <c r="C151">
        <v>3769232</v>
      </c>
      <c r="D151">
        <v>3</v>
      </c>
      <c r="E151">
        <v>1997</v>
      </c>
      <c r="F151" t="s">
        <v>7</v>
      </c>
    </row>
    <row r="152" spans="1:6" x14ac:dyDescent="0.35">
      <c r="A152">
        <v>151</v>
      </c>
      <c r="B152" t="s">
        <v>11</v>
      </c>
      <c r="C152">
        <v>1012715</v>
      </c>
      <c r="D152">
        <v>3</v>
      </c>
      <c r="E152">
        <v>1997</v>
      </c>
      <c r="F152" t="s">
        <v>7</v>
      </c>
    </row>
    <row r="153" spans="1:6" x14ac:dyDescent="0.35">
      <c r="A153">
        <v>152</v>
      </c>
      <c r="B153" t="s">
        <v>12</v>
      </c>
      <c r="C153">
        <v>22252</v>
      </c>
      <c r="D153">
        <v>3</v>
      </c>
      <c r="E153">
        <v>1997</v>
      </c>
      <c r="F153" t="s">
        <v>7</v>
      </c>
    </row>
    <row r="154" spans="1:6" x14ac:dyDescent="0.35">
      <c r="A154">
        <v>153</v>
      </c>
      <c r="B154" t="s">
        <v>13</v>
      </c>
      <c r="C154">
        <v>5495</v>
      </c>
      <c r="D154">
        <v>3</v>
      </c>
      <c r="E154">
        <v>1997</v>
      </c>
      <c r="F154" t="s">
        <v>7</v>
      </c>
    </row>
    <row r="155" spans="1:6" x14ac:dyDescent="0.35">
      <c r="A155">
        <v>154</v>
      </c>
      <c r="B155" t="s">
        <v>14</v>
      </c>
      <c r="C155">
        <v>157635</v>
      </c>
      <c r="D155">
        <v>3</v>
      </c>
      <c r="E155">
        <v>1997</v>
      </c>
      <c r="F155" t="s">
        <v>7</v>
      </c>
    </row>
    <row r="156" spans="1:6" x14ac:dyDescent="0.35">
      <c r="A156">
        <v>155</v>
      </c>
      <c r="B156" t="s">
        <v>15</v>
      </c>
      <c r="C156">
        <v>48274</v>
      </c>
      <c r="D156">
        <v>3</v>
      </c>
      <c r="E156">
        <v>1997</v>
      </c>
      <c r="F156" t="s">
        <v>7</v>
      </c>
    </row>
    <row r="157" spans="1:6" x14ac:dyDescent="0.35">
      <c r="A157">
        <v>156</v>
      </c>
      <c r="B157" t="s">
        <v>16</v>
      </c>
      <c r="C157">
        <v>109361</v>
      </c>
      <c r="D157">
        <v>3</v>
      </c>
      <c r="E157">
        <v>1997</v>
      </c>
      <c r="F157" t="s">
        <v>7</v>
      </c>
    </row>
    <row r="158" spans="1:6" x14ac:dyDescent="0.35">
      <c r="A158">
        <v>157</v>
      </c>
      <c r="B158" t="s">
        <v>17</v>
      </c>
      <c r="C158">
        <v>160230</v>
      </c>
      <c r="D158">
        <v>3</v>
      </c>
      <c r="E158">
        <v>1997</v>
      </c>
      <c r="F158" t="s">
        <v>7</v>
      </c>
    </row>
    <row r="159" spans="1:6" x14ac:dyDescent="0.35">
      <c r="A159">
        <v>158</v>
      </c>
      <c r="B159" t="s">
        <v>18</v>
      </c>
      <c r="C159">
        <v>430454</v>
      </c>
      <c r="D159">
        <v>3</v>
      </c>
      <c r="E159">
        <v>1997</v>
      </c>
      <c r="F159" t="s">
        <v>7</v>
      </c>
    </row>
    <row r="160" spans="1:6" x14ac:dyDescent="0.35">
      <c r="A160">
        <v>159</v>
      </c>
      <c r="B160" t="s">
        <v>19</v>
      </c>
      <c r="C160">
        <v>118605</v>
      </c>
      <c r="D160">
        <v>3</v>
      </c>
      <c r="E160">
        <v>1997</v>
      </c>
      <c r="F160" t="s">
        <v>7</v>
      </c>
    </row>
    <row r="161" spans="1:6" x14ac:dyDescent="0.35">
      <c r="A161">
        <v>160</v>
      </c>
      <c r="B161" t="s">
        <v>20</v>
      </c>
      <c r="C161">
        <v>118541</v>
      </c>
      <c r="D161">
        <v>3</v>
      </c>
      <c r="E161">
        <v>1997</v>
      </c>
      <c r="F161" t="s">
        <v>7</v>
      </c>
    </row>
    <row r="162" spans="1:6" x14ac:dyDescent="0.35">
      <c r="A162">
        <v>161</v>
      </c>
      <c r="B162" t="s">
        <v>21</v>
      </c>
      <c r="C162">
        <v>64</v>
      </c>
      <c r="D162">
        <v>3</v>
      </c>
      <c r="E162">
        <v>1997</v>
      </c>
      <c r="F162" t="s">
        <v>7</v>
      </c>
    </row>
    <row r="163" spans="1:6" x14ac:dyDescent="0.35">
      <c r="A163">
        <v>162</v>
      </c>
      <c r="B163" t="s">
        <v>22</v>
      </c>
      <c r="C163">
        <v>6768</v>
      </c>
      <c r="D163">
        <v>3</v>
      </c>
      <c r="E163">
        <v>1997</v>
      </c>
      <c r="F163" t="s">
        <v>7</v>
      </c>
    </row>
    <row r="164" spans="1:6" x14ac:dyDescent="0.35">
      <c r="A164">
        <v>163</v>
      </c>
      <c r="B164" t="s">
        <v>23</v>
      </c>
      <c r="C164">
        <v>77650</v>
      </c>
      <c r="D164">
        <v>3</v>
      </c>
      <c r="E164">
        <v>1997</v>
      </c>
      <c r="F164" t="s">
        <v>7</v>
      </c>
    </row>
    <row r="165" spans="1:6" x14ac:dyDescent="0.35">
      <c r="A165">
        <v>164</v>
      </c>
      <c r="B165" t="s">
        <v>24</v>
      </c>
      <c r="C165">
        <v>40908</v>
      </c>
      <c r="D165">
        <v>3</v>
      </c>
      <c r="E165">
        <v>1997</v>
      </c>
      <c r="F165" t="s">
        <v>7</v>
      </c>
    </row>
    <row r="166" spans="1:6" x14ac:dyDescent="0.35">
      <c r="A166">
        <v>165</v>
      </c>
      <c r="B166" t="s">
        <v>25</v>
      </c>
      <c r="C166">
        <v>19105</v>
      </c>
      <c r="D166">
        <v>3</v>
      </c>
      <c r="E166">
        <v>1997</v>
      </c>
      <c r="F166" t="s">
        <v>7</v>
      </c>
    </row>
    <row r="167" spans="1:6" x14ac:dyDescent="0.35">
      <c r="A167">
        <v>166</v>
      </c>
      <c r="B167" t="s">
        <v>26</v>
      </c>
      <c r="C167">
        <v>7524</v>
      </c>
      <c r="D167">
        <v>3</v>
      </c>
      <c r="E167">
        <v>1997</v>
      </c>
      <c r="F167" t="s">
        <v>7</v>
      </c>
    </row>
    <row r="168" spans="1:6" x14ac:dyDescent="0.35">
      <c r="A168">
        <v>167</v>
      </c>
      <c r="B168" t="s">
        <v>27</v>
      </c>
      <c r="C168">
        <v>-9355</v>
      </c>
      <c r="D168">
        <v>3</v>
      </c>
      <c r="E168">
        <v>1997</v>
      </c>
      <c r="F168" t="s">
        <v>7</v>
      </c>
    </row>
    <row r="169" spans="1:6" x14ac:dyDescent="0.35">
      <c r="A169">
        <v>168</v>
      </c>
      <c r="B169" t="s">
        <v>28</v>
      </c>
      <c r="C169">
        <v>22717</v>
      </c>
      <c r="D169">
        <v>3</v>
      </c>
      <c r="E169">
        <v>1997</v>
      </c>
      <c r="F169" t="s">
        <v>7</v>
      </c>
    </row>
    <row r="170" spans="1:6" x14ac:dyDescent="0.35">
      <c r="A170">
        <v>169</v>
      </c>
      <c r="B170" t="s">
        <v>29</v>
      </c>
      <c r="C170">
        <v>917</v>
      </c>
      <c r="D170">
        <v>3</v>
      </c>
      <c r="E170">
        <v>1997</v>
      </c>
      <c r="F170" t="s">
        <v>7</v>
      </c>
    </row>
    <row r="171" spans="1:6" x14ac:dyDescent="0.35">
      <c r="A171">
        <v>170</v>
      </c>
      <c r="B171" t="s">
        <v>30</v>
      </c>
      <c r="C171">
        <v>194645</v>
      </c>
      <c r="D171">
        <v>3</v>
      </c>
      <c r="E171">
        <v>1997</v>
      </c>
      <c r="F171" t="s">
        <v>7</v>
      </c>
    </row>
    <row r="172" spans="1:6" x14ac:dyDescent="0.35">
      <c r="A172">
        <v>171</v>
      </c>
      <c r="B172" t="s">
        <v>31</v>
      </c>
      <c r="C172">
        <v>0</v>
      </c>
      <c r="D172">
        <v>3</v>
      </c>
      <c r="E172">
        <v>1997</v>
      </c>
      <c r="F172" t="s">
        <v>7</v>
      </c>
    </row>
    <row r="173" spans="1:6" x14ac:dyDescent="0.35">
      <c r="A173">
        <v>172</v>
      </c>
      <c r="B173" t="s">
        <v>32</v>
      </c>
      <c r="C173">
        <v>0</v>
      </c>
      <c r="D173">
        <v>3</v>
      </c>
      <c r="E173">
        <v>1997</v>
      </c>
      <c r="F173" t="s">
        <v>7</v>
      </c>
    </row>
    <row r="174" spans="1:6" x14ac:dyDescent="0.35">
      <c r="A174">
        <v>173</v>
      </c>
      <c r="B174" t="s">
        <v>33</v>
      </c>
      <c r="C174">
        <v>381716</v>
      </c>
      <c r="D174">
        <v>3</v>
      </c>
      <c r="E174">
        <v>1997</v>
      </c>
      <c r="F174" t="s">
        <v>7</v>
      </c>
    </row>
    <row r="175" spans="1:6" x14ac:dyDescent="0.35">
      <c r="A175">
        <v>174</v>
      </c>
      <c r="B175" t="s">
        <v>34</v>
      </c>
      <c r="C175">
        <v>10253</v>
      </c>
      <c r="D175">
        <v>3</v>
      </c>
      <c r="E175">
        <v>1997</v>
      </c>
      <c r="F175" t="s">
        <v>7</v>
      </c>
    </row>
    <row r="176" spans="1:6" x14ac:dyDescent="0.35">
      <c r="A176">
        <v>175</v>
      </c>
      <c r="B176" t="s">
        <v>35</v>
      </c>
      <c r="C176">
        <v>0</v>
      </c>
      <c r="D176">
        <v>3</v>
      </c>
      <c r="E176">
        <v>1997</v>
      </c>
      <c r="F176" t="s">
        <v>7</v>
      </c>
    </row>
    <row r="177" spans="1:6" x14ac:dyDescent="0.35">
      <c r="A177">
        <v>176</v>
      </c>
      <c r="B177" t="s">
        <v>36</v>
      </c>
      <c r="C177">
        <v>0</v>
      </c>
      <c r="D177">
        <v>3</v>
      </c>
      <c r="E177">
        <v>1997</v>
      </c>
      <c r="F177" t="s">
        <v>7</v>
      </c>
    </row>
    <row r="178" spans="1:6" x14ac:dyDescent="0.35">
      <c r="A178">
        <v>177</v>
      </c>
      <c r="B178" t="s">
        <v>37</v>
      </c>
      <c r="C178">
        <v>411262</v>
      </c>
      <c r="D178">
        <v>3</v>
      </c>
      <c r="E178">
        <v>1997</v>
      </c>
      <c r="F178" t="s">
        <v>7</v>
      </c>
    </row>
    <row r="179" spans="1:6" x14ac:dyDescent="0.35">
      <c r="A179">
        <v>178</v>
      </c>
      <c r="B179" t="s">
        <v>38</v>
      </c>
      <c r="C179">
        <v>5987645</v>
      </c>
      <c r="D179">
        <v>3</v>
      </c>
      <c r="E179">
        <v>1997</v>
      </c>
      <c r="F179" t="s">
        <v>7</v>
      </c>
    </row>
    <row r="180" spans="1:6" x14ac:dyDescent="0.35">
      <c r="A180">
        <v>179</v>
      </c>
      <c r="B180" t="s">
        <v>39</v>
      </c>
      <c r="C180">
        <v>47916</v>
      </c>
      <c r="D180">
        <v>3</v>
      </c>
      <c r="E180">
        <v>1997</v>
      </c>
      <c r="F180" t="s">
        <v>7</v>
      </c>
    </row>
    <row r="181" spans="1:6" x14ac:dyDescent="0.35">
      <c r="A181">
        <v>180</v>
      </c>
      <c r="B181" t="s">
        <v>40</v>
      </c>
      <c r="C181">
        <v>47916</v>
      </c>
      <c r="D181">
        <v>3</v>
      </c>
      <c r="E181">
        <v>1997</v>
      </c>
      <c r="F181" t="s">
        <v>7</v>
      </c>
    </row>
    <row r="182" spans="1:6" x14ac:dyDescent="0.35">
      <c r="A182">
        <v>181</v>
      </c>
      <c r="B182" t="s">
        <v>41</v>
      </c>
      <c r="C182">
        <v>59058</v>
      </c>
      <c r="D182">
        <v>3</v>
      </c>
      <c r="E182">
        <v>1997</v>
      </c>
      <c r="F182" t="s">
        <v>7</v>
      </c>
    </row>
    <row r="183" spans="1:6" x14ac:dyDescent="0.35">
      <c r="A183">
        <v>182</v>
      </c>
      <c r="B183" t="s">
        <v>42</v>
      </c>
      <c r="C183">
        <v>356718</v>
      </c>
      <c r="D183">
        <v>3</v>
      </c>
      <c r="E183">
        <v>1997</v>
      </c>
      <c r="F183" t="s">
        <v>7</v>
      </c>
    </row>
    <row r="184" spans="1:6" x14ac:dyDescent="0.35">
      <c r="A184">
        <v>183</v>
      </c>
      <c r="B184" t="s">
        <v>43</v>
      </c>
      <c r="C184">
        <v>0</v>
      </c>
      <c r="D184">
        <v>3</v>
      </c>
      <c r="E184">
        <v>1997</v>
      </c>
      <c r="F184" t="s">
        <v>7</v>
      </c>
    </row>
    <row r="185" spans="1:6" x14ac:dyDescent="0.35">
      <c r="A185">
        <v>184</v>
      </c>
      <c r="B185" t="s">
        <v>44</v>
      </c>
      <c r="C185">
        <v>0</v>
      </c>
      <c r="D185">
        <v>3</v>
      </c>
      <c r="E185">
        <v>1997</v>
      </c>
      <c r="F185" t="s">
        <v>7</v>
      </c>
    </row>
    <row r="186" spans="1:6" x14ac:dyDescent="0.35">
      <c r="A186">
        <v>185</v>
      </c>
      <c r="B186" t="s">
        <v>45</v>
      </c>
      <c r="C186">
        <v>0</v>
      </c>
      <c r="D186">
        <v>3</v>
      </c>
      <c r="E186">
        <v>1997</v>
      </c>
      <c r="F186" t="s">
        <v>7</v>
      </c>
    </row>
    <row r="187" spans="1:6" x14ac:dyDescent="0.35">
      <c r="A187">
        <v>186</v>
      </c>
      <c r="B187" t="s">
        <v>46</v>
      </c>
      <c r="C187">
        <v>0</v>
      </c>
      <c r="D187">
        <v>3</v>
      </c>
      <c r="E187">
        <v>1997</v>
      </c>
      <c r="F187" t="s">
        <v>7</v>
      </c>
    </row>
    <row r="188" spans="1:6" x14ac:dyDescent="0.35">
      <c r="A188">
        <v>187</v>
      </c>
      <c r="B188" t="s">
        <v>47</v>
      </c>
      <c r="C188">
        <v>0</v>
      </c>
      <c r="D188">
        <v>3</v>
      </c>
      <c r="E188">
        <v>1997</v>
      </c>
      <c r="F188" t="s">
        <v>7</v>
      </c>
    </row>
    <row r="189" spans="1:6" x14ac:dyDescent="0.35">
      <c r="A189">
        <v>188</v>
      </c>
      <c r="B189" t="s">
        <v>48</v>
      </c>
      <c r="C189">
        <v>0</v>
      </c>
      <c r="D189">
        <v>3</v>
      </c>
      <c r="E189">
        <v>1997</v>
      </c>
      <c r="F189" t="s">
        <v>7</v>
      </c>
    </row>
    <row r="190" spans="1:6" x14ac:dyDescent="0.35">
      <c r="A190">
        <v>189</v>
      </c>
      <c r="B190" t="s">
        <v>49</v>
      </c>
      <c r="C190">
        <v>0</v>
      </c>
      <c r="D190">
        <v>3</v>
      </c>
      <c r="E190">
        <v>1997</v>
      </c>
      <c r="F190" t="s">
        <v>7</v>
      </c>
    </row>
    <row r="191" spans="1:6" x14ac:dyDescent="0.35">
      <c r="A191">
        <v>190</v>
      </c>
      <c r="B191" t="s">
        <v>50</v>
      </c>
      <c r="C191">
        <v>0</v>
      </c>
      <c r="D191">
        <v>3</v>
      </c>
      <c r="E191">
        <v>1997</v>
      </c>
      <c r="F191" t="s">
        <v>7</v>
      </c>
    </row>
    <row r="192" spans="1:6" x14ac:dyDescent="0.35">
      <c r="A192">
        <v>191</v>
      </c>
      <c r="B192" t="s">
        <v>51</v>
      </c>
      <c r="C192">
        <v>0</v>
      </c>
      <c r="D192">
        <v>3</v>
      </c>
      <c r="E192">
        <v>1997</v>
      </c>
      <c r="F192" t="s">
        <v>7</v>
      </c>
    </row>
    <row r="193" spans="1:6" x14ac:dyDescent="0.35">
      <c r="A193">
        <v>192</v>
      </c>
      <c r="B193" t="s">
        <v>52</v>
      </c>
      <c r="C193">
        <v>0</v>
      </c>
      <c r="D193">
        <v>3</v>
      </c>
      <c r="E193">
        <v>1997</v>
      </c>
      <c r="F193" t="s">
        <v>7</v>
      </c>
    </row>
    <row r="194" spans="1:6" x14ac:dyDescent="0.35">
      <c r="A194">
        <v>193</v>
      </c>
      <c r="B194" t="s">
        <v>53</v>
      </c>
      <c r="C194">
        <v>0</v>
      </c>
      <c r="D194">
        <v>3</v>
      </c>
      <c r="E194">
        <v>1997</v>
      </c>
      <c r="F194" t="s">
        <v>7</v>
      </c>
    </row>
    <row r="195" spans="1:6" x14ac:dyDescent="0.35">
      <c r="A195">
        <v>194</v>
      </c>
      <c r="B195" t="s">
        <v>54</v>
      </c>
      <c r="C195">
        <v>0</v>
      </c>
      <c r="D195">
        <v>3</v>
      </c>
      <c r="E195">
        <v>1997</v>
      </c>
      <c r="F195" t="s">
        <v>7</v>
      </c>
    </row>
    <row r="196" spans="1:6" x14ac:dyDescent="0.35">
      <c r="A196">
        <v>195</v>
      </c>
      <c r="B196" t="s">
        <v>55</v>
      </c>
      <c r="C196">
        <v>0</v>
      </c>
      <c r="D196">
        <v>3</v>
      </c>
      <c r="E196">
        <v>1997</v>
      </c>
      <c r="F196" t="s">
        <v>7</v>
      </c>
    </row>
    <row r="197" spans="1:6" x14ac:dyDescent="0.35">
      <c r="A197">
        <v>196</v>
      </c>
      <c r="B197" t="s">
        <v>56</v>
      </c>
      <c r="C197">
        <v>4886637</v>
      </c>
      <c r="D197">
        <v>3</v>
      </c>
      <c r="E197">
        <v>1997</v>
      </c>
      <c r="F197" t="s">
        <v>7</v>
      </c>
    </row>
    <row r="198" spans="1:6" x14ac:dyDescent="0.35">
      <c r="A198">
        <v>197</v>
      </c>
      <c r="B198" t="s">
        <v>57</v>
      </c>
      <c r="C198">
        <v>75064</v>
      </c>
      <c r="D198">
        <v>3</v>
      </c>
      <c r="E198">
        <v>1997</v>
      </c>
      <c r="F198" t="s">
        <v>7</v>
      </c>
    </row>
    <row r="199" spans="1:6" x14ac:dyDescent="0.35">
      <c r="A199">
        <v>198</v>
      </c>
      <c r="B199" t="s">
        <v>58</v>
      </c>
      <c r="C199">
        <v>125720</v>
      </c>
      <c r="D199">
        <v>3</v>
      </c>
      <c r="E199">
        <v>1997</v>
      </c>
      <c r="F199" t="s">
        <v>7</v>
      </c>
    </row>
    <row r="200" spans="1:6" x14ac:dyDescent="0.35">
      <c r="A200">
        <v>199</v>
      </c>
      <c r="B200" t="s">
        <v>59</v>
      </c>
      <c r="C200">
        <v>17637</v>
      </c>
      <c r="D200">
        <v>3</v>
      </c>
      <c r="E200">
        <v>1997</v>
      </c>
      <c r="F200" t="s">
        <v>7</v>
      </c>
    </row>
    <row r="201" spans="1:6" x14ac:dyDescent="0.35">
      <c r="A201">
        <v>200</v>
      </c>
      <c r="B201" t="s">
        <v>60</v>
      </c>
      <c r="C201">
        <v>134137</v>
      </c>
      <c r="D201">
        <v>3</v>
      </c>
      <c r="E201">
        <v>1997</v>
      </c>
      <c r="F201" t="s">
        <v>7</v>
      </c>
    </row>
    <row r="202" spans="1:6" x14ac:dyDescent="0.35">
      <c r="A202">
        <v>201</v>
      </c>
      <c r="B202" t="s">
        <v>61</v>
      </c>
      <c r="C202">
        <v>49314</v>
      </c>
      <c r="D202">
        <v>3</v>
      </c>
      <c r="E202">
        <v>1997</v>
      </c>
      <c r="F202" t="s">
        <v>7</v>
      </c>
    </row>
    <row r="203" spans="1:6" x14ac:dyDescent="0.35">
      <c r="A203">
        <v>202</v>
      </c>
      <c r="B203" t="s">
        <v>62</v>
      </c>
      <c r="C203">
        <v>28955</v>
      </c>
      <c r="D203">
        <v>3</v>
      </c>
      <c r="E203">
        <v>1997</v>
      </c>
      <c r="F203" t="s">
        <v>7</v>
      </c>
    </row>
    <row r="204" spans="1:6" x14ac:dyDescent="0.35">
      <c r="A204">
        <v>203</v>
      </c>
      <c r="B204" t="s">
        <v>63</v>
      </c>
      <c r="C204">
        <v>20359</v>
      </c>
      <c r="D204">
        <v>3</v>
      </c>
      <c r="E204">
        <v>1997</v>
      </c>
      <c r="F204" t="s">
        <v>7</v>
      </c>
    </row>
    <row r="205" spans="1:6" x14ac:dyDescent="0.35">
      <c r="A205">
        <v>204</v>
      </c>
      <c r="B205" t="s">
        <v>64</v>
      </c>
      <c r="C205">
        <v>39081</v>
      </c>
      <c r="D205">
        <v>3</v>
      </c>
      <c r="E205">
        <v>1997</v>
      </c>
      <c r="F205" t="s">
        <v>7</v>
      </c>
    </row>
    <row r="206" spans="1:6" x14ac:dyDescent="0.35">
      <c r="A206">
        <v>205</v>
      </c>
      <c r="B206" t="s">
        <v>65</v>
      </c>
      <c r="C206">
        <v>31556</v>
      </c>
      <c r="D206">
        <v>3</v>
      </c>
      <c r="E206">
        <v>1997</v>
      </c>
      <c r="F206" t="s">
        <v>7</v>
      </c>
    </row>
    <row r="207" spans="1:6" x14ac:dyDescent="0.35">
      <c r="A207">
        <v>206</v>
      </c>
      <c r="B207" t="s">
        <v>66</v>
      </c>
      <c r="C207">
        <v>7525</v>
      </c>
      <c r="D207">
        <v>3</v>
      </c>
      <c r="E207">
        <v>1997</v>
      </c>
      <c r="F207" t="s">
        <v>7</v>
      </c>
    </row>
    <row r="208" spans="1:6" x14ac:dyDescent="0.35">
      <c r="A208">
        <v>207</v>
      </c>
      <c r="B208" t="s">
        <v>67</v>
      </c>
      <c r="C208">
        <v>45742</v>
      </c>
      <c r="D208">
        <v>3</v>
      </c>
      <c r="E208">
        <v>1997</v>
      </c>
      <c r="F208" t="s">
        <v>7</v>
      </c>
    </row>
    <row r="209" spans="1:6" x14ac:dyDescent="0.35">
      <c r="A209">
        <v>208</v>
      </c>
      <c r="B209" t="s">
        <v>68</v>
      </c>
      <c r="C209">
        <v>371864</v>
      </c>
      <c r="D209">
        <v>3</v>
      </c>
      <c r="E209">
        <v>1997</v>
      </c>
      <c r="F209" t="s">
        <v>7</v>
      </c>
    </row>
    <row r="210" spans="1:6" x14ac:dyDescent="0.35">
      <c r="A210">
        <v>209</v>
      </c>
      <c r="B210" t="s">
        <v>69</v>
      </c>
      <c r="C210">
        <v>32913</v>
      </c>
      <c r="D210">
        <v>3</v>
      </c>
      <c r="E210">
        <v>1997</v>
      </c>
      <c r="F210" t="s">
        <v>7</v>
      </c>
    </row>
    <row r="211" spans="1:6" x14ac:dyDescent="0.35">
      <c r="A211">
        <v>210</v>
      </c>
      <c r="B211" t="s">
        <v>70</v>
      </c>
      <c r="C211">
        <v>4835980</v>
      </c>
      <c r="D211">
        <v>3</v>
      </c>
      <c r="E211">
        <v>1997</v>
      </c>
      <c r="F211" t="s">
        <v>7</v>
      </c>
    </row>
    <row r="212" spans="1:6" x14ac:dyDescent="0.35">
      <c r="A212">
        <v>211</v>
      </c>
      <c r="B212" t="s">
        <v>71</v>
      </c>
      <c r="C212">
        <v>33</v>
      </c>
      <c r="D212">
        <v>3</v>
      </c>
      <c r="E212">
        <v>1997</v>
      </c>
      <c r="F212" t="s">
        <v>7</v>
      </c>
    </row>
    <row r="213" spans="1:6" x14ac:dyDescent="0.35">
      <c r="A213">
        <v>212</v>
      </c>
      <c r="B213" t="s">
        <v>72</v>
      </c>
      <c r="C213">
        <v>93669</v>
      </c>
      <c r="D213">
        <v>3</v>
      </c>
      <c r="E213">
        <v>1997</v>
      </c>
      <c r="F213" t="s">
        <v>7</v>
      </c>
    </row>
    <row r="214" spans="1:6" x14ac:dyDescent="0.35">
      <c r="A214">
        <v>213</v>
      </c>
      <c r="B214" t="s">
        <v>73</v>
      </c>
      <c r="C214">
        <v>2081</v>
      </c>
      <c r="D214">
        <v>3</v>
      </c>
      <c r="E214">
        <v>1997</v>
      </c>
      <c r="F214" t="s">
        <v>7</v>
      </c>
    </row>
    <row r="215" spans="1:6" x14ac:dyDescent="0.35">
      <c r="A215">
        <v>214</v>
      </c>
      <c r="B215" t="s">
        <v>74</v>
      </c>
      <c r="C215">
        <v>7765</v>
      </c>
      <c r="D215">
        <v>3</v>
      </c>
      <c r="E215">
        <v>1997</v>
      </c>
      <c r="F215" t="s">
        <v>7</v>
      </c>
    </row>
    <row r="216" spans="1:6" x14ac:dyDescent="0.35">
      <c r="A216">
        <v>215</v>
      </c>
      <c r="B216" t="s">
        <v>75</v>
      </c>
      <c r="C216">
        <v>3785</v>
      </c>
      <c r="D216">
        <v>3</v>
      </c>
      <c r="E216">
        <v>1997</v>
      </c>
      <c r="F216" t="s">
        <v>7</v>
      </c>
    </row>
    <row r="217" spans="1:6" x14ac:dyDescent="0.35">
      <c r="A217">
        <v>216</v>
      </c>
      <c r="B217" t="s">
        <v>76</v>
      </c>
      <c r="C217">
        <v>18336</v>
      </c>
      <c r="D217">
        <v>3</v>
      </c>
      <c r="E217">
        <v>1997</v>
      </c>
      <c r="F217" t="s">
        <v>7</v>
      </c>
    </row>
    <row r="218" spans="1:6" x14ac:dyDescent="0.35">
      <c r="A218">
        <v>217</v>
      </c>
      <c r="B218" t="s">
        <v>77</v>
      </c>
      <c r="C218">
        <v>3051</v>
      </c>
      <c r="D218">
        <v>3</v>
      </c>
      <c r="E218">
        <v>1997</v>
      </c>
      <c r="F218" t="s">
        <v>7</v>
      </c>
    </row>
    <row r="219" spans="1:6" x14ac:dyDescent="0.35">
      <c r="A219">
        <v>218</v>
      </c>
      <c r="B219" t="s">
        <v>78</v>
      </c>
      <c r="C219">
        <v>4554</v>
      </c>
      <c r="D219">
        <v>3</v>
      </c>
      <c r="E219">
        <v>1997</v>
      </c>
      <c r="F219" t="s">
        <v>7</v>
      </c>
    </row>
    <row r="220" spans="1:6" x14ac:dyDescent="0.35">
      <c r="A220">
        <v>219</v>
      </c>
      <c r="B220" t="s">
        <v>79</v>
      </c>
      <c r="C220">
        <v>3991</v>
      </c>
      <c r="D220">
        <v>3</v>
      </c>
      <c r="E220">
        <v>1997</v>
      </c>
      <c r="F220" t="s">
        <v>7</v>
      </c>
    </row>
    <row r="221" spans="1:6" x14ac:dyDescent="0.35">
      <c r="A221">
        <v>220</v>
      </c>
      <c r="B221" t="s">
        <v>6</v>
      </c>
      <c r="C221">
        <v>53752</v>
      </c>
      <c r="D221">
        <v>4</v>
      </c>
      <c r="E221">
        <v>1997</v>
      </c>
      <c r="F221" t="s">
        <v>7</v>
      </c>
    </row>
    <row r="222" spans="1:6" x14ac:dyDescent="0.35">
      <c r="A222">
        <v>221</v>
      </c>
      <c r="B222" t="s">
        <v>8</v>
      </c>
      <c r="C222">
        <v>66529</v>
      </c>
      <c r="D222">
        <v>4</v>
      </c>
      <c r="E222">
        <v>1997</v>
      </c>
      <c r="F222" t="s">
        <v>7</v>
      </c>
    </row>
    <row r="223" spans="1:6" x14ac:dyDescent="0.35">
      <c r="A223">
        <v>222</v>
      </c>
      <c r="B223" t="s">
        <v>9</v>
      </c>
      <c r="C223">
        <v>6021300</v>
      </c>
      <c r="D223">
        <v>4</v>
      </c>
      <c r="E223">
        <v>1997</v>
      </c>
      <c r="F223" t="s">
        <v>7</v>
      </c>
    </row>
    <row r="224" spans="1:6" x14ac:dyDescent="0.35">
      <c r="A224">
        <v>223</v>
      </c>
      <c r="B224" t="s">
        <v>10</v>
      </c>
      <c r="C224">
        <v>3820269</v>
      </c>
      <c r="D224">
        <v>4</v>
      </c>
      <c r="E224">
        <v>1997</v>
      </c>
      <c r="F224" t="s">
        <v>7</v>
      </c>
    </row>
    <row r="225" spans="1:6" x14ac:dyDescent="0.35">
      <c r="A225">
        <v>224</v>
      </c>
      <c r="B225" t="s">
        <v>11</v>
      </c>
      <c r="C225">
        <v>1037067</v>
      </c>
      <c r="D225">
        <v>4</v>
      </c>
      <c r="E225">
        <v>1997</v>
      </c>
      <c r="F225" t="s">
        <v>7</v>
      </c>
    </row>
    <row r="226" spans="1:6" x14ac:dyDescent="0.35">
      <c r="A226">
        <v>225</v>
      </c>
      <c r="B226" t="s">
        <v>12</v>
      </c>
      <c r="C226">
        <v>27150</v>
      </c>
      <c r="D226">
        <v>4</v>
      </c>
      <c r="E226">
        <v>1997</v>
      </c>
      <c r="F226" t="s">
        <v>7</v>
      </c>
    </row>
    <row r="227" spans="1:6" x14ac:dyDescent="0.35">
      <c r="A227">
        <v>226</v>
      </c>
      <c r="B227" t="s">
        <v>13</v>
      </c>
      <c r="C227">
        <v>11705</v>
      </c>
      <c r="D227">
        <v>4</v>
      </c>
      <c r="E227">
        <v>1997</v>
      </c>
      <c r="F227" t="s">
        <v>7</v>
      </c>
    </row>
    <row r="228" spans="1:6" x14ac:dyDescent="0.35">
      <c r="A228">
        <v>227</v>
      </c>
      <c r="B228" t="s">
        <v>14</v>
      </c>
      <c r="C228">
        <v>106405</v>
      </c>
      <c r="D228">
        <v>4</v>
      </c>
      <c r="E228">
        <v>1997</v>
      </c>
      <c r="F228" t="s">
        <v>7</v>
      </c>
    </row>
    <row r="229" spans="1:6" x14ac:dyDescent="0.35">
      <c r="A229">
        <v>228</v>
      </c>
      <c r="B229" t="s">
        <v>15</v>
      </c>
      <c r="C229">
        <v>6845</v>
      </c>
      <c r="D229">
        <v>4</v>
      </c>
      <c r="E229">
        <v>1997</v>
      </c>
      <c r="F229" t="s">
        <v>7</v>
      </c>
    </row>
    <row r="230" spans="1:6" x14ac:dyDescent="0.35">
      <c r="A230">
        <v>229</v>
      </c>
      <c r="B230" t="s">
        <v>16</v>
      </c>
      <c r="C230">
        <v>99560</v>
      </c>
      <c r="D230">
        <v>4</v>
      </c>
      <c r="E230">
        <v>1997</v>
      </c>
      <c r="F230" t="s">
        <v>7</v>
      </c>
    </row>
    <row r="231" spans="1:6" x14ac:dyDescent="0.35">
      <c r="A231">
        <v>230</v>
      </c>
      <c r="B231" t="s">
        <v>17</v>
      </c>
      <c r="C231">
        <v>167171</v>
      </c>
      <c r="D231">
        <v>4</v>
      </c>
      <c r="E231">
        <v>1997</v>
      </c>
      <c r="F231" t="s">
        <v>7</v>
      </c>
    </row>
    <row r="232" spans="1:6" x14ac:dyDescent="0.35">
      <c r="A232">
        <v>231</v>
      </c>
      <c r="B232" t="s">
        <v>18</v>
      </c>
      <c r="C232">
        <v>433731</v>
      </c>
      <c r="D232">
        <v>4</v>
      </c>
      <c r="E232">
        <v>1997</v>
      </c>
      <c r="F232" t="s">
        <v>7</v>
      </c>
    </row>
    <row r="233" spans="1:6" x14ac:dyDescent="0.35">
      <c r="A233">
        <v>232</v>
      </c>
      <c r="B233" t="s">
        <v>19</v>
      </c>
      <c r="C233">
        <v>118605</v>
      </c>
      <c r="D233">
        <v>4</v>
      </c>
      <c r="E233">
        <v>1997</v>
      </c>
      <c r="F233" t="s">
        <v>7</v>
      </c>
    </row>
    <row r="234" spans="1:6" x14ac:dyDescent="0.35">
      <c r="A234">
        <v>233</v>
      </c>
      <c r="B234" t="s">
        <v>20</v>
      </c>
      <c r="C234">
        <v>118541</v>
      </c>
      <c r="D234">
        <v>4</v>
      </c>
      <c r="E234">
        <v>1997</v>
      </c>
      <c r="F234" t="s">
        <v>7</v>
      </c>
    </row>
    <row r="235" spans="1:6" x14ac:dyDescent="0.35">
      <c r="A235">
        <v>234</v>
      </c>
      <c r="B235" t="s">
        <v>21</v>
      </c>
      <c r="C235">
        <v>64</v>
      </c>
      <c r="D235">
        <v>4</v>
      </c>
      <c r="E235">
        <v>1997</v>
      </c>
      <c r="F235" t="s">
        <v>7</v>
      </c>
    </row>
    <row r="236" spans="1:6" x14ac:dyDescent="0.35">
      <c r="A236">
        <v>235</v>
      </c>
      <c r="B236" t="s">
        <v>22</v>
      </c>
      <c r="C236">
        <v>6768</v>
      </c>
      <c r="D236">
        <v>4</v>
      </c>
      <c r="E236">
        <v>1997</v>
      </c>
      <c r="F236" t="s">
        <v>7</v>
      </c>
    </row>
    <row r="237" spans="1:6" x14ac:dyDescent="0.35">
      <c r="A237">
        <v>236</v>
      </c>
      <c r="B237" t="s">
        <v>23</v>
      </c>
      <c r="C237">
        <v>77650</v>
      </c>
      <c r="D237">
        <v>4</v>
      </c>
      <c r="E237">
        <v>1997</v>
      </c>
      <c r="F237" t="s">
        <v>7</v>
      </c>
    </row>
    <row r="238" spans="1:6" x14ac:dyDescent="0.35">
      <c r="A238">
        <v>237</v>
      </c>
      <c r="B238" t="s">
        <v>24</v>
      </c>
      <c r="C238">
        <v>59238</v>
      </c>
      <c r="D238">
        <v>4</v>
      </c>
      <c r="E238">
        <v>1997</v>
      </c>
      <c r="F238" t="s">
        <v>7</v>
      </c>
    </row>
    <row r="239" spans="1:6" x14ac:dyDescent="0.35">
      <c r="A239">
        <v>238</v>
      </c>
      <c r="B239" t="s">
        <v>25</v>
      </c>
      <c r="C239">
        <v>19105</v>
      </c>
      <c r="D239">
        <v>4</v>
      </c>
      <c r="E239">
        <v>1997</v>
      </c>
      <c r="F239" t="s">
        <v>7</v>
      </c>
    </row>
    <row r="240" spans="1:6" x14ac:dyDescent="0.35">
      <c r="A240">
        <v>239</v>
      </c>
      <c r="B240" t="s">
        <v>26</v>
      </c>
      <c r="C240">
        <v>7505</v>
      </c>
      <c r="D240">
        <v>4</v>
      </c>
      <c r="E240">
        <v>1997</v>
      </c>
      <c r="F240" t="s">
        <v>7</v>
      </c>
    </row>
    <row r="241" spans="1:6" x14ac:dyDescent="0.35">
      <c r="A241">
        <v>240</v>
      </c>
      <c r="B241" t="s">
        <v>27</v>
      </c>
      <c r="C241">
        <v>0</v>
      </c>
      <c r="D241">
        <v>4</v>
      </c>
      <c r="E241">
        <v>1997</v>
      </c>
      <c r="F241" t="s">
        <v>7</v>
      </c>
    </row>
    <row r="242" spans="1:6" x14ac:dyDescent="0.35">
      <c r="A242">
        <v>241</v>
      </c>
      <c r="B242" t="s">
        <v>28</v>
      </c>
      <c r="C242">
        <v>31613</v>
      </c>
      <c r="D242">
        <v>4</v>
      </c>
      <c r="E242">
        <v>1997</v>
      </c>
      <c r="F242" t="s">
        <v>7</v>
      </c>
    </row>
    <row r="243" spans="1:6" x14ac:dyDescent="0.35">
      <c r="A243">
        <v>242</v>
      </c>
      <c r="B243" t="s">
        <v>29</v>
      </c>
      <c r="C243">
        <v>1015</v>
      </c>
      <c r="D243">
        <v>4</v>
      </c>
      <c r="E243">
        <v>1997</v>
      </c>
      <c r="F243" t="s">
        <v>7</v>
      </c>
    </row>
    <row r="244" spans="1:6" x14ac:dyDescent="0.35">
      <c r="A244">
        <v>243</v>
      </c>
      <c r="B244" t="s">
        <v>30</v>
      </c>
      <c r="C244">
        <v>179532</v>
      </c>
      <c r="D244">
        <v>4</v>
      </c>
      <c r="E244">
        <v>1997</v>
      </c>
      <c r="F244" t="s">
        <v>7</v>
      </c>
    </row>
    <row r="245" spans="1:6" x14ac:dyDescent="0.35">
      <c r="A245">
        <v>244</v>
      </c>
      <c r="B245" t="s">
        <v>31</v>
      </c>
      <c r="C245">
        <v>0</v>
      </c>
      <c r="D245">
        <v>4</v>
      </c>
      <c r="E245">
        <v>1997</v>
      </c>
      <c r="F245" t="s">
        <v>7</v>
      </c>
    </row>
    <row r="246" spans="1:6" x14ac:dyDescent="0.35">
      <c r="A246">
        <v>245</v>
      </c>
      <c r="B246" t="s">
        <v>32</v>
      </c>
      <c r="C246">
        <v>0</v>
      </c>
      <c r="D246">
        <v>4</v>
      </c>
      <c r="E246">
        <v>1997</v>
      </c>
      <c r="F246" t="s">
        <v>7</v>
      </c>
    </row>
    <row r="247" spans="1:6" x14ac:dyDescent="0.35">
      <c r="A247">
        <v>246</v>
      </c>
      <c r="B247" t="s">
        <v>33</v>
      </c>
      <c r="C247">
        <v>368553</v>
      </c>
      <c r="D247">
        <v>4</v>
      </c>
      <c r="E247">
        <v>1997</v>
      </c>
      <c r="F247" t="s">
        <v>7</v>
      </c>
    </row>
    <row r="248" spans="1:6" x14ac:dyDescent="0.35">
      <c r="A248">
        <v>247</v>
      </c>
      <c r="B248" t="s">
        <v>34</v>
      </c>
      <c r="C248">
        <v>10411</v>
      </c>
      <c r="D248">
        <v>4</v>
      </c>
      <c r="E248">
        <v>1997</v>
      </c>
      <c r="F248" t="s">
        <v>7</v>
      </c>
    </row>
    <row r="249" spans="1:6" x14ac:dyDescent="0.35">
      <c r="A249">
        <v>248</v>
      </c>
      <c r="B249" t="s">
        <v>35</v>
      </c>
      <c r="C249">
        <v>0</v>
      </c>
      <c r="D249">
        <v>4</v>
      </c>
      <c r="E249">
        <v>1997</v>
      </c>
      <c r="F249" t="s">
        <v>7</v>
      </c>
    </row>
    <row r="250" spans="1:6" x14ac:dyDescent="0.35">
      <c r="A250">
        <v>249</v>
      </c>
      <c r="B250" t="s">
        <v>36</v>
      </c>
      <c r="C250">
        <v>0</v>
      </c>
      <c r="D250">
        <v>4</v>
      </c>
      <c r="E250">
        <v>1997</v>
      </c>
      <c r="F250" t="s">
        <v>7</v>
      </c>
    </row>
    <row r="251" spans="1:6" x14ac:dyDescent="0.35">
      <c r="A251">
        <v>250</v>
      </c>
      <c r="B251" t="s">
        <v>37</v>
      </c>
      <c r="C251">
        <v>379571</v>
      </c>
      <c r="D251">
        <v>4</v>
      </c>
      <c r="E251">
        <v>1997</v>
      </c>
      <c r="F251" t="s">
        <v>7</v>
      </c>
    </row>
    <row r="252" spans="1:6" x14ac:dyDescent="0.35">
      <c r="A252">
        <v>251</v>
      </c>
      <c r="B252" t="s">
        <v>38</v>
      </c>
      <c r="C252">
        <v>6021300</v>
      </c>
      <c r="D252">
        <v>4</v>
      </c>
      <c r="E252">
        <v>1997</v>
      </c>
      <c r="F252" t="s">
        <v>7</v>
      </c>
    </row>
    <row r="253" spans="1:6" x14ac:dyDescent="0.35">
      <c r="A253">
        <v>252</v>
      </c>
      <c r="B253" t="s">
        <v>39</v>
      </c>
      <c r="C253">
        <v>49249</v>
      </c>
      <c r="D253">
        <v>4</v>
      </c>
      <c r="E253">
        <v>1997</v>
      </c>
      <c r="F253" t="s">
        <v>7</v>
      </c>
    </row>
    <row r="254" spans="1:6" x14ac:dyDescent="0.35">
      <c r="A254">
        <v>253</v>
      </c>
      <c r="B254" t="s">
        <v>40</v>
      </c>
      <c r="C254">
        <v>49249</v>
      </c>
      <c r="D254">
        <v>4</v>
      </c>
      <c r="E254">
        <v>1997</v>
      </c>
      <c r="F254" t="s">
        <v>7</v>
      </c>
    </row>
    <row r="255" spans="1:6" x14ac:dyDescent="0.35">
      <c r="A255">
        <v>254</v>
      </c>
      <c r="B255" t="s">
        <v>41</v>
      </c>
      <c r="C255">
        <v>86344</v>
      </c>
      <c r="D255">
        <v>4</v>
      </c>
      <c r="E255">
        <v>1997</v>
      </c>
      <c r="F255" t="s">
        <v>7</v>
      </c>
    </row>
    <row r="256" spans="1:6" x14ac:dyDescent="0.35">
      <c r="A256">
        <v>255</v>
      </c>
      <c r="B256" t="s">
        <v>42</v>
      </c>
      <c r="C256">
        <v>356597</v>
      </c>
      <c r="D256">
        <v>4</v>
      </c>
      <c r="E256">
        <v>1997</v>
      </c>
      <c r="F256" t="s">
        <v>7</v>
      </c>
    </row>
    <row r="257" spans="1:6" x14ac:dyDescent="0.35">
      <c r="A257">
        <v>256</v>
      </c>
      <c r="B257" t="s">
        <v>43</v>
      </c>
      <c r="C257">
        <v>0</v>
      </c>
      <c r="D257">
        <v>4</v>
      </c>
      <c r="E257">
        <v>1997</v>
      </c>
      <c r="F257" t="s">
        <v>7</v>
      </c>
    </row>
    <row r="258" spans="1:6" x14ac:dyDescent="0.35">
      <c r="A258">
        <v>257</v>
      </c>
      <c r="B258" t="s">
        <v>44</v>
      </c>
      <c r="C258">
        <v>0</v>
      </c>
      <c r="D258">
        <v>4</v>
      </c>
      <c r="E258">
        <v>1997</v>
      </c>
      <c r="F258" t="s">
        <v>7</v>
      </c>
    </row>
    <row r="259" spans="1:6" x14ac:dyDescent="0.35">
      <c r="A259">
        <v>258</v>
      </c>
      <c r="B259" t="s">
        <v>45</v>
      </c>
      <c r="C259">
        <v>0</v>
      </c>
      <c r="D259">
        <v>4</v>
      </c>
      <c r="E259">
        <v>1997</v>
      </c>
      <c r="F259" t="s">
        <v>7</v>
      </c>
    </row>
    <row r="260" spans="1:6" x14ac:dyDescent="0.35">
      <c r="A260">
        <v>259</v>
      </c>
      <c r="B260" t="s">
        <v>46</v>
      </c>
      <c r="C260">
        <v>0</v>
      </c>
      <c r="D260">
        <v>4</v>
      </c>
      <c r="E260">
        <v>1997</v>
      </c>
      <c r="F260" t="s">
        <v>7</v>
      </c>
    </row>
    <row r="261" spans="1:6" x14ac:dyDescent="0.35">
      <c r="A261">
        <v>260</v>
      </c>
      <c r="B261" t="s">
        <v>47</v>
      </c>
      <c r="C261">
        <v>0</v>
      </c>
      <c r="D261">
        <v>4</v>
      </c>
      <c r="E261">
        <v>1997</v>
      </c>
      <c r="F261" t="s">
        <v>7</v>
      </c>
    </row>
    <row r="262" spans="1:6" x14ac:dyDescent="0.35">
      <c r="A262">
        <v>261</v>
      </c>
      <c r="B262" t="s">
        <v>48</v>
      </c>
      <c r="C262">
        <v>0</v>
      </c>
      <c r="D262">
        <v>4</v>
      </c>
      <c r="E262">
        <v>1997</v>
      </c>
      <c r="F262" t="s">
        <v>7</v>
      </c>
    </row>
    <row r="263" spans="1:6" x14ac:dyDescent="0.35">
      <c r="A263">
        <v>262</v>
      </c>
      <c r="B263" t="s">
        <v>49</v>
      </c>
      <c r="C263">
        <v>0</v>
      </c>
      <c r="D263">
        <v>4</v>
      </c>
      <c r="E263">
        <v>1997</v>
      </c>
      <c r="F263" t="s">
        <v>7</v>
      </c>
    </row>
    <row r="264" spans="1:6" x14ac:dyDescent="0.35">
      <c r="A264">
        <v>263</v>
      </c>
      <c r="B264" t="s">
        <v>50</v>
      </c>
      <c r="C264">
        <v>0</v>
      </c>
      <c r="D264">
        <v>4</v>
      </c>
      <c r="E264">
        <v>1997</v>
      </c>
      <c r="F264" t="s">
        <v>7</v>
      </c>
    </row>
    <row r="265" spans="1:6" x14ac:dyDescent="0.35">
      <c r="A265">
        <v>264</v>
      </c>
      <c r="B265" t="s">
        <v>51</v>
      </c>
      <c r="C265">
        <v>0</v>
      </c>
      <c r="D265">
        <v>4</v>
      </c>
      <c r="E265">
        <v>1997</v>
      </c>
      <c r="F265" t="s">
        <v>7</v>
      </c>
    </row>
    <row r="266" spans="1:6" x14ac:dyDescent="0.35">
      <c r="A266">
        <v>265</v>
      </c>
      <c r="B266" t="s">
        <v>52</v>
      </c>
      <c r="C266">
        <v>0</v>
      </c>
      <c r="D266">
        <v>4</v>
      </c>
      <c r="E266">
        <v>1997</v>
      </c>
      <c r="F266" t="s">
        <v>7</v>
      </c>
    </row>
    <row r="267" spans="1:6" x14ac:dyDescent="0.35">
      <c r="A267">
        <v>266</v>
      </c>
      <c r="B267" t="s">
        <v>53</v>
      </c>
      <c r="C267">
        <v>0</v>
      </c>
      <c r="D267">
        <v>4</v>
      </c>
      <c r="E267">
        <v>1997</v>
      </c>
      <c r="F267" t="s">
        <v>7</v>
      </c>
    </row>
    <row r="268" spans="1:6" x14ac:dyDescent="0.35">
      <c r="A268">
        <v>267</v>
      </c>
      <c r="B268" t="s">
        <v>54</v>
      </c>
      <c r="C268">
        <v>0</v>
      </c>
      <c r="D268">
        <v>4</v>
      </c>
      <c r="E268">
        <v>1997</v>
      </c>
      <c r="F268" t="s">
        <v>7</v>
      </c>
    </row>
    <row r="269" spans="1:6" x14ac:dyDescent="0.35">
      <c r="A269">
        <v>268</v>
      </c>
      <c r="B269" t="s">
        <v>55</v>
      </c>
      <c r="C269">
        <v>0</v>
      </c>
      <c r="D269">
        <v>4</v>
      </c>
      <c r="E269">
        <v>1997</v>
      </c>
      <c r="F269" t="s">
        <v>7</v>
      </c>
    </row>
    <row r="270" spans="1:6" x14ac:dyDescent="0.35">
      <c r="A270">
        <v>269</v>
      </c>
      <c r="B270" t="s">
        <v>56</v>
      </c>
      <c r="C270">
        <v>4926239</v>
      </c>
      <c r="D270">
        <v>4</v>
      </c>
      <c r="E270">
        <v>1997</v>
      </c>
      <c r="F270" t="s">
        <v>7</v>
      </c>
    </row>
    <row r="271" spans="1:6" x14ac:dyDescent="0.35">
      <c r="A271">
        <v>270</v>
      </c>
      <c r="B271" t="s">
        <v>57</v>
      </c>
      <c r="C271">
        <v>77786</v>
      </c>
      <c r="D271">
        <v>4</v>
      </c>
      <c r="E271">
        <v>1997</v>
      </c>
      <c r="F271" t="s">
        <v>7</v>
      </c>
    </row>
    <row r="272" spans="1:6" x14ac:dyDescent="0.35">
      <c r="A272">
        <v>271</v>
      </c>
      <c r="B272" t="s">
        <v>58</v>
      </c>
      <c r="C272">
        <v>127173</v>
      </c>
      <c r="D272">
        <v>4</v>
      </c>
      <c r="E272">
        <v>1997</v>
      </c>
      <c r="F272" t="s">
        <v>7</v>
      </c>
    </row>
    <row r="273" spans="1:6" x14ac:dyDescent="0.35">
      <c r="A273">
        <v>272</v>
      </c>
      <c r="B273" t="s">
        <v>59</v>
      </c>
      <c r="C273">
        <v>17787</v>
      </c>
      <c r="D273">
        <v>4</v>
      </c>
      <c r="E273">
        <v>1997</v>
      </c>
      <c r="F273" t="s">
        <v>7</v>
      </c>
    </row>
    <row r="274" spans="1:6" x14ac:dyDescent="0.35">
      <c r="A274">
        <v>273</v>
      </c>
      <c r="B274" t="s">
        <v>60</v>
      </c>
      <c r="C274">
        <v>134619</v>
      </c>
      <c r="D274">
        <v>4</v>
      </c>
      <c r="E274">
        <v>1997</v>
      </c>
      <c r="F274" t="s">
        <v>7</v>
      </c>
    </row>
    <row r="275" spans="1:6" x14ac:dyDescent="0.35">
      <c r="A275">
        <v>274</v>
      </c>
      <c r="B275" t="s">
        <v>61</v>
      </c>
      <c r="C275">
        <v>49578</v>
      </c>
      <c r="D275">
        <v>4</v>
      </c>
      <c r="E275">
        <v>1997</v>
      </c>
      <c r="F275" t="s">
        <v>7</v>
      </c>
    </row>
    <row r="276" spans="1:6" x14ac:dyDescent="0.35">
      <c r="A276">
        <v>275</v>
      </c>
      <c r="B276" t="s">
        <v>62</v>
      </c>
      <c r="C276">
        <v>29219</v>
      </c>
      <c r="D276">
        <v>4</v>
      </c>
      <c r="E276">
        <v>1997</v>
      </c>
      <c r="F276" t="s">
        <v>7</v>
      </c>
    </row>
    <row r="277" spans="1:6" x14ac:dyDescent="0.35">
      <c r="A277">
        <v>276</v>
      </c>
      <c r="B277" t="s">
        <v>63</v>
      </c>
      <c r="C277">
        <v>20359</v>
      </c>
      <c r="D277">
        <v>4</v>
      </c>
      <c r="E277">
        <v>1997</v>
      </c>
      <c r="F277" t="s">
        <v>7</v>
      </c>
    </row>
    <row r="278" spans="1:6" x14ac:dyDescent="0.35">
      <c r="A278">
        <v>277</v>
      </c>
      <c r="B278" t="s">
        <v>64</v>
      </c>
      <c r="C278">
        <v>39341</v>
      </c>
      <c r="D278">
        <v>4</v>
      </c>
      <c r="E278">
        <v>1997</v>
      </c>
      <c r="F278" t="s">
        <v>7</v>
      </c>
    </row>
    <row r="279" spans="1:6" x14ac:dyDescent="0.35">
      <c r="A279">
        <v>278</v>
      </c>
      <c r="B279" t="s">
        <v>65</v>
      </c>
      <c r="C279">
        <v>31836</v>
      </c>
      <c r="D279">
        <v>4</v>
      </c>
      <c r="E279">
        <v>1997</v>
      </c>
      <c r="F279" t="s">
        <v>7</v>
      </c>
    </row>
    <row r="280" spans="1:6" x14ac:dyDescent="0.35">
      <c r="A280">
        <v>279</v>
      </c>
      <c r="B280" t="s">
        <v>66</v>
      </c>
      <c r="C280">
        <v>7505</v>
      </c>
      <c r="D280">
        <v>4</v>
      </c>
      <c r="E280">
        <v>1997</v>
      </c>
      <c r="F280" t="s">
        <v>7</v>
      </c>
    </row>
    <row r="281" spans="1:6" x14ac:dyDescent="0.35">
      <c r="A281">
        <v>280</v>
      </c>
      <c r="B281" t="s">
        <v>67</v>
      </c>
      <c r="C281">
        <v>45700</v>
      </c>
      <c r="D281">
        <v>4</v>
      </c>
      <c r="E281">
        <v>1997</v>
      </c>
      <c r="F281" t="s">
        <v>7</v>
      </c>
    </row>
    <row r="282" spans="1:6" x14ac:dyDescent="0.35">
      <c r="A282">
        <v>281</v>
      </c>
      <c r="B282" t="s">
        <v>68</v>
      </c>
      <c r="C282">
        <v>358426</v>
      </c>
      <c r="D282">
        <v>4</v>
      </c>
      <c r="E282">
        <v>1997</v>
      </c>
      <c r="F282" t="s">
        <v>7</v>
      </c>
    </row>
    <row r="283" spans="1:6" x14ac:dyDescent="0.35">
      <c r="A283">
        <v>282</v>
      </c>
      <c r="B283" t="s">
        <v>69</v>
      </c>
      <c r="C283">
        <v>32917</v>
      </c>
      <c r="D283">
        <v>4</v>
      </c>
      <c r="E283">
        <v>1997</v>
      </c>
      <c r="F283" t="s">
        <v>7</v>
      </c>
    </row>
    <row r="284" spans="1:6" x14ac:dyDescent="0.35">
      <c r="A284">
        <v>283</v>
      </c>
      <c r="B284" t="s">
        <v>70</v>
      </c>
      <c r="C284">
        <v>4876851</v>
      </c>
      <c r="D284">
        <v>4</v>
      </c>
      <c r="E284">
        <v>1997</v>
      </c>
      <c r="F284" t="s">
        <v>7</v>
      </c>
    </row>
    <row r="285" spans="1:6" x14ac:dyDescent="0.35">
      <c r="A285">
        <v>284</v>
      </c>
      <c r="B285" t="s">
        <v>71</v>
      </c>
      <c r="C285">
        <v>33</v>
      </c>
      <c r="D285">
        <v>4</v>
      </c>
      <c r="E285">
        <v>1997</v>
      </c>
      <c r="F285" t="s">
        <v>7</v>
      </c>
    </row>
    <row r="286" spans="1:6" x14ac:dyDescent="0.35">
      <c r="A286">
        <v>285</v>
      </c>
      <c r="B286" t="s">
        <v>72</v>
      </c>
      <c r="C286">
        <v>101052</v>
      </c>
      <c r="D286">
        <v>4</v>
      </c>
      <c r="E286">
        <v>1997</v>
      </c>
      <c r="F286" t="s">
        <v>7</v>
      </c>
    </row>
    <row r="287" spans="1:6" x14ac:dyDescent="0.35">
      <c r="A287">
        <v>286</v>
      </c>
      <c r="B287" t="s">
        <v>73</v>
      </c>
      <c r="C287">
        <v>1702</v>
      </c>
      <c r="D287">
        <v>4</v>
      </c>
      <c r="E287">
        <v>1997</v>
      </c>
      <c r="F287" t="s">
        <v>7</v>
      </c>
    </row>
    <row r="288" spans="1:6" x14ac:dyDescent="0.35">
      <c r="A288">
        <v>287</v>
      </c>
      <c r="B288" t="s">
        <v>74</v>
      </c>
      <c r="C288">
        <v>6677</v>
      </c>
      <c r="D288">
        <v>4</v>
      </c>
      <c r="E288">
        <v>1997</v>
      </c>
      <c r="F288" t="s">
        <v>7</v>
      </c>
    </row>
    <row r="289" spans="1:6" x14ac:dyDescent="0.35">
      <c r="A289">
        <v>288</v>
      </c>
      <c r="B289" t="s">
        <v>75</v>
      </c>
      <c r="C289">
        <v>2957</v>
      </c>
      <c r="D289">
        <v>4</v>
      </c>
      <c r="E289">
        <v>1997</v>
      </c>
      <c r="F289" t="s">
        <v>7</v>
      </c>
    </row>
    <row r="290" spans="1:6" x14ac:dyDescent="0.35">
      <c r="A290">
        <v>289</v>
      </c>
      <c r="B290" t="s">
        <v>76</v>
      </c>
      <c r="C290">
        <v>18664</v>
      </c>
      <c r="D290">
        <v>4</v>
      </c>
      <c r="E290">
        <v>1997</v>
      </c>
      <c r="F290" t="s">
        <v>7</v>
      </c>
    </row>
    <row r="291" spans="1:6" x14ac:dyDescent="0.35">
      <c r="A291">
        <v>290</v>
      </c>
      <c r="B291" t="s">
        <v>77</v>
      </c>
      <c r="C291">
        <v>4009</v>
      </c>
      <c r="D291">
        <v>4</v>
      </c>
      <c r="E291">
        <v>1997</v>
      </c>
      <c r="F291" t="s">
        <v>7</v>
      </c>
    </row>
    <row r="292" spans="1:6" x14ac:dyDescent="0.35">
      <c r="A292">
        <v>291</v>
      </c>
      <c r="B292" t="s">
        <v>78</v>
      </c>
      <c r="C292">
        <v>5020</v>
      </c>
      <c r="D292">
        <v>4</v>
      </c>
      <c r="E292">
        <v>1997</v>
      </c>
      <c r="F292" t="s">
        <v>7</v>
      </c>
    </row>
    <row r="293" spans="1:6" x14ac:dyDescent="0.35">
      <c r="A293">
        <v>292</v>
      </c>
      <c r="B293" t="s">
        <v>79</v>
      </c>
      <c r="C293">
        <v>3225</v>
      </c>
      <c r="D293">
        <v>4</v>
      </c>
      <c r="E293">
        <v>1997</v>
      </c>
      <c r="F293" t="s">
        <v>7</v>
      </c>
    </row>
    <row r="294" spans="1:6" x14ac:dyDescent="0.35">
      <c r="A294">
        <v>293</v>
      </c>
      <c r="B294" t="s">
        <v>6</v>
      </c>
      <c r="C294">
        <v>49347</v>
      </c>
      <c r="D294">
        <v>5</v>
      </c>
      <c r="E294">
        <v>1997</v>
      </c>
      <c r="F294" t="s">
        <v>7</v>
      </c>
    </row>
    <row r="295" spans="1:6" x14ac:dyDescent="0.35">
      <c r="A295">
        <v>294</v>
      </c>
      <c r="B295" t="s">
        <v>8</v>
      </c>
      <c r="C295">
        <v>74809</v>
      </c>
      <c r="D295">
        <v>5</v>
      </c>
      <c r="E295">
        <v>1997</v>
      </c>
      <c r="F295" t="s">
        <v>7</v>
      </c>
    </row>
    <row r="296" spans="1:6" x14ac:dyDescent="0.35">
      <c r="A296">
        <v>295</v>
      </c>
      <c r="B296" t="s">
        <v>9</v>
      </c>
      <c r="C296">
        <v>6189579</v>
      </c>
      <c r="D296">
        <v>5</v>
      </c>
      <c r="E296">
        <v>1997</v>
      </c>
      <c r="F296" t="s">
        <v>7</v>
      </c>
    </row>
    <row r="297" spans="1:6" x14ac:dyDescent="0.35">
      <c r="A297">
        <v>296</v>
      </c>
      <c r="B297" t="s">
        <v>10</v>
      </c>
      <c r="C297">
        <v>3848185</v>
      </c>
      <c r="D297">
        <v>5</v>
      </c>
      <c r="E297">
        <v>1997</v>
      </c>
      <c r="F297" t="s">
        <v>7</v>
      </c>
    </row>
    <row r="298" spans="1:6" x14ac:dyDescent="0.35">
      <c r="A298">
        <v>297</v>
      </c>
      <c r="B298" t="s">
        <v>11</v>
      </c>
      <c r="C298">
        <v>1069967</v>
      </c>
      <c r="D298">
        <v>5</v>
      </c>
      <c r="E298">
        <v>1997</v>
      </c>
      <c r="F298" t="s">
        <v>7</v>
      </c>
    </row>
    <row r="299" spans="1:6" x14ac:dyDescent="0.35">
      <c r="A299">
        <v>298</v>
      </c>
      <c r="B299" t="s">
        <v>12</v>
      </c>
      <c r="C299">
        <v>44916</v>
      </c>
      <c r="D299">
        <v>5</v>
      </c>
      <c r="E299">
        <v>1997</v>
      </c>
      <c r="F299" t="s">
        <v>7</v>
      </c>
    </row>
    <row r="300" spans="1:6" x14ac:dyDescent="0.35">
      <c r="A300">
        <v>299</v>
      </c>
      <c r="B300" t="s">
        <v>13</v>
      </c>
      <c r="C300">
        <v>21716</v>
      </c>
      <c r="D300">
        <v>5</v>
      </c>
      <c r="E300">
        <v>1997</v>
      </c>
      <c r="F300" t="s">
        <v>7</v>
      </c>
    </row>
    <row r="301" spans="1:6" x14ac:dyDescent="0.35">
      <c r="A301">
        <v>300</v>
      </c>
      <c r="B301" t="s">
        <v>14</v>
      </c>
      <c r="C301">
        <v>106224</v>
      </c>
      <c r="D301">
        <v>5</v>
      </c>
      <c r="E301">
        <v>1997</v>
      </c>
      <c r="F301" t="s">
        <v>7</v>
      </c>
    </row>
    <row r="302" spans="1:6" x14ac:dyDescent="0.35">
      <c r="A302">
        <v>301</v>
      </c>
      <c r="B302" t="s">
        <v>15</v>
      </c>
      <c r="C302">
        <v>6767</v>
      </c>
      <c r="D302">
        <v>5</v>
      </c>
      <c r="E302">
        <v>1997</v>
      </c>
      <c r="F302" t="s">
        <v>7</v>
      </c>
    </row>
    <row r="303" spans="1:6" x14ac:dyDescent="0.35">
      <c r="A303">
        <v>302</v>
      </c>
      <c r="B303" t="s">
        <v>16</v>
      </c>
      <c r="C303">
        <v>99457</v>
      </c>
      <c r="D303">
        <v>5</v>
      </c>
      <c r="E303">
        <v>1997</v>
      </c>
      <c r="F303" t="s">
        <v>7</v>
      </c>
    </row>
    <row r="304" spans="1:6" x14ac:dyDescent="0.35">
      <c r="A304">
        <v>303</v>
      </c>
      <c r="B304" t="s">
        <v>17</v>
      </c>
      <c r="C304">
        <v>142543</v>
      </c>
      <c r="D304">
        <v>5</v>
      </c>
      <c r="E304">
        <v>1997</v>
      </c>
      <c r="F304" t="s">
        <v>7</v>
      </c>
    </row>
    <row r="305" spans="1:6" x14ac:dyDescent="0.35">
      <c r="A305">
        <v>304</v>
      </c>
      <c r="B305" t="s">
        <v>18</v>
      </c>
      <c r="C305">
        <v>436896</v>
      </c>
      <c r="D305">
        <v>5</v>
      </c>
      <c r="E305">
        <v>1997</v>
      </c>
      <c r="F305" t="s">
        <v>7</v>
      </c>
    </row>
    <row r="306" spans="1:6" x14ac:dyDescent="0.35">
      <c r="A306">
        <v>305</v>
      </c>
      <c r="B306" t="s">
        <v>19</v>
      </c>
      <c r="C306">
        <v>118605</v>
      </c>
      <c r="D306">
        <v>5</v>
      </c>
      <c r="E306">
        <v>1997</v>
      </c>
      <c r="F306" t="s">
        <v>7</v>
      </c>
    </row>
    <row r="307" spans="1:6" x14ac:dyDescent="0.35">
      <c r="A307">
        <v>306</v>
      </c>
      <c r="B307" t="s">
        <v>20</v>
      </c>
      <c r="C307">
        <v>118541</v>
      </c>
      <c r="D307">
        <v>5</v>
      </c>
      <c r="E307">
        <v>1997</v>
      </c>
      <c r="F307" t="s">
        <v>7</v>
      </c>
    </row>
    <row r="308" spans="1:6" x14ac:dyDescent="0.35">
      <c r="A308">
        <v>307</v>
      </c>
      <c r="B308" t="s">
        <v>21</v>
      </c>
      <c r="C308">
        <v>64</v>
      </c>
      <c r="D308">
        <v>5</v>
      </c>
      <c r="E308">
        <v>1997</v>
      </c>
      <c r="F308" t="s">
        <v>7</v>
      </c>
    </row>
    <row r="309" spans="1:6" x14ac:dyDescent="0.35">
      <c r="A309">
        <v>308</v>
      </c>
      <c r="B309" t="s">
        <v>22</v>
      </c>
      <c r="C309">
        <v>6768</v>
      </c>
      <c r="D309">
        <v>5</v>
      </c>
      <c r="E309">
        <v>1997</v>
      </c>
      <c r="F309" t="s">
        <v>7</v>
      </c>
    </row>
    <row r="310" spans="1:6" x14ac:dyDescent="0.35">
      <c r="A310">
        <v>309</v>
      </c>
      <c r="B310" t="s">
        <v>23</v>
      </c>
      <c r="C310">
        <v>77650</v>
      </c>
      <c r="D310">
        <v>5</v>
      </c>
      <c r="E310">
        <v>1997</v>
      </c>
      <c r="F310" t="s">
        <v>7</v>
      </c>
    </row>
    <row r="311" spans="1:6" x14ac:dyDescent="0.35">
      <c r="A311">
        <v>310</v>
      </c>
      <c r="B311" t="s">
        <v>24</v>
      </c>
      <c r="C311">
        <v>67803</v>
      </c>
      <c r="D311">
        <v>5</v>
      </c>
      <c r="E311">
        <v>1997</v>
      </c>
      <c r="F311" t="s">
        <v>7</v>
      </c>
    </row>
    <row r="312" spans="1:6" x14ac:dyDescent="0.35">
      <c r="A312">
        <v>311</v>
      </c>
      <c r="B312" t="s">
        <v>25</v>
      </c>
      <c r="C312">
        <v>19105</v>
      </c>
      <c r="D312">
        <v>5</v>
      </c>
      <c r="E312">
        <v>1997</v>
      </c>
      <c r="F312" t="s">
        <v>7</v>
      </c>
    </row>
    <row r="313" spans="1:6" x14ac:dyDescent="0.35">
      <c r="A313">
        <v>312</v>
      </c>
      <c r="B313" t="s">
        <v>26</v>
      </c>
      <c r="C313">
        <v>7485</v>
      </c>
      <c r="D313">
        <v>5</v>
      </c>
      <c r="E313">
        <v>1997</v>
      </c>
      <c r="F313" t="s">
        <v>7</v>
      </c>
    </row>
    <row r="314" spans="1:6" x14ac:dyDescent="0.35">
      <c r="A314">
        <v>313</v>
      </c>
      <c r="B314" t="s">
        <v>27</v>
      </c>
      <c r="C314">
        <v>0</v>
      </c>
      <c r="D314">
        <v>5</v>
      </c>
      <c r="E314">
        <v>1997</v>
      </c>
      <c r="F314" t="s">
        <v>7</v>
      </c>
    </row>
    <row r="315" spans="1:6" x14ac:dyDescent="0.35">
      <c r="A315">
        <v>314</v>
      </c>
      <c r="B315" t="s">
        <v>28</v>
      </c>
      <c r="C315">
        <v>39917</v>
      </c>
      <c r="D315">
        <v>5</v>
      </c>
      <c r="E315">
        <v>1997</v>
      </c>
      <c r="F315" t="s">
        <v>7</v>
      </c>
    </row>
    <row r="316" spans="1:6" x14ac:dyDescent="0.35">
      <c r="A316">
        <v>315</v>
      </c>
      <c r="B316" t="s">
        <v>29</v>
      </c>
      <c r="C316">
        <v>1296</v>
      </c>
      <c r="D316">
        <v>5</v>
      </c>
      <c r="E316">
        <v>1997</v>
      </c>
      <c r="F316" t="s">
        <v>7</v>
      </c>
    </row>
    <row r="317" spans="1:6" x14ac:dyDescent="0.35">
      <c r="A317">
        <v>316</v>
      </c>
      <c r="B317" t="s">
        <v>30</v>
      </c>
      <c r="C317">
        <v>179532</v>
      </c>
      <c r="D317">
        <v>5</v>
      </c>
      <c r="E317">
        <v>1997</v>
      </c>
      <c r="F317" t="s">
        <v>7</v>
      </c>
    </row>
    <row r="318" spans="1:6" x14ac:dyDescent="0.35">
      <c r="A318">
        <v>317</v>
      </c>
      <c r="B318" t="s">
        <v>31</v>
      </c>
      <c r="C318">
        <v>0</v>
      </c>
      <c r="D318">
        <v>5</v>
      </c>
      <c r="E318">
        <v>1997</v>
      </c>
      <c r="F318" t="s">
        <v>7</v>
      </c>
    </row>
    <row r="319" spans="1:6" x14ac:dyDescent="0.35">
      <c r="A319">
        <v>318</v>
      </c>
      <c r="B319" t="s">
        <v>32</v>
      </c>
      <c r="C319">
        <v>0</v>
      </c>
      <c r="D319">
        <v>5</v>
      </c>
      <c r="E319">
        <v>1997</v>
      </c>
      <c r="F319" t="s">
        <v>7</v>
      </c>
    </row>
    <row r="320" spans="1:6" x14ac:dyDescent="0.35">
      <c r="A320">
        <v>319</v>
      </c>
      <c r="B320" t="s">
        <v>33</v>
      </c>
      <c r="C320">
        <v>472436</v>
      </c>
      <c r="D320">
        <v>5</v>
      </c>
      <c r="E320">
        <v>1997</v>
      </c>
      <c r="F320" t="s">
        <v>7</v>
      </c>
    </row>
    <row r="321" spans="1:6" x14ac:dyDescent="0.35">
      <c r="A321">
        <v>320</v>
      </c>
      <c r="B321" t="s">
        <v>34</v>
      </c>
      <c r="C321">
        <v>12506</v>
      </c>
      <c r="D321">
        <v>5</v>
      </c>
      <c r="E321">
        <v>1997</v>
      </c>
      <c r="F321" t="s">
        <v>7</v>
      </c>
    </row>
    <row r="322" spans="1:6" x14ac:dyDescent="0.35">
      <c r="A322">
        <v>321</v>
      </c>
      <c r="B322" t="s">
        <v>35</v>
      </c>
      <c r="C322">
        <v>0</v>
      </c>
      <c r="D322">
        <v>5</v>
      </c>
      <c r="E322">
        <v>1997</v>
      </c>
      <c r="F322" t="s">
        <v>7</v>
      </c>
    </row>
    <row r="323" spans="1:6" x14ac:dyDescent="0.35">
      <c r="A323">
        <v>322</v>
      </c>
      <c r="B323" t="s">
        <v>36</v>
      </c>
      <c r="C323">
        <v>0</v>
      </c>
      <c r="D323">
        <v>5</v>
      </c>
      <c r="E323">
        <v>1997</v>
      </c>
      <c r="F323" t="s">
        <v>7</v>
      </c>
    </row>
    <row r="324" spans="1:6" x14ac:dyDescent="0.35">
      <c r="A324">
        <v>323</v>
      </c>
      <c r="B324" t="s">
        <v>37</v>
      </c>
      <c r="C324">
        <v>446989</v>
      </c>
      <c r="D324">
        <v>5</v>
      </c>
      <c r="E324">
        <v>1997</v>
      </c>
      <c r="F324" t="s">
        <v>7</v>
      </c>
    </row>
    <row r="325" spans="1:6" x14ac:dyDescent="0.35">
      <c r="A325">
        <v>324</v>
      </c>
      <c r="B325" t="s">
        <v>38</v>
      </c>
      <c r="C325">
        <v>6189579</v>
      </c>
      <c r="D325">
        <v>5</v>
      </c>
      <c r="E325">
        <v>1997</v>
      </c>
      <c r="F325" t="s">
        <v>7</v>
      </c>
    </row>
    <row r="326" spans="1:6" x14ac:dyDescent="0.35">
      <c r="A326">
        <v>325</v>
      </c>
      <c r="B326" t="s">
        <v>39</v>
      </c>
      <c r="C326">
        <v>46696</v>
      </c>
      <c r="D326">
        <v>5</v>
      </c>
      <c r="E326">
        <v>1997</v>
      </c>
      <c r="F326" t="s">
        <v>7</v>
      </c>
    </row>
    <row r="327" spans="1:6" x14ac:dyDescent="0.35">
      <c r="A327">
        <v>326</v>
      </c>
      <c r="B327" t="s">
        <v>40</v>
      </c>
      <c r="C327">
        <v>46696</v>
      </c>
      <c r="D327">
        <v>5</v>
      </c>
      <c r="E327">
        <v>1997</v>
      </c>
      <c r="F327" t="s">
        <v>7</v>
      </c>
    </row>
    <row r="328" spans="1:6" x14ac:dyDescent="0.35">
      <c r="A328">
        <v>327</v>
      </c>
      <c r="B328" t="s">
        <v>41</v>
      </c>
      <c r="C328">
        <v>41996</v>
      </c>
      <c r="D328">
        <v>5</v>
      </c>
      <c r="E328">
        <v>1997</v>
      </c>
      <c r="F328" t="s">
        <v>7</v>
      </c>
    </row>
    <row r="329" spans="1:6" x14ac:dyDescent="0.35">
      <c r="A329">
        <v>328</v>
      </c>
      <c r="B329" t="s">
        <v>42</v>
      </c>
      <c r="C329">
        <v>343802</v>
      </c>
      <c r="D329">
        <v>5</v>
      </c>
      <c r="E329">
        <v>1997</v>
      </c>
      <c r="F329" t="s">
        <v>7</v>
      </c>
    </row>
    <row r="330" spans="1:6" x14ac:dyDescent="0.35">
      <c r="A330">
        <v>329</v>
      </c>
      <c r="B330" t="s">
        <v>43</v>
      </c>
      <c r="C330">
        <v>0</v>
      </c>
      <c r="D330">
        <v>5</v>
      </c>
      <c r="E330">
        <v>1997</v>
      </c>
      <c r="F330" t="s">
        <v>7</v>
      </c>
    </row>
    <row r="331" spans="1:6" x14ac:dyDescent="0.35">
      <c r="A331">
        <v>330</v>
      </c>
      <c r="B331" t="s">
        <v>44</v>
      </c>
      <c r="C331">
        <v>0</v>
      </c>
      <c r="D331">
        <v>5</v>
      </c>
      <c r="E331">
        <v>1997</v>
      </c>
      <c r="F331" t="s">
        <v>7</v>
      </c>
    </row>
    <row r="332" spans="1:6" x14ac:dyDescent="0.35">
      <c r="A332">
        <v>331</v>
      </c>
      <c r="B332" t="s">
        <v>45</v>
      </c>
      <c r="C332">
        <v>0</v>
      </c>
      <c r="D332">
        <v>5</v>
      </c>
      <c r="E332">
        <v>1997</v>
      </c>
      <c r="F332" t="s">
        <v>7</v>
      </c>
    </row>
    <row r="333" spans="1:6" x14ac:dyDescent="0.35">
      <c r="A333">
        <v>332</v>
      </c>
      <c r="B333" t="s">
        <v>46</v>
      </c>
      <c r="C333">
        <v>0</v>
      </c>
      <c r="D333">
        <v>5</v>
      </c>
      <c r="E333">
        <v>1997</v>
      </c>
      <c r="F333" t="s">
        <v>7</v>
      </c>
    </row>
    <row r="334" spans="1:6" x14ac:dyDescent="0.35">
      <c r="A334">
        <v>333</v>
      </c>
      <c r="B334" t="s">
        <v>47</v>
      </c>
      <c r="C334">
        <v>0</v>
      </c>
      <c r="D334">
        <v>5</v>
      </c>
      <c r="E334">
        <v>1997</v>
      </c>
      <c r="F334" t="s">
        <v>7</v>
      </c>
    </row>
    <row r="335" spans="1:6" x14ac:dyDescent="0.35">
      <c r="A335">
        <v>334</v>
      </c>
      <c r="B335" t="s">
        <v>48</v>
      </c>
      <c r="C335">
        <v>0</v>
      </c>
      <c r="D335">
        <v>5</v>
      </c>
      <c r="E335">
        <v>1997</v>
      </c>
      <c r="F335" t="s">
        <v>7</v>
      </c>
    </row>
    <row r="336" spans="1:6" x14ac:dyDescent="0.35">
      <c r="A336">
        <v>335</v>
      </c>
      <c r="B336" t="s">
        <v>49</v>
      </c>
      <c r="C336">
        <v>0</v>
      </c>
      <c r="D336">
        <v>5</v>
      </c>
      <c r="E336">
        <v>1997</v>
      </c>
      <c r="F336" t="s">
        <v>7</v>
      </c>
    </row>
    <row r="337" spans="1:6" x14ac:dyDescent="0.35">
      <c r="A337">
        <v>336</v>
      </c>
      <c r="B337" t="s">
        <v>50</v>
      </c>
      <c r="C337">
        <v>0</v>
      </c>
      <c r="D337">
        <v>5</v>
      </c>
      <c r="E337">
        <v>1997</v>
      </c>
      <c r="F337" t="s">
        <v>7</v>
      </c>
    </row>
    <row r="338" spans="1:6" x14ac:dyDescent="0.35">
      <c r="A338">
        <v>337</v>
      </c>
      <c r="B338" t="s">
        <v>51</v>
      </c>
      <c r="C338">
        <v>0</v>
      </c>
      <c r="D338">
        <v>5</v>
      </c>
      <c r="E338">
        <v>1997</v>
      </c>
      <c r="F338" t="s">
        <v>7</v>
      </c>
    </row>
    <row r="339" spans="1:6" x14ac:dyDescent="0.35">
      <c r="A339">
        <v>338</v>
      </c>
      <c r="B339" t="s">
        <v>52</v>
      </c>
      <c r="C339">
        <v>0</v>
      </c>
      <c r="D339">
        <v>5</v>
      </c>
      <c r="E339">
        <v>1997</v>
      </c>
      <c r="F339" t="s">
        <v>7</v>
      </c>
    </row>
    <row r="340" spans="1:6" x14ac:dyDescent="0.35">
      <c r="A340">
        <v>339</v>
      </c>
      <c r="B340" t="s">
        <v>53</v>
      </c>
      <c r="C340">
        <v>0</v>
      </c>
      <c r="D340">
        <v>5</v>
      </c>
      <c r="E340">
        <v>1997</v>
      </c>
      <c r="F340" t="s">
        <v>7</v>
      </c>
    </row>
    <row r="341" spans="1:6" x14ac:dyDescent="0.35">
      <c r="A341">
        <v>340</v>
      </c>
      <c r="B341" t="s">
        <v>54</v>
      </c>
      <c r="C341">
        <v>0</v>
      </c>
      <c r="D341">
        <v>5</v>
      </c>
      <c r="E341">
        <v>1997</v>
      </c>
      <c r="F341" t="s">
        <v>7</v>
      </c>
    </row>
    <row r="342" spans="1:6" x14ac:dyDescent="0.35">
      <c r="A342">
        <v>341</v>
      </c>
      <c r="B342" t="s">
        <v>55</v>
      </c>
      <c r="C342">
        <v>0</v>
      </c>
      <c r="D342">
        <v>5</v>
      </c>
      <c r="E342">
        <v>1997</v>
      </c>
      <c r="F342" t="s">
        <v>7</v>
      </c>
    </row>
    <row r="343" spans="1:6" x14ac:dyDescent="0.35">
      <c r="A343">
        <v>342</v>
      </c>
      <c r="B343" t="s">
        <v>56</v>
      </c>
      <c r="C343">
        <v>5071033</v>
      </c>
      <c r="D343">
        <v>5</v>
      </c>
      <c r="E343">
        <v>1997</v>
      </c>
      <c r="F343" t="s">
        <v>7</v>
      </c>
    </row>
    <row r="344" spans="1:6" x14ac:dyDescent="0.35">
      <c r="A344">
        <v>343</v>
      </c>
      <c r="B344" t="s">
        <v>57</v>
      </c>
      <c r="C344">
        <v>79174</v>
      </c>
      <c r="D344">
        <v>5</v>
      </c>
      <c r="E344">
        <v>1997</v>
      </c>
      <c r="F344" t="s">
        <v>7</v>
      </c>
    </row>
    <row r="345" spans="1:6" x14ac:dyDescent="0.35">
      <c r="A345">
        <v>344</v>
      </c>
      <c r="B345" t="s">
        <v>58</v>
      </c>
      <c r="C345">
        <v>117034</v>
      </c>
      <c r="D345">
        <v>5</v>
      </c>
      <c r="E345">
        <v>1997</v>
      </c>
      <c r="F345" t="s">
        <v>7</v>
      </c>
    </row>
    <row r="346" spans="1:6" x14ac:dyDescent="0.35">
      <c r="A346">
        <v>345</v>
      </c>
      <c r="B346" t="s">
        <v>59</v>
      </c>
      <c r="C346">
        <v>17482</v>
      </c>
      <c r="D346">
        <v>5</v>
      </c>
      <c r="E346">
        <v>1997</v>
      </c>
      <c r="F346" t="s">
        <v>7</v>
      </c>
    </row>
    <row r="347" spans="1:6" x14ac:dyDescent="0.35">
      <c r="A347">
        <v>346</v>
      </c>
      <c r="B347" t="s">
        <v>60</v>
      </c>
      <c r="C347">
        <v>135285</v>
      </c>
      <c r="D347">
        <v>5</v>
      </c>
      <c r="E347">
        <v>1997</v>
      </c>
      <c r="F347" t="s">
        <v>7</v>
      </c>
    </row>
    <row r="348" spans="1:6" x14ac:dyDescent="0.35">
      <c r="A348">
        <v>347</v>
      </c>
      <c r="B348" t="s">
        <v>61</v>
      </c>
      <c r="C348">
        <v>49626</v>
      </c>
      <c r="D348">
        <v>5</v>
      </c>
      <c r="E348">
        <v>1997</v>
      </c>
      <c r="F348" t="s">
        <v>7</v>
      </c>
    </row>
    <row r="349" spans="1:6" x14ac:dyDescent="0.35">
      <c r="A349">
        <v>348</v>
      </c>
      <c r="B349" t="s">
        <v>62</v>
      </c>
      <c r="C349">
        <v>29267</v>
      </c>
      <c r="D349">
        <v>5</v>
      </c>
      <c r="E349">
        <v>1997</v>
      </c>
      <c r="F349" t="s">
        <v>7</v>
      </c>
    </row>
    <row r="350" spans="1:6" x14ac:dyDescent="0.35">
      <c r="A350">
        <v>349</v>
      </c>
      <c r="B350" t="s">
        <v>63</v>
      </c>
      <c r="C350">
        <v>20359</v>
      </c>
      <c r="D350">
        <v>5</v>
      </c>
      <c r="E350">
        <v>1997</v>
      </c>
      <c r="F350" t="s">
        <v>7</v>
      </c>
    </row>
    <row r="351" spans="1:6" x14ac:dyDescent="0.35">
      <c r="A351">
        <v>350</v>
      </c>
      <c r="B351" t="s">
        <v>64</v>
      </c>
      <c r="C351">
        <v>41549</v>
      </c>
      <c r="D351">
        <v>5</v>
      </c>
      <c r="E351">
        <v>1997</v>
      </c>
      <c r="F351" t="s">
        <v>7</v>
      </c>
    </row>
    <row r="352" spans="1:6" x14ac:dyDescent="0.35">
      <c r="A352">
        <v>351</v>
      </c>
      <c r="B352" t="s">
        <v>65</v>
      </c>
      <c r="C352">
        <v>34063</v>
      </c>
      <c r="D352">
        <v>5</v>
      </c>
      <c r="E352">
        <v>1997</v>
      </c>
      <c r="F352" t="s">
        <v>7</v>
      </c>
    </row>
    <row r="353" spans="1:6" x14ac:dyDescent="0.35">
      <c r="A353">
        <v>352</v>
      </c>
      <c r="B353" t="s">
        <v>66</v>
      </c>
      <c r="C353">
        <v>7486</v>
      </c>
      <c r="D353">
        <v>5</v>
      </c>
      <c r="E353">
        <v>1997</v>
      </c>
      <c r="F353" t="s">
        <v>7</v>
      </c>
    </row>
    <row r="354" spans="1:6" x14ac:dyDescent="0.35">
      <c r="A354">
        <v>353</v>
      </c>
      <c r="B354" t="s">
        <v>67</v>
      </c>
      <c r="C354">
        <v>44110</v>
      </c>
      <c r="D354">
        <v>5</v>
      </c>
      <c r="E354">
        <v>1997</v>
      </c>
      <c r="F354" t="s">
        <v>7</v>
      </c>
    </row>
    <row r="355" spans="1:6" x14ac:dyDescent="0.35">
      <c r="A355">
        <v>354</v>
      </c>
      <c r="B355" t="s">
        <v>68</v>
      </c>
      <c r="C355">
        <v>460809</v>
      </c>
      <c r="D355">
        <v>5</v>
      </c>
      <c r="E355">
        <v>1997</v>
      </c>
      <c r="F355" t="s">
        <v>7</v>
      </c>
    </row>
    <row r="356" spans="1:6" x14ac:dyDescent="0.35">
      <c r="A356">
        <v>355</v>
      </c>
      <c r="B356" t="s">
        <v>69</v>
      </c>
      <c r="C356">
        <v>34130</v>
      </c>
      <c r="D356">
        <v>5</v>
      </c>
      <c r="E356">
        <v>1997</v>
      </c>
      <c r="F356" t="s">
        <v>7</v>
      </c>
    </row>
    <row r="357" spans="1:6" x14ac:dyDescent="0.35">
      <c r="A357">
        <v>356</v>
      </c>
      <c r="B357" t="s">
        <v>70</v>
      </c>
      <c r="C357">
        <v>5033173</v>
      </c>
      <c r="D357">
        <v>5</v>
      </c>
      <c r="E357">
        <v>1997</v>
      </c>
      <c r="F357" t="s">
        <v>7</v>
      </c>
    </row>
    <row r="358" spans="1:6" x14ac:dyDescent="0.35">
      <c r="A358">
        <v>357</v>
      </c>
      <c r="B358" t="s">
        <v>71</v>
      </c>
      <c r="C358">
        <v>34</v>
      </c>
      <c r="D358">
        <v>5</v>
      </c>
      <c r="E358">
        <v>1997</v>
      </c>
      <c r="F358" t="s">
        <v>7</v>
      </c>
    </row>
    <row r="359" spans="1:6" x14ac:dyDescent="0.35">
      <c r="A359">
        <v>358</v>
      </c>
      <c r="B359" t="s">
        <v>72</v>
      </c>
      <c r="C359">
        <v>100885</v>
      </c>
      <c r="D359">
        <v>5</v>
      </c>
      <c r="E359">
        <v>1997</v>
      </c>
      <c r="F359" t="s">
        <v>7</v>
      </c>
    </row>
    <row r="360" spans="1:6" x14ac:dyDescent="0.35">
      <c r="A360">
        <v>359</v>
      </c>
      <c r="B360" t="s">
        <v>73</v>
      </c>
      <c r="C360">
        <v>1892</v>
      </c>
      <c r="D360">
        <v>5</v>
      </c>
      <c r="E360">
        <v>1997</v>
      </c>
      <c r="F360" t="s">
        <v>7</v>
      </c>
    </row>
    <row r="361" spans="1:6" x14ac:dyDescent="0.35">
      <c r="A361">
        <v>360</v>
      </c>
      <c r="B361" t="s">
        <v>74</v>
      </c>
      <c r="C361">
        <v>7918</v>
      </c>
      <c r="D361">
        <v>5</v>
      </c>
      <c r="E361">
        <v>1997</v>
      </c>
      <c r="F361" t="s">
        <v>7</v>
      </c>
    </row>
    <row r="362" spans="1:6" x14ac:dyDescent="0.35">
      <c r="A362">
        <v>361</v>
      </c>
      <c r="B362" t="s">
        <v>75</v>
      </c>
      <c r="C362">
        <v>4744</v>
      </c>
      <c r="D362">
        <v>5</v>
      </c>
      <c r="E362">
        <v>1997</v>
      </c>
      <c r="F362" t="s">
        <v>7</v>
      </c>
    </row>
    <row r="363" spans="1:6" x14ac:dyDescent="0.35">
      <c r="A363">
        <v>362</v>
      </c>
      <c r="B363" t="s">
        <v>76</v>
      </c>
      <c r="C363">
        <v>18699</v>
      </c>
      <c r="D363">
        <v>5</v>
      </c>
      <c r="E363">
        <v>1997</v>
      </c>
      <c r="F363" t="s">
        <v>7</v>
      </c>
    </row>
    <row r="364" spans="1:6" x14ac:dyDescent="0.35">
      <c r="A364">
        <v>363</v>
      </c>
      <c r="B364" t="s">
        <v>77</v>
      </c>
      <c r="C364">
        <v>2349</v>
      </c>
      <c r="D364">
        <v>5</v>
      </c>
      <c r="E364">
        <v>1997</v>
      </c>
      <c r="F364" t="s">
        <v>7</v>
      </c>
    </row>
    <row r="365" spans="1:6" x14ac:dyDescent="0.35">
      <c r="A365">
        <v>364</v>
      </c>
      <c r="B365" t="s">
        <v>78</v>
      </c>
      <c r="C365">
        <v>5035</v>
      </c>
      <c r="D365">
        <v>5</v>
      </c>
      <c r="E365">
        <v>1997</v>
      </c>
      <c r="F365" t="s">
        <v>7</v>
      </c>
    </row>
    <row r="366" spans="1:6" x14ac:dyDescent="0.35">
      <c r="A366">
        <v>365</v>
      </c>
      <c r="B366" t="s">
        <v>79</v>
      </c>
      <c r="C366">
        <v>2589</v>
      </c>
      <c r="D366">
        <v>5</v>
      </c>
      <c r="E366">
        <v>1997</v>
      </c>
      <c r="F366" t="s">
        <v>7</v>
      </c>
    </row>
    <row r="367" spans="1:6" x14ac:dyDescent="0.35">
      <c r="A367">
        <v>366</v>
      </c>
      <c r="B367" t="s">
        <v>6</v>
      </c>
      <c r="C367">
        <v>65005</v>
      </c>
      <c r="D367">
        <v>6</v>
      </c>
      <c r="E367">
        <v>1997</v>
      </c>
      <c r="F367" t="s">
        <v>7</v>
      </c>
    </row>
    <row r="368" spans="1:6" x14ac:dyDescent="0.35">
      <c r="A368">
        <v>367</v>
      </c>
      <c r="B368" t="s">
        <v>8</v>
      </c>
      <c r="C368">
        <v>83059</v>
      </c>
      <c r="D368">
        <v>6</v>
      </c>
      <c r="E368">
        <v>1997</v>
      </c>
      <c r="F368" t="s">
        <v>7</v>
      </c>
    </row>
    <row r="369" spans="1:6" x14ac:dyDescent="0.35">
      <c r="A369">
        <v>368</v>
      </c>
      <c r="B369" t="s">
        <v>9</v>
      </c>
      <c r="C369">
        <v>6306428</v>
      </c>
      <c r="D369">
        <v>6</v>
      </c>
      <c r="E369">
        <v>1997</v>
      </c>
      <c r="F369" t="s">
        <v>7</v>
      </c>
    </row>
    <row r="370" spans="1:6" x14ac:dyDescent="0.35">
      <c r="A370">
        <v>369</v>
      </c>
      <c r="B370" t="s">
        <v>10</v>
      </c>
      <c r="C370">
        <v>3868578</v>
      </c>
      <c r="D370">
        <v>6</v>
      </c>
      <c r="E370">
        <v>1997</v>
      </c>
      <c r="F370" t="s">
        <v>7</v>
      </c>
    </row>
    <row r="371" spans="1:6" x14ac:dyDescent="0.35">
      <c r="A371">
        <v>370</v>
      </c>
      <c r="B371" t="s">
        <v>11</v>
      </c>
      <c r="C371">
        <v>1187289</v>
      </c>
      <c r="D371">
        <v>6</v>
      </c>
      <c r="E371">
        <v>1997</v>
      </c>
      <c r="F371" t="s">
        <v>7</v>
      </c>
    </row>
    <row r="372" spans="1:6" x14ac:dyDescent="0.35">
      <c r="A372">
        <v>371</v>
      </c>
      <c r="B372" t="s">
        <v>12</v>
      </c>
      <c r="C372">
        <v>19090</v>
      </c>
      <c r="D372">
        <v>6</v>
      </c>
      <c r="E372">
        <v>1997</v>
      </c>
      <c r="F372" t="s">
        <v>7</v>
      </c>
    </row>
    <row r="373" spans="1:6" x14ac:dyDescent="0.35">
      <c r="A373">
        <v>372</v>
      </c>
      <c r="B373" t="s">
        <v>13</v>
      </c>
      <c r="C373">
        <v>18421</v>
      </c>
      <c r="D373">
        <v>6</v>
      </c>
      <c r="E373">
        <v>1997</v>
      </c>
      <c r="F373" t="s">
        <v>7</v>
      </c>
    </row>
    <row r="374" spans="1:6" x14ac:dyDescent="0.35">
      <c r="A374">
        <v>373</v>
      </c>
      <c r="B374" t="s">
        <v>14</v>
      </c>
      <c r="C374">
        <v>111603</v>
      </c>
      <c r="D374">
        <v>6</v>
      </c>
      <c r="E374">
        <v>1997</v>
      </c>
      <c r="F374" t="s">
        <v>7</v>
      </c>
    </row>
    <row r="375" spans="1:6" x14ac:dyDescent="0.35">
      <c r="A375">
        <v>374</v>
      </c>
      <c r="B375" t="s">
        <v>15</v>
      </c>
      <c r="C375">
        <v>7180</v>
      </c>
      <c r="D375">
        <v>6</v>
      </c>
      <c r="E375">
        <v>1997</v>
      </c>
      <c r="F375" t="s">
        <v>7</v>
      </c>
    </row>
    <row r="376" spans="1:6" x14ac:dyDescent="0.35">
      <c r="A376">
        <v>375</v>
      </c>
      <c r="B376" t="s">
        <v>16</v>
      </c>
      <c r="C376">
        <v>104423</v>
      </c>
      <c r="D376">
        <v>6</v>
      </c>
      <c r="E376">
        <v>1997</v>
      </c>
      <c r="F376" t="s">
        <v>7</v>
      </c>
    </row>
    <row r="377" spans="1:6" x14ac:dyDescent="0.35">
      <c r="A377">
        <v>376</v>
      </c>
      <c r="B377" t="s">
        <v>17</v>
      </c>
      <c r="C377">
        <v>141194</v>
      </c>
      <c r="D377">
        <v>6</v>
      </c>
      <c r="E377">
        <v>1997</v>
      </c>
      <c r="F377" t="s">
        <v>7</v>
      </c>
    </row>
    <row r="378" spans="1:6" x14ac:dyDescent="0.35">
      <c r="A378">
        <v>377</v>
      </c>
      <c r="B378" t="s">
        <v>18</v>
      </c>
      <c r="C378">
        <v>426846</v>
      </c>
      <c r="D378">
        <v>6</v>
      </c>
      <c r="E378">
        <v>1997</v>
      </c>
      <c r="F378" t="s">
        <v>7</v>
      </c>
    </row>
    <row r="379" spans="1:6" x14ac:dyDescent="0.35">
      <c r="A379">
        <v>378</v>
      </c>
      <c r="B379" t="s">
        <v>19</v>
      </c>
      <c r="C379">
        <v>120332</v>
      </c>
      <c r="D379">
        <v>6</v>
      </c>
      <c r="E379">
        <v>1997</v>
      </c>
      <c r="F379" t="s">
        <v>7</v>
      </c>
    </row>
    <row r="380" spans="1:6" x14ac:dyDescent="0.35">
      <c r="A380">
        <v>379</v>
      </c>
      <c r="B380" t="s">
        <v>20</v>
      </c>
      <c r="C380">
        <v>120268</v>
      </c>
      <c r="D380">
        <v>6</v>
      </c>
      <c r="E380">
        <v>1997</v>
      </c>
      <c r="F380" t="s">
        <v>7</v>
      </c>
    </row>
    <row r="381" spans="1:6" x14ac:dyDescent="0.35">
      <c r="A381">
        <v>380</v>
      </c>
      <c r="B381" t="s">
        <v>21</v>
      </c>
      <c r="C381">
        <v>64</v>
      </c>
      <c r="D381">
        <v>6</v>
      </c>
      <c r="E381">
        <v>1997</v>
      </c>
      <c r="F381" t="s">
        <v>7</v>
      </c>
    </row>
    <row r="382" spans="1:6" x14ac:dyDescent="0.35">
      <c r="A382">
        <v>381</v>
      </c>
      <c r="B382" t="s">
        <v>22</v>
      </c>
      <c r="C382">
        <v>6768</v>
      </c>
      <c r="D382">
        <v>6</v>
      </c>
      <c r="E382">
        <v>1997</v>
      </c>
      <c r="F382" t="s">
        <v>7</v>
      </c>
    </row>
    <row r="383" spans="1:6" x14ac:dyDescent="0.35">
      <c r="A383">
        <v>382</v>
      </c>
      <c r="B383" t="s">
        <v>23</v>
      </c>
      <c r="C383">
        <v>77692</v>
      </c>
      <c r="D383">
        <v>6</v>
      </c>
      <c r="E383">
        <v>1997</v>
      </c>
      <c r="F383" t="s">
        <v>7</v>
      </c>
    </row>
    <row r="384" spans="1:6" x14ac:dyDescent="0.35">
      <c r="A384">
        <v>383</v>
      </c>
      <c r="B384" t="s">
        <v>24</v>
      </c>
      <c r="C384">
        <v>57611</v>
      </c>
      <c r="D384">
        <v>6</v>
      </c>
      <c r="E384">
        <v>1997</v>
      </c>
      <c r="F384" t="s">
        <v>7</v>
      </c>
    </row>
    <row r="385" spans="1:6" x14ac:dyDescent="0.35">
      <c r="A385">
        <v>384</v>
      </c>
      <c r="B385" t="s">
        <v>25</v>
      </c>
      <c r="C385">
        <v>19100</v>
      </c>
      <c r="D385">
        <v>6</v>
      </c>
      <c r="E385">
        <v>1997</v>
      </c>
      <c r="F385" t="s">
        <v>7</v>
      </c>
    </row>
    <row r="386" spans="1:6" x14ac:dyDescent="0.35">
      <c r="A386">
        <v>385</v>
      </c>
      <c r="B386" t="s">
        <v>26</v>
      </c>
      <c r="C386">
        <v>7438</v>
      </c>
      <c r="D386">
        <v>6</v>
      </c>
      <c r="E386">
        <v>1997</v>
      </c>
      <c r="F386" t="s">
        <v>7</v>
      </c>
    </row>
    <row r="387" spans="1:6" x14ac:dyDescent="0.35">
      <c r="A387">
        <v>386</v>
      </c>
      <c r="B387" t="s">
        <v>27</v>
      </c>
      <c r="C387">
        <v>5890</v>
      </c>
      <c r="D387">
        <v>6</v>
      </c>
      <c r="E387">
        <v>1997</v>
      </c>
      <c r="F387" t="s">
        <v>7</v>
      </c>
    </row>
    <row r="388" spans="1:6" x14ac:dyDescent="0.35">
      <c r="A388">
        <v>387</v>
      </c>
      <c r="B388" t="s">
        <v>28</v>
      </c>
      <c r="C388">
        <v>23902</v>
      </c>
      <c r="D388">
        <v>6</v>
      </c>
      <c r="E388">
        <v>1997</v>
      </c>
      <c r="F388" t="s">
        <v>7</v>
      </c>
    </row>
    <row r="389" spans="1:6" x14ac:dyDescent="0.35">
      <c r="A389">
        <v>388</v>
      </c>
      <c r="B389" t="s">
        <v>29</v>
      </c>
      <c r="C389">
        <v>1281</v>
      </c>
      <c r="D389">
        <v>6</v>
      </c>
      <c r="E389">
        <v>1997</v>
      </c>
      <c r="F389" t="s">
        <v>7</v>
      </c>
    </row>
    <row r="390" spans="1:6" x14ac:dyDescent="0.35">
      <c r="A390">
        <v>389</v>
      </c>
      <c r="B390" t="s">
        <v>30</v>
      </c>
      <c r="C390">
        <v>180785</v>
      </c>
      <c r="D390">
        <v>6</v>
      </c>
      <c r="E390">
        <v>1997</v>
      </c>
      <c r="F390" t="s">
        <v>7</v>
      </c>
    </row>
    <row r="391" spans="1:6" x14ac:dyDescent="0.35">
      <c r="A391">
        <v>390</v>
      </c>
      <c r="B391" t="s">
        <v>31</v>
      </c>
      <c r="C391">
        <v>0</v>
      </c>
      <c r="D391">
        <v>6</v>
      </c>
      <c r="E391">
        <v>1997</v>
      </c>
      <c r="F391" t="s">
        <v>7</v>
      </c>
    </row>
    <row r="392" spans="1:6" x14ac:dyDescent="0.35">
      <c r="A392">
        <v>391</v>
      </c>
      <c r="B392" t="s">
        <v>32</v>
      </c>
      <c r="C392">
        <v>0</v>
      </c>
      <c r="D392">
        <v>6</v>
      </c>
      <c r="E392">
        <v>1997</v>
      </c>
      <c r="F392" t="s">
        <v>7</v>
      </c>
    </row>
    <row r="393" spans="1:6" x14ac:dyDescent="0.35">
      <c r="A393">
        <v>392</v>
      </c>
      <c r="B393" t="s">
        <v>33</v>
      </c>
      <c r="C393">
        <v>485195</v>
      </c>
      <c r="D393">
        <v>6</v>
      </c>
      <c r="E393">
        <v>1997</v>
      </c>
      <c r="F393" t="s">
        <v>7</v>
      </c>
    </row>
    <row r="394" spans="1:6" x14ac:dyDescent="0.35">
      <c r="A394">
        <v>393</v>
      </c>
      <c r="B394" t="s">
        <v>34</v>
      </c>
      <c r="C394">
        <v>13352</v>
      </c>
      <c r="D394">
        <v>6</v>
      </c>
      <c r="E394">
        <v>1997</v>
      </c>
      <c r="F394" t="s">
        <v>7</v>
      </c>
    </row>
    <row r="395" spans="1:6" x14ac:dyDescent="0.35">
      <c r="A395">
        <v>394</v>
      </c>
      <c r="B395" t="s">
        <v>35</v>
      </c>
      <c r="C395">
        <v>0</v>
      </c>
      <c r="D395">
        <v>6</v>
      </c>
      <c r="E395">
        <v>1997</v>
      </c>
      <c r="F395" t="s">
        <v>7</v>
      </c>
    </row>
    <row r="396" spans="1:6" x14ac:dyDescent="0.35">
      <c r="A396">
        <v>395</v>
      </c>
      <c r="B396" t="s">
        <v>36</v>
      </c>
      <c r="C396">
        <v>0</v>
      </c>
      <c r="D396">
        <v>6</v>
      </c>
      <c r="E396">
        <v>1997</v>
      </c>
      <c r="F396" t="s">
        <v>7</v>
      </c>
    </row>
    <row r="397" spans="1:6" x14ac:dyDescent="0.35">
      <c r="A397">
        <v>396</v>
      </c>
      <c r="B397" t="s">
        <v>37</v>
      </c>
      <c r="C397">
        <v>503859</v>
      </c>
      <c r="D397">
        <v>6</v>
      </c>
      <c r="E397">
        <v>1997</v>
      </c>
      <c r="F397" t="s">
        <v>7</v>
      </c>
    </row>
    <row r="398" spans="1:6" x14ac:dyDescent="0.35">
      <c r="A398">
        <v>397</v>
      </c>
      <c r="B398" t="s">
        <v>38</v>
      </c>
      <c r="C398">
        <v>6306428</v>
      </c>
      <c r="D398">
        <v>6</v>
      </c>
      <c r="E398">
        <v>1997</v>
      </c>
      <c r="F398" t="s">
        <v>7</v>
      </c>
    </row>
    <row r="399" spans="1:6" x14ac:dyDescent="0.35">
      <c r="A399">
        <v>398</v>
      </c>
      <c r="B399" t="s">
        <v>39</v>
      </c>
      <c r="C399">
        <v>48212</v>
      </c>
      <c r="D399">
        <v>6</v>
      </c>
      <c r="E399">
        <v>1997</v>
      </c>
      <c r="F399" t="s">
        <v>7</v>
      </c>
    </row>
    <row r="400" spans="1:6" x14ac:dyDescent="0.35">
      <c r="A400">
        <v>399</v>
      </c>
      <c r="B400" t="s">
        <v>40</v>
      </c>
      <c r="C400">
        <v>48212</v>
      </c>
      <c r="D400">
        <v>6</v>
      </c>
      <c r="E400">
        <v>1997</v>
      </c>
      <c r="F400" t="s">
        <v>7</v>
      </c>
    </row>
    <row r="401" spans="1:6" x14ac:dyDescent="0.35">
      <c r="A401">
        <v>400</v>
      </c>
      <c r="B401" t="s">
        <v>41</v>
      </c>
      <c r="C401">
        <v>67145</v>
      </c>
      <c r="D401">
        <v>6</v>
      </c>
      <c r="E401">
        <v>1997</v>
      </c>
      <c r="F401" t="s">
        <v>7</v>
      </c>
    </row>
    <row r="402" spans="1:6" x14ac:dyDescent="0.35">
      <c r="A402">
        <v>401</v>
      </c>
      <c r="B402" t="s">
        <v>42</v>
      </c>
      <c r="C402">
        <v>330220</v>
      </c>
      <c r="D402">
        <v>6</v>
      </c>
      <c r="E402">
        <v>1997</v>
      </c>
      <c r="F402" t="s">
        <v>7</v>
      </c>
    </row>
    <row r="403" spans="1:6" x14ac:dyDescent="0.35">
      <c r="A403">
        <v>402</v>
      </c>
      <c r="B403" t="s">
        <v>43</v>
      </c>
      <c r="C403">
        <v>0</v>
      </c>
      <c r="D403">
        <v>6</v>
      </c>
      <c r="E403">
        <v>1997</v>
      </c>
      <c r="F403" t="s">
        <v>7</v>
      </c>
    </row>
    <row r="404" spans="1:6" x14ac:dyDescent="0.35">
      <c r="A404">
        <v>403</v>
      </c>
      <c r="B404" t="s">
        <v>44</v>
      </c>
      <c r="C404">
        <v>0</v>
      </c>
      <c r="D404">
        <v>6</v>
      </c>
      <c r="E404">
        <v>1997</v>
      </c>
      <c r="F404" t="s">
        <v>7</v>
      </c>
    </row>
    <row r="405" spans="1:6" x14ac:dyDescent="0.35">
      <c r="A405">
        <v>404</v>
      </c>
      <c r="B405" t="s">
        <v>45</v>
      </c>
      <c r="C405">
        <v>0</v>
      </c>
      <c r="D405">
        <v>6</v>
      </c>
      <c r="E405">
        <v>1997</v>
      </c>
      <c r="F405" t="s">
        <v>7</v>
      </c>
    </row>
    <row r="406" spans="1:6" x14ac:dyDescent="0.35">
      <c r="A406">
        <v>405</v>
      </c>
      <c r="B406" t="s">
        <v>46</v>
      </c>
      <c r="C406">
        <v>0</v>
      </c>
      <c r="D406">
        <v>6</v>
      </c>
      <c r="E406">
        <v>1997</v>
      </c>
      <c r="F406" t="s">
        <v>7</v>
      </c>
    </row>
    <row r="407" spans="1:6" x14ac:dyDescent="0.35">
      <c r="A407">
        <v>406</v>
      </c>
      <c r="B407" t="s">
        <v>47</v>
      </c>
      <c r="C407">
        <v>0</v>
      </c>
      <c r="D407">
        <v>6</v>
      </c>
      <c r="E407">
        <v>1997</v>
      </c>
      <c r="F407" t="s">
        <v>7</v>
      </c>
    </row>
    <row r="408" spans="1:6" x14ac:dyDescent="0.35">
      <c r="A408">
        <v>407</v>
      </c>
      <c r="B408" t="s">
        <v>48</v>
      </c>
      <c r="C408">
        <v>0</v>
      </c>
      <c r="D408">
        <v>6</v>
      </c>
      <c r="E408">
        <v>1997</v>
      </c>
      <c r="F408" t="s">
        <v>7</v>
      </c>
    </row>
    <row r="409" spans="1:6" x14ac:dyDescent="0.35">
      <c r="A409">
        <v>408</v>
      </c>
      <c r="B409" t="s">
        <v>49</v>
      </c>
      <c r="C409">
        <v>0</v>
      </c>
      <c r="D409">
        <v>6</v>
      </c>
      <c r="E409">
        <v>1997</v>
      </c>
      <c r="F409" t="s">
        <v>7</v>
      </c>
    </row>
    <row r="410" spans="1:6" x14ac:dyDescent="0.35">
      <c r="A410">
        <v>409</v>
      </c>
      <c r="B410" t="s">
        <v>50</v>
      </c>
      <c r="C410">
        <v>0</v>
      </c>
      <c r="D410">
        <v>6</v>
      </c>
      <c r="E410">
        <v>1997</v>
      </c>
      <c r="F410" t="s">
        <v>7</v>
      </c>
    </row>
    <row r="411" spans="1:6" x14ac:dyDescent="0.35">
      <c r="A411">
        <v>410</v>
      </c>
      <c r="B411" t="s">
        <v>51</v>
      </c>
      <c r="C411">
        <v>0</v>
      </c>
      <c r="D411">
        <v>6</v>
      </c>
      <c r="E411">
        <v>1997</v>
      </c>
      <c r="F411" t="s">
        <v>7</v>
      </c>
    </row>
    <row r="412" spans="1:6" x14ac:dyDescent="0.35">
      <c r="A412">
        <v>411</v>
      </c>
      <c r="B412" t="s">
        <v>52</v>
      </c>
      <c r="C412">
        <v>0</v>
      </c>
      <c r="D412">
        <v>6</v>
      </c>
      <c r="E412">
        <v>1997</v>
      </c>
      <c r="F412" t="s">
        <v>7</v>
      </c>
    </row>
    <row r="413" spans="1:6" x14ac:dyDescent="0.35">
      <c r="A413">
        <v>412</v>
      </c>
      <c r="B413" t="s">
        <v>53</v>
      </c>
      <c r="C413">
        <v>0</v>
      </c>
      <c r="D413">
        <v>6</v>
      </c>
      <c r="E413">
        <v>1997</v>
      </c>
      <c r="F413" t="s">
        <v>7</v>
      </c>
    </row>
    <row r="414" spans="1:6" x14ac:dyDescent="0.35">
      <c r="A414">
        <v>413</v>
      </c>
      <c r="B414" t="s">
        <v>54</v>
      </c>
      <c r="C414">
        <v>0</v>
      </c>
      <c r="D414">
        <v>6</v>
      </c>
      <c r="E414">
        <v>1997</v>
      </c>
      <c r="F414" t="s">
        <v>7</v>
      </c>
    </row>
    <row r="415" spans="1:6" x14ac:dyDescent="0.35">
      <c r="A415">
        <v>414</v>
      </c>
      <c r="B415" t="s">
        <v>55</v>
      </c>
      <c r="C415">
        <v>0</v>
      </c>
      <c r="D415">
        <v>6</v>
      </c>
      <c r="E415">
        <v>1997</v>
      </c>
      <c r="F415" t="s">
        <v>7</v>
      </c>
    </row>
    <row r="416" spans="1:6" x14ac:dyDescent="0.35">
      <c r="A416">
        <v>415</v>
      </c>
      <c r="B416" t="s">
        <v>56</v>
      </c>
      <c r="C416">
        <v>5103571</v>
      </c>
      <c r="D416">
        <v>6</v>
      </c>
      <c r="E416">
        <v>1997</v>
      </c>
      <c r="F416" t="s">
        <v>7</v>
      </c>
    </row>
    <row r="417" spans="1:6" x14ac:dyDescent="0.35">
      <c r="A417">
        <v>416</v>
      </c>
      <c r="B417" t="s">
        <v>57</v>
      </c>
      <c r="C417">
        <v>74072</v>
      </c>
      <c r="D417">
        <v>6</v>
      </c>
      <c r="E417">
        <v>1997</v>
      </c>
      <c r="F417" t="s">
        <v>7</v>
      </c>
    </row>
    <row r="418" spans="1:6" x14ac:dyDescent="0.35">
      <c r="A418">
        <v>417</v>
      </c>
      <c r="B418" t="s">
        <v>58</v>
      </c>
      <c r="C418">
        <v>122381</v>
      </c>
      <c r="D418">
        <v>6</v>
      </c>
      <c r="E418">
        <v>1997</v>
      </c>
      <c r="F418" t="s">
        <v>7</v>
      </c>
    </row>
    <row r="419" spans="1:6" x14ac:dyDescent="0.35">
      <c r="A419">
        <v>418</v>
      </c>
      <c r="B419" t="s">
        <v>59</v>
      </c>
      <c r="C419">
        <v>17718</v>
      </c>
      <c r="D419">
        <v>6</v>
      </c>
      <c r="E419">
        <v>1997</v>
      </c>
      <c r="F419" t="s">
        <v>7</v>
      </c>
    </row>
    <row r="420" spans="1:6" x14ac:dyDescent="0.35">
      <c r="A420">
        <v>419</v>
      </c>
      <c r="B420" t="s">
        <v>60</v>
      </c>
      <c r="C420">
        <v>135948</v>
      </c>
      <c r="D420">
        <v>6</v>
      </c>
      <c r="E420">
        <v>1997</v>
      </c>
      <c r="F420" t="s">
        <v>7</v>
      </c>
    </row>
    <row r="421" spans="1:6" x14ac:dyDescent="0.35">
      <c r="A421">
        <v>420</v>
      </c>
      <c r="B421" t="s">
        <v>61</v>
      </c>
      <c r="C421">
        <v>49866</v>
      </c>
      <c r="D421">
        <v>6</v>
      </c>
      <c r="E421">
        <v>1997</v>
      </c>
      <c r="F421" t="s">
        <v>7</v>
      </c>
    </row>
    <row r="422" spans="1:6" x14ac:dyDescent="0.35">
      <c r="A422">
        <v>421</v>
      </c>
      <c r="B422" t="s">
        <v>62</v>
      </c>
      <c r="C422">
        <v>29511</v>
      </c>
      <c r="D422">
        <v>6</v>
      </c>
      <c r="E422">
        <v>1997</v>
      </c>
      <c r="F422" t="s">
        <v>7</v>
      </c>
    </row>
    <row r="423" spans="1:6" x14ac:dyDescent="0.35">
      <c r="A423">
        <v>422</v>
      </c>
      <c r="B423" t="s">
        <v>63</v>
      </c>
      <c r="C423">
        <v>20355</v>
      </c>
      <c r="D423">
        <v>6</v>
      </c>
      <c r="E423">
        <v>1997</v>
      </c>
      <c r="F423" t="s">
        <v>7</v>
      </c>
    </row>
    <row r="424" spans="1:6" x14ac:dyDescent="0.35">
      <c r="A424">
        <v>423</v>
      </c>
      <c r="B424" t="s">
        <v>64</v>
      </c>
      <c r="C424">
        <v>42008</v>
      </c>
      <c r="D424">
        <v>6</v>
      </c>
      <c r="E424">
        <v>1997</v>
      </c>
      <c r="F424" t="s">
        <v>7</v>
      </c>
    </row>
    <row r="425" spans="1:6" x14ac:dyDescent="0.35">
      <c r="A425">
        <v>424</v>
      </c>
      <c r="B425" t="s">
        <v>65</v>
      </c>
      <c r="C425">
        <v>34570</v>
      </c>
      <c r="D425">
        <v>6</v>
      </c>
      <c r="E425">
        <v>1997</v>
      </c>
      <c r="F425" t="s">
        <v>7</v>
      </c>
    </row>
    <row r="426" spans="1:6" x14ac:dyDescent="0.35">
      <c r="A426">
        <v>425</v>
      </c>
      <c r="B426" t="s">
        <v>66</v>
      </c>
      <c r="C426">
        <v>7438</v>
      </c>
      <c r="D426">
        <v>6</v>
      </c>
      <c r="E426">
        <v>1997</v>
      </c>
      <c r="F426" t="s">
        <v>7</v>
      </c>
    </row>
    <row r="427" spans="1:6" x14ac:dyDescent="0.35">
      <c r="A427">
        <v>426</v>
      </c>
      <c r="B427" t="s">
        <v>67</v>
      </c>
      <c r="C427">
        <v>44074</v>
      </c>
      <c r="D427">
        <v>6</v>
      </c>
      <c r="E427">
        <v>1997</v>
      </c>
      <c r="F427" t="s">
        <v>7</v>
      </c>
    </row>
    <row r="428" spans="1:6" x14ac:dyDescent="0.35">
      <c r="A428">
        <v>427</v>
      </c>
      <c r="B428" t="s">
        <v>68</v>
      </c>
      <c r="C428">
        <v>473157</v>
      </c>
      <c r="D428">
        <v>6</v>
      </c>
      <c r="E428">
        <v>1997</v>
      </c>
      <c r="F428" t="s">
        <v>7</v>
      </c>
    </row>
    <row r="429" spans="1:6" x14ac:dyDescent="0.35">
      <c r="A429">
        <v>428</v>
      </c>
      <c r="B429" t="s">
        <v>69</v>
      </c>
      <c r="C429">
        <v>35819</v>
      </c>
      <c r="D429">
        <v>6</v>
      </c>
      <c r="E429">
        <v>1997</v>
      </c>
      <c r="F429" t="s">
        <v>7</v>
      </c>
    </row>
    <row r="430" spans="1:6" x14ac:dyDescent="0.35">
      <c r="A430">
        <v>429</v>
      </c>
      <c r="B430" t="s">
        <v>70</v>
      </c>
      <c r="C430">
        <v>5055262</v>
      </c>
      <c r="D430">
        <v>6</v>
      </c>
      <c r="E430">
        <v>1997</v>
      </c>
      <c r="F430" t="s">
        <v>7</v>
      </c>
    </row>
    <row r="431" spans="1:6" x14ac:dyDescent="0.35">
      <c r="A431">
        <v>430</v>
      </c>
      <c r="B431" t="s">
        <v>71</v>
      </c>
      <c r="C431">
        <v>34</v>
      </c>
      <c r="D431">
        <v>6</v>
      </c>
      <c r="E431">
        <v>1997</v>
      </c>
      <c r="F431" t="s">
        <v>7</v>
      </c>
    </row>
    <row r="432" spans="1:6" x14ac:dyDescent="0.35">
      <c r="A432">
        <v>431</v>
      </c>
      <c r="B432" t="s">
        <v>72</v>
      </c>
      <c r="C432">
        <v>84323</v>
      </c>
      <c r="D432">
        <v>6</v>
      </c>
      <c r="E432">
        <v>1997</v>
      </c>
      <c r="F432" t="s">
        <v>7</v>
      </c>
    </row>
    <row r="433" spans="1:6" x14ac:dyDescent="0.35">
      <c r="A433">
        <v>432</v>
      </c>
      <c r="B433" t="s">
        <v>73</v>
      </c>
      <c r="C433">
        <v>1869</v>
      </c>
      <c r="D433">
        <v>6</v>
      </c>
      <c r="E433">
        <v>1997</v>
      </c>
      <c r="F433" t="s">
        <v>7</v>
      </c>
    </row>
    <row r="434" spans="1:6" x14ac:dyDescent="0.35">
      <c r="A434">
        <v>433</v>
      </c>
      <c r="B434" t="s">
        <v>74</v>
      </c>
      <c r="C434">
        <v>9500</v>
      </c>
      <c r="D434">
        <v>6</v>
      </c>
      <c r="E434">
        <v>1997</v>
      </c>
      <c r="F434" t="s">
        <v>7</v>
      </c>
    </row>
    <row r="435" spans="1:6" x14ac:dyDescent="0.35">
      <c r="A435">
        <v>434</v>
      </c>
      <c r="B435" t="s">
        <v>75</v>
      </c>
      <c r="C435">
        <v>5906</v>
      </c>
      <c r="D435">
        <v>6</v>
      </c>
      <c r="E435">
        <v>1997</v>
      </c>
      <c r="F435" t="s">
        <v>7</v>
      </c>
    </row>
    <row r="436" spans="1:6" x14ac:dyDescent="0.35">
      <c r="A436">
        <v>435</v>
      </c>
      <c r="B436" t="s">
        <v>76</v>
      </c>
      <c r="C436">
        <v>18699</v>
      </c>
      <c r="D436">
        <v>6</v>
      </c>
      <c r="E436">
        <v>1997</v>
      </c>
      <c r="F436" t="s">
        <v>7</v>
      </c>
    </row>
    <row r="437" spans="1:6" x14ac:dyDescent="0.35">
      <c r="A437">
        <v>436</v>
      </c>
      <c r="B437" t="s">
        <v>77</v>
      </c>
      <c r="C437">
        <v>2730</v>
      </c>
      <c r="D437">
        <v>6</v>
      </c>
      <c r="E437">
        <v>1997</v>
      </c>
      <c r="F437" t="s">
        <v>7</v>
      </c>
    </row>
    <row r="438" spans="1:6" x14ac:dyDescent="0.35">
      <c r="A438">
        <v>437</v>
      </c>
      <c r="B438" t="s">
        <v>78</v>
      </c>
      <c r="C438">
        <v>4443</v>
      </c>
      <c r="D438">
        <v>6</v>
      </c>
      <c r="E438">
        <v>1997</v>
      </c>
      <c r="F438" t="s">
        <v>7</v>
      </c>
    </row>
    <row r="439" spans="1:6" x14ac:dyDescent="0.35">
      <c r="A439">
        <v>438</v>
      </c>
      <c r="B439" t="s">
        <v>79</v>
      </c>
      <c r="C439">
        <v>2480</v>
      </c>
      <c r="D439">
        <v>6</v>
      </c>
      <c r="E439">
        <v>1997</v>
      </c>
      <c r="F439" t="s">
        <v>7</v>
      </c>
    </row>
    <row r="440" spans="1:6" x14ac:dyDescent="0.35">
      <c r="A440">
        <v>439</v>
      </c>
      <c r="B440" t="s">
        <v>6</v>
      </c>
      <c r="C440">
        <v>51240</v>
      </c>
      <c r="D440">
        <v>7</v>
      </c>
      <c r="E440">
        <v>1997</v>
      </c>
      <c r="F440" t="s">
        <v>7</v>
      </c>
    </row>
    <row r="441" spans="1:6" x14ac:dyDescent="0.35">
      <c r="A441">
        <v>440</v>
      </c>
      <c r="B441" t="s">
        <v>8</v>
      </c>
      <c r="C441">
        <v>73298</v>
      </c>
      <c r="D441">
        <v>7</v>
      </c>
      <c r="E441">
        <v>1997</v>
      </c>
      <c r="F441" t="s">
        <v>7</v>
      </c>
    </row>
    <row r="442" spans="1:6" x14ac:dyDescent="0.35">
      <c r="A442">
        <v>441</v>
      </c>
      <c r="B442" t="s">
        <v>9</v>
      </c>
      <c r="C442">
        <v>6741434</v>
      </c>
      <c r="D442">
        <v>7</v>
      </c>
      <c r="E442">
        <v>1997</v>
      </c>
      <c r="F442" t="s">
        <v>7</v>
      </c>
    </row>
    <row r="443" spans="1:6" x14ac:dyDescent="0.35">
      <c r="A443">
        <v>442</v>
      </c>
      <c r="B443" t="s">
        <v>10</v>
      </c>
      <c r="C443">
        <v>3976385</v>
      </c>
      <c r="D443">
        <v>7</v>
      </c>
      <c r="E443">
        <v>1997</v>
      </c>
      <c r="F443" t="s">
        <v>7</v>
      </c>
    </row>
    <row r="444" spans="1:6" x14ac:dyDescent="0.35">
      <c r="A444">
        <v>443</v>
      </c>
      <c r="B444" t="s">
        <v>11</v>
      </c>
      <c r="C444">
        <v>1370586</v>
      </c>
      <c r="D444">
        <v>7</v>
      </c>
      <c r="E444">
        <v>1997</v>
      </c>
      <c r="F444" t="s">
        <v>7</v>
      </c>
    </row>
    <row r="445" spans="1:6" x14ac:dyDescent="0.35">
      <c r="A445">
        <v>444</v>
      </c>
      <c r="B445" t="s">
        <v>12</v>
      </c>
      <c r="C445">
        <v>27794</v>
      </c>
      <c r="D445">
        <v>7</v>
      </c>
      <c r="E445">
        <v>1997</v>
      </c>
      <c r="F445" t="s">
        <v>7</v>
      </c>
    </row>
    <row r="446" spans="1:6" x14ac:dyDescent="0.35">
      <c r="A446">
        <v>445</v>
      </c>
      <c r="B446" t="s">
        <v>13</v>
      </c>
      <c r="C446">
        <v>18107</v>
      </c>
      <c r="D446">
        <v>7</v>
      </c>
      <c r="E446">
        <v>1997</v>
      </c>
      <c r="F446" t="s">
        <v>7</v>
      </c>
    </row>
    <row r="447" spans="1:6" x14ac:dyDescent="0.35">
      <c r="A447">
        <v>446</v>
      </c>
      <c r="B447" t="s">
        <v>14</v>
      </c>
      <c r="C447">
        <v>121779</v>
      </c>
      <c r="D447">
        <v>7</v>
      </c>
      <c r="E447">
        <v>1997</v>
      </c>
      <c r="F447" t="s">
        <v>7</v>
      </c>
    </row>
    <row r="448" spans="1:6" x14ac:dyDescent="0.35">
      <c r="A448">
        <v>447</v>
      </c>
      <c r="B448" t="s">
        <v>15</v>
      </c>
      <c r="C448">
        <v>8196</v>
      </c>
      <c r="D448">
        <v>7</v>
      </c>
      <c r="E448">
        <v>1997</v>
      </c>
      <c r="F448" t="s">
        <v>7</v>
      </c>
    </row>
    <row r="449" spans="1:6" x14ac:dyDescent="0.35">
      <c r="A449">
        <v>448</v>
      </c>
      <c r="B449" t="s">
        <v>16</v>
      </c>
      <c r="C449">
        <v>113583</v>
      </c>
      <c r="D449">
        <v>7</v>
      </c>
      <c r="E449">
        <v>1997</v>
      </c>
      <c r="F449" t="s">
        <v>7</v>
      </c>
    </row>
    <row r="450" spans="1:6" x14ac:dyDescent="0.35">
      <c r="A450">
        <v>449</v>
      </c>
      <c r="B450" t="s">
        <v>17</v>
      </c>
      <c r="C450">
        <v>188738</v>
      </c>
      <c r="D450">
        <v>7</v>
      </c>
      <c r="E450">
        <v>1997</v>
      </c>
      <c r="F450" t="s">
        <v>7</v>
      </c>
    </row>
    <row r="451" spans="1:6" x14ac:dyDescent="0.35">
      <c r="A451">
        <v>450</v>
      </c>
      <c r="B451" t="s">
        <v>18</v>
      </c>
      <c r="C451">
        <v>439915</v>
      </c>
      <c r="D451">
        <v>7</v>
      </c>
      <c r="E451">
        <v>1997</v>
      </c>
      <c r="F451" t="s">
        <v>7</v>
      </c>
    </row>
    <row r="452" spans="1:6" x14ac:dyDescent="0.35">
      <c r="A452">
        <v>451</v>
      </c>
      <c r="B452" t="s">
        <v>19</v>
      </c>
      <c r="C452">
        <v>120332</v>
      </c>
      <c r="D452">
        <v>7</v>
      </c>
      <c r="E452">
        <v>1997</v>
      </c>
      <c r="F452" t="s">
        <v>7</v>
      </c>
    </row>
    <row r="453" spans="1:6" x14ac:dyDescent="0.35">
      <c r="A453">
        <v>452</v>
      </c>
      <c r="B453" t="s">
        <v>20</v>
      </c>
      <c r="C453">
        <v>120268</v>
      </c>
      <c r="D453">
        <v>7</v>
      </c>
      <c r="E453">
        <v>1997</v>
      </c>
      <c r="F453" t="s">
        <v>7</v>
      </c>
    </row>
    <row r="454" spans="1:6" x14ac:dyDescent="0.35">
      <c r="A454">
        <v>453</v>
      </c>
      <c r="B454" t="s">
        <v>21</v>
      </c>
      <c r="C454">
        <v>64</v>
      </c>
      <c r="D454">
        <v>7</v>
      </c>
      <c r="E454">
        <v>1997</v>
      </c>
      <c r="F454" t="s">
        <v>7</v>
      </c>
    </row>
    <row r="455" spans="1:6" x14ac:dyDescent="0.35">
      <c r="A455">
        <v>454</v>
      </c>
      <c r="B455" t="s">
        <v>22</v>
      </c>
      <c r="C455">
        <v>6768</v>
      </c>
      <c r="D455">
        <v>7</v>
      </c>
      <c r="E455">
        <v>1997</v>
      </c>
      <c r="F455" t="s">
        <v>7</v>
      </c>
    </row>
    <row r="456" spans="1:6" x14ac:dyDescent="0.35">
      <c r="A456">
        <v>455</v>
      </c>
      <c r="B456" t="s">
        <v>23</v>
      </c>
      <c r="C456">
        <v>77692</v>
      </c>
      <c r="D456">
        <v>7</v>
      </c>
      <c r="E456">
        <v>1997</v>
      </c>
      <c r="F456" t="s">
        <v>7</v>
      </c>
    </row>
    <row r="457" spans="1:6" x14ac:dyDescent="0.35">
      <c r="A457">
        <v>456</v>
      </c>
      <c r="B457" t="s">
        <v>24</v>
      </c>
      <c r="C457">
        <v>68106</v>
      </c>
      <c r="D457">
        <v>7</v>
      </c>
      <c r="E457">
        <v>1997</v>
      </c>
      <c r="F457" t="s">
        <v>7</v>
      </c>
    </row>
    <row r="458" spans="1:6" x14ac:dyDescent="0.35">
      <c r="A458">
        <v>457</v>
      </c>
      <c r="B458" t="s">
        <v>25</v>
      </c>
      <c r="C458">
        <v>19100</v>
      </c>
      <c r="D458">
        <v>7</v>
      </c>
      <c r="E458">
        <v>1997</v>
      </c>
      <c r="F458" t="s">
        <v>7</v>
      </c>
    </row>
    <row r="459" spans="1:6" x14ac:dyDescent="0.35">
      <c r="A459">
        <v>458</v>
      </c>
      <c r="B459" t="s">
        <v>26</v>
      </c>
      <c r="C459">
        <v>7419</v>
      </c>
      <c r="D459">
        <v>7</v>
      </c>
      <c r="E459">
        <v>1997</v>
      </c>
      <c r="F459" t="s">
        <v>7</v>
      </c>
    </row>
    <row r="460" spans="1:6" x14ac:dyDescent="0.35">
      <c r="A460">
        <v>459</v>
      </c>
      <c r="B460" t="s">
        <v>27</v>
      </c>
      <c r="C460">
        <v>24789</v>
      </c>
      <c r="D460">
        <v>7</v>
      </c>
      <c r="E460">
        <v>1997</v>
      </c>
      <c r="F460" t="s">
        <v>7</v>
      </c>
    </row>
    <row r="461" spans="1:6" x14ac:dyDescent="0.35">
      <c r="A461">
        <v>460</v>
      </c>
      <c r="B461" t="s">
        <v>28</v>
      </c>
      <c r="C461">
        <v>10461</v>
      </c>
      <c r="D461">
        <v>7</v>
      </c>
      <c r="E461">
        <v>1997</v>
      </c>
      <c r="F461" t="s">
        <v>7</v>
      </c>
    </row>
    <row r="462" spans="1:6" x14ac:dyDescent="0.35">
      <c r="A462">
        <v>461</v>
      </c>
      <c r="B462" t="s">
        <v>29</v>
      </c>
      <c r="C462">
        <v>6337</v>
      </c>
      <c r="D462">
        <v>7</v>
      </c>
      <c r="E462">
        <v>1997</v>
      </c>
      <c r="F462" t="s">
        <v>7</v>
      </c>
    </row>
    <row r="463" spans="1:6" x14ac:dyDescent="0.35">
      <c r="A463">
        <v>462</v>
      </c>
      <c r="B463" t="s">
        <v>30</v>
      </c>
      <c r="C463">
        <v>180785</v>
      </c>
      <c r="D463">
        <v>7</v>
      </c>
      <c r="E463">
        <v>1997</v>
      </c>
      <c r="F463" t="s">
        <v>7</v>
      </c>
    </row>
    <row r="464" spans="1:6" x14ac:dyDescent="0.35">
      <c r="A464">
        <v>463</v>
      </c>
      <c r="B464" t="s">
        <v>31</v>
      </c>
      <c r="C464">
        <v>0</v>
      </c>
      <c r="D464">
        <v>7</v>
      </c>
      <c r="E464">
        <v>1997</v>
      </c>
      <c r="F464" t="s">
        <v>7</v>
      </c>
    </row>
    <row r="465" spans="1:6" x14ac:dyDescent="0.35">
      <c r="A465">
        <v>464</v>
      </c>
      <c r="B465" t="s">
        <v>32</v>
      </c>
      <c r="C465">
        <v>0</v>
      </c>
      <c r="D465">
        <v>7</v>
      </c>
      <c r="E465">
        <v>1997</v>
      </c>
      <c r="F465" t="s">
        <v>7</v>
      </c>
    </row>
    <row r="466" spans="1:6" x14ac:dyDescent="0.35">
      <c r="A466">
        <v>465</v>
      </c>
      <c r="B466" t="s">
        <v>33</v>
      </c>
      <c r="C466">
        <v>551611</v>
      </c>
      <c r="D466">
        <v>7</v>
      </c>
      <c r="E466">
        <v>1997</v>
      </c>
      <c r="F466" t="s">
        <v>7</v>
      </c>
    </row>
    <row r="467" spans="1:6" x14ac:dyDescent="0.35">
      <c r="A467">
        <v>466</v>
      </c>
      <c r="B467" t="s">
        <v>34</v>
      </c>
      <c r="C467">
        <v>17455</v>
      </c>
      <c r="D467">
        <v>7</v>
      </c>
      <c r="E467">
        <v>1997</v>
      </c>
      <c r="F467" t="s">
        <v>7</v>
      </c>
    </row>
    <row r="468" spans="1:6" x14ac:dyDescent="0.35">
      <c r="A468">
        <v>467</v>
      </c>
      <c r="B468" t="s">
        <v>35</v>
      </c>
      <c r="C468">
        <v>0</v>
      </c>
      <c r="D468">
        <v>7</v>
      </c>
      <c r="E468">
        <v>1997</v>
      </c>
      <c r="F468" t="s">
        <v>7</v>
      </c>
    </row>
    <row r="469" spans="1:6" x14ac:dyDescent="0.35">
      <c r="A469">
        <v>468</v>
      </c>
      <c r="B469" t="s">
        <v>36</v>
      </c>
      <c r="C469">
        <v>0</v>
      </c>
      <c r="D469">
        <v>7</v>
      </c>
      <c r="E469">
        <v>1997</v>
      </c>
      <c r="F469" t="s">
        <v>7</v>
      </c>
    </row>
    <row r="470" spans="1:6" x14ac:dyDescent="0.35">
      <c r="A470">
        <v>469</v>
      </c>
      <c r="B470" t="s">
        <v>37</v>
      </c>
      <c r="C470">
        <v>530618</v>
      </c>
      <c r="D470">
        <v>7</v>
      </c>
      <c r="E470">
        <v>1997</v>
      </c>
      <c r="F470" t="s">
        <v>7</v>
      </c>
    </row>
    <row r="471" spans="1:6" x14ac:dyDescent="0.35">
      <c r="A471">
        <v>470</v>
      </c>
      <c r="B471" t="s">
        <v>38</v>
      </c>
      <c r="C471">
        <v>6741434</v>
      </c>
      <c r="D471">
        <v>7</v>
      </c>
      <c r="E471">
        <v>1997</v>
      </c>
      <c r="F471" t="s">
        <v>7</v>
      </c>
    </row>
    <row r="472" spans="1:6" x14ac:dyDescent="0.35">
      <c r="A472">
        <v>471</v>
      </c>
      <c r="B472" t="s">
        <v>39</v>
      </c>
      <c r="C472">
        <v>46519</v>
      </c>
      <c r="D472">
        <v>7</v>
      </c>
      <c r="E472">
        <v>1997</v>
      </c>
      <c r="F472" t="s">
        <v>7</v>
      </c>
    </row>
    <row r="473" spans="1:6" x14ac:dyDescent="0.35">
      <c r="A473">
        <v>472</v>
      </c>
      <c r="B473" t="s">
        <v>40</v>
      </c>
      <c r="C473">
        <v>46519</v>
      </c>
      <c r="D473">
        <v>7</v>
      </c>
      <c r="E473">
        <v>1997</v>
      </c>
      <c r="F473" t="s">
        <v>7</v>
      </c>
    </row>
    <row r="474" spans="1:6" x14ac:dyDescent="0.35">
      <c r="A474">
        <v>473</v>
      </c>
      <c r="B474" t="s">
        <v>41</v>
      </c>
      <c r="C474">
        <v>244707</v>
      </c>
      <c r="D474">
        <v>7</v>
      </c>
      <c r="E474">
        <v>1997</v>
      </c>
      <c r="F474" t="s">
        <v>7</v>
      </c>
    </row>
    <row r="475" spans="1:6" x14ac:dyDescent="0.35">
      <c r="A475">
        <v>474</v>
      </c>
      <c r="B475" t="s">
        <v>42</v>
      </c>
      <c r="C475">
        <v>335122</v>
      </c>
      <c r="D475">
        <v>7</v>
      </c>
      <c r="E475">
        <v>1997</v>
      </c>
      <c r="F475" t="s">
        <v>7</v>
      </c>
    </row>
    <row r="476" spans="1:6" x14ac:dyDescent="0.35">
      <c r="A476">
        <v>475</v>
      </c>
      <c r="B476" t="s">
        <v>43</v>
      </c>
      <c r="C476">
        <v>0</v>
      </c>
      <c r="D476">
        <v>7</v>
      </c>
      <c r="E476">
        <v>1997</v>
      </c>
      <c r="F476" t="s">
        <v>7</v>
      </c>
    </row>
    <row r="477" spans="1:6" x14ac:dyDescent="0.35">
      <c r="A477">
        <v>476</v>
      </c>
      <c r="B477" t="s">
        <v>44</v>
      </c>
      <c r="C477">
        <v>0</v>
      </c>
      <c r="D477">
        <v>7</v>
      </c>
      <c r="E477">
        <v>1997</v>
      </c>
      <c r="F477" t="s">
        <v>7</v>
      </c>
    </row>
    <row r="478" spans="1:6" x14ac:dyDescent="0.35">
      <c r="A478">
        <v>477</v>
      </c>
      <c r="B478" t="s">
        <v>45</v>
      </c>
      <c r="C478">
        <v>0</v>
      </c>
      <c r="D478">
        <v>7</v>
      </c>
      <c r="E478">
        <v>1997</v>
      </c>
      <c r="F478" t="s">
        <v>7</v>
      </c>
    </row>
    <row r="479" spans="1:6" x14ac:dyDescent="0.35">
      <c r="A479">
        <v>478</v>
      </c>
      <c r="B479" t="s">
        <v>46</v>
      </c>
      <c r="C479">
        <v>0</v>
      </c>
      <c r="D479">
        <v>7</v>
      </c>
      <c r="E479">
        <v>1997</v>
      </c>
      <c r="F479" t="s">
        <v>7</v>
      </c>
    </row>
    <row r="480" spans="1:6" x14ac:dyDescent="0.35">
      <c r="A480">
        <v>479</v>
      </c>
      <c r="B480" t="s">
        <v>47</v>
      </c>
      <c r="C480">
        <v>0</v>
      </c>
      <c r="D480">
        <v>7</v>
      </c>
      <c r="E480">
        <v>1997</v>
      </c>
      <c r="F480" t="s">
        <v>7</v>
      </c>
    </row>
    <row r="481" spans="1:6" x14ac:dyDescent="0.35">
      <c r="A481">
        <v>480</v>
      </c>
      <c r="B481" t="s">
        <v>48</v>
      </c>
      <c r="C481">
        <v>0</v>
      </c>
      <c r="D481">
        <v>7</v>
      </c>
      <c r="E481">
        <v>1997</v>
      </c>
      <c r="F481" t="s">
        <v>7</v>
      </c>
    </row>
    <row r="482" spans="1:6" x14ac:dyDescent="0.35">
      <c r="A482">
        <v>481</v>
      </c>
      <c r="B482" t="s">
        <v>49</v>
      </c>
      <c r="C482">
        <v>0</v>
      </c>
      <c r="D482">
        <v>7</v>
      </c>
      <c r="E482">
        <v>1997</v>
      </c>
      <c r="F482" t="s">
        <v>7</v>
      </c>
    </row>
    <row r="483" spans="1:6" x14ac:dyDescent="0.35">
      <c r="A483">
        <v>482</v>
      </c>
      <c r="B483" t="s">
        <v>50</v>
      </c>
      <c r="C483">
        <v>0</v>
      </c>
      <c r="D483">
        <v>7</v>
      </c>
      <c r="E483">
        <v>1997</v>
      </c>
      <c r="F483" t="s">
        <v>7</v>
      </c>
    </row>
    <row r="484" spans="1:6" x14ac:dyDescent="0.35">
      <c r="A484">
        <v>483</v>
      </c>
      <c r="B484" t="s">
        <v>51</v>
      </c>
      <c r="C484">
        <v>0</v>
      </c>
      <c r="D484">
        <v>7</v>
      </c>
      <c r="E484">
        <v>1997</v>
      </c>
      <c r="F484" t="s">
        <v>7</v>
      </c>
    </row>
    <row r="485" spans="1:6" x14ac:dyDescent="0.35">
      <c r="A485">
        <v>484</v>
      </c>
      <c r="B485" t="s">
        <v>52</v>
      </c>
      <c r="C485">
        <v>0</v>
      </c>
      <c r="D485">
        <v>7</v>
      </c>
      <c r="E485">
        <v>1997</v>
      </c>
      <c r="F485" t="s">
        <v>7</v>
      </c>
    </row>
    <row r="486" spans="1:6" x14ac:dyDescent="0.35">
      <c r="A486">
        <v>485</v>
      </c>
      <c r="B486" t="s">
        <v>53</v>
      </c>
      <c r="C486">
        <v>0</v>
      </c>
      <c r="D486">
        <v>7</v>
      </c>
      <c r="E486">
        <v>1997</v>
      </c>
      <c r="F486" t="s">
        <v>7</v>
      </c>
    </row>
    <row r="487" spans="1:6" x14ac:dyDescent="0.35">
      <c r="A487">
        <v>486</v>
      </c>
      <c r="B487" t="s">
        <v>54</v>
      </c>
      <c r="C487">
        <v>0</v>
      </c>
      <c r="D487">
        <v>7</v>
      </c>
      <c r="E487">
        <v>1997</v>
      </c>
      <c r="F487" t="s">
        <v>7</v>
      </c>
    </row>
    <row r="488" spans="1:6" x14ac:dyDescent="0.35">
      <c r="A488">
        <v>487</v>
      </c>
      <c r="B488" t="s">
        <v>55</v>
      </c>
      <c r="C488">
        <v>0</v>
      </c>
      <c r="D488">
        <v>7</v>
      </c>
      <c r="E488">
        <v>1997</v>
      </c>
      <c r="F488" t="s">
        <v>7</v>
      </c>
    </row>
    <row r="489" spans="1:6" x14ac:dyDescent="0.35">
      <c r="A489">
        <v>488</v>
      </c>
      <c r="B489" t="s">
        <v>56</v>
      </c>
      <c r="C489">
        <v>5349407</v>
      </c>
      <c r="D489">
        <v>7</v>
      </c>
      <c r="E489">
        <v>1997</v>
      </c>
      <c r="F489" t="s">
        <v>7</v>
      </c>
    </row>
    <row r="490" spans="1:6" x14ac:dyDescent="0.35">
      <c r="A490">
        <v>489</v>
      </c>
      <c r="B490" t="s">
        <v>57</v>
      </c>
      <c r="C490">
        <v>82476</v>
      </c>
      <c r="D490">
        <v>7</v>
      </c>
      <c r="E490">
        <v>1997</v>
      </c>
      <c r="F490" t="s">
        <v>7</v>
      </c>
    </row>
    <row r="491" spans="1:6" x14ac:dyDescent="0.35">
      <c r="A491">
        <v>490</v>
      </c>
      <c r="B491" t="s">
        <v>58</v>
      </c>
      <c r="C491">
        <v>127547</v>
      </c>
      <c r="D491">
        <v>7</v>
      </c>
      <c r="E491">
        <v>1997</v>
      </c>
      <c r="F491" t="s">
        <v>7</v>
      </c>
    </row>
    <row r="492" spans="1:6" x14ac:dyDescent="0.35">
      <c r="A492">
        <v>491</v>
      </c>
      <c r="B492" t="s">
        <v>59</v>
      </c>
      <c r="C492">
        <v>18100</v>
      </c>
      <c r="D492">
        <v>7</v>
      </c>
      <c r="E492">
        <v>1997</v>
      </c>
      <c r="F492" t="s">
        <v>7</v>
      </c>
    </row>
    <row r="493" spans="1:6" x14ac:dyDescent="0.35">
      <c r="A493">
        <v>492</v>
      </c>
      <c r="B493" t="s">
        <v>60</v>
      </c>
      <c r="C493">
        <v>137494</v>
      </c>
      <c r="D493">
        <v>7</v>
      </c>
      <c r="E493">
        <v>1997</v>
      </c>
      <c r="F493" t="s">
        <v>7</v>
      </c>
    </row>
    <row r="494" spans="1:6" x14ac:dyDescent="0.35">
      <c r="A494">
        <v>493</v>
      </c>
      <c r="B494" t="s">
        <v>61</v>
      </c>
      <c r="C494">
        <v>50454</v>
      </c>
      <c r="D494">
        <v>7</v>
      </c>
      <c r="E494">
        <v>1997</v>
      </c>
      <c r="F494" t="s">
        <v>7</v>
      </c>
    </row>
    <row r="495" spans="1:6" x14ac:dyDescent="0.35">
      <c r="A495">
        <v>494</v>
      </c>
      <c r="B495" t="s">
        <v>62</v>
      </c>
      <c r="C495">
        <v>30099</v>
      </c>
      <c r="D495">
        <v>7</v>
      </c>
      <c r="E495">
        <v>1997</v>
      </c>
      <c r="F495" t="s">
        <v>7</v>
      </c>
    </row>
    <row r="496" spans="1:6" x14ac:dyDescent="0.35">
      <c r="A496">
        <v>495</v>
      </c>
      <c r="B496" t="s">
        <v>63</v>
      </c>
      <c r="C496">
        <v>20355</v>
      </c>
      <c r="D496">
        <v>7</v>
      </c>
      <c r="E496">
        <v>1997</v>
      </c>
      <c r="F496" t="s">
        <v>7</v>
      </c>
    </row>
    <row r="497" spans="1:6" x14ac:dyDescent="0.35">
      <c r="A497">
        <v>496</v>
      </c>
      <c r="B497" t="s">
        <v>64</v>
      </c>
      <c r="C497">
        <v>42273</v>
      </c>
      <c r="D497">
        <v>7</v>
      </c>
      <c r="E497">
        <v>1997</v>
      </c>
      <c r="F497" t="s">
        <v>7</v>
      </c>
    </row>
    <row r="498" spans="1:6" x14ac:dyDescent="0.35">
      <c r="A498">
        <v>497</v>
      </c>
      <c r="B498" t="s">
        <v>65</v>
      </c>
      <c r="C498">
        <v>34854</v>
      </c>
      <c r="D498">
        <v>7</v>
      </c>
      <c r="E498">
        <v>1997</v>
      </c>
      <c r="F498" t="s">
        <v>7</v>
      </c>
    </row>
    <row r="499" spans="1:6" x14ac:dyDescent="0.35">
      <c r="A499">
        <v>498</v>
      </c>
      <c r="B499" t="s">
        <v>66</v>
      </c>
      <c r="C499">
        <v>7419</v>
      </c>
      <c r="D499">
        <v>7</v>
      </c>
      <c r="E499">
        <v>1997</v>
      </c>
      <c r="F499" t="s">
        <v>7</v>
      </c>
    </row>
    <row r="500" spans="1:6" x14ac:dyDescent="0.35">
      <c r="A500">
        <v>499</v>
      </c>
      <c r="B500" t="s">
        <v>67</v>
      </c>
      <c r="C500">
        <v>44767</v>
      </c>
      <c r="D500">
        <v>7</v>
      </c>
      <c r="E500">
        <v>1997</v>
      </c>
      <c r="F500" t="s">
        <v>7</v>
      </c>
    </row>
    <row r="501" spans="1:6" x14ac:dyDescent="0.35">
      <c r="A501">
        <v>500</v>
      </c>
      <c r="B501" t="s">
        <v>68</v>
      </c>
      <c r="C501">
        <v>535368</v>
      </c>
      <c r="D501">
        <v>7</v>
      </c>
      <c r="E501">
        <v>1997</v>
      </c>
      <c r="F501" t="s">
        <v>7</v>
      </c>
    </row>
    <row r="502" spans="1:6" x14ac:dyDescent="0.35">
      <c r="A502">
        <v>501</v>
      </c>
      <c r="B502" t="s">
        <v>69</v>
      </c>
      <c r="C502">
        <v>36669</v>
      </c>
      <c r="D502">
        <v>7</v>
      </c>
      <c r="E502">
        <v>1997</v>
      </c>
      <c r="F502" t="s">
        <v>7</v>
      </c>
    </row>
    <row r="503" spans="1:6" x14ac:dyDescent="0.35">
      <c r="A503">
        <v>502</v>
      </c>
      <c r="B503" t="s">
        <v>70</v>
      </c>
      <c r="C503">
        <v>5304336</v>
      </c>
      <c r="D503">
        <v>7</v>
      </c>
      <c r="E503">
        <v>1997</v>
      </c>
      <c r="F503" t="s">
        <v>7</v>
      </c>
    </row>
    <row r="504" spans="1:6" x14ac:dyDescent="0.35">
      <c r="A504">
        <v>503</v>
      </c>
      <c r="B504" t="s">
        <v>71</v>
      </c>
      <c r="C504">
        <v>34</v>
      </c>
      <c r="D504">
        <v>7</v>
      </c>
      <c r="E504">
        <v>1997</v>
      </c>
      <c r="F504" t="s">
        <v>7</v>
      </c>
    </row>
    <row r="505" spans="1:6" x14ac:dyDescent="0.35">
      <c r="A505">
        <v>504</v>
      </c>
      <c r="B505" t="s">
        <v>72</v>
      </c>
      <c r="C505">
        <v>94997</v>
      </c>
      <c r="D505">
        <v>7</v>
      </c>
      <c r="E505">
        <v>1997</v>
      </c>
      <c r="F505" t="s">
        <v>7</v>
      </c>
    </row>
    <row r="506" spans="1:6" x14ac:dyDescent="0.35">
      <c r="A506">
        <v>505</v>
      </c>
      <c r="B506" t="s">
        <v>73</v>
      </c>
      <c r="C506">
        <v>2081</v>
      </c>
      <c r="D506">
        <v>7</v>
      </c>
      <c r="E506">
        <v>1997</v>
      </c>
      <c r="F506" t="s">
        <v>7</v>
      </c>
    </row>
    <row r="507" spans="1:6" x14ac:dyDescent="0.35">
      <c r="A507">
        <v>506</v>
      </c>
      <c r="B507" t="s">
        <v>74</v>
      </c>
      <c r="C507">
        <v>15244</v>
      </c>
      <c r="D507">
        <v>7</v>
      </c>
      <c r="E507">
        <v>1997</v>
      </c>
      <c r="F507" t="s">
        <v>7</v>
      </c>
    </row>
    <row r="508" spans="1:6" x14ac:dyDescent="0.35">
      <c r="A508">
        <v>507</v>
      </c>
      <c r="B508" t="s">
        <v>75</v>
      </c>
      <c r="C508">
        <v>8648</v>
      </c>
      <c r="D508">
        <v>7</v>
      </c>
      <c r="E508">
        <v>1997</v>
      </c>
      <c r="F508" t="s">
        <v>7</v>
      </c>
    </row>
    <row r="509" spans="1:6" x14ac:dyDescent="0.35">
      <c r="A509">
        <v>508</v>
      </c>
      <c r="B509" t="s">
        <v>76</v>
      </c>
      <c r="C509">
        <v>18699</v>
      </c>
      <c r="D509">
        <v>7</v>
      </c>
      <c r="E509">
        <v>1997</v>
      </c>
      <c r="F509" t="s">
        <v>7</v>
      </c>
    </row>
    <row r="510" spans="1:6" x14ac:dyDescent="0.35">
      <c r="A510">
        <v>509</v>
      </c>
      <c r="B510" t="s">
        <v>77</v>
      </c>
      <c r="C510">
        <v>2348</v>
      </c>
      <c r="D510">
        <v>7</v>
      </c>
      <c r="E510">
        <v>1997</v>
      </c>
      <c r="F510" t="s">
        <v>7</v>
      </c>
    </row>
    <row r="511" spans="1:6" x14ac:dyDescent="0.35">
      <c r="A511">
        <v>510</v>
      </c>
      <c r="B511" t="s">
        <v>78</v>
      </c>
      <c r="C511">
        <v>1843</v>
      </c>
      <c r="D511">
        <v>7</v>
      </c>
      <c r="E511">
        <v>1997</v>
      </c>
      <c r="F511" t="s">
        <v>7</v>
      </c>
    </row>
    <row r="512" spans="1:6" x14ac:dyDescent="0.35">
      <c r="A512">
        <v>511</v>
      </c>
      <c r="B512" t="s">
        <v>79</v>
      </c>
      <c r="C512">
        <v>2565</v>
      </c>
      <c r="D512">
        <v>7</v>
      </c>
      <c r="E512">
        <v>1997</v>
      </c>
      <c r="F512" t="s">
        <v>7</v>
      </c>
    </row>
    <row r="513" spans="1:6" x14ac:dyDescent="0.35">
      <c r="A513">
        <v>512</v>
      </c>
      <c r="B513" t="s">
        <v>6</v>
      </c>
      <c r="C513">
        <v>47345</v>
      </c>
      <c r="D513">
        <v>8</v>
      </c>
      <c r="E513">
        <v>1997</v>
      </c>
      <c r="F513" t="s">
        <v>7</v>
      </c>
    </row>
    <row r="514" spans="1:6" x14ac:dyDescent="0.35">
      <c r="A514">
        <v>513</v>
      </c>
      <c r="B514" t="s">
        <v>8</v>
      </c>
      <c r="C514">
        <v>84598</v>
      </c>
      <c r="D514">
        <v>8</v>
      </c>
      <c r="E514">
        <v>1997</v>
      </c>
      <c r="F514" t="s">
        <v>7</v>
      </c>
    </row>
    <row r="515" spans="1:6" x14ac:dyDescent="0.35">
      <c r="A515">
        <v>514</v>
      </c>
      <c r="B515" t="s">
        <v>9</v>
      </c>
      <c r="C515">
        <v>6890382</v>
      </c>
      <c r="D515">
        <v>8</v>
      </c>
      <c r="E515">
        <v>1997</v>
      </c>
      <c r="F515" t="s">
        <v>7</v>
      </c>
    </row>
    <row r="516" spans="1:6" x14ac:dyDescent="0.35">
      <c r="A516">
        <v>515</v>
      </c>
      <c r="B516" t="s">
        <v>10</v>
      </c>
      <c r="C516">
        <v>4033427</v>
      </c>
      <c r="D516">
        <v>8</v>
      </c>
      <c r="E516">
        <v>1997</v>
      </c>
      <c r="F516" t="s">
        <v>7</v>
      </c>
    </row>
    <row r="517" spans="1:6" x14ac:dyDescent="0.35">
      <c r="A517">
        <v>516</v>
      </c>
      <c r="B517" t="s">
        <v>11</v>
      </c>
      <c r="C517">
        <v>1426925</v>
      </c>
      <c r="D517">
        <v>8</v>
      </c>
      <c r="E517">
        <v>1997</v>
      </c>
      <c r="F517" t="s">
        <v>7</v>
      </c>
    </row>
    <row r="518" spans="1:6" x14ac:dyDescent="0.35">
      <c r="A518">
        <v>517</v>
      </c>
      <c r="B518" t="s">
        <v>12</v>
      </c>
      <c r="C518">
        <v>39867</v>
      </c>
      <c r="D518">
        <v>8</v>
      </c>
      <c r="E518">
        <v>1997</v>
      </c>
      <c r="F518" t="s">
        <v>7</v>
      </c>
    </row>
    <row r="519" spans="1:6" x14ac:dyDescent="0.35">
      <c r="A519">
        <v>518</v>
      </c>
      <c r="B519" t="s">
        <v>13</v>
      </c>
      <c r="C519">
        <v>30818</v>
      </c>
      <c r="D519">
        <v>8</v>
      </c>
      <c r="E519">
        <v>1997</v>
      </c>
      <c r="F519" t="s">
        <v>7</v>
      </c>
    </row>
    <row r="520" spans="1:6" x14ac:dyDescent="0.35">
      <c r="A520">
        <v>519</v>
      </c>
      <c r="B520" t="s">
        <v>14</v>
      </c>
      <c r="C520">
        <v>119038</v>
      </c>
      <c r="D520">
        <v>8</v>
      </c>
      <c r="E520">
        <v>1997</v>
      </c>
      <c r="F520" t="s">
        <v>7</v>
      </c>
    </row>
    <row r="521" spans="1:6" x14ac:dyDescent="0.35">
      <c r="A521">
        <v>520</v>
      </c>
      <c r="B521" t="s">
        <v>15</v>
      </c>
      <c r="C521">
        <v>4719</v>
      </c>
      <c r="D521">
        <v>8</v>
      </c>
      <c r="E521">
        <v>1997</v>
      </c>
      <c r="F521" t="s">
        <v>7</v>
      </c>
    </row>
    <row r="522" spans="1:6" x14ac:dyDescent="0.35">
      <c r="A522">
        <v>521</v>
      </c>
      <c r="B522" t="s">
        <v>16</v>
      </c>
      <c r="C522">
        <v>114319</v>
      </c>
      <c r="D522">
        <v>8</v>
      </c>
      <c r="E522">
        <v>1997</v>
      </c>
      <c r="F522" t="s">
        <v>7</v>
      </c>
    </row>
    <row r="523" spans="1:6" x14ac:dyDescent="0.35">
      <c r="A523">
        <v>522</v>
      </c>
      <c r="B523" t="s">
        <v>17</v>
      </c>
      <c r="C523">
        <v>201942</v>
      </c>
      <c r="D523">
        <v>8</v>
      </c>
      <c r="E523">
        <v>1997</v>
      </c>
      <c r="F523" t="s">
        <v>7</v>
      </c>
    </row>
    <row r="524" spans="1:6" x14ac:dyDescent="0.35">
      <c r="A524">
        <v>523</v>
      </c>
      <c r="B524" t="s">
        <v>18</v>
      </c>
      <c r="C524">
        <v>434733</v>
      </c>
      <c r="D524">
        <v>8</v>
      </c>
      <c r="E524">
        <v>1997</v>
      </c>
      <c r="F524" t="s">
        <v>7</v>
      </c>
    </row>
    <row r="525" spans="1:6" x14ac:dyDescent="0.35">
      <c r="A525">
        <v>524</v>
      </c>
      <c r="B525" t="s">
        <v>19</v>
      </c>
      <c r="C525">
        <v>120332</v>
      </c>
      <c r="D525">
        <v>8</v>
      </c>
      <c r="E525">
        <v>1997</v>
      </c>
      <c r="F525" t="s">
        <v>7</v>
      </c>
    </row>
    <row r="526" spans="1:6" x14ac:dyDescent="0.35">
      <c r="A526">
        <v>525</v>
      </c>
      <c r="B526" t="s">
        <v>20</v>
      </c>
      <c r="C526">
        <v>120268</v>
      </c>
      <c r="D526">
        <v>8</v>
      </c>
      <c r="E526">
        <v>1997</v>
      </c>
      <c r="F526" t="s">
        <v>7</v>
      </c>
    </row>
    <row r="527" spans="1:6" x14ac:dyDescent="0.35">
      <c r="A527">
        <v>526</v>
      </c>
      <c r="B527" t="s">
        <v>21</v>
      </c>
      <c r="C527">
        <v>64</v>
      </c>
      <c r="D527">
        <v>8</v>
      </c>
      <c r="E527">
        <v>1997</v>
      </c>
      <c r="F527" t="s">
        <v>7</v>
      </c>
    </row>
    <row r="528" spans="1:6" x14ac:dyDescent="0.35">
      <c r="A528">
        <v>527</v>
      </c>
      <c r="B528" t="s">
        <v>22</v>
      </c>
      <c r="C528">
        <v>6768</v>
      </c>
      <c r="D528">
        <v>8</v>
      </c>
      <c r="E528">
        <v>1997</v>
      </c>
      <c r="F528" t="s">
        <v>7</v>
      </c>
    </row>
    <row r="529" spans="1:6" x14ac:dyDescent="0.35">
      <c r="A529">
        <v>528</v>
      </c>
      <c r="B529" t="s">
        <v>23</v>
      </c>
      <c r="C529">
        <v>77692</v>
      </c>
      <c r="D529">
        <v>8</v>
      </c>
      <c r="E529">
        <v>1997</v>
      </c>
      <c r="F529" t="s">
        <v>7</v>
      </c>
    </row>
    <row r="530" spans="1:6" x14ac:dyDescent="0.35">
      <c r="A530">
        <v>529</v>
      </c>
      <c r="B530" t="s">
        <v>24</v>
      </c>
      <c r="C530">
        <v>58630</v>
      </c>
      <c r="D530">
        <v>8</v>
      </c>
      <c r="E530">
        <v>1997</v>
      </c>
      <c r="F530" t="s">
        <v>7</v>
      </c>
    </row>
    <row r="531" spans="1:6" x14ac:dyDescent="0.35">
      <c r="A531">
        <v>530</v>
      </c>
      <c r="B531" t="s">
        <v>25</v>
      </c>
      <c r="C531">
        <v>19100</v>
      </c>
      <c r="D531">
        <v>8</v>
      </c>
      <c r="E531">
        <v>1997</v>
      </c>
      <c r="F531" t="s">
        <v>7</v>
      </c>
    </row>
    <row r="532" spans="1:6" x14ac:dyDescent="0.35">
      <c r="A532">
        <v>531</v>
      </c>
      <c r="B532" t="s">
        <v>26</v>
      </c>
      <c r="C532">
        <v>7399</v>
      </c>
      <c r="D532">
        <v>8</v>
      </c>
      <c r="E532">
        <v>1997</v>
      </c>
      <c r="F532" t="s">
        <v>7</v>
      </c>
    </row>
    <row r="533" spans="1:6" x14ac:dyDescent="0.35">
      <c r="A533">
        <v>532</v>
      </c>
      <c r="B533" t="s">
        <v>27</v>
      </c>
      <c r="C533">
        <v>11014</v>
      </c>
      <c r="D533">
        <v>8</v>
      </c>
      <c r="E533">
        <v>1997</v>
      </c>
      <c r="F533" t="s">
        <v>7</v>
      </c>
    </row>
    <row r="534" spans="1:6" x14ac:dyDescent="0.35">
      <c r="A534">
        <v>533</v>
      </c>
      <c r="B534" t="s">
        <v>28</v>
      </c>
      <c r="C534">
        <v>19767</v>
      </c>
      <c r="D534">
        <v>8</v>
      </c>
      <c r="E534">
        <v>1997</v>
      </c>
      <c r="F534" t="s">
        <v>7</v>
      </c>
    </row>
    <row r="535" spans="1:6" x14ac:dyDescent="0.35">
      <c r="A535">
        <v>534</v>
      </c>
      <c r="B535" t="s">
        <v>29</v>
      </c>
      <c r="C535">
        <v>1350</v>
      </c>
      <c r="D535">
        <v>8</v>
      </c>
      <c r="E535">
        <v>1997</v>
      </c>
      <c r="F535" t="s">
        <v>7</v>
      </c>
    </row>
    <row r="536" spans="1:6" x14ac:dyDescent="0.35">
      <c r="A536">
        <v>535</v>
      </c>
      <c r="B536" t="s">
        <v>30</v>
      </c>
      <c r="C536">
        <v>192821</v>
      </c>
      <c r="D536">
        <v>8</v>
      </c>
      <c r="E536">
        <v>1997</v>
      </c>
      <c r="F536" t="s">
        <v>7</v>
      </c>
    </row>
    <row r="537" spans="1:6" x14ac:dyDescent="0.35">
      <c r="A537">
        <v>536</v>
      </c>
      <c r="B537" t="s">
        <v>31</v>
      </c>
      <c r="C537">
        <v>0</v>
      </c>
      <c r="D537">
        <v>8</v>
      </c>
      <c r="E537">
        <v>1997</v>
      </c>
      <c r="F537" t="s">
        <v>7</v>
      </c>
    </row>
    <row r="538" spans="1:6" x14ac:dyDescent="0.35">
      <c r="A538">
        <v>537</v>
      </c>
      <c r="B538" t="s">
        <v>32</v>
      </c>
      <c r="C538">
        <v>0</v>
      </c>
      <c r="D538">
        <v>8</v>
      </c>
      <c r="E538">
        <v>1997</v>
      </c>
      <c r="F538" t="s">
        <v>7</v>
      </c>
    </row>
    <row r="539" spans="1:6" x14ac:dyDescent="0.35">
      <c r="A539">
        <v>538</v>
      </c>
      <c r="B539" t="s">
        <v>33</v>
      </c>
      <c r="C539">
        <v>557570</v>
      </c>
      <c r="D539">
        <v>8</v>
      </c>
      <c r="E539">
        <v>1997</v>
      </c>
      <c r="F539" t="s">
        <v>7</v>
      </c>
    </row>
    <row r="540" spans="1:6" x14ac:dyDescent="0.35">
      <c r="A540">
        <v>539</v>
      </c>
      <c r="B540" t="s">
        <v>34</v>
      </c>
      <c r="C540">
        <v>19890</v>
      </c>
      <c r="D540">
        <v>8</v>
      </c>
      <c r="E540">
        <v>1997</v>
      </c>
      <c r="F540" t="s">
        <v>7</v>
      </c>
    </row>
    <row r="541" spans="1:6" x14ac:dyDescent="0.35">
      <c r="A541">
        <v>540</v>
      </c>
      <c r="B541" t="s">
        <v>35</v>
      </c>
      <c r="C541">
        <v>0</v>
      </c>
      <c r="D541">
        <v>8</v>
      </c>
      <c r="E541">
        <v>1997</v>
      </c>
      <c r="F541" t="s">
        <v>7</v>
      </c>
    </row>
    <row r="542" spans="1:6" x14ac:dyDescent="0.35">
      <c r="A542">
        <v>541</v>
      </c>
      <c r="B542" t="s">
        <v>36</v>
      </c>
      <c r="C542">
        <v>0</v>
      </c>
      <c r="D542">
        <v>8</v>
      </c>
      <c r="E542">
        <v>1997</v>
      </c>
      <c r="F542" t="s">
        <v>7</v>
      </c>
    </row>
    <row r="543" spans="1:6" x14ac:dyDescent="0.35">
      <c r="A543">
        <v>542</v>
      </c>
      <c r="B543" t="s">
        <v>37</v>
      </c>
      <c r="C543">
        <v>632060</v>
      </c>
      <c r="D543">
        <v>8</v>
      </c>
      <c r="E543">
        <v>1997</v>
      </c>
      <c r="F543" t="s">
        <v>7</v>
      </c>
    </row>
    <row r="544" spans="1:6" x14ac:dyDescent="0.35">
      <c r="A544">
        <v>543</v>
      </c>
      <c r="B544" t="s">
        <v>38</v>
      </c>
      <c r="C544">
        <v>6890382</v>
      </c>
      <c r="D544">
        <v>8</v>
      </c>
      <c r="E544">
        <v>1997</v>
      </c>
      <c r="F544" t="s">
        <v>7</v>
      </c>
    </row>
    <row r="545" spans="1:6" x14ac:dyDescent="0.35">
      <c r="A545">
        <v>544</v>
      </c>
      <c r="B545" t="s">
        <v>39</v>
      </c>
      <c r="C545">
        <v>46062</v>
      </c>
      <c r="D545">
        <v>8</v>
      </c>
      <c r="E545">
        <v>1997</v>
      </c>
      <c r="F545" t="s">
        <v>7</v>
      </c>
    </row>
    <row r="546" spans="1:6" x14ac:dyDescent="0.35">
      <c r="A546">
        <v>545</v>
      </c>
      <c r="B546" t="s">
        <v>40</v>
      </c>
      <c r="C546">
        <v>46062</v>
      </c>
      <c r="D546">
        <v>8</v>
      </c>
      <c r="E546">
        <v>1997</v>
      </c>
      <c r="F546" t="s">
        <v>7</v>
      </c>
    </row>
    <row r="547" spans="1:6" x14ac:dyDescent="0.35">
      <c r="A547">
        <v>546</v>
      </c>
      <c r="B547" t="s">
        <v>41</v>
      </c>
      <c r="C547">
        <v>199463</v>
      </c>
      <c r="D547">
        <v>8</v>
      </c>
      <c r="E547">
        <v>1997</v>
      </c>
      <c r="F547" t="s">
        <v>7</v>
      </c>
    </row>
    <row r="548" spans="1:6" x14ac:dyDescent="0.35">
      <c r="A548">
        <v>547</v>
      </c>
      <c r="B548" t="s">
        <v>42</v>
      </c>
      <c r="C548">
        <v>322124</v>
      </c>
      <c r="D548">
        <v>8</v>
      </c>
      <c r="E548">
        <v>1997</v>
      </c>
      <c r="F548" t="s">
        <v>7</v>
      </c>
    </row>
    <row r="549" spans="1:6" x14ac:dyDescent="0.35">
      <c r="A549">
        <v>548</v>
      </c>
      <c r="B549" t="s">
        <v>43</v>
      </c>
      <c r="C549">
        <v>0</v>
      </c>
      <c r="D549">
        <v>8</v>
      </c>
      <c r="E549">
        <v>1997</v>
      </c>
      <c r="F549" t="s">
        <v>7</v>
      </c>
    </row>
    <row r="550" spans="1:6" x14ac:dyDescent="0.35">
      <c r="A550">
        <v>549</v>
      </c>
      <c r="B550" t="s">
        <v>44</v>
      </c>
      <c r="C550">
        <v>0</v>
      </c>
      <c r="D550">
        <v>8</v>
      </c>
      <c r="E550">
        <v>1997</v>
      </c>
      <c r="F550" t="s">
        <v>7</v>
      </c>
    </row>
    <row r="551" spans="1:6" x14ac:dyDescent="0.35">
      <c r="A551">
        <v>550</v>
      </c>
      <c r="B551" t="s">
        <v>45</v>
      </c>
      <c r="C551">
        <v>0</v>
      </c>
      <c r="D551">
        <v>8</v>
      </c>
      <c r="E551">
        <v>1997</v>
      </c>
      <c r="F551" t="s">
        <v>7</v>
      </c>
    </row>
    <row r="552" spans="1:6" x14ac:dyDescent="0.35">
      <c r="A552">
        <v>551</v>
      </c>
      <c r="B552" t="s">
        <v>46</v>
      </c>
      <c r="C552">
        <v>0</v>
      </c>
      <c r="D552">
        <v>8</v>
      </c>
      <c r="E552">
        <v>1997</v>
      </c>
      <c r="F552" t="s">
        <v>7</v>
      </c>
    </row>
    <row r="553" spans="1:6" x14ac:dyDescent="0.35">
      <c r="A553">
        <v>552</v>
      </c>
      <c r="B553" t="s">
        <v>47</v>
      </c>
      <c r="C553">
        <v>0</v>
      </c>
      <c r="D553">
        <v>8</v>
      </c>
      <c r="E553">
        <v>1997</v>
      </c>
      <c r="F553" t="s">
        <v>7</v>
      </c>
    </row>
    <row r="554" spans="1:6" x14ac:dyDescent="0.35">
      <c r="A554">
        <v>553</v>
      </c>
      <c r="B554" t="s">
        <v>48</v>
      </c>
      <c r="C554">
        <v>0</v>
      </c>
      <c r="D554">
        <v>8</v>
      </c>
      <c r="E554">
        <v>1997</v>
      </c>
      <c r="F554" t="s">
        <v>7</v>
      </c>
    </row>
    <row r="555" spans="1:6" x14ac:dyDescent="0.35">
      <c r="A555">
        <v>554</v>
      </c>
      <c r="B555" t="s">
        <v>49</v>
      </c>
      <c r="C555">
        <v>0</v>
      </c>
      <c r="D555">
        <v>8</v>
      </c>
      <c r="E555">
        <v>1997</v>
      </c>
      <c r="F555" t="s">
        <v>7</v>
      </c>
    </row>
    <row r="556" spans="1:6" x14ac:dyDescent="0.35">
      <c r="A556">
        <v>555</v>
      </c>
      <c r="B556" t="s">
        <v>50</v>
      </c>
      <c r="C556">
        <v>0</v>
      </c>
      <c r="D556">
        <v>8</v>
      </c>
      <c r="E556">
        <v>1997</v>
      </c>
      <c r="F556" t="s">
        <v>7</v>
      </c>
    </row>
    <row r="557" spans="1:6" x14ac:dyDescent="0.35">
      <c r="A557">
        <v>556</v>
      </c>
      <c r="B557" t="s">
        <v>51</v>
      </c>
      <c r="C557">
        <v>0</v>
      </c>
      <c r="D557">
        <v>8</v>
      </c>
      <c r="E557">
        <v>1997</v>
      </c>
      <c r="F557" t="s">
        <v>7</v>
      </c>
    </row>
    <row r="558" spans="1:6" x14ac:dyDescent="0.35">
      <c r="A558">
        <v>557</v>
      </c>
      <c r="B558" t="s">
        <v>52</v>
      </c>
      <c r="C558">
        <v>0</v>
      </c>
      <c r="D558">
        <v>8</v>
      </c>
      <c r="E558">
        <v>1997</v>
      </c>
      <c r="F558" t="s">
        <v>7</v>
      </c>
    </row>
    <row r="559" spans="1:6" x14ac:dyDescent="0.35">
      <c r="A559">
        <v>558</v>
      </c>
      <c r="B559" t="s">
        <v>53</v>
      </c>
      <c r="C559">
        <v>0</v>
      </c>
      <c r="D559">
        <v>8</v>
      </c>
      <c r="E559">
        <v>1997</v>
      </c>
      <c r="F559" t="s">
        <v>7</v>
      </c>
    </row>
    <row r="560" spans="1:6" x14ac:dyDescent="0.35">
      <c r="A560">
        <v>559</v>
      </c>
      <c r="B560" t="s">
        <v>54</v>
      </c>
      <c r="C560">
        <v>0</v>
      </c>
      <c r="D560">
        <v>8</v>
      </c>
      <c r="E560">
        <v>1997</v>
      </c>
      <c r="F560" t="s">
        <v>7</v>
      </c>
    </row>
    <row r="561" spans="1:6" x14ac:dyDescent="0.35">
      <c r="A561">
        <v>560</v>
      </c>
      <c r="B561" t="s">
        <v>55</v>
      </c>
      <c r="C561">
        <v>0</v>
      </c>
      <c r="D561">
        <v>8</v>
      </c>
      <c r="E561">
        <v>1997</v>
      </c>
      <c r="F561" t="s">
        <v>7</v>
      </c>
    </row>
    <row r="562" spans="1:6" x14ac:dyDescent="0.35">
      <c r="A562">
        <v>561</v>
      </c>
      <c r="B562" t="s">
        <v>56</v>
      </c>
      <c r="C562">
        <v>5440696</v>
      </c>
      <c r="D562">
        <v>8</v>
      </c>
      <c r="E562">
        <v>1997</v>
      </c>
      <c r="F562" t="s">
        <v>7</v>
      </c>
    </row>
    <row r="563" spans="1:6" x14ac:dyDescent="0.35">
      <c r="A563">
        <v>562</v>
      </c>
      <c r="B563" t="s">
        <v>57</v>
      </c>
      <c r="C563">
        <v>92868</v>
      </c>
      <c r="D563">
        <v>8</v>
      </c>
      <c r="E563">
        <v>1997</v>
      </c>
      <c r="F563" t="s">
        <v>7</v>
      </c>
    </row>
    <row r="564" spans="1:6" x14ac:dyDescent="0.35">
      <c r="A564">
        <v>563</v>
      </c>
      <c r="B564" t="s">
        <v>58</v>
      </c>
      <c r="C564">
        <v>131499</v>
      </c>
      <c r="D564">
        <v>8</v>
      </c>
      <c r="E564">
        <v>1997</v>
      </c>
      <c r="F564" t="s">
        <v>7</v>
      </c>
    </row>
    <row r="565" spans="1:6" x14ac:dyDescent="0.35">
      <c r="A565">
        <v>564</v>
      </c>
      <c r="B565" t="s">
        <v>59</v>
      </c>
      <c r="C565">
        <v>18183</v>
      </c>
      <c r="D565">
        <v>8</v>
      </c>
      <c r="E565">
        <v>1997</v>
      </c>
      <c r="F565" t="s">
        <v>7</v>
      </c>
    </row>
    <row r="566" spans="1:6" x14ac:dyDescent="0.35">
      <c r="A566">
        <v>565</v>
      </c>
      <c r="B566" t="s">
        <v>60</v>
      </c>
      <c r="C566">
        <v>138482</v>
      </c>
      <c r="D566">
        <v>8</v>
      </c>
      <c r="E566">
        <v>1997</v>
      </c>
      <c r="F566" t="s">
        <v>7</v>
      </c>
    </row>
    <row r="567" spans="1:6" x14ac:dyDescent="0.35">
      <c r="A567">
        <v>566</v>
      </c>
      <c r="B567" t="s">
        <v>61</v>
      </c>
      <c r="C567">
        <v>50723</v>
      </c>
      <c r="D567">
        <v>8</v>
      </c>
      <c r="E567">
        <v>1997</v>
      </c>
      <c r="F567" t="s">
        <v>7</v>
      </c>
    </row>
    <row r="568" spans="1:6" x14ac:dyDescent="0.35">
      <c r="A568">
        <v>567</v>
      </c>
      <c r="B568" t="s">
        <v>62</v>
      </c>
      <c r="C568">
        <v>30368</v>
      </c>
      <c r="D568">
        <v>8</v>
      </c>
      <c r="E568">
        <v>1997</v>
      </c>
      <c r="F568" t="s">
        <v>7</v>
      </c>
    </row>
    <row r="569" spans="1:6" x14ac:dyDescent="0.35">
      <c r="A569">
        <v>568</v>
      </c>
      <c r="B569" t="s">
        <v>63</v>
      </c>
      <c r="C569">
        <v>20355</v>
      </c>
      <c r="D569">
        <v>8</v>
      </c>
      <c r="E569">
        <v>1997</v>
      </c>
      <c r="F569" t="s">
        <v>7</v>
      </c>
    </row>
    <row r="570" spans="1:6" x14ac:dyDescent="0.35">
      <c r="A570">
        <v>569</v>
      </c>
      <c r="B570" t="s">
        <v>64</v>
      </c>
      <c r="C570">
        <v>42401</v>
      </c>
      <c r="D570">
        <v>8</v>
      </c>
      <c r="E570">
        <v>1997</v>
      </c>
      <c r="F570" t="s">
        <v>7</v>
      </c>
    </row>
    <row r="571" spans="1:6" x14ac:dyDescent="0.35">
      <c r="A571">
        <v>570</v>
      </c>
      <c r="B571" t="s">
        <v>65</v>
      </c>
      <c r="C571">
        <v>35001</v>
      </c>
      <c r="D571">
        <v>8</v>
      </c>
      <c r="E571">
        <v>1997</v>
      </c>
      <c r="F571" t="s">
        <v>7</v>
      </c>
    </row>
    <row r="572" spans="1:6" x14ac:dyDescent="0.35">
      <c r="A572">
        <v>571</v>
      </c>
      <c r="B572" t="s">
        <v>66</v>
      </c>
      <c r="C572">
        <v>7400</v>
      </c>
      <c r="D572">
        <v>8</v>
      </c>
      <c r="E572">
        <v>1997</v>
      </c>
      <c r="F572" t="s">
        <v>7</v>
      </c>
    </row>
    <row r="573" spans="1:6" x14ac:dyDescent="0.35">
      <c r="A573">
        <v>572</v>
      </c>
      <c r="B573" t="s">
        <v>67</v>
      </c>
      <c r="C573">
        <v>45358</v>
      </c>
      <c r="D573">
        <v>8</v>
      </c>
      <c r="E573">
        <v>1997</v>
      </c>
      <c r="F573" t="s">
        <v>7</v>
      </c>
    </row>
    <row r="574" spans="1:6" x14ac:dyDescent="0.35">
      <c r="A574">
        <v>573</v>
      </c>
      <c r="B574" t="s">
        <v>68</v>
      </c>
      <c r="C574">
        <v>539814</v>
      </c>
      <c r="D574">
        <v>8</v>
      </c>
      <c r="E574">
        <v>1997</v>
      </c>
      <c r="F574" t="s">
        <v>7</v>
      </c>
    </row>
    <row r="575" spans="1:6" x14ac:dyDescent="0.35">
      <c r="A575">
        <v>574</v>
      </c>
      <c r="B575" t="s">
        <v>69</v>
      </c>
      <c r="C575">
        <v>37174</v>
      </c>
      <c r="D575">
        <v>8</v>
      </c>
      <c r="E575">
        <v>1997</v>
      </c>
      <c r="F575" t="s">
        <v>7</v>
      </c>
    </row>
    <row r="576" spans="1:6" x14ac:dyDescent="0.35">
      <c r="A576">
        <v>575</v>
      </c>
      <c r="B576" t="s">
        <v>70</v>
      </c>
      <c r="C576">
        <v>5402065</v>
      </c>
      <c r="D576">
        <v>8</v>
      </c>
      <c r="E576">
        <v>1997</v>
      </c>
      <c r="F576" t="s">
        <v>7</v>
      </c>
    </row>
    <row r="577" spans="1:6" x14ac:dyDescent="0.35">
      <c r="A577">
        <v>576</v>
      </c>
      <c r="B577" t="s">
        <v>71</v>
      </c>
      <c r="C577">
        <v>34</v>
      </c>
      <c r="D577">
        <v>8</v>
      </c>
      <c r="E577">
        <v>1997</v>
      </c>
      <c r="F577" t="s">
        <v>7</v>
      </c>
    </row>
    <row r="578" spans="1:6" x14ac:dyDescent="0.35">
      <c r="A578">
        <v>577</v>
      </c>
      <c r="B578" t="s">
        <v>72</v>
      </c>
      <c r="C578">
        <v>101178</v>
      </c>
      <c r="D578">
        <v>8</v>
      </c>
      <c r="E578">
        <v>1997</v>
      </c>
      <c r="F578" t="s">
        <v>7</v>
      </c>
    </row>
    <row r="579" spans="1:6" x14ac:dyDescent="0.35">
      <c r="A579">
        <v>578</v>
      </c>
      <c r="B579" t="s">
        <v>73</v>
      </c>
      <c r="C579">
        <v>1924</v>
      </c>
      <c r="D579">
        <v>8</v>
      </c>
      <c r="E579">
        <v>1997</v>
      </c>
      <c r="F579" t="s">
        <v>7</v>
      </c>
    </row>
    <row r="580" spans="1:6" x14ac:dyDescent="0.35">
      <c r="A580">
        <v>579</v>
      </c>
      <c r="B580" t="s">
        <v>74</v>
      </c>
      <c r="C580">
        <v>17558</v>
      </c>
      <c r="D580">
        <v>8</v>
      </c>
      <c r="E580">
        <v>1997</v>
      </c>
      <c r="F580" t="s">
        <v>7</v>
      </c>
    </row>
    <row r="581" spans="1:6" x14ac:dyDescent="0.35">
      <c r="A581">
        <v>580</v>
      </c>
      <c r="B581" t="s">
        <v>75</v>
      </c>
      <c r="C581">
        <v>11056</v>
      </c>
      <c r="D581">
        <v>8</v>
      </c>
      <c r="E581">
        <v>1997</v>
      </c>
      <c r="F581" t="s">
        <v>7</v>
      </c>
    </row>
    <row r="582" spans="1:6" x14ac:dyDescent="0.35">
      <c r="A582">
        <v>581</v>
      </c>
      <c r="B582" t="s">
        <v>76</v>
      </c>
      <c r="C582">
        <v>19255</v>
      </c>
      <c r="D582">
        <v>8</v>
      </c>
      <c r="E582">
        <v>1997</v>
      </c>
      <c r="F582" t="s">
        <v>7</v>
      </c>
    </row>
    <row r="583" spans="1:6" x14ac:dyDescent="0.35">
      <c r="A583">
        <v>582</v>
      </c>
      <c r="B583" t="s">
        <v>77</v>
      </c>
      <c r="C583">
        <v>1800</v>
      </c>
      <c r="D583">
        <v>8</v>
      </c>
      <c r="E583">
        <v>1997</v>
      </c>
      <c r="F583" t="s">
        <v>7</v>
      </c>
    </row>
    <row r="584" spans="1:6" x14ac:dyDescent="0.35">
      <c r="A584">
        <v>583</v>
      </c>
      <c r="B584" t="s">
        <v>78</v>
      </c>
      <c r="C584">
        <v>1889</v>
      </c>
      <c r="D584">
        <v>8</v>
      </c>
      <c r="E584">
        <v>1997</v>
      </c>
      <c r="F584" t="s">
        <v>7</v>
      </c>
    </row>
    <row r="585" spans="1:6" x14ac:dyDescent="0.35">
      <c r="A585">
        <v>584</v>
      </c>
      <c r="B585" t="s">
        <v>79</v>
      </c>
      <c r="C585">
        <v>2525</v>
      </c>
      <c r="D585">
        <v>8</v>
      </c>
      <c r="E585">
        <v>1997</v>
      </c>
      <c r="F585" t="s">
        <v>7</v>
      </c>
    </row>
    <row r="586" spans="1:6" x14ac:dyDescent="0.35">
      <c r="A586">
        <v>585</v>
      </c>
      <c r="B586" t="s">
        <v>6</v>
      </c>
      <c r="C586">
        <v>50718</v>
      </c>
      <c r="D586">
        <v>9</v>
      </c>
      <c r="E586">
        <v>1997</v>
      </c>
      <c r="F586" t="s">
        <v>7</v>
      </c>
    </row>
    <row r="587" spans="1:6" x14ac:dyDescent="0.35">
      <c r="A587">
        <v>586</v>
      </c>
      <c r="B587" t="s">
        <v>8</v>
      </c>
      <c r="C587">
        <v>91385</v>
      </c>
      <c r="D587">
        <v>9</v>
      </c>
      <c r="E587">
        <v>1997</v>
      </c>
      <c r="F587" t="s">
        <v>7</v>
      </c>
    </row>
    <row r="588" spans="1:6" x14ac:dyDescent="0.35">
      <c r="A588">
        <v>587</v>
      </c>
      <c r="B588" t="s">
        <v>9</v>
      </c>
      <c r="C588">
        <v>7049614</v>
      </c>
      <c r="D588">
        <v>9</v>
      </c>
      <c r="E588">
        <v>1997</v>
      </c>
      <c r="F588" t="s">
        <v>7</v>
      </c>
    </row>
    <row r="589" spans="1:6" x14ac:dyDescent="0.35">
      <c r="A589">
        <v>588</v>
      </c>
      <c r="B589" t="s">
        <v>10</v>
      </c>
      <c r="C589">
        <v>4102001</v>
      </c>
      <c r="D589">
        <v>9</v>
      </c>
      <c r="E589">
        <v>1997</v>
      </c>
      <c r="F589" t="s">
        <v>7</v>
      </c>
    </row>
    <row r="590" spans="1:6" x14ac:dyDescent="0.35">
      <c r="A590">
        <v>589</v>
      </c>
      <c r="B590" t="s">
        <v>11</v>
      </c>
      <c r="C590">
        <v>1492271</v>
      </c>
      <c r="D590">
        <v>9</v>
      </c>
      <c r="E590">
        <v>1997</v>
      </c>
      <c r="F590" t="s">
        <v>7</v>
      </c>
    </row>
    <row r="591" spans="1:6" x14ac:dyDescent="0.35">
      <c r="A591">
        <v>590</v>
      </c>
      <c r="B591" t="s">
        <v>12</v>
      </c>
      <c r="C591">
        <v>22177</v>
      </c>
      <c r="D591">
        <v>9</v>
      </c>
      <c r="E591">
        <v>1997</v>
      </c>
      <c r="F591" t="s">
        <v>7</v>
      </c>
    </row>
    <row r="592" spans="1:6" x14ac:dyDescent="0.35">
      <c r="A592">
        <v>591</v>
      </c>
      <c r="B592" t="s">
        <v>13</v>
      </c>
      <c r="C592">
        <v>22964</v>
      </c>
      <c r="D592">
        <v>9</v>
      </c>
      <c r="E592">
        <v>1997</v>
      </c>
      <c r="F592" t="s">
        <v>7</v>
      </c>
    </row>
    <row r="593" spans="1:6" x14ac:dyDescent="0.35">
      <c r="A593">
        <v>592</v>
      </c>
      <c r="B593" t="s">
        <v>14</v>
      </c>
      <c r="C593">
        <v>135402</v>
      </c>
      <c r="D593">
        <v>9</v>
      </c>
      <c r="E593">
        <v>1997</v>
      </c>
      <c r="F593" t="s">
        <v>7</v>
      </c>
    </row>
    <row r="594" spans="1:6" x14ac:dyDescent="0.35">
      <c r="A594">
        <v>593</v>
      </c>
      <c r="B594" t="s">
        <v>15</v>
      </c>
      <c r="C594">
        <v>5076</v>
      </c>
      <c r="D594">
        <v>9</v>
      </c>
      <c r="E594">
        <v>1997</v>
      </c>
      <c r="F594" t="s">
        <v>7</v>
      </c>
    </row>
    <row r="595" spans="1:6" x14ac:dyDescent="0.35">
      <c r="A595">
        <v>594</v>
      </c>
      <c r="B595" t="s">
        <v>16</v>
      </c>
      <c r="C595">
        <v>130326</v>
      </c>
      <c r="D595">
        <v>9</v>
      </c>
      <c r="E595">
        <v>1997</v>
      </c>
      <c r="F595" t="s">
        <v>7</v>
      </c>
    </row>
    <row r="596" spans="1:6" x14ac:dyDescent="0.35">
      <c r="A596">
        <v>595</v>
      </c>
      <c r="B596" t="s">
        <v>17</v>
      </c>
      <c r="C596">
        <v>193282</v>
      </c>
      <c r="D596">
        <v>9</v>
      </c>
      <c r="E596">
        <v>1997</v>
      </c>
      <c r="F596" t="s">
        <v>7</v>
      </c>
    </row>
    <row r="597" spans="1:6" x14ac:dyDescent="0.35">
      <c r="A597">
        <v>596</v>
      </c>
      <c r="B597" t="s">
        <v>18</v>
      </c>
      <c r="C597">
        <v>434376</v>
      </c>
      <c r="D597">
        <v>9</v>
      </c>
      <c r="E597">
        <v>1997</v>
      </c>
      <c r="F597" t="s">
        <v>7</v>
      </c>
    </row>
    <row r="598" spans="1:6" x14ac:dyDescent="0.35">
      <c r="A598">
        <v>597</v>
      </c>
      <c r="B598" t="s">
        <v>19</v>
      </c>
      <c r="C598">
        <v>121141</v>
      </c>
      <c r="D598">
        <v>9</v>
      </c>
      <c r="E598">
        <v>1997</v>
      </c>
      <c r="F598" t="s">
        <v>7</v>
      </c>
    </row>
    <row r="599" spans="1:6" x14ac:dyDescent="0.35">
      <c r="A599">
        <v>598</v>
      </c>
      <c r="B599" t="s">
        <v>20</v>
      </c>
      <c r="C599">
        <v>121077</v>
      </c>
      <c r="D599">
        <v>9</v>
      </c>
      <c r="E599">
        <v>1997</v>
      </c>
      <c r="F599" t="s">
        <v>7</v>
      </c>
    </row>
    <row r="600" spans="1:6" x14ac:dyDescent="0.35">
      <c r="A600">
        <v>599</v>
      </c>
      <c r="B600" t="s">
        <v>21</v>
      </c>
      <c r="C600">
        <v>64</v>
      </c>
      <c r="D600">
        <v>9</v>
      </c>
      <c r="E600">
        <v>1997</v>
      </c>
      <c r="F600" t="s">
        <v>7</v>
      </c>
    </row>
    <row r="601" spans="1:6" x14ac:dyDescent="0.35">
      <c r="A601">
        <v>600</v>
      </c>
      <c r="B601" t="s">
        <v>22</v>
      </c>
      <c r="C601">
        <v>6768</v>
      </c>
      <c r="D601">
        <v>9</v>
      </c>
      <c r="E601">
        <v>1997</v>
      </c>
      <c r="F601" t="s">
        <v>7</v>
      </c>
    </row>
    <row r="602" spans="1:6" x14ac:dyDescent="0.35">
      <c r="A602">
        <v>601</v>
      </c>
      <c r="B602" t="s">
        <v>23</v>
      </c>
      <c r="C602">
        <v>77692</v>
      </c>
      <c r="D602">
        <v>9</v>
      </c>
      <c r="E602">
        <v>1997</v>
      </c>
      <c r="F602" t="s">
        <v>7</v>
      </c>
    </row>
    <row r="603" spans="1:6" x14ac:dyDescent="0.35">
      <c r="A603">
        <v>602</v>
      </c>
      <c r="B603" t="s">
        <v>24</v>
      </c>
      <c r="C603">
        <v>49575</v>
      </c>
      <c r="D603">
        <v>9</v>
      </c>
      <c r="E603">
        <v>1997</v>
      </c>
      <c r="F603" t="s">
        <v>7</v>
      </c>
    </row>
    <row r="604" spans="1:6" x14ac:dyDescent="0.35">
      <c r="A604">
        <v>603</v>
      </c>
      <c r="B604" t="s">
        <v>25</v>
      </c>
      <c r="C604">
        <v>19100</v>
      </c>
      <c r="D604">
        <v>9</v>
      </c>
      <c r="E604">
        <v>1997</v>
      </c>
      <c r="F604" t="s">
        <v>7</v>
      </c>
    </row>
    <row r="605" spans="1:6" x14ac:dyDescent="0.35">
      <c r="A605">
        <v>604</v>
      </c>
      <c r="B605" t="s">
        <v>26</v>
      </c>
      <c r="C605">
        <v>7373</v>
      </c>
      <c r="D605">
        <v>9</v>
      </c>
      <c r="E605">
        <v>1997</v>
      </c>
      <c r="F605" t="s">
        <v>7</v>
      </c>
    </row>
    <row r="606" spans="1:6" x14ac:dyDescent="0.35">
      <c r="A606">
        <v>605</v>
      </c>
      <c r="B606" t="s">
        <v>27</v>
      </c>
      <c r="C606">
        <v>4086</v>
      </c>
      <c r="D606">
        <v>9</v>
      </c>
      <c r="E606">
        <v>1997</v>
      </c>
      <c r="F606" t="s">
        <v>7</v>
      </c>
    </row>
    <row r="607" spans="1:6" x14ac:dyDescent="0.35">
      <c r="A607">
        <v>606</v>
      </c>
      <c r="B607" t="s">
        <v>28</v>
      </c>
      <c r="C607">
        <v>17717</v>
      </c>
      <c r="D607">
        <v>9</v>
      </c>
      <c r="E607">
        <v>1997</v>
      </c>
      <c r="F607" t="s">
        <v>7</v>
      </c>
    </row>
    <row r="608" spans="1:6" x14ac:dyDescent="0.35">
      <c r="A608">
        <v>607</v>
      </c>
      <c r="B608" t="s">
        <v>29</v>
      </c>
      <c r="C608">
        <v>1299</v>
      </c>
      <c r="D608">
        <v>9</v>
      </c>
      <c r="E608">
        <v>1997</v>
      </c>
      <c r="F608" t="s">
        <v>7</v>
      </c>
    </row>
    <row r="609" spans="1:6" x14ac:dyDescent="0.35">
      <c r="A609">
        <v>608</v>
      </c>
      <c r="B609" t="s">
        <v>30</v>
      </c>
      <c r="C609">
        <v>198261</v>
      </c>
      <c r="D609">
        <v>9</v>
      </c>
      <c r="E609">
        <v>1997</v>
      </c>
      <c r="F609" t="s">
        <v>7</v>
      </c>
    </row>
    <row r="610" spans="1:6" x14ac:dyDescent="0.35">
      <c r="A610">
        <v>609</v>
      </c>
      <c r="B610" t="s">
        <v>31</v>
      </c>
      <c r="C610">
        <v>0</v>
      </c>
      <c r="D610">
        <v>9</v>
      </c>
      <c r="E610">
        <v>1997</v>
      </c>
      <c r="F610" t="s">
        <v>7</v>
      </c>
    </row>
    <row r="611" spans="1:6" x14ac:dyDescent="0.35">
      <c r="A611">
        <v>610</v>
      </c>
      <c r="B611" t="s">
        <v>32</v>
      </c>
      <c r="C611">
        <v>0</v>
      </c>
      <c r="D611">
        <v>9</v>
      </c>
      <c r="E611">
        <v>1997</v>
      </c>
      <c r="F611" t="s">
        <v>7</v>
      </c>
    </row>
    <row r="612" spans="1:6" x14ac:dyDescent="0.35">
      <c r="A612">
        <v>611</v>
      </c>
      <c r="B612" t="s">
        <v>33</v>
      </c>
      <c r="C612">
        <v>602045</v>
      </c>
      <c r="D612">
        <v>9</v>
      </c>
      <c r="E612">
        <v>1997</v>
      </c>
      <c r="F612" t="s">
        <v>7</v>
      </c>
    </row>
    <row r="613" spans="1:6" x14ac:dyDescent="0.35">
      <c r="A613">
        <v>612</v>
      </c>
      <c r="B613" t="s">
        <v>34</v>
      </c>
      <c r="C613">
        <v>17276</v>
      </c>
      <c r="D613">
        <v>9</v>
      </c>
      <c r="E613">
        <v>1997</v>
      </c>
      <c r="F613" t="s">
        <v>7</v>
      </c>
    </row>
    <row r="614" spans="1:6" x14ac:dyDescent="0.35">
      <c r="A614">
        <v>613</v>
      </c>
      <c r="B614" t="s">
        <v>35</v>
      </c>
      <c r="C614">
        <v>0</v>
      </c>
      <c r="D614">
        <v>9</v>
      </c>
      <c r="E614">
        <v>1997</v>
      </c>
      <c r="F614" t="s">
        <v>7</v>
      </c>
    </row>
    <row r="615" spans="1:6" x14ac:dyDescent="0.35">
      <c r="A615">
        <v>614</v>
      </c>
      <c r="B615" t="s">
        <v>36</v>
      </c>
      <c r="C615">
        <v>0</v>
      </c>
      <c r="D615">
        <v>9</v>
      </c>
      <c r="E615">
        <v>1997</v>
      </c>
      <c r="F615" t="s">
        <v>7</v>
      </c>
    </row>
    <row r="616" spans="1:6" x14ac:dyDescent="0.35">
      <c r="A616">
        <v>615</v>
      </c>
      <c r="B616" t="s">
        <v>37</v>
      </c>
      <c r="C616">
        <v>631656</v>
      </c>
      <c r="D616">
        <v>9</v>
      </c>
      <c r="E616">
        <v>1997</v>
      </c>
      <c r="F616" t="s">
        <v>7</v>
      </c>
    </row>
    <row r="617" spans="1:6" x14ac:dyDescent="0.35">
      <c r="A617">
        <v>616</v>
      </c>
      <c r="B617" t="s">
        <v>38</v>
      </c>
      <c r="C617">
        <v>7049614</v>
      </c>
      <c r="D617">
        <v>9</v>
      </c>
      <c r="E617">
        <v>1997</v>
      </c>
      <c r="F617" t="s">
        <v>7</v>
      </c>
    </row>
    <row r="618" spans="1:6" x14ac:dyDescent="0.35">
      <c r="A618">
        <v>617</v>
      </c>
      <c r="B618" t="s">
        <v>39</v>
      </c>
      <c r="C618">
        <v>45096</v>
      </c>
      <c r="D618">
        <v>9</v>
      </c>
      <c r="E618">
        <v>1997</v>
      </c>
      <c r="F618" t="s">
        <v>7</v>
      </c>
    </row>
    <row r="619" spans="1:6" x14ac:dyDescent="0.35">
      <c r="A619">
        <v>618</v>
      </c>
      <c r="B619" t="s">
        <v>40</v>
      </c>
      <c r="C619">
        <v>45096</v>
      </c>
      <c r="D619">
        <v>9</v>
      </c>
      <c r="E619">
        <v>1997</v>
      </c>
      <c r="F619" t="s">
        <v>7</v>
      </c>
    </row>
    <row r="620" spans="1:6" x14ac:dyDescent="0.35">
      <c r="A620">
        <v>619</v>
      </c>
      <c r="B620" t="s">
        <v>41</v>
      </c>
      <c r="C620">
        <v>258614</v>
      </c>
      <c r="D620">
        <v>9</v>
      </c>
      <c r="E620">
        <v>1997</v>
      </c>
      <c r="F620" t="s">
        <v>7</v>
      </c>
    </row>
    <row r="621" spans="1:6" x14ac:dyDescent="0.35">
      <c r="A621">
        <v>620</v>
      </c>
      <c r="B621" t="s">
        <v>42</v>
      </c>
      <c r="C621">
        <v>306874</v>
      </c>
      <c r="D621">
        <v>9</v>
      </c>
      <c r="E621">
        <v>1997</v>
      </c>
      <c r="F621" t="s">
        <v>7</v>
      </c>
    </row>
    <row r="622" spans="1:6" x14ac:dyDescent="0.35">
      <c r="A622">
        <v>621</v>
      </c>
      <c r="B622" t="s">
        <v>43</v>
      </c>
      <c r="C622">
        <v>0</v>
      </c>
      <c r="D622">
        <v>9</v>
      </c>
      <c r="E622">
        <v>1997</v>
      </c>
      <c r="F622" t="s">
        <v>7</v>
      </c>
    </row>
    <row r="623" spans="1:6" x14ac:dyDescent="0.35">
      <c r="A623">
        <v>622</v>
      </c>
      <c r="B623" t="s">
        <v>44</v>
      </c>
      <c r="C623">
        <v>0</v>
      </c>
      <c r="D623">
        <v>9</v>
      </c>
      <c r="E623">
        <v>1997</v>
      </c>
      <c r="F623" t="s">
        <v>7</v>
      </c>
    </row>
    <row r="624" spans="1:6" x14ac:dyDescent="0.35">
      <c r="A624">
        <v>623</v>
      </c>
      <c r="B624" t="s">
        <v>45</v>
      </c>
      <c r="C624">
        <v>0</v>
      </c>
      <c r="D624">
        <v>9</v>
      </c>
      <c r="E624">
        <v>1997</v>
      </c>
      <c r="F624" t="s">
        <v>7</v>
      </c>
    </row>
    <row r="625" spans="1:6" x14ac:dyDescent="0.35">
      <c r="A625">
        <v>624</v>
      </c>
      <c r="B625" t="s">
        <v>46</v>
      </c>
      <c r="C625">
        <v>0</v>
      </c>
      <c r="D625">
        <v>9</v>
      </c>
      <c r="E625">
        <v>1997</v>
      </c>
      <c r="F625" t="s">
        <v>7</v>
      </c>
    </row>
    <row r="626" spans="1:6" x14ac:dyDescent="0.35">
      <c r="A626">
        <v>625</v>
      </c>
      <c r="B626" t="s">
        <v>47</v>
      </c>
      <c r="C626">
        <v>0</v>
      </c>
      <c r="D626">
        <v>9</v>
      </c>
      <c r="E626">
        <v>1997</v>
      </c>
      <c r="F626" t="s">
        <v>7</v>
      </c>
    </row>
    <row r="627" spans="1:6" x14ac:dyDescent="0.35">
      <c r="A627">
        <v>626</v>
      </c>
      <c r="B627" t="s">
        <v>48</v>
      </c>
      <c r="C627">
        <v>0</v>
      </c>
      <c r="D627">
        <v>9</v>
      </c>
      <c r="E627">
        <v>1997</v>
      </c>
      <c r="F627" t="s">
        <v>7</v>
      </c>
    </row>
    <row r="628" spans="1:6" x14ac:dyDescent="0.35">
      <c r="A628">
        <v>627</v>
      </c>
      <c r="B628" t="s">
        <v>49</v>
      </c>
      <c r="C628">
        <v>0</v>
      </c>
      <c r="D628">
        <v>9</v>
      </c>
      <c r="E628">
        <v>1997</v>
      </c>
      <c r="F628" t="s">
        <v>7</v>
      </c>
    </row>
    <row r="629" spans="1:6" x14ac:dyDescent="0.35">
      <c r="A629">
        <v>628</v>
      </c>
      <c r="B629" t="s">
        <v>50</v>
      </c>
      <c r="C629">
        <v>0</v>
      </c>
      <c r="D629">
        <v>9</v>
      </c>
      <c r="E629">
        <v>1997</v>
      </c>
      <c r="F629" t="s">
        <v>7</v>
      </c>
    </row>
    <row r="630" spans="1:6" x14ac:dyDescent="0.35">
      <c r="A630">
        <v>629</v>
      </c>
      <c r="B630" t="s">
        <v>51</v>
      </c>
      <c r="C630">
        <v>0</v>
      </c>
      <c r="D630">
        <v>9</v>
      </c>
      <c r="E630">
        <v>1997</v>
      </c>
      <c r="F630" t="s">
        <v>7</v>
      </c>
    </row>
    <row r="631" spans="1:6" x14ac:dyDescent="0.35">
      <c r="A631">
        <v>630</v>
      </c>
      <c r="B631" t="s">
        <v>52</v>
      </c>
      <c r="C631">
        <v>0</v>
      </c>
      <c r="D631">
        <v>9</v>
      </c>
      <c r="E631">
        <v>1997</v>
      </c>
      <c r="F631" t="s">
        <v>7</v>
      </c>
    </row>
    <row r="632" spans="1:6" x14ac:dyDescent="0.35">
      <c r="A632">
        <v>631</v>
      </c>
      <c r="B632" t="s">
        <v>53</v>
      </c>
      <c r="C632">
        <v>0</v>
      </c>
      <c r="D632">
        <v>9</v>
      </c>
      <c r="E632">
        <v>1997</v>
      </c>
      <c r="F632" t="s">
        <v>7</v>
      </c>
    </row>
    <row r="633" spans="1:6" x14ac:dyDescent="0.35">
      <c r="A633">
        <v>632</v>
      </c>
      <c r="B633" t="s">
        <v>54</v>
      </c>
      <c r="C633">
        <v>0</v>
      </c>
      <c r="D633">
        <v>9</v>
      </c>
      <c r="E633">
        <v>1997</v>
      </c>
      <c r="F633" t="s">
        <v>7</v>
      </c>
    </row>
    <row r="634" spans="1:6" x14ac:dyDescent="0.35">
      <c r="A634">
        <v>633</v>
      </c>
      <c r="B634" t="s">
        <v>55</v>
      </c>
      <c r="C634">
        <v>0</v>
      </c>
      <c r="D634">
        <v>9</v>
      </c>
      <c r="E634">
        <v>1997</v>
      </c>
      <c r="F634" t="s">
        <v>7</v>
      </c>
    </row>
    <row r="635" spans="1:6" x14ac:dyDescent="0.35">
      <c r="A635">
        <v>634</v>
      </c>
      <c r="B635" t="s">
        <v>56</v>
      </c>
      <c r="C635">
        <v>5551502</v>
      </c>
      <c r="D635">
        <v>9</v>
      </c>
      <c r="E635">
        <v>1997</v>
      </c>
      <c r="F635" t="s">
        <v>7</v>
      </c>
    </row>
    <row r="636" spans="1:6" x14ac:dyDescent="0.35">
      <c r="A636">
        <v>635</v>
      </c>
      <c r="B636" t="s">
        <v>57</v>
      </c>
      <c r="C636">
        <v>94419</v>
      </c>
      <c r="D636">
        <v>9</v>
      </c>
      <c r="E636">
        <v>1997</v>
      </c>
      <c r="F636" t="s">
        <v>7</v>
      </c>
    </row>
    <row r="637" spans="1:6" x14ac:dyDescent="0.35">
      <c r="A637">
        <v>636</v>
      </c>
      <c r="B637" t="s">
        <v>58</v>
      </c>
      <c r="C637">
        <v>138703</v>
      </c>
      <c r="D637">
        <v>9</v>
      </c>
      <c r="E637">
        <v>1997</v>
      </c>
      <c r="F637" t="s">
        <v>7</v>
      </c>
    </row>
    <row r="638" spans="1:6" x14ac:dyDescent="0.35">
      <c r="A638">
        <v>637</v>
      </c>
      <c r="B638" t="s">
        <v>59</v>
      </c>
      <c r="C638">
        <v>19172</v>
      </c>
      <c r="D638">
        <v>9</v>
      </c>
      <c r="E638">
        <v>1997</v>
      </c>
      <c r="F638" t="s">
        <v>7</v>
      </c>
    </row>
    <row r="639" spans="1:6" x14ac:dyDescent="0.35">
      <c r="A639">
        <v>638</v>
      </c>
      <c r="B639" t="s">
        <v>60</v>
      </c>
      <c r="C639">
        <v>138881</v>
      </c>
      <c r="D639">
        <v>9</v>
      </c>
      <c r="E639">
        <v>1997</v>
      </c>
      <c r="F639" t="s">
        <v>7</v>
      </c>
    </row>
    <row r="640" spans="1:6" x14ac:dyDescent="0.35">
      <c r="A640">
        <v>639</v>
      </c>
      <c r="B640" t="s">
        <v>61</v>
      </c>
      <c r="C640">
        <v>50932</v>
      </c>
      <c r="D640">
        <v>9</v>
      </c>
      <c r="E640">
        <v>1997</v>
      </c>
      <c r="F640" t="s">
        <v>7</v>
      </c>
    </row>
    <row r="641" spans="1:6" x14ac:dyDescent="0.35">
      <c r="A641">
        <v>640</v>
      </c>
      <c r="B641" t="s">
        <v>62</v>
      </c>
      <c r="C641">
        <v>30577</v>
      </c>
      <c r="D641">
        <v>9</v>
      </c>
      <c r="E641">
        <v>1997</v>
      </c>
      <c r="F641" t="s">
        <v>7</v>
      </c>
    </row>
    <row r="642" spans="1:6" x14ac:dyDescent="0.35">
      <c r="A642">
        <v>641</v>
      </c>
      <c r="B642" t="s">
        <v>63</v>
      </c>
      <c r="C642">
        <v>20355</v>
      </c>
      <c r="D642">
        <v>9</v>
      </c>
      <c r="E642">
        <v>1997</v>
      </c>
      <c r="F642" t="s">
        <v>7</v>
      </c>
    </row>
    <row r="643" spans="1:6" x14ac:dyDescent="0.35">
      <c r="A643">
        <v>642</v>
      </c>
      <c r="B643" t="s">
        <v>64</v>
      </c>
      <c r="C643">
        <v>42046</v>
      </c>
      <c r="D643">
        <v>9</v>
      </c>
      <c r="E643">
        <v>1997</v>
      </c>
      <c r="F643" t="s">
        <v>7</v>
      </c>
    </row>
    <row r="644" spans="1:6" x14ac:dyDescent="0.35">
      <c r="A644">
        <v>643</v>
      </c>
      <c r="B644" t="s">
        <v>65</v>
      </c>
      <c r="C644">
        <v>34673</v>
      </c>
      <c r="D644">
        <v>9</v>
      </c>
      <c r="E644">
        <v>1997</v>
      </c>
      <c r="F644" t="s">
        <v>7</v>
      </c>
    </row>
    <row r="645" spans="1:6" x14ac:dyDescent="0.35">
      <c r="A645">
        <v>644</v>
      </c>
      <c r="B645" t="s">
        <v>66</v>
      </c>
      <c r="C645">
        <v>7373</v>
      </c>
      <c r="D645">
        <v>9</v>
      </c>
      <c r="E645">
        <v>1997</v>
      </c>
      <c r="F645" t="s">
        <v>7</v>
      </c>
    </row>
    <row r="646" spans="1:6" x14ac:dyDescent="0.35">
      <c r="A646">
        <v>645</v>
      </c>
      <c r="B646" t="s">
        <v>67</v>
      </c>
      <c r="C646">
        <v>45903</v>
      </c>
      <c r="D646">
        <v>9</v>
      </c>
      <c r="E646">
        <v>1997</v>
      </c>
      <c r="F646" t="s">
        <v>7</v>
      </c>
    </row>
    <row r="647" spans="1:6" x14ac:dyDescent="0.35">
      <c r="A647">
        <v>646</v>
      </c>
      <c r="B647" t="s">
        <v>68</v>
      </c>
      <c r="C647">
        <v>586735</v>
      </c>
      <c r="D647">
        <v>9</v>
      </c>
      <c r="E647">
        <v>1997</v>
      </c>
      <c r="F647" t="s">
        <v>7</v>
      </c>
    </row>
    <row r="648" spans="1:6" x14ac:dyDescent="0.35">
      <c r="A648">
        <v>647</v>
      </c>
      <c r="B648" t="s">
        <v>69</v>
      </c>
      <c r="C648">
        <v>38526</v>
      </c>
      <c r="D648">
        <v>9</v>
      </c>
      <c r="E648">
        <v>1997</v>
      </c>
      <c r="F648" t="s">
        <v>7</v>
      </c>
    </row>
    <row r="649" spans="1:6" x14ac:dyDescent="0.35">
      <c r="A649">
        <v>648</v>
      </c>
      <c r="B649" t="s">
        <v>70</v>
      </c>
      <c r="C649">
        <v>5507217</v>
      </c>
      <c r="D649">
        <v>9</v>
      </c>
      <c r="E649">
        <v>1997</v>
      </c>
      <c r="F649" t="s">
        <v>7</v>
      </c>
    </row>
    <row r="650" spans="1:6" x14ac:dyDescent="0.35">
      <c r="A650">
        <v>649</v>
      </c>
      <c r="B650" t="s">
        <v>71</v>
      </c>
      <c r="C650">
        <v>35</v>
      </c>
      <c r="D650">
        <v>9</v>
      </c>
      <c r="E650">
        <v>1997</v>
      </c>
      <c r="F650" t="s">
        <v>7</v>
      </c>
    </row>
    <row r="651" spans="1:6" x14ac:dyDescent="0.35">
      <c r="A651">
        <v>650</v>
      </c>
      <c r="B651" t="s">
        <v>72</v>
      </c>
      <c r="C651">
        <v>107689</v>
      </c>
      <c r="D651">
        <v>9</v>
      </c>
      <c r="E651">
        <v>1997</v>
      </c>
      <c r="F651" t="s">
        <v>7</v>
      </c>
    </row>
    <row r="652" spans="1:6" x14ac:dyDescent="0.35">
      <c r="A652">
        <v>651</v>
      </c>
      <c r="B652" t="s">
        <v>73</v>
      </c>
      <c r="C652">
        <v>1700</v>
      </c>
      <c r="D652">
        <v>9</v>
      </c>
      <c r="E652">
        <v>1997</v>
      </c>
      <c r="F652" t="s">
        <v>7</v>
      </c>
    </row>
    <row r="653" spans="1:6" x14ac:dyDescent="0.35">
      <c r="A653">
        <v>652</v>
      </c>
      <c r="B653" t="s">
        <v>74</v>
      </c>
      <c r="C653">
        <v>12000</v>
      </c>
      <c r="D653">
        <v>9</v>
      </c>
      <c r="E653">
        <v>1997</v>
      </c>
      <c r="F653" t="s">
        <v>7</v>
      </c>
    </row>
    <row r="654" spans="1:6" x14ac:dyDescent="0.35">
      <c r="A654">
        <v>653</v>
      </c>
      <c r="B654" t="s">
        <v>75</v>
      </c>
      <c r="C654">
        <v>10814</v>
      </c>
      <c r="D654">
        <v>9</v>
      </c>
      <c r="E654">
        <v>1997</v>
      </c>
      <c r="F654" t="s">
        <v>7</v>
      </c>
    </row>
    <row r="655" spans="1:6" x14ac:dyDescent="0.35">
      <c r="A655">
        <v>654</v>
      </c>
      <c r="B655" t="s">
        <v>76</v>
      </c>
      <c r="C655">
        <v>19255</v>
      </c>
      <c r="D655">
        <v>9</v>
      </c>
      <c r="E655">
        <v>1997</v>
      </c>
      <c r="F655" t="s">
        <v>7</v>
      </c>
    </row>
    <row r="656" spans="1:6" x14ac:dyDescent="0.35">
      <c r="A656">
        <v>655</v>
      </c>
      <c r="B656" t="s">
        <v>77</v>
      </c>
      <c r="C656">
        <v>1302</v>
      </c>
      <c r="D656">
        <v>9</v>
      </c>
      <c r="E656">
        <v>1997</v>
      </c>
      <c r="F656" t="s">
        <v>7</v>
      </c>
    </row>
    <row r="657" spans="1:6" x14ac:dyDescent="0.35">
      <c r="A657">
        <v>656</v>
      </c>
      <c r="B657" t="s">
        <v>78</v>
      </c>
      <c r="C657">
        <v>5516</v>
      </c>
      <c r="D657">
        <v>9</v>
      </c>
      <c r="E657">
        <v>1997</v>
      </c>
      <c r="F657" t="s">
        <v>7</v>
      </c>
    </row>
    <row r="658" spans="1:6" x14ac:dyDescent="0.35">
      <c r="A658">
        <v>657</v>
      </c>
      <c r="B658" t="s">
        <v>79</v>
      </c>
      <c r="C658">
        <v>3702</v>
      </c>
      <c r="D658">
        <v>9</v>
      </c>
      <c r="E658">
        <v>1997</v>
      </c>
      <c r="F658" t="s">
        <v>7</v>
      </c>
    </row>
    <row r="659" spans="1:6" x14ac:dyDescent="0.35">
      <c r="A659">
        <v>658</v>
      </c>
      <c r="B659" t="s">
        <v>6</v>
      </c>
      <c r="C659">
        <v>51925</v>
      </c>
      <c r="D659">
        <v>10</v>
      </c>
      <c r="E659">
        <v>1997</v>
      </c>
      <c r="F659" t="s">
        <v>7</v>
      </c>
    </row>
    <row r="660" spans="1:6" x14ac:dyDescent="0.35">
      <c r="A660">
        <v>659</v>
      </c>
      <c r="B660" t="s">
        <v>8</v>
      </c>
      <c r="C660">
        <v>87059</v>
      </c>
      <c r="D660">
        <v>10</v>
      </c>
      <c r="E660">
        <v>1997</v>
      </c>
      <c r="F660" t="s">
        <v>7</v>
      </c>
    </row>
    <row r="661" spans="1:6" x14ac:dyDescent="0.35">
      <c r="A661">
        <v>660</v>
      </c>
      <c r="B661" t="s">
        <v>9</v>
      </c>
      <c r="C661">
        <v>7330035</v>
      </c>
      <c r="D661">
        <v>10</v>
      </c>
      <c r="E661">
        <v>1997</v>
      </c>
      <c r="F661" t="s">
        <v>7</v>
      </c>
    </row>
    <row r="662" spans="1:6" x14ac:dyDescent="0.35">
      <c r="A662">
        <v>661</v>
      </c>
      <c r="B662" t="s">
        <v>10</v>
      </c>
      <c r="C662">
        <v>4169598</v>
      </c>
      <c r="D662">
        <v>10</v>
      </c>
      <c r="E662">
        <v>1997</v>
      </c>
      <c r="F662" t="s">
        <v>7</v>
      </c>
    </row>
    <row r="663" spans="1:6" x14ac:dyDescent="0.35">
      <c r="A663">
        <v>662</v>
      </c>
      <c r="B663" t="s">
        <v>11</v>
      </c>
      <c r="C663">
        <v>1585072</v>
      </c>
      <c r="D663">
        <v>10</v>
      </c>
      <c r="E663">
        <v>1997</v>
      </c>
      <c r="F663" t="s">
        <v>7</v>
      </c>
    </row>
    <row r="664" spans="1:6" x14ac:dyDescent="0.35">
      <c r="A664">
        <v>663</v>
      </c>
      <c r="B664" t="s">
        <v>12</v>
      </c>
      <c r="C664">
        <v>24501</v>
      </c>
      <c r="D664">
        <v>10</v>
      </c>
      <c r="E664">
        <v>1997</v>
      </c>
      <c r="F664" t="s">
        <v>7</v>
      </c>
    </row>
    <row r="665" spans="1:6" x14ac:dyDescent="0.35">
      <c r="A665">
        <v>664</v>
      </c>
      <c r="B665" t="s">
        <v>13</v>
      </c>
      <c r="C665">
        <v>18976</v>
      </c>
      <c r="D665">
        <v>10</v>
      </c>
      <c r="E665">
        <v>1997</v>
      </c>
      <c r="F665" t="s">
        <v>7</v>
      </c>
    </row>
    <row r="666" spans="1:6" x14ac:dyDescent="0.35">
      <c r="A666">
        <v>665</v>
      </c>
      <c r="B666" t="s">
        <v>14</v>
      </c>
      <c r="C666">
        <v>145850</v>
      </c>
      <c r="D666">
        <v>10</v>
      </c>
      <c r="E666">
        <v>1997</v>
      </c>
      <c r="F666" t="s">
        <v>7</v>
      </c>
    </row>
    <row r="667" spans="1:6" x14ac:dyDescent="0.35">
      <c r="A667">
        <v>666</v>
      </c>
      <c r="B667" t="s">
        <v>15</v>
      </c>
      <c r="C667">
        <v>7476</v>
      </c>
      <c r="D667">
        <v>10</v>
      </c>
      <c r="E667">
        <v>1997</v>
      </c>
      <c r="F667" t="s">
        <v>7</v>
      </c>
    </row>
    <row r="668" spans="1:6" x14ac:dyDescent="0.35">
      <c r="A668">
        <v>667</v>
      </c>
      <c r="B668" t="s">
        <v>16</v>
      </c>
      <c r="C668">
        <v>138374</v>
      </c>
      <c r="D668">
        <v>10</v>
      </c>
      <c r="E668">
        <v>1997</v>
      </c>
      <c r="F668" t="s">
        <v>7</v>
      </c>
    </row>
    <row r="669" spans="1:6" x14ac:dyDescent="0.35">
      <c r="A669">
        <v>668</v>
      </c>
      <c r="B669" t="s">
        <v>17</v>
      </c>
      <c r="C669">
        <v>212318</v>
      </c>
      <c r="D669">
        <v>10</v>
      </c>
      <c r="E669">
        <v>1997</v>
      </c>
      <c r="F669" t="s">
        <v>7</v>
      </c>
    </row>
    <row r="670" spans="1:6" x14ac:dyDescent="0.35">
      <c r="A670">
        <v>669</v>
      </c>
      <c r="B670" t="s">
        <v>18</v>
      </c>
      <c r="C670">
        <v>439069</v>
      </c>
      <c r="D670">
        <v>10</v>
      </c>
      <c r="E670">
        <v>1997</v>
      </c>
      <c r="F670" t="s">
        <v>7</v>
      </c>
    </row>
    <row r="671" spans="1:6" x14ac:dyDescent="0.35">
      <c r="A671">
        <v>670</v>
      </c>
      <c r="B671" t="s">
        <v>19</v>
      </c>
      <c r="C671">
        <v>121397</v>
      </c>
      <c r="D671">
        <v>10</v>
      </c>
      <c r="E671">
        <v>1997</v>
      </c>
      <c r="F671" t="s">
        <v>7</v>
      </c>
    </row>
    <row r="672" spans="1:6" x14ac:dyDescent="0.35">
      <c r="A672">
        <v>671</v>
      </c>
      <c r="B672" t="s">
        <v>20</v>
      </c>
      <c r="C672">
        <v>121333</v>
      </c>
      <c r="D672">
        <v>10</v>
      </c>
      <c r="E672">
        <v>1997</v>
      </c>
      <c r="F672" t="s">
        <v>7</v>
      </c>
    </row>
    <row r="673" spans="1:6" x14ac:dyDescent="0.35">
      <c r="A673">
        <v>672</v>
      </c>
      <c r="B673" t="s">
        <v>21</v>
      </c>
      <c r="C673">
        <v>64</v>
      </c>
      <c r="D673">
        <v>10</v>
      </c>
      <c r="E673">
        <v>1997</v>
      </c>
      <c r="F673" t="s">
        <v>7</v>
      </c>
    </row>
    <row r="674" spans="1:6" x14ac:dyDescent="0.35">
      <c r="A674">
        <v>673</v>
      </c>
      <c r="B674" t="s">
        <v>22</v>
      </c>
      <c r="C674">
        <v>6768</v>
      </c>
      <c r="D674">
        <v>10</v>
      </c>
      <c r="E674">
        <v>1997</v>
      </c>
      <c r="F674" t="s">
        <v>7</v>
      </c>
    </row>
    <row r="675" spans="1:6" x14ac:dyDescent="0.35">
      <c r="A675">
        <v>674</v>
      </c>
      <c r="B675" t="s">
        <v>23</v>
      </c>
      <c r="C675">
        <v>77692</v>
      </c>
      <c r="D675">
        <v>10</v>
      </c>
      <c r="E675">
        <v>1997</v>
      </c>
      <c r="F675" t="s">
        <v>7</v>
      </c>
    </row>
    <row r="676" spans="1:6" x14ac:dyDescent="0.35">
      <c r="A676">
        <v>675</v>
      </c>
      <c r="B676" t="s">
        <v>24</v>
      </c>
      <c r="C676">
        <v>56553</v>
      </c>
      <c r="D676">
        <v>10</v>
      </c>
      <c r="E676">
        <v>1997</v>
      </c>
      <c r="F676" t="s">
        <v>7</v>
      </c>
    </row>
    <row r="677" spans="1:6" x14ac:dyDescent="0.35">
      <c r="A677">
        <v>676</v>
      </c>
      <c r="B677" t="s">
        <v>25</v>
      </c>
      <c r="C677">
        <v>19100</v>
      </c>
      <c r="D677">
        <v>10</v>
      </c>
      <c r="E677">
        <v>1997</v>
      </c>
      <c r="F677" t="s">
        <v>7</v>
      </c>
    </row>
    <row r="678" spans="1:6" x14ac:dyDescent="0.35">
      <c r="A678">
        <v>677</v>
      </c>
      <c r="B678" t="s">
        <v>26</v>
      </c>
      <c r="C678">
        <v>7354</v>
      </c>
      <c r="D678">
        <v>10</v>
      </c>
      <c r="E678">
        <v>1997</v>
      </c>
      <c r="F678" t="s">
        <v>7</v>
      </c>
    </row>
    <row r="679" spans="1:6" x14ac:dyDescent="0.35">
      <c r="A679">
        <v>678</v>
      </c>
      <c r="B679" t="s">
        <v>27</v>
      </c>
      <c r="C679">
        <v>4086</v>
      </c>
      <c r="D679">
        <v>10</v>
      </c>
      <c r="E679">
        <v>1997</v>
      </c>
      <c r="F679" t="s">
        <v>7</v>
      </c>
    </row>
    <row r="680" spans="1:6" x14ac:dyDescent="0.35">
      <c r="A680">
        <v>679</v>
      </c>
      <c r="B680" t="s">
        <v>28</v>
      </c>
      <c r="C680">
        <v>24710</v>
      </c>
      <c r="D680">
        <v>10</v>
      </c>
      <c r="E680">
        <v>1997</v>
      </c>
      <c r="F680" t="s">
        <v>7</v>
      </c>
    </row>
    <row r="681" spans="1:6" x14ac:dyDescent="0.35">
      <c r="A681">
        <v>680</v>
      </c>
      <c r="B681" t="s">
        <v>29</v>
      </c>
      <c r="C681">
        <v>1303</v>
      </c>
      <c r="D681">
        <v>10</v>
      </c>
      <c r="E681">
        <v>1997</v>
      </c>
      <c r="F681" t="s">
        <v>7</v>
      </c>
    </row>
    <row r="682" spans="1:6" x14ac:dyDescent="0.35">
      <c r="A682">
        <v>681</v>
      </c>
      <c r="B682" t="s">
        <v>30</v>
      </c>
      <c r="C682">
        <v>198261</v>
      </c>
      <c r="D682">
        <v>10</v>
      </c>
      <c r="E682">
        <v>1997</v>
      </c>
      <c r="F682" t="s">
        <v>7</v>
      </c>
    </row>
    <row r="683" spans="1:6" x14ac:dyDescent="0.35">
      <c r="A683">
        <v>682</v>
      </c>
      <c r="B683" t="s">
        <v>31</v>
      </c>
      <c r="C683">
        <v>0</v>
      </c>
      <c r="D683">
        <v>10</v>
      </c>
      <c r="E683">
        <v>1997</v>
      </c>
      <c r="F683" t="s">
        <v>7</v>
      </c>
    </row>
    <row r="684" spans="1:6" x14ac:dyDescent="0.35">
      <c r="A684">
        <v>683</v>
      </c>
      <c r="B684" t="s">
        <v>32</v>
      </c>
      <c r="C684">
        <v>0</v>
      </c>
      <c r="D684">
        <v>10</v>
      </c>
      <c r="E684">
        <v>1997</v>
      </c>
      <c r="F684" t="s">
        <v>7</v>
      </c>
    </row>
    <row r="685" spans="1:6" x14ac:dyDescent="0.35">
      <c r="A685">
        <v>684</v>
      </c>
      <c r="B685" t="s">
        <v>33</v>
      </c>
      <c r="C685">
        <v>690542</v>
      </c>
      <c r="D685">
        <v>10</v>
      </c>
      <c r="E685">
        <v>1997</v>
      </c>
      <c r="F685" t="s">
        <v>7</v>
      </c>
    </row>
    <row r="686" spans="1:6" x14ac:dyDescent="0.35">
      <c r="A686">
        <v>685</v>
      </c>
      <c r="B686" t="s">
        <v>34</v>
      </c>
      <c r="C686">
        <v>19351</v>
      </c>
      <c r="D686">
        <v>10</v>
      </c>
      <c r="E686">
        <v>1997</v>
      </c>
      <c r="F686" t="s">
        <v>7</v>
      </c>
    </row>
    <row r="687" spans="1:6" x14ac:dyDescent="0.35">
      <c r="A687">
        <v>686</v>
      </c>
      <c r="B687" t="s">
        <v>35</v>
      </c>
      <c r="C687">
        <v>0</v>
      </c>
      <c r="D687">
        <v>10</v>
      </c>
      <c r="E687">
        <v>1997</v>
      </c>
      <c r="F687" t="s">
        <v>7</v>
      </c>
    </row>
    <row r="688" spans="1:6" x14ac:dyDescent="0.35">
      <c r="A688">
        <v>687</v>
      </c>
      <c r="B688" t="s">
        <v>36</v>
      </c>
      <c r="C688">
        <v>0</v>
      </c>
      <c r="D688">
        <v>10</v>
      </c>
      <c r="E688">
        <v>1997</v>
      </c>
      <c r="F688" t="s">
        <v>7</v>
      </c>
    </row>
    <row r="689" spans="1:6" x14ac:dyDescent="0.35">
      <c r="A689">
        <v>688</v>
      </c>
      <c r="B689" t="s">
        <v>37</v>
      </c>
      <c r="C689">
        <v>635249</v>
      </c>
      <c r="D689">
        <v>10</v>
      </c>
      <c r="E689">
        <v>1997</v>
      </c>
      <c r="F689" t="s">
        <v>7</v>
      </c>
    </row>
    <row r="690" spans="1:6" x14ac:dyDescent="0.35">
      <c r="A690">
        <v>689</v>
      </c>
      <c r="B690" t="s">
        <v>38</v>
      </c>
      <c r="C690">
        <v>7330035</v>
      </c>
      <c r="D690">
        <v>10</v>
      </c>
      <c r="E690">
        <v>1997</v>
      </c>
      <c r="F690" t="s">
        <v>7</v>
      </c>
    </row>
    <row r="691" spans="1:6" x14ac:dyDescent="0.35">
      <c r="A691">
        <v>690</v>
      </c>
      <c r="B691" t="s">
        <v>39</v>
      </c>
      <c r="C691">
        <v>44109</v>
      </c>
      <c r="D691">
        <v>10</v>
      </c>
      <c r="E691">
        <v>1997</v>
      </c>
      <c r="F691" t="s">
        <v>7</v>
      </c>
    </row>
    <row r="692" spans="1:6" x14ac:dyDescent="0.35">
      <c r="A692">
        <v>691</v>
      </c>
      <c r="B692" t="s">
        <v>40</v>
      </c>
      <c r="C692">
        <v>44109</v>
      </c>
      <c r="D692">
        <v>10</v>
      </c>
      <c r="E692">
        <v>1997</v>
      </c>
      <c r="F692" t="s">
        <v>7</v>
      </c>
    </row>
    <row r="693" spans="1:6" x14ac:dyDescent="0.35">
      <c r="A693">
        <v>692</v>
      </c>
      <c r="B693" t="s">
        <v>41</v>
      </c>
      <c r="C693">
        <v>353922</v>
      </c>
      <c r="D693">
        <v>10</v>
      </c>
      <c r="E693">
        <v>1997</v>
      </c>
      <c r="F693" t="s">
        <v>7</v>
      </c>
    </row>
    <row r="694" spans="1:6" x14ac:dyDescent="0.35">
      <c r="A694">
        <v>693</v>
      </c>
      <c r="B694" t="s">
        <v>42</v>
      </c>
      <c r="C694">
        <v>302237</v>
      </c>
      <c r="D694">
        <v>10</v>
      </c>
      <c r="E694">
        <v>1997</v>
      </c>
      <c r="F694" t="s">
        <v>7</v>
      </c>
    </row>
    <row r="695" spans="1:6" x14ac:dyDescent="0.35">
      <c r="A695">
        <v>694</v>
      </c>
      <c r="B695" t="s">
        <v>43</v>
      </c>
      <c r="C695">
        <v>0</v>
      </c>
      <c r="D695">
        <v>10</v>
      </c>
      <c r="E695">
        <v>1997</v>
      </c>
      <c r="F695" t="s">
        <v>7</v>
      </c>
    </row>
    <row r="696" spans="1:6" x14ac:dyDescent="0.35">
      <c r="A696">
        <v>695</v>
      </c>
      <c r="B696" t="s">
        <v>44</v>
      </c>
      <c r="C696">
        <v>0</v>
      </c>
      <c r="D696">
        <v>10</v>
      </c>
      <c r="E696">
        <v>1997</v>
      </c>
      <c r="F696" t="s">
        <v>7</v>
      </c>
    </row>
    <row r="697" spans="1:6" x14ac:dyDescent="0.35">
      <c r="A697">
        <v>696</v>
      </c>
      <c r="B697" t="s">
        <v>45</v>
      </c>
      <c r="C697">
        <v>0</v>
      </c>
      <c r="D697">
        <v>10</v>
      </c>
      <c r="E697">
        <v>1997</v>
      </c>
      <c r="F697" t="s">
        <v>7</v>
      </c>
    </row>
    <row r="698" spans="1:6" x14ac:dyDescent="0.35">
      <c r="A698">
        <v>697</v>
      </c>
      <c r="B698" t="s">
        <v>46</v>
      </c>
      <c r="C698">
        <v>0</v>
      </c>
      <c r="D698">
        <v>10</v>
      </c>
      <c r="E698">
        <v>1997</v>
      </c>
      <c r="F698" t="s">
        <v>7</v>
      </c>
    </row>
    <row r="699" spans="1:6" x14ac:dyDescent="0.35">
      <c r="A699">
        <v>698</v>
      </c>
      <c r="B699" t="s">
        <v>47</v>
      </c>
      <c r="C699">
        <v>0</v>
      </c>
      <c r="D699">
        <v>10</v>
      </c>
      <c r="E699">
        <v>1997</v>
      </c>
      <c r="F699" t="s">
        <v>7</v>
      </c>
    </row>
    <row r="700" spans="1:6" x14ac:dyDescent="0.35">
      <c r="A700">
        <v>699</v>
      </c>
      <c r="B700" t="s">
        <v>48</v>
      </c>
      <c r="C700">
        <v>0</v>
      </c>
      <c r="D700">
        <v>10</v>
      </c>
      <c r="E700">
        <v>1997</v>
      </c>
      <c r="F700" t="s">
        <v>7</v>
      </c>
    </row>
    <row r="701" spans="1:6" x14ac:dyDescent="0.35">
      <c r="A701">
        <v>700</v>
      </c>
      <c r="B701" t="s">
        <v>49</v>
      </c>
      <c r="C701">
        <v>0</v>
      </c>
      <c r="D701">
        <v>10</v>
      </c>
      <c r="E701">
        <v>1997</v>
      </c>
      <c r="F701" t="s">
        <v>7</v>
      </c>
    </row>
    <row r="702" spans="1:6" x14ac:dyDescent="0.35">
      <c r="A702">
        <v>701</v>
      </c>
      <c r="B702" t="s">
        <v>50</v>
      </c>
      <c r="C702">
        <v>0</v>
      </c>
      <c r="D702">
        <v>10</v>
      </c>
      <c r="E702">
        <v>1997</v>
      </c>
      <c r="F702" t="s">
        <v>7</v>
      </c>
    </row>
    <row r="703" spans="1:6" x14ac:dyDescent="0.35">
      <c r="A703">
        <v>702</v>
      </c>
      <c r="B703" t="s">
        <v>51</v>
      </c>
      <c r="C703">
        <v>0</v>
      </c>
      <c r="D703">
        <v>10</v>
      </c>
      <c r="E703">
        <v>1997</v>
      </c>
      <c r="F703" t="s">
        <v>7</v>
      </c>
    </row>
    <row r="704" spans="1:6" x14ac:dyDescent="0.35">
      <c r="A704">
        <v>703</v>
      </c>
      <c r="B704" t="s">
        <v>52</v>
      </c>
      <c r="C704">
        <v>0</v>
      </c>
      <c r="D704">
        <v>10</v>
      </c>
      <c r="E704">
        <v>1997</v>
      </c>
      <c r="F704" t="s">
        <v>7</v>
      </c>
    </row>
    <row r="705" spans="1:6" x14ac:dyDescent="0.35">
      <c r="A705">
        <v>704</v>
      </c>
      <c r="B705" t="s">
        <v>53</v>
      </c>
      <c r="C705">
        <v>0</v>
      </c>
      <c r="D705">
        <v>10</v>
      </c>
      <c r="E705">
        <v>1997</v>
      </c>
      <c r="F705" t="s">
        <v>7</v>
      </c>
    </row>
    <row r="706" spans="1:6" x14ac:dyDescent="0.35">
      <c r="A706">
        <v>705</v>
      </c>
      <c r="B706" t="s">
        <v>54</v>
      </c>
      <c r="C706">
        <v>0</v>
      </c>
      <c r="D706">
        <v>10</v>
      </c>
      <c r="E706">
        <v>1997</v>
      </c>
      <c r="F706" t="s">
        <v>7</v>
      </c>
    </row>
    <row r="707" spans="1:6" x14ac:dyDescent="0.35">
      <c r="A707">
        <v>706</v>
      </c>
      <c r="B707" t="s">
        <v>55</v>
      </c>
      <c r="C707">
        <v>0</v>
      </c>
      <c r="D707">
        <v>10</v>
      </c>
      <c r="E707">
        <v>1997</v>
      </c>
      <c r="F707" t="s">
        <v>7</v>
      </c>
    </row>
    <row r="708" spans="1:6" x14ac:dyDescent="0.35">
      <c r="A708">
        <v>707</v>
      </c>
      <c r="B708" t="s">
        <v>56</v>
      </c>
      <c r="C708">
        <v>5739619</v>
      </c>
      <c r="D708">
        <v>10</v>
      </c>
      <c r="E708">
        <v>1997</v>
      </c>
      <c r="F708" t="s">
        <v>7</v>
      </c>
    </row>
    <row r="709" spans="1:6" x14ac:dyDescent="0.35">
      <c r="A709">
        <v>708</v>
      </c>
      <c r="B709" t="s">
        <v>57</v>
      </c>
      <c r="C709">
        <v>104517</v>
      </c>
      <c r="D709">
        <v>10</v>
      </c>
      <c r="E709">
        <v>1997</v>
      </c>
      <c r="F709" t="s">
        <v>7</v>
      </c>
    </row>
    <row r="710" spans="1:6" x14ac:dyDescent="0.35">
      <c r="A710">
        <v>709</v>
      </c>
      <c r="B710" t="s">
        <v>58</v>
      </c>
      <c r="C710">
        <v>148420</v>
      </c>
      <c r="D710">
        <v>10</v>
      </c>
      <c r="E710">
        <v>1997</v>
      </c>
      <c r="F710" t="s">
        <v>7</v>
      </c>
    </row>
    <row r="711" spans="1:6" x14ac:dyDescent="0.35">
      <c r="A711">
        <v>710</v>
      </c>
      <c r="B711" t="s">
        <v>59</v>
      </c>
      <c r="C711">
        <v>19416</v>
      </c>
      <c r="D711">
        <v>10</v>
      </c>
      <c r="E711">
        <v>1997</v>
      </c>
      <c r="F711" t="s">
        <v>7</v>
      </c>
    </row>
    <row r="712" spans="1:6" x14ac:dyDescent="0.35">
      <c r="A712">
        <v>711</v>
      </c>
      <c r="B712" t="s">
        <v>60</v>
      </c>
      <c r="C712">
        <v>140402</v>
      </c>
      <c r="D712">
        <v>10</v>
      </c>
      <c r="E712">
        <v>1997</v>
      </c>
      <c r="F712" t="s">
        <v>7</v>
      </c>
    </row>
    <row r="713" spans="1:6" x14ac:dyDescent="0.35">
      <c r="A713">
        <v>712</v>
      </c>
      <c r="B713" t="s">
        <v>61</v>
      </c>
      <c r="C713">
        <v>51369</v>
      </c>
      <c r="D713">
        <v>10</v>
      </c>
      <c r="E713">
        <v>1997</v>
      </c>
      <c r="F713" t="s">
        <v>7</v>
      </c>
    </row>
    <row r="714" spans="1:6" x14ac:dyDescent="0.35">
      <c r="A714">
        <v>713</v>
      </c>
      <c r="B714" t="s">
        <v>62</v>
      </c>
      <c r="C714">
        <v>31014</v>
      </c>
      <c r="D714">
        <v>10</v>
      </c>
      <c r="E714">
        <v>1997</v>
      </c>
      <c r="F714" t="s">
        <v>7</v>
      </c>
    </row>
    <row r="715" spans="1:6" x14ac:dyDescent="0.35">
      <c r="A715">
        <v>714</v>
      </c>
      <c r="B715" t="s">
        <v>63</v>
      </c>
      <c r="C715">
        <v>20355</v>
      </c>
      <c r="D715">
        <v>10</v>
      </c>
      <c r="E715">
        <v>1997</v>
      </c>
      <c r="F715" t="s">
        <v>7</v>
      </c>
    </row>
    <row r="716" spans="1:6" x14ac:dyDescent="0.35">
      <c r="A716">
        <v>715</v>
      </c>
      <c r="B716" t="s">
        <v>64</v>
      </c>
      <c r="C716">
        <v>42278</v>
      </c>
      <c r="D716">
        <v>10</v>
      </c>
      <c r="E716">
        <v>1997</v>
      </c>
      <c r="F716" t="s">
        <v>7</v>
      </c>
    </row>
    <row r="717" spans="1:6" x14ac:dyDescent="0.35">
      <c r="A717">
        <v>716</v>
      </c>
      <c r="B717" t="s">
        <v>65</v>
      </c>
      <c r="C717">
        <v>34925</v>
      </c>
      <c r="D717">
        <v>10</v>
      </c>
      <c r="E717">
        <v>1997</v>
      </c>
      <c r="F717" t="s">
        <v>7</v>
      </c>
    </row>
    <row r="718" spans="1:6" x14ac:dyDescent="0.35">
      <c r="A718">
        <v>717</v>
      </c>
      <c r="B718" t="s">
        <v>66</v>
      </c>
      <c r="C718">
        <v>7353</v>
      </c>
      <c r="D718">
        <v>10</v>
      </c>
      <c r="E718">
        <v>1997</v>
      </c>
      <c r="F718" t="s">
        <v>7</v>
      </c>
    </row>
    <row r="719" spans="1:6" x14ac:dyDescent="0.35">
      <c r="A719">
        <v>718</v>
      </c>
      <c r="B719" t="s">
        <v>67</v>
      </c>
      <c r="C719">
        <v>46755</v>
      </c>
      <c r="D719">
        <v>10</v>
      </c>
      <c r="E719">
        <v>1997</v>
      </c>
      <c r="F719" t="s">
        <v>7</v>
      </c>
    </row>
    <row r="720" spans="1:6" x14ac:dyDescent="0.35">
      <c r="A720">
        <v>719</v>
      </c>
      <c r="B720" t="s">
        <v>68</v>
      </c>
      <c r="C720">
        <v>673197</v>
      </c>
      <c r="D720">
        <v>10</v>
      </c>
      <c r="E720">
        <v>1997</v>
      </c>
      <c r="F720" t="s">
        <v>7</v>
      </c>
    </row>
    <row r="721" spans="1:6" x14ac:dyDescent="0.35">
      <c r="A721">
        <v>720</v>
      </c>
      <c r="B721" t="s">
        <v>69</v>
      </c>
      <c r="C721">
        <v>39951</v>
      </c>
      <c r="D721">
        <v>10</v>
      </c>
      <c r="E721">
        <v>1997</v>
      </c>
      <c r="F721" t="s">
        <v>7</v>
      </c>
    </row>
    <row r="722" spans="1:6" x14ac:dyDescent="0.35">
      <c r="A722">
        <v>721</v>
      </c>
      <c r="B722" t="s">
        <v>70</v>
      </c>
      <c r="C722">
        <v>5695717</v>
      </c>
      <c r="D722">
        <v>10</v>
      </c>
      <c r="E722">
        <v>1997</v>
      </c>
      <c r="F722" t="s">
        <v>7</v>
      </c>
    </row>
    <row r="723" spans="1:6" x14ac:dyDescent="0.35">
      <c r="A723">
        <v>722</v>
      </c>
      <c r="B723" t="s">
        <v>71</v>
      </c>
      <c r="C723">
        <v>35</v>
      </c>
      <c r="D723">
        <v>10</v>
      </c>
      <c r="E723">
        <v>1997</v>
      </c>
      <c r="F723" t="s">
        <v>7</v>
      </c>
    </row>
    <row r="724" spans="1:6" x14ac:dyDescent="0.35">
      <c r="A724">
        <v>723</v>
      </c>
      <c r="B724" t="s">
        <v>72</v>
      </c>
      <c r="C724">
        <v>118640</v>
      </c>
      <c r="D724">
        <v>10</v>
      </c>
      <c r="E724">
        <v>1997</v>
      </c>
      <c r="F724" t="s">
        <v>7</v>
      </c>
    </row>
    <row r="725" spans="1:6" x14ac:dyDescent="0.35">
      <c r="A725">
        <v>724</v>
      </c>
      <c r="B725" t="s">
        <v>73</v>
      </c>
      <c r="C725">
        <v>2583</v>
      </c>
      <c r="D725">
        <v>10</v>
      </c>
      <c r="E725">
        <v>1997</v>
      </c>
      <c r="F725" t="s">
        <v>7</v>
      </c>
    </row>
    <row r="726" spans="1:6" x14ac:dyDescent="0.35">
      <c r="A726">
        <v>725</v>
      </c>
      <c r="B726" t="s">
        <v>74</v>
      </c>
      <c r="C726">
        <v>8081</v>
      </c>
      <c r="D726">
        <v>10</v>
      </c>
      <c r="E726">
        <v>1997</v>
      </c>
      <c r="F726" t="s">
        <v>7</v>
      </c>
    </row>
    <row r="727" spans="1:6" x14ac:dyDescent="0.35">
      <c r="A727">
        <v>726</v>
      </c>
      <c r="B727" t="s">
        <v>75</v>
      </c>
      <c r="C727">
        <v>11900</v>
      </c>
      <c r="D727">
        <v>10</v>
      </c>
      <c r="E727">
        <v>1997</v>
      </c>
      <c r="F727" t="s">
        <v>7</v>
      </c>
    </row>
    <row r="728" spans="1:6" x14ac:dyDescent="0.35">
      <c r="A728">
        <v>727</v>
      </c>
      <c r="B728" t="s">
        <v>76</v>
      </c>
      <c r="C728">
        <v>19255</v>
      </c>
      <c r="D728">
        <v>10</v>
      </c>
      <c r="E728">
        <v>1997</v>
      </c>
      <c r="F728" t="s">
        <v>7</v>
      </c>
    </row>
    <row r="729" spans="1:6" x14ac:dyDescent="0.35">
      <c r="A729">
        <v>728</v>
      </c>
      <c r="B729" t="s">
        <v>77</v>
      </c>
      <c r="C729">
        <v>3188</v>
      </c>
      <c r="D729">
        <v>10</v>
      </c>
      <c r="E729">
        <v>1997</v>
      </c>
      <c r="F729" t="s">
        <v>7</v>
      </c>
    </row>
    <row r="730" spans="1:6" x14ac:dyDescent="0.35">
      <c r="A730">
        <v>729</v>
      </c>
      <c r="B730" t="s">
        <v>78</v>
      </c>
      <c r="C730">
        <v>5871</v>
      </c>
      <c r="D730">
        <v>10</v>
      </c>
      <c r="E730">
        <v>1997</v>
      </c>
      <c r="F730" t="s">
        <v>7</v>
      </c>
    </row>
    <row r="731" spans="1:6" x14ac:dyDescent="0.35">
      <c r="A731">
        <v>730</v>
      </c>
      <c r="B731" t="s">
        <v>79</v>
      </c>
      <c r="C731">
        <v>3619</v>
      </c>
      <c r="D731">
        <v>10</v>
      </c>
      <c r="E731">
        <v>1997</v>
      </c>
      <c r="F731" t="s">
        <v>7</v>
      </c>
    </row>
    <row r="732" spans="1:6" x14ac:dyDescent="0.35">
      <c r="A732">
        <v>731</v>
      </c>
      <c r="B732" t="s">
        <v>6</v>
      </c>
      <c r="C732">
        <v>46896</v>
      </c>
      <c r="D732">
        <v>11</v>
      </c>
      <c r="E732">
        <v>1997</v>
      </c>
      <c r="F732" t="s">
        <v>7</v>
      </c>
    </row>
    <row r="733" spans="1:6" x14ac:dyDescent="0.35">
      <c r="A733">
        <v>732</v>
      </c>
      <c r="B733" t="s">
        <v>8</v>
      </c>
      <c r="C733">
        <v>71385</v>
      </c>
      <c r="D733">
        <v>11</v>
      </c>
      <c r="E733">
        <v>1997</v>
      </c>
      <c r="F733" t="s">
        <v>7</v>
      </c>
    </row>
    <row r="734" spans="1:6" x14ac:dyDescent="0.35">
      <c r="A734">
        <v>733</v>
      </c>
      <c r="B734" t="s">
        <v>9</v>
      </c>
      <c r="C734">
        <v>7220104</v>
      </c>
      <c r="D734">
        <v>11</v>
      </c>
      <c r="E734">
        <v>1997</v>
      </c>
      <c r="F734" t="s">
        <v>7</v>
      </c>
    </row>
    <row r="735" spans="1:6" x14ac:dyDescent="0.35">
      <c r="A735">
        <v>734</v>
      </c>
      <c r="B735" t="s">
        <v>10</v>
      </c>
      <c r="C735">
        <v>4179633</v>
      </c>
      <c r="D735">
        <v>11</v>
      </c>
      <c r="E735">
        <v>1997</v>
      </c>
      <c r="F735" t="s">
        <v>7</v>
      </c>
    </row>
    <row r="736" spans="1:6" x14ac:dyDescent="0.35">
      <c r="A736">
        <v>735</v>
      </c>
      <c r="B736" t="s">
        <v>11</v>
      </c>
      <c r="C736">
        <v>1494828</v>
      </c>
      <c r="D736">
        <v>11</v>
      </c>
      <c r="E736">
        <v>1997</v>
      </c>
      <c r="F736" t="s">
        <v>7</v>
      </c>
    </row>
    <row r="737" spans="1:6" x14ac:dyDescent="0.35">
      <c r="A737">
        <v>736</v>
      </c>
      <c r="B737" t="s">
        <v>12</v>
      </c>
      <c r="C737">
        <v>17942</v>
      </c>
      <c r="D737">
        <v>11</v>
      </c>
      <c r="E737">
        <v>1997</v>
      </c>
      <c r="F737" t="s">
        <v>7</v>
      </c>
    </row>
    <row r="738" spans="1:6" x14ac:dyDescent="0.35">
      <c r="A738">
        <v>737</v>
      </c>
      <c r="B738" t="s">
        <v>13</v>
      </c>
      <c r="C738">
        <v>24551</v>
      </c>
      <c r="D738">
        <v>11</v>
      </c>
      <c r="E738">
        <v>1997</v>
      </c>
      <c r="F738" t="s">
        <v>7</v>
      </c>
    </row>
    <row r="739" spans="1:6" x14ac:dyDescent="0.35">
      <c r="A739">
        <v>738</v>
      </c>
      <c r="B739" t="s">
        <v>14</v>
      </c>
      <c r="C739">
        <v>142423</v>
      </c>
      <c r="D739">
        <v>11</v>
      </c>
      <c r="E739">
        <v>1997</v>
      </c>
      <c r="F739" t="s">
        <v>7</v>
      </c>
    </row>
    <row r="740" spans="1:6" x14ac:dyDescent="0.35">
      <c r="A740">
        <v>739</v>
      </c>
      <c r="B740" t="s">
        <v>15</v>
      </c>
      <c r="C740">
        <v>4614</v>
      </c>
      <c r="D740">
        <v>11</v>
      </c>
      <c r="E740">
        <v>1997</v>
      </c>
      <c r="F740" t="s">
        <v>7</v>
      </c>
    </row>
    <row r="741" spans="1:6" x14ac:dyDescent="0.35">
      <c r="A741">
        <v>740</v>
      </c>
      <c r="B741" t="s">
        <v>16</v>
      </c>
      <c r="C741">
        <v>137809</v>
      </c>
      <c r="D741">
        <v>11</v>
      </c>
      <c r="E741">
        <v>1997</v>
      </c>
      <c r="F741" t="s">
        <v>7</v>
      </c>
    </row>
    <row r="742" spans="1:6" x14ac:dyDescent="0.35">
      <c r="A742">
        <v>741</v>
      </c>
      <c r="B742" t="s">
        <v>17</v>
      </c>
      <c r="C742">
        <v>209734</v>
      </c>
      <c r="D742">
        <v>11</v>
      </c>
      <c r="E742">
        <v>1997</v>
      </c>
      <c r="F742" t="s">
        <v>7</v>
      </c>
    </row>
    <row r="743" spans="1:6" x14ac:dyDescent="0.35">
      <c r="A743">
        <v>742</v>
      </c>
      <c r="B743" t="s">
        <v>18</v>
      </c>
      <c r="C743">
        <v>439879</v>
      </c>
      <c r="D743">
        <v>11</v>
      </c>
      <c r="E743">
        <v>1997</v>
      </c>
      <c r="F743" t="s">
        <v>7</v>
      </c>
    </row>
    <row r="744" spans="1:6" x14ac:dyDescent="0.35">
      <c r="A744">
        <v>743</v>
      </c>
      <c r="B744" t="s">
        <v>19</v>
      </c>
      <c r="C744">
        <v>121397</v>
      </c>
      <c r="D744">
        <v>11</v>
      </c>
      <c r="E744">
        <v>1997</v>
      </c>
      <c r="F744" t="s">
        <v>7</v>
      </c>
    </row>
    <row r="745" spans="1:6" x14ac:dyDescent="0.35">
      <c r="A745">
        <v>744</v>
      </c>
      <c r="B745" t="s">
        <v>20</v>
      </c>
      <c r="C745">
        <v>121333</v>
      </c>
      <c r="D745">
        <v>11</v>
      </c>
      <c r="E745">
        <v>1997</v>
      </c>
      <c r="F745" t="s">
        <v>7</v>
      </c>
    </row>
    <row r="746" spans="1:6" x14ac:dyDescent="0.35">
      <c r="A746">
        <v>745</v>
      </c>
      <c r="B746" t="s">
        <v>21</v>
      </c>
      <c r="C746">
        <v>64</v>
      </c>
      <c r="D746">
        <v>11</v>
      </c>
      <c r="E746">
        <v>1997</v>
      </c>
      <c r="F746" t="s">
        <v>7</v>
      </c>
    </row>
    <row r="747" spans="1:6" x14ac:dyDescent="0.35">
      <c r="A747">
        <v>746</v>
      </c>
      <c r="B747" t="s">
        <v>22</v>
      </c>
      <c r="C747">
        <v>6768</v>
      </c>
      <c r="D747">
        <v>11</v>
      </c>
      <c r="E747">
        <v>1997</v>
      </c>
      <c r="F747" t="s">
        <v>7</v>
      </c>
    </row>
    <row r="748" spans="1:6" x14ac:dyDescent="0.35">
      <c r="A748">
        <v>747</v>
      </c>
      <c r="B748" t="s">
        <v>23</v>
      </c>
      <c r="C748">
        <v>77692</v>
      </c>
      <c r="D748">
        <v>11</v>
      </c>
      <c r="E748">
        <v>1997</v>
      </c>
      <c r="F748" t="s">
        <v>7</v>
      </c>
    </row>
    <row r="749" spans="1:6" x14ac:dyDescent="0.35">
      <c r="A749">
        <v>748</v>
      </c>
      <c r="B749" t="s">
        <v>24</v>
      </c>
      <c r="C749">
        <v>55763</v>
      </c>
      <c r="D749">
        <v>11</v>
      </c>
      <c r="E749">
        <v>1997</v>
      </c>
      <c r="F749" t="s">
        <v>7</v>
      </c>
    </row>
    <row r="750" spans="1:6" x14ac:dyDescent="0.35">
      <c r="A750">
        <v>749</v>
      </c>
      <c r="B750" t="s">
        <v>25</v>
      </c>
      <c r="C750">
        <v>19100</v>
      </c>
      <c r="D750">
        <v>11</v>
      </c>
      <c r="E750">
        <v>1997</v>
      </c>
      <c r="F750" t="s">
        <v>7</v>
      </c>
    </row>
    <row r="751" spans="1:6" x14ac:dyDescent="0.35">
      <c r="A751">
        <v>750</v>
      </c>
      <c r="B751" t="s">
        <v>26</v>
      </c>
      <c r="C751">
        <v>7337</v>
      </c>
      <c r="D751">
        <v>11</v>
      </c>
      <c r="E751">
        <v>1997</v>
      </c>
      <c r="F751" t="s">
        <v>7</v>
      </c>
    </row>
    <row r="752" spans="1:6" x14ac:dyDescent="0.35">
      <c r="A752">
        <v>751</v>
      </c>
      <c r="B752" t="s">
        <v>27</v>
      </c>
      <c r="C752">
        <v>1718</v>
      </c>
      <c r="D752">
        <v>11</v>
      </c>
      <c r="E752">
        <v>1997</v>
      </c>
      <c r="F752" t="s">
        <v>7</v>
      </c>
    </row>
    <row r="753" spans="1:6" x14ac:dyDescent="0.35">
      <c r="A753">
        <v>752</v>
      </c>
      <c r="B753" t="s">
        <v>28</v>
      </c>
      <c r="C753">
        <v>26334</v>
      </c>
      <c r="D753">
        <v>11</v>
      </c>
      <c r="E753">
        <v>1997</v>
      </c>
      <c r="F753" t="s">
        <v>7</v>
      </c>
    </row>
    <row r="754" spans="1:6" x14ac:dyDescent="0.35">
      <c r="A754">
        <v>753</v>
      </c>
      <c r="B754" t="s">
        <v>29</v>
      </c>
      <c r="C754">
        <v>1274</v>
      </c>
      <c r="D754">
        <v>11</v>
      </c>
      <c r="E754">
        <v>1997</v>
      </c>
      <c r="F754" t="s">
        <v>7</v>
      </c>
    </row>
    <row r="755" spans="1:6" x14ac:dyDescent="0.35">
      <c r="A755">
        <v>754</v>
      </c>
      <c r="B755" t="s">
        <v>30</v>
      </c>
      <c r="C755">
        <v>200657</v>
      </c>
      <c r="D755">
        <v>11</v>
      </c>
      <c r="E755">
        <v>1997</v>
      </c>
      <c r="F755" t="s">
        <v>7</v>
      </c>
    </row>
    <row r="756" spans="1:6" x14ac:dyDescent="0.35">
      <c r="A756">
        <v>755</v>
      </c>
      <c r="B756" t="s">
        <v>31</v>
      </c>
      <c r="C756">
        <v>0</v>
      </c>
      <c r="D756">
        <v>11</v>
      </c>
      <c r="E756">
        <v>1997</v>
      </c>
      <c r="F756" t="s">
        <v>7</v>
      </c>
    </row>
    <row r="757" spans="1:6" x14ac:dyDescent="0.35">
      <c r="A757">
        <v>756</v>
      </c>
      <c r="B757" t="s">
        <v>32</v>
      </c>
      <c r="C757">
        <v>0</v>
      </c>
      <c r="D757">
        <v>11</v>
      </c>
      <c r="E757">
        <v>1997</v>
      </c>
      <c r="F757" t="s">
        <v>7</v>
      </c>
    </row>
    <row r="758" spans="1:6" x14ac:dyDescent="0.35">
      <c r="A758">
        <v>757</v>
      </c>
      <c r="B758" t="s">
        <v>33</v>
      </c>
      <c r="C758">
        <v>668166</v>
      </c>
      <c r="D758">
        <v>11</v>
      </c>
      <c r="E758">
        <v>1997</v>
      </c>
      <c r="F758" t="s">
        <v>7</v>
      </c>
    </row>
    <row r="759" spans="1:6" x14ac:dyDescent="0.35">
      <c r="A759">
        <v>758</v>
      </c>
      <c r="B759" t="s">
        <v>34</v>
      </c>
      <c r="C759">
        <v>20220</v>
      </c>
      <c r="D759">
        <v>11</v>
      </c>
      <c r="E759">
        <v>1997</v>
      </c>
      <c r="F759" t="s">
        <v>7</v>
      </c>
    </row>
    <row r="760" spans="1:6" x14ac:dyDescent="0.35">
      <c r="A760">
        <v>759</v>
      </c>
      <c r="B760" t="s">
        <v>35</v>
      </c>
      <c r="C760">
        <v>0</v>
      </c>
      <c r="D760">
        <v>11</v>
      </c>
      <c r="E760">
        <v>1997</v>
      </c>
      <c r="F760" t="s">
        <v>7</v>
      </c>
    </row>
    <row r="761" spans="1:6" x14ac:dyDescent="0.35">
      <c r="A761">
        <v>760</v>
      </c>
      <c r="B761" t="s">
        <v>36</v>
      </c>
      <c r="C761">
        <v>0</v>
      </c>
      <c r="D761">
        <v>11</v>
      </c>
      <c r="E761">
        <v>1997</v>
      </c>
      <c r="F761" t="s">
        <v>7</v>
      </c>
    </row>
    <row r="762" spans="1:6" x14ac:dyDescent="0.35">
      <c r="A762">
        <v>761</v>
      </c>
      <c r="B762" t="s">
        <v>37</v>
      </c>
      <c r="C762">
        <v>672987</v>
      </c>
      <c r="D762">
        <v>11</v>
      </c>
      <c r="E762">
        <v>1997</v>
      </c>
      <c r="F762" t="s">
        <v>7</v>
      </c>
    </row>
    <row r="763" spans="1:6" x14ac:dyDescent="0.35">
      <c r="A763">
        <v>762</v>
      </c>
      <c r="B763" t="s">
        <v>38</v>
      </c>
      <c r="C763">
        <v>7220104</v>
      </c>
      <c r="D763">
        <v>11</v>
      </c>
      <c r="E763">
        <v>1997</v>
      </c>
      <c r="F763" t="s">
        <v>7</v>
      </c>
    </row>
    <row r="764" spans="1:6" x14ac:dyDescent="0.35">
      <c r="A764">
        <v>763</v>
      </c>
      <c r="B764" t="s">
        <v>39</v>
      </c>
      <c r="C764">
        <v>42948</v>
      </c>
      <c r="D764">
        <v>11</v>
      </c>
      <c r="E764">
        <v>1997</v>
      </c>
      <c r="F764" t="s">
        <v>7</v>
      </c>
    </row>
    <row r="765" spans="1:6" x14ac:dyDescent="0.35">
      <c r="A765">
        <v>764</v>
      </c>
      <c r="B765" t="s">
        <v>40</v>
      </c>
      <c r="C765">
        <v>42948</v>
      </c>
      <c r="D765">
        <v>11</v>
      </c>
      <c r="E765">
        <v>1997</v>
      </c>
      <c r="F765" t="s">
        <v>7</v>
      </c>
    </row>
    <row r="766" spans="1:6" x14ac:dyDescent="0.35">
      <c r="A766">
        <v>765</v>
      </c>
      <c r="B766" t="s">
        <v>41</v>
      </c>
      <c r="C766">
        <v>267331</v>
      </c>
      <c r="D766">
        <v>11</v>
      </c>
      <c r="E766">
        <v>1997</v>
      </c>
      <c r="F766" t="s">
        <v>7</v>
      </c>
    </row>
    <row r="767" spans="1:6" x14ac:dyDescent="0.35">
      <c r="A767">
        <v>766</v>
      </c>
      <c r="B767" t="s">
        <v>42</v>
      </c>
      <c r="C767">
        <v>305938</v>
      </c>
      <c r="D767">
        <v>11</v>
      </c>
      <c r="E767">
        <v>1997</v>
      </c>
      <c r="F767" t="s">
        <v>7</v>
      </c>
    </row>
    <row r="768" spans="1:6" x14ac:dyDescent="0.35">
      <c r="A768">
        <v>767</v>
      </c>
      <c r="B768" t="s">
        <v>43</v>
      </c>
      <c r="C768">
        <v>0</v>
      </c>
      <c r="D768">
        <v>11</v>
      </c>
      <c r="E768">
        <v>1997</v>
      </c>
      <c r="F768" t="s">
        <v>7</v>
      </c>
    </row>
    <row r="769" spans="1:6" x14ac:dyDescent="0.35">
      <c r="A769">
        <v>768</v>
      </c>
      <c r="B769" t="s">
        <v>44</v>
      </c>
      <c r="C769">
        <v>0</v>
      </c>
      <c r="D769">
        <v>11</v>
      </c>
      <c r="E769">
        <v>1997</v>
      </c>
      <c r="F769" t="s">
        <v>7</v>
      </c>
    </row>
    <row r="770" spans="1:6" x14ac:dyDescent="0.35">
      <c r="A770">
        <v>769</v>
      </c>
      <c r="B770" t="s">
        <v>45</v>
      </c>
      <c r="C770">
        <v>0</v>
      </c>
      <c r="D770">
        <v>11</v>
      </c>
      <c r="E770">
        <v>1997</v>
      </c>
      <c r="F770" t="s">
        <v>7</v>
      </c>
    </row>
    <row r="771" spans="1:6" x14ac:dyDescent="0.35">
      <c r="A771">
        <v>770</v>
      </c>
      <c r="B771" t="s">
        <v>46</v>
      </c>
      <c r="C771">
        <v>0</v>
      </c>
      <c r="D771">
        <v>11</v>
      </c>
      <c r="E771">
        <v>1997</v>
      </c>
      <c r="F771" t="s">
        <v>7</v>
      </c>
    </row>
    <row r="772" spans="1:6" x14ac:dyDescent="0.35">
      <c r="A772">
        <v>771</v>
      </c>
      <c r="B772" t="s">
        <v>47</v>
      </c>
      <c r="C772">
        <v>0</v>
      </c>
      <c r="D772">
        <v>11</v>
      </c>
      <c r="E772">
        <v>1997</v>
      </c>
      <c r="F772" t="s">
        <v>7</v>
      </c>
    </row>
    <row r="773" spans="1:6" x14ac:dyDescent="0.35">
      <c r="A773">
        <v>772</v>
      </c>
      <c r="B773" t="s">
        <v>48</v>
      </c>
      <c r="C773">
        <v>0</v>
      </c>
      <c r="D773">
        <v>11</v>
      </c>
      <c r="E773">
        <v>1997</v>
      </c>
      <c r="F773" t="s">
        <v>7</v>
      </c>
    </row>
    <row r="774" spans="1:6" x14ac:dyDescent="0.35">
      <c r="A774">
        <v>773</v>
      </c>
      <c r="B774" t="s">
        <v>49</v>
      </c>
      <c r="C774">
        <v>0</v>
      </c>
      <c r="D774">
        <v>11</v>
      </c>
      <c r="E774">
        <v>1997</v>
      </c>
      <c r="F774" t="s">
        <v>7</v>
      </c>
    </row>
    <row r="775" spans="1:6" x14ac:dyDescent="0.35">
      <c r="A775">
        <v>774</v>
      </c>
      <c r="B775" t="s">
        <v>50</v>
      </c>
      <c r="C775">
        <v>0</v>
      </c>
      <c r="D775">
        <v>11</v>
      </c>
      <c r="E775">
        <v>1997</v>
      </c>
      <c r="F775" t="s">
        <v>7</v>
      </c>
    </row>
    <row r="776" spans="1:6" x14ac:dyDescent="0.35">
      <c r="A776">
        <v>775</v>
      </c>
      <c r="B776" t="s">
        <v>51</v>
      </c>
      <c r="C776">
        <v>0</v>
      </c>
      <c r="D776">
        <v>11</v>
      </c>
      <c r="E776">
        <v>1997</v>
      </c>
      <c r="F776" t="s">
        <v>7</v>
      </c>
    </row>
    <row r="777" spans="1:6" x14ac:dyDescent="0.35">
      <c r="A777">
        <v>776</v>
      </c>
      <c r="B777" t="s">
        <v>52</v>
      </c>
      <c r="C777">
        <v>0</v>
      </c>
      <c r="D777">
        <v>11</v>
      </c>
      <c r="E777">
        <v>1997</v>
      </c>
      <c r="F777" t="s">
        <v>7</v>
      </c>
    </row>
    <row r="778" spans="1:6" x14ac:dyDescent="0.35">
      <c r="A778">
        <v>777</v>
      </c>
      <c r="B778" t="s">
        <v>53</v>
      </c>
      <c r="C778">
        <v>0</v>
      </c>
      <c r="D778">
        <v>11</v>
      </c>
      <c r="E778">
        <v>1997</v>
      </c>
      <c r="F778" t="s">
        <v>7</v>
      </c>
    </row>
    <row r="779" spans="1:6" x14ac:dyDescent="0.35">
      <c r="A779">
        <v>778</v>
      </c>
      <c r="B779" t="s">
        <v>54</v>
      </c>
      <c r="C779">
        <v>0</v>
      </c>
      <c r="D779">
        <v>11</v>
      </c>
      <c r="E779">
        <v>1997</v>
      </c>
      <c r="F779" t="s">
        <v>7</v>
      </c>
    </row>
    <row r="780" spans="1:6" x14ac:dyDescent="0.35">
      <c r="A780">
        <v>779</v>
      </c>
      <c r="B780" t="s">
        <v>55</v>
      </c>
      <c r="C780">
        <v>0</v>
      </c>
      <c r="D780">
        <v>11</v>
      </c>
      <c r="E780">
        <v>1997</v>
      </c>
      <c r="F780" t="s">
        <v>7</v>
      </c>
    </row>
    <row r="781" spans="1:6" x14ac:dyDescent="0.35">
      <c r="A781">
        <v>780</v>
      </c>
      <c r="B781" t="s">
        <v>56</v>
      </c>
      <c r="C781">
        <v>5694746</v>
      </c>
      <c r="D781">
        <v>11</v>
      </c>
      <c r="E781">
        <v>1997</v>
      </c>
      <c r="F781" t="s">
        <v>7</v>
      </c>
    </row>
    <row r="782" spans="1:6" x14ac:dyDescent="0.35">
      <c r="A782">
        <v>781</v>
      </c>
      <c r="B782" t="s">
        <v>57</v>
      </c>
      <c r="C782">
        <v>113471</v>
      </c>
      <c r="D782">
        <v>11</v>
      </c>
      <c r="E782">
        <v>1997</v>
      </c>
      <c r="F782" t="s">
        <v>7</v>
      </c>
    </row>
    <row r="783" spans="1:6" x14ac:dyDescent="0.35">
      <c r="A783">
        <v>782</v>
      </c>
      <c r="B783" t="s">
        <v>58</v>
      </c>
      <c r="C783">
        <v>156200</v>
      </c>
      <c r="D783">
        <v>11</v>
      </c>
      <c r="E783">
        <v>1997</v>
      </c>
      <c r="F783" t="s">
        <v>7</v>
      </c>
    </row>
    <row r="784" spans="1:6" x14ac:dyDescent="0.35">
      <c r="A784">
        <v>783</v>
      </c>
      <c r="B784" t="s">
        <v>59</v>
      </c>
      <c r="C784">
        <v>20339</v>
      </c>
      <c r="D784">
        <v>11</v>
      </c>
      <c r="E784">
        <v>1997</v>
      </c>
      <c r="F784" t="s">
        <v>7</v>
      </c>
    </row>
    <row r="785" spans="1:6" x14ac:dyDescent="0.35">
      <c r="A785">
        <v>784</v>
      </c>
      <c r="B785" t="s">
        <v>60</v>
      </c>
      <c r="C785">
        <v>140263</v>
      </c>
      <c r="D785">
        <v>11</v>
      </c>
      <c r="E785">
        <v>1997</v>
      </c>
      <c r="F785" t="s">
        <v>7</v>
      </c>
    </row>
    <row r="786" spans="1:6" x14ac:dyDescent="0.35">
      <c r="A786">
        <v>785</v>
      </c>
      <c r="B786" t="s">
        <v>61</v>
      </c>
      <c r="C786">
        <v>51675</v>
      </c>
      <c r="D786">
        <v>11</v>
      </c>
      <c r="E786">
        <v>1997</v>
      </c>
      <c r="F786" t="s">
        <v>7</v>
      </c>
    </row>
    <row r="787" spans="1:6" x14ac:dyDescent="0.35">
      <c r="A787">
        <v>786</v>
      </c>
      <c r="B787" t="s">
        <v>62</v>
      </c>
      <c r="C787">
        <v>31320</v>
      </c>
      <c r="D787">
        <v>11</v>
      </c>
      <c r="E787">
        <v>1997</v>
      </c>
      <c r="F787" t="s">
        <v>7</v>
      </c>
    </row>
    <row r="788" spans="1:6" x14ac:dyDescent="0.35">
      <c r="A788">
        <v>787</v>
      </c>
      <c r="B788" t="s">
        <v>63</v>
      </c>
      <c r="C788">
        <v>20355</v>
      </c>
      <c r="D788">
        <v>11</v>
      </c>
      <c r="E788">
        <v>1997</v>
      </c>
      <c r="F788" t="s">
        <v>7</v>
      </c>
    </row>
    <row r="789" spans="1:6" x14ac:dyDescent="0.35">
      <c r="A789">
        <v>788</v>
      </c>
      <c r="B789" t="s">
        <v>64</v>
      </c>
      <c r="C789">
        <v>42428</v>
      </c>
      <c r="D789">
        <v>11</v>
      </c>
      <c r="E789">
        <v>1997</v>
      </c>
      <c r="F789" t="s">
        <v>7</v>
      </c>
    </row>
    <row r="790" spans="1:6" x14ac:dyDescent="0.35">
      <c r="A790">
        <v>789</v>
      </c>
      <c r="B790" t="s">
        <v>65</v>
      </c>
      <c r="C790">
        <v>35092</v>
      </c>
      <c r="D790">
        <v>11</v>
      </c>
      <c r="E790">
        <v>1997</v>
      </c>
      <c r="F790" t="s">
        <v>7</v>
      </c>
    </row>
    <row r="791" spans="1:6" x14ac:dyDescent="0.35">
      <c r="A791">
        <v>790</v>
      </c>
      <c r="B791" t="s">
        <v>66</v>
      </c>
      <c r="C791">
        <v>7336</v>
      </c>
      <c r="D791">
        <v>11</v>
      </c>
      <c r="E791">
        <v>1997</v>
      </c>
      <c r="F791" t="s">
        <v>7</v>
      </c>
    </row>
    <row r="792" spans="1:6" x14ac:dyDescent="0.35">
      <c r="A792">
        <v>791</v>
      </c>
      <c r="B792" t="s">
        <v>67</v>
      </c>
      <c r="C792">
        <v>46160</v>
      </c>
      <c r="D792">
        <v>11</v>
      </c>
      <c r="E792">
        <v>1997</v>
      </c>
      <c r="F792" t="s">
        <v>7</v>
      </c>
    </row>
    <row r="793" spans="1:6" x14ac:dyDescent="0.35">
      <c r="A793">
        <v>792</v>
      </c>
      <c r="B793" t="s">
        <v>68</v>
      </c>
      <c r="C793">
        <v>649845</v>
      </c>
      <c r="D793">
        <v>11</v>
      </c>
      <c r="E793">
        <v>1997</v>
      </c>
      <c r="F793" t="s">
        <v>7</v>
      </c>
    </row>
    <row r="794" spans="1:6" x14ac:dyDescent="0.35">
      <c r="A794">
        <v>793</v>
      </c>
      <c r="B794" t="s">
        <v>69</v>
      </c>
      <c r="C794">
        <v>41100</v>
      </c>
      <c r="D794">
        <v>11</v>
      </c>
      <c r="E794">
        <v>1997</v>
      </c>
      <c r="F794" t="s">
        <v>7</v>
      </c>
    </row>
    <row r="795" spans="1:6" x14ac:dyDescent="0.35">
      <c r="A795">
        <v>794</v>
      </c>
      <c r="B795" t="s">
        <v>70</v>
      </c>
      <c r="C795">
        <v>5652017</v>
      </c>
      <c r="D795">
        <v>11</v>
      </c>
      <c r="E795">
        <v>1997</v>
      </c>
      <c r="F795" t="s">
        <v>7</v>
      </c>
    </row>
    <row r="796" spans="1:6" x14ac:dyDescent="0.35">
      <c r="A796">
        <v>795</v>
      </c>
      <c r="B796" t="s">
        <v>71</v>
      </c>
      <c r="C796">
        <v>35</v>
      </c>
      <c r="D796">
        <v>11</v>
      </c>
      <c r="E796">
        <v>1997</v>
      </c>
      <c r="F796" t="s">
        <v>7</v>
      </c>
    </row>
    <row r="797" spans="1:6" x14ac:dyDescent="0.35">
      <c r="A797">
        <v>796</v>
      </c>
      <c r="B797" t="s">
        <v>72</v>
      </c>
      <c r="C797">
        <v>122604</v>
      </c>
      <c r="D797">
        <v>11</v>
      </c>
      <c r="E797">
        <v>1997</v>
      </c>
      <c r="F797" t="s">
        <v>7</v>
      </c>
    </row>
    <row r="798" spans="1:6" x14ac:dyDescent="0.35">
      <c r="A798">
        <v>797</v>
      </c>
      <c r="B798" t="s">
        <v>73</v>
      </c>
      <c r="C798">
        <v>1745</v>
      </c>
      <c r="D798">
        <v>11</v>
      </c>
      <c r="E798">
        <v>1997</v>
      </c>
      <c r="F798" t="s">
        <v>7</v>
      </c>
    </row>
    <row r="799" spans="1:6" x14ac:dyDescent="0.35">
      <c r="A799">
        <v>798</v>
      </c>
      <c r="B799" t="s">
        <v>74</v>
      </c>
      <c r="C799">
        <v>10685</v>
      </c>
      <c r="D799">
        <v>11</v>
      </c>
      <c r="E799">
        <v>1997</v>
      </c>
      <c r="F799" t="s">
        <v>7</v>
      </c>
    </row>
    <row r="800" spans="1:6" x14ac:dyDescent="0.35">
      <c r="A800">
        <v>799</v>
      </c>
      <c r="B800" t="s">
        <v>75</v>
      </c>
      <c r="C800">
        <v>11901</v>
      </c>
      <c r="D800">
        <v>11</v>
      </c>
      <c r="E800">
        <v>1997</v>
      </c>
      <c r="F800" t="s">
        <v>7</v>
      </c>
    </row>
    <row r="801" spans="1:6" x14ac:dyDescent="0.35">
      <c r="A801">
        <v>800</v>
      </c>
      <c r="B801" t="s">
        <v>76</v>
      </c>
      <c r="C801">
        <v>19255</v>
      </c>
      <c r="D801">
        <v>11</v>
      </c>
      <c r="E801">
        <v>1997</v>
      </c>
      <c r="F801" t="s">
        <v>7</v>
      </c>
    </row>
    <row r="802" spans="1:6" x14ac:dyDescent="0.35">
      <c r="A802">
        <v>801</v>
      </c>
      <c r="B802" t="s">
        <v>77</v>
      </c>
      <c r="C802">
        <v>3489</v>
      </c>
      <c r="D802">
        <v>11</v>
      </c>
      <c r="E802">
        <v>1997</v>
      </c>
      <c r="F802" t="s">
        <v>7</v>
      </c>
    </row>
    <row r="803" spans="1:6" x14ac:dyDescent="0.35">
      <c r="A803">
        <v>802</v>
      </c>
      <c r="B803" t="s">
        <v>78</v>
      </c>
      <c r="C803">
        <v>5621</v>
      </c>
      <c r="D803">
        <v>11</v>
      </c>
      <c r="E803">
        <v>1997</v>
      </c>
      <c r="F803" t="s">
        <v>7</v>
      </c>
    </row>
    <row r="804" spans="1:6" x14ac:dyDescent="0.35">
      <c r="A804">
        <v>803</v>
      </c>
      <c r="B804" t="s">
        <v>79</v>
      </c>
      <c r="C804">
        <v>3622</v>
      </c>
      <c r="D804">
        <v>11</v>
      </c>
      <c r="E804">
        <v>1997</v>
      </c>
      <c r="F804" t="s">
        <v>7</v>
      </c>
    </row>
    <row r="805" spans="1:6" x14ac:dyDescent="0.35">
      <c r="A805">
        <v>804</v>
      </c>
      <c r="B805" t="s">
        <v>6</v>
      </c>
      <c r="C805">
        <v>63739</v>
      </c>
      <c r="D805">
        <v>12</v>
      </c>
      <c r="E805">
        <v>1997</v>
      </c>
      <c r="F805" t="s">
        <v>7</v>
      </c>
    </row>
    <row r="806" spans="1:6" x14ac:dyDescent="0.35">
      <c r="A806">
        <v>805</v>
      </c>
      <c r="B806" t="s">
        <v>8</v>
      </c>
      <c r="C806">
        <v>88744</v>
      </c>
      <c r="D806">
        <v>12</v>
      </c>
      <c r="E806">
        <v>1997</v>
      </c>
      <c r="F806" t="s">
        <v>7</v>
      </c>
    </row>
    <row r="807" spans="1:6" x14ac:dyDescent="0.35">
      <c r="A807">
        <v>806</v>
      </c>
      <c r="B807" t="s">
        <v>9</v>
      </c>
      <c r="C807">
        <v>7432509</v>
      </c>
      <c r="D807">
        <v>12</v>
      </c>
      <c r="E807">
        <v>1997</v>
      </c>
      <c r="F807" t="s">
        <v>7</v>
      </c>
    </row>
    <row r="808" spans="1:6" x14ac:dyDescent="0.35">
      <c r="A808">
        <v>807</v>
      </c>
      <c r="B808" t="s">
        <v>10</v>
      </c>
      <c r="C808">
        <v>4267668</v>
      </c>
      <c r="D808">
        <v>12</v>
      </c>
      <c r="E808">
        <v>1997</v>
      </c>
      <c r="F808" t="s">
        <v>7</v>
      </c>
    </row>
    <row r="809" spans="1:6" x14ac:dyDescent="0.35">
      <c r="A809">
        <v>808</v>
      </c>
      <c r="B809" t="s">
        <v>11</v>
      </c>
      <c r="C809">
        <v>1629497</v>
      </c>
      <c r="D809">
        <v>12</v>
      </c>
      <c r="E809">
        <v>1997</v>
      </c>
      <c r="F809" t="s">
        <v>7</v>
      </c>
    </row>
    <row r="810" spans="1:6" x14ac:dyDescent="0.35">
      <c r="A810">
        <v>809</v>
      </c>
      <c r="B810" t="s">
        <v>12</v>
      </c>
      <c r="C810">
        <v>14375</v>
      </c>
      <c r="D810">
        <v>12</v>
      </c>
      <c r="E810">
        <v>1997</v>
      </c>
      <c r="F810" t="s">
        <v>7</v>
      </c>
    </row>
    <row r="811" spans="1:6" x14ac:dyDescent="0.35">
      <c r="A811">
        <v>810</v>
      </c>
      <c r="B811" t="s">
        <v>13</v>
      </c>
      <c r="C811">
        <v>16873</v>
      </c>
      <c r="D811">
        <v>12</v>
      </c>
      <c r="E811">
        <v>1997</v>
      </c>
      <c r="F811" t="s">
        <v>7</v>
      </c>
    </row>
    <row r="812" spans="1:6" x14ac:dyDescent="0.35">
      <c r="A812">
        <v>811</v>
      </c>
      <c r="B812" t="s">
        <v>14</v>
      </c>
      <c r="C812">
        <v>160509</v>
      </c>
      <c r="D812">
        <v>12</v>
      </c>
      <c r="E812">
        <v>1997</v>
      </c>
      <c r="F812" t="s">
        <v>7</v>
      </c>
    </row>
    <row r="813" spans="1:6" x14ac:dyDescent="0.35">
      <c r="A813">
        <v>812</v>
      </c>
      <c r="B813" t="s">
        <v>15</v>
      </c>
      <c r="C813">
        <v>14142</v>
      </c>
      <c r="D813">
        <v>12</v>
      </c>
      <c r="E813">
        <v>1997</v>
      </c>
      <c r="F813" t="s">
        <v>7</v>
      </c>
    </row>
    <row r="814" spans="1:6" x14ac:dyDescent="0.35">
      <c r="A814">
        <v>813</v>
      </c>
      <c r="B814" t="s">
        <v>16</v>
      </c>
      <c r="C814">
        <v>146367</v>
      </c>
      <c r="D814">
        <v>12</v>
      </c>
      <c r="E814">
        <v>1997</v>
      </c>
      <c r="F814" t="s">
        <v>7</v>
      </c>
    </row>
    <row r="815" spans="1:6" x14ac:dyDescent="0.35">
      <c r="A815">
        <v>814</v>
      </c>
      <c r="B815" t="s">
        <v>17</v>
      </c>
      <c r="C815">
        <v>218563</v>
      </c>
      <c r="D815">
        <v>12</v>
      </c>
      <c r="E815">
        <v>1997</v>
      </c>
      <c r="F815" t="s">
        <v>7</v>
      </c>
    </row>
    <row r="816" spans="1:6" x14ac:dyDescent="0.35">
      <c r="A816">
        <v>815</v>
      </c>
      <c r="B816" t="s">
        <v>18</v>
      </c>
      <c r="C816">
        <v>337352</v>
      </c>
      <c r="D816">
        <v>12</v>
      </c>
      <c r="E816">
        <v>1997</v>
      </c>
      <c r="F816" t="s">
        <v>7</v>
      </c>
    </row>
    <row r="817" spans="1:6" x14ac:dyDescent="0.35">
      <c r="A817">
        <v>816</v>
      </c>
      <c r="B817" t="s">
        <v>19</v>
      </c>
      <c r="C817">
        <v>123197</v>
      </c>
      <c r="D817">
        <v>12</v>
      </c>
      <c r="E817">
        <v>1997</v>
      </c>
      <c r="F817" t="s">
        <v>7</v>
      </c>
    </row>
    <row r="818" spans="1:6" x14ac:dyDescent="0.35">
      <c r="A818">
        <v>817</v>
      </c>
      <c r="B818" t="s">
        <v>20</v>
      </c>
      <c r="C818">
        <v>123133</v>
      </c>
      <c r="D818">
        <v>12</v>
      </c>
      <c r="E818">
        <v>1997</v>
      </c>
      <c r="F818" t="s">
        <v>7</v>
      </c>
    </row>
    <row r="819" spans="1:6" x14ac:dyDescent="0.35">
      <c r="A819">
        <v>818</v>
      </c>
      <c r="B819" t="s">
        <v>21</v>
      </c>
      <c r="C819">
        <v>64</v>
      </c>
      <c r="D819">
        <v>12</v>
      </c>
      <c r="E819">
        <v>1997</v>
      </c>
      <c r="F819" t="s">
        <v>7</v>
      </c>
    </row>
    <row r="820" spans="1:6" x14ac:dyDescent="0.35">
      <c r="A820">
        <v>819</v>
      </c>
      <c r="B820" t="s">
        <v>22</v>
      </c>
      <c r="C820">
        <v>6768</v>
      </c>
      <c r="D820">
        <v>12</v>
      </c>
      <c r="E820">
        <v>1997</v>
      </c>
      <c r="F820" t="s">
        <v>7</v>
      </c>
    </row>
    <row r="821" spans="1:6" x14ac:dyDescent="0.35">
      <c r="A821">
        <v>820</v>
      </c>
      <c r="B821" t="s">
        <v>23</v>
      </c>
      <c r="C821">
        <v>84267</v>
      </c>
      <c r="D821">
        <v>12</v>
      </c>
      <c r="E821">
        <v>1997</v>
      </c>
      <c r="F821" t="s">
        <v>7</v>
      </c>
    </row>
    <row r="822" spans="1:6" x14ac:dyDescent="0.35">
      <c r="A822">
        <v>821</v>
      </c>
      <c r="B822" t="s">
        <v>24</v>
      </c>
      <c r="C822">
        <v>-41727</v>
      </c>
      <c r="D822">
        <v>12</v>
      </c>
      <c r="E822">
        <v>1997</v>
      </c>
      <c r="F822" t="s">
        <v>7</v>
      </c>
    </row>
    <row r="823" spans="1:6" x14ac:dyDescent="0.35">
      <c r="A823">
        <v>822</v>
      </c>
      <c r="B823" t="s">
        <v>25</v>
      </c>
      <c r="C823">
        <v>19100</v>
      </c>
      <c r="D823">
        <v>12</v>
      </c>
      <c r="E823">
        <v>1997</v>
      </c>
      <c r="F823" t="s">
        <v>7</v>
      </c>
    </row>
    <row r="824" spans="1:6" x14ac:dyDescent="0.35">
      <c r="A824">
        <v>823</v>
      </c>
      <c r="B824" t="s">
        <v>26</v>
      </c>
      <c r="C824">
        <v>7288</v>
      </c>
      <c r="D824">
        <v>12</v>
      </c>
      <c r="E824">
        <v>1997</v>
      </c>
      <c r="F824" t="s">
        <v>7</v>
      </c>
    </row>
    <row r="825" spans="1:6" x14ac:dyDescent="0.35">
      <c r="A825">
        <v>824</v>
      </c>
      <c r="B825" t="s">
        <v>27</v>
      </c>
      <c r="C825">
        <v>-1844</v>
      </c>
      <c r="D825">
        <v>12</v>
      </c>
      <c r="E825">
        <v>1997</v>
      </c>
      <c r="F825" t="s">
        <v>7</v>
      </c>
    </row>
    <row r="826" spans="1:6" x14ac:dyDescent="0.35">
      <c r="A826">
        <v>825</v>
      </c>
      <c r="B826" t="s">
        <v>28</v>
      </c>
      <c r="C826">
        <v>-67601</v>
      </c>
      <c r="D826">
        <v>12</v>
      </c>
      <c r="E826">
        <v>1997</v>
      </c>
      <c r="F826" t="s">
        <v>7</v>
      </c>
    </row>
    <row r="827" spans="1:6" x14ac:dyDescent="0.35">
      <c r="A827">
        <v>826</v>
      </c>
      <c r="B827" t="s">
        <v>29</v>
      </c>
      <c r="C827">
        <v>1330</v>
      </c>
      <c r="D827">
        <v>12</v>
      </c>
      <c r="E827">
        <v>1997</v>
      </c>
      <c r="F827" t="s">
        <v>7</v>
      </c>
    </row>
    <row r="828" spans="1:6" x14ac:dyDescent="0.35">
      <c r="A828">
        <v>827</v>
      </c>
      <c r="B828" t="s">
        <v>30</v>
      </c>
      <c r="C828">
        <v>195136</v>
      </c>
      <c r="D828">
        <v>12</v>
      </c>
      <c r="E828">
        <v>1997</v>
      </c>
      <c r="F828" t="s">
        <v>7</v>
      </c>
    </row>
    <row r="829" spans="1:6" x14ac:dyDescent="0.35">
      <c r="A829">
        <v>828</v>
      </c>
      <c r="B829" t="s">
        <v>31</v>
      </c>
      <c r="C829">
        <v>0</v>
      </c>
      <c r="D829">
        <v>12</v>
      </c>
      <c r="E829">
        <v>1997</v>
      </c>
      <c r="F829" t="s">
        <v>7</v>
      </c>
    </row>
    <row r="830" spans="1:6" x14ac:dyDescent="0.35">
      <c r="A830">
        <v>829</v>
      </c>
      <c r="B830" t="s">
        <v>32</v>
      </c>
      <c r="C830">
        <v>0</v>
      </c>
      <c r="D830">
        <v>12</v>
      </c>
      <c r="E830">
        <v>1997</v>
      </c>
      <c r="F830" t="s">
        <v>7</v>
      </c>
    </row>
    <row r="831" spans="1:6" x14ac:dyDescent="0.35">
      <c r="A831">
        <v>830</v>
      </c>
      <c r="B831" t="s">
        <v>33</v>
      </c>
      <c r="C831">
        <v>746515</v>
      </c>
      <c r="D831">
        <v>12</v>
      </c>
      <c r="E831">
        <v>1997</v>
      </c>
      <c r="F831" t="s">
        <v>7</v>
      </c>
    </row>
    <row r="832" spans="1:6" x14ac:dyDescent="0.35">
      <c r="A832">
        <v>831</v>
      </c>
      <c r="B832" t="s">
        <v>34</v>
      </c>
      <c r="C832">
        <v>13269</v>
      </c>
      <c r="D832">
        <v>12</v>
      </c>
      <c r="E832">
        <v>1997</v>
      </c>
      <c r="F832" t="s">
        <v>7</v>
      </c>
    </row>
    <row r="833" spans="1:6" x14ac:dyDescent="0.35">
      <c r="A833">
        <v>832</v>
      </c>
      <c r="B833" t="s">
        <v>35</v>
      </c>
      <c r="C833">
        <v>0</v>
      </c>
      <c r="D833">
        <v>12</v>
      </c>
      <c r="E833">
        <v>1997</v>
      </c>
      <c r="F833" t="s">
        <v>7</v>
      </c>
    </row>
    <row r="834" spans="1:6" x14ac:dyDescent="0.35">
      <c r="A834">
        <v>833</v>
      </c>
      <c r="B834" t="s">
        <v>36</v>
      </c>
      <c r="C834">
        <v>0</v>
      </c>
      <c r="D834">
        <v>12</v>
      </c>
      <c r="E834">
        <v>1997</v>
      </c>
      <c r="F834" t="s">
        <v>7</v>
      </c>
    </row>
    <row r="835" spans="1:6" x14ac:dyDescent="0.35">
      <c r="A835">
        <v>834</v>
      </c>
      <c r="B835" t="s">
        <v>37</v>
      </c>
      <c r="C835">
        <v>714288</v>
      </c>
      <c r="D835">
        <v>12</v>
      </c>
      <c r="E835">
        <v>1997</v>
      </c>
      <c r="F835" t="s">
        <v>7</v>
      </c>
    </row>
    <row r="836" spans="1:6" x14ac:dyDescent="0.35">
      <c r="A836">
        <v>835</v>
      </c>
      <c r="B836" t="s">
        <v>38</v>
      </c>
      <c r="C836">
        <v>7432509</v>
      </c>
      <c r="D836">
        <v>12</v>
      </c>
      <c r="E836">
        <v>1997</v>
      </c>
      <c r="F836" t="s">
        <v>7</v>
      </c>
    </row>
    <row r="837" spans="1:6" x14ac:dyDescent="0.35">
      <c r="A837">
        <v>836</v>
      </c>
      <c r="B837" t="s">
        <v>39</v>
      </c>
      <c r="C837">
        <v>41157</v>
      </c>
      <c r="D837">
        <v>12</v>
      </c>
      <c r="E837">
        <v>1997</v>
      </c>
      <c r="F837" t="s">
        <v>7</v>
      </c>
    </row>
    <row r="838" spans="1:6" x14ac:dyDescent="0.35">
      <c r="A838">
        <v>837</v>
      </c>
      <c r="B838" t="s">
        <v>40</v>
      </c>
      <c r="C838">
        <v>41157</v>
      </c>
      <c r="D838">
        <v>12</v>
      </c>
      <c r="E838">
        <v>1997</v>
      </c>
      <c r="F838" t="s">
        <v>7</v>
      </c>
    </row>
    <row r="839" spans="1:6" x14ac:dyDescent="0.35">
      <c r="A839">
        <v>838</v>
      </c>
      <c r="B839" t="s">
        <v>41</v>
      </c>
      <c r="C839">
        <v>262195</v>
      </c>
      <c r="D839">
        <v>12</v>
      </c>
      <c r="E839">
        <v>1997</v>
      </c>
      <c r="F839" t="s">
        <v>7</v>
      </c>
    </row>
    <row r="840" spans="1:6" x14ac:dyDescent="0.35">
      <c r="A840">
        <v>839</v>
      </c>
      <c r="B840" t="s">
        <v>42</v>
      </c>
      <c r="C840">
        <v>291760</v>
      </c>
      <c r="D840">
        <v>12</v>
      </c>
      <c r="E840">
        <v>1997</v>
      </c>
      <c r="F840" t="s">
        <v>7</v>
      </c>
    </row>
    <row r="841" spans="1:6" x14ac:dyDescent="0.35">
      <c r="A841">
        <v>840</v>
      </c>
      <c r="B841" t="s">
        <v>43</v>
      </c>
      <c r="C841">
        <v>0</v>
      </c>
      <c r="D841">
        <v>12</v>
      </c>
      <c r="E841">
        <v>1997</v>
      </c>
      <c r="F841" t="s">
        <v>7</v>
      </c>
    </row>
    <row r="842" spans="1:6" x14ac:dyDescent="0.35">
      <c r="A842">
        <v>841</v>
      </c>
      <c r="B842" t="s">
        <v>44</v>
      </c>
      <c r="C842">
        <v>0</v>
      </c>
      <c r="D842">
        <v>12</v>
      </c>
      <c r="E842">
        <v>1997</v>
      </c>
      <c r="F842" t="s">
        <v>7</v>
      </c>
    </row>
    <row r="843" spans="1:6" x14ac:dyDescent="0.35">
      <c r="A843">
        <v>842</v>
      </c>
      <c r="B843" t="s">
        <v>45</v>
      </c>
      <c r="C843">
        <v>0</v>
      </c>
      <c r="D843">
        <v>12</v>
      </c>
      <c r="E843">
        <v>1997</v>
      </c>
      <c r="F843" t="s">
        <v>7</v>
      </c>
    </row>
    <row r="844" spans="1:6" x14ac:dyDescent="0.35">
      <c r="A844">
        <v>843</v>
      </c>
      <c r="B844" t="s">
        <v>46</v>
      </c>
      <c r="C844">
        <v>0</v>
      </c>
      <c r="D844">
        <v>12</v>
      </c>
      <c r="E844">
        <v>1997</v>
      </c>
      <c r="F844" t="s">
        <v>7</v>
      </c>
    </row>
    <row r="845" spans="1:6" x14ac:dyDescent="0.35">
      <c r="A845">
        <v>844</v>
      </c>
      <c r="B845" t="s">
        <v>47</v>
      </c>
      <c r="C845">
        <v>0</v>
      </c>
      <c r="D845">
        <v>12</v>
      </c>
      <c r="E845">
        <v>1997</v>
      </c>
      <c r="F845" t="s">
        <v>7</v>
      </c>
    </row>
    <row r="846" spans="1:6" x14ac:dyDescent="0.35">
      <c r="A846">
        <v>845</v>
      </c>
      <c r="B846" t="s">
        <v>48</v>
      </c>
      <c r="C846">
        <v>0</v>
      </c>
      <c r="D846">
        <v>12</v>
      </c>
      <c r="E846">
        <v>1997</v>
      </c>
      <c r="F846" t="s">
        <v>7</v>
      </c>
    </row>
    <row r="847" spans="1:6" x14ac:dyDescent="0.35">
      <c r="A847">
        <v>846</v>
      </c>
      <c r="B847" t="s">
        <v>49</v>
      </c>
      <c r="C847">
        <v>0</v>
      </c>
      <c r="D847">
        <v>12</v>
      </c>
      <c r="E847">
        <v>1997</v>
      </c>
      <c r="F847" t="s">
        <v>7</v>
      </c>
    </row>
    <row r="848" spans="1:6" x14ac:dyDescent="0.35">
      <c r="A848">
        <v>847</v>
      </c>
      <c r="B848" t="s">
        <v>50</v>
      </c>
      <c r="C848">
        <v>0</v>
      </c>
      <c r="D848">
        <v>12</v>
      </c>
      <c r="E848">
        <v>1997</v>
      </c>
      <c r="F848" t="s">
        <v>7</v>
      </c>
    </row>
    <row r="849" spans="1:6" x14ac:dyDescent="0.35">
      <c r="A849">
        <v>848</v>
      </c>
      <c r="B849" t="s">
        <v>51</v>
      </c>
      <c r="C849">
        <v>0</v>
      </c>
      <c r="D849">
        <v>12</v>
      </c>
      <c r="E849">
        <v>1997</v>
      </c>
      <c r="F849" t="s">
        <v>7</v>
      </c>
    </row>
    <row r="850" spans="1:6" x14ac:dyDescent="0.35">
      <c r="A850">
        <v>849</v>
      </c>
      <c r="B850" t="s">
        <v>52</v>
      </c>
      <c r="C850">
        <v>0</v>
      </c>
      <c r="D850">
        <v>12</v>
      </c>
      <c r="E850">
        <v>1997</v>
      </c>
      <c r="F850" t="s">
        <v>7</v>
      </c>
    </row>
    <row r="851" spans="1:6" x14ac:dyDescent="0.35">
      <c r="A851">
        <v>850</v>
      </c>
      <c r="B851" t="s">
        <v>53</v>
      </c>
      <c r="C851">
        <v>0</v>
      </c>
      <c r="D851">
        <v>12</v>
      </c>
      <c r="E851">
        <v>1997</v>
      </c>
      <c r="F851" t="s">
        <v>7</v>
      </c>
    </row>
    <row r="852" spans="1:6" x14ac:dyDescent="0.35">
      <c r="A852">
        <v>851</v>
      </c>
      <c r="B852" t="s">
        <v>54</v>
      </c>
      <c r="C852">
        <v>0</v>
      </c>
      <c r="D852">
        <v>12</v>
      </c>
      <c r="E852">
        <v>1997</v>
      </c>
      <c r="F852" t="s">
        <v>7</v>
      </c>
    </row>
    <row r="853" spans="1:6" x14ac:dyDescent="0.35">
      <c r="A853">
        <v>852</v>
      </c>
      <c r="B853" t="s">
        <v>55</v>
      </c>
      <c r="C853">
        <v>0</v>
      </c>
      <c r="D853">
        <v>12</v>
      </c>
      <c r="E853">
        <v>1997</v>
      </c>
      <c r="F853" t="s">
        <v>7</v>
      </c>
    </row>
    <row r="854" spans="1:6" x14ac:dyDescent="0.35">
      <c r="A854">
        <v>853</v>
      </c>
      <c r="B854" t="s">
        <v>56</v>
      </c>
      <c r="C854">
        <v>5967257</v>
      </c>
      <c r="D854">
        <v>12</v>
      </c>
      <c r="E854">
        <v>1997</v>
      </c>
      <c r="F854" t="s">
        <v>7</v>
      </c>
    </row>
    <row r="855" spans="1:6" x14ac:dyDescent="0.35">
      <c r="A855">
        <v>854</v>
      </c>
      <c r="B855" t="s">
        <v>57</v>
      </c>
      <c r="C855">
        <v>112119</v>
      </c>
      <c r="D855">
        <v>12</v>
      </c>
      <c r="E855">
        <v>1997</v>
      </c>
      <c r="F855" t="s">
        <v>7</v>
      </c>
    </row>
    <row r="856" spans="1:6" x14ac:dyDescent="0.35">
      <c r="A856">
        <v>855</v>
      </c>
      <c r="B856" t="s">
        <v>58</v>
      </c>
      <c r="C856">
        <v>278132</v>
      </c>
      <c r="D856">
        <v>12</v>
      </c>
      <c r="E856">
        <v>1997</v>
      </c>
      <c r="F856" t="s">
        <v>7</v>
      </c>
    </row>
    <row r="857" spans="1:6" x14ac:dyDescent="0.35">
      <c r="A857">
        <v>856</v>
      </c>
      <c r="B857" t="s">
        <v>59</v>
      </c>
      <c r="C857">
        <v>27062</v>
      </c>
      <c r="D857">
        <v>12</v>
      </c>
      <c r="E857">
        <v>1997</v>
      </c>
      <c r="F857" t="s">
        <v>7</v>
      </c>
    </row>
    <row r="858" spans="1:6" x14ac:dyDescent="0.35">
      <c r="A858">
        <v>857</v>
      </c>
      <c r="B858" t="s">
        <v>60</v>
      </c>
      <c r="C858">
        <v>142320</v>
      </c>
      <c r="D858">
        <v>12</v>
      </c>
      <c r="E858">
        <v>1997</v>
      </c>
      <c r="F858" t="s">
        <v>7</v>
      </c>
    </row>
    <row r="859" spans="1:6" x14ac:dyDescent="0.35">
      <c r="A859">
        <v>858</v>
      </c>
      <c r="B859" t="s">
        <v>61</v>
      </c>
      <c r="C859">
        <v>52353</v>
      </c>
      <c r="D859">
        <v>12</v>
      </c>
      <c r="E859">
        <v>1997</v>
      </c>
      <c r="F859" t="s">
        <v>7</v>
      </c>
    </row>
    <row r="860" spans="1:6" x14ac:dyDescent="0.35">
      <c r="A860">
        <v>859</v>
      </c>
      <c r="B860" t="s">
        <v>62</v>
      </c>
      <c r="C860">
        <v>31998</v>
      </c>
      <c r="D860">
        <v>12</v>
      </c>
      <c r="E860">
        <v>1997</v>
      </c>
      <c r="F860" t="s">
        <v>7</v>
      </c>
    </row>
    <row r="861" spans="1:6" x14ac:dyDescent="0.35">
      <c r="A861">
        <v>860</v>
      </c>
      <c r="B861" t="s">
        <v>63</v>
      </c>
      <c r="C861">
        <v>20355</v>
      </c>
      <c r="D861">
        <v>12</v>
      </c>
      <c r="E861">
        <v>1997</v>
      </c>
      <c r="F861" t="s">
        <v>7</v>
      </c>
    </row>
    <row r="862" spans="1:6" x14ac:dyDescent="0.35">
      <c r="A862">
        <v>861</v>
      </c>
      <c r="B862" t="s">
        <v>64</v>
      </c>
      <c r="C862">
        <v>43193</v>
      </c>
      <c r="D862">
        <v>12</v>
      </c>
      <c r="E862">
        <v>1997</v>
      </c>
      <c r="F862" t="s">
        <v>7</v>
      </c>
    </row>
    <row r="863" spans="1:6" x14ac:dyDescent="0.35">
      <c r="A863">
        <v>862</v>
      </c>
      <c r="B863" t="s">
        <v>65</v>
      </c>
      <c r="C863">
        <v>35904</v>
      </c>
      <c r="D863">
        <v>12</v>
      </c>
      <c r="E863">
        <v>1997</v>
      </c>
      <c r="F863" t="s">
        <v>7</v>
      </c>
    </row>
    <row r="864" spans="1:6" x14ac:dyDescent="0.35">
      <c r="A864">
        <v>863</v>
      </c>
      <c r="B864" t="s">
        <v>66</v>
      </c>
      <c r="C864">
        <v>7289</v>
      </c>
      <c r="D864">
        <v>12</v>
      </c>
      <c r="E864">
        <v>1997</v>
      </c>
      <c r="F864" t="s">
        <v>7</v>
      </c>
    </row>
    <row r="865" spans="1:6" x14ac:dyDescent="0.35">
      <c r="A865">
        <v>864</v>
      </c>
      <c r="B865" t="s">
        <v>67</v>
      </c>
      <c r="C865">
        <v>46774</v>
      </c>
      <c r="D865">
        <v>12</v>
      </c>
      <c r="E865">
        <v>1997</v>
      </c>
      <c r="F865" t="s">
        <v>7</v>
      </c>
    </row>
    <row r="866" spans="1:6" x14ac:dyDescent="0.35">
      <c r="A866">
        <v>865</v>
      </c>
      <c r="B866" t="s">
        <v>68</v>
      </c>
      <c r="C866">
        <v>735600</v>
      </c>
      <c r="D866">
        <v>12</v>
      </c>
      <c r="E866">
        <v>1997</v>
      </c>
      <c r="F866" t="s">
        <v>7</v>
      </c>
    </row>
    <row r="867" spans="1:6" x14ac:dyDescent="0.35">
      <c r="A867">
        <v>866</v>
      </c>
      <c r="B867" t="s">
        <v>69</v>
      </c>
      <c r="C867">
        <v>42405</v>
      </c>
      <c r="D867">
        <v>12</v>
      </c>
      <c r="E867">
        <v>1997</v>
      </c>
      <c r="F867" t="s">
        <v>7</v>
      </c>
    </row>
    <row r="868" spans="1:6" x14ac:dyDescent="0.35">
      <c r="A868">
        <v>867</v>
      </c>
      <c r="B868" t="s">
        <v>70</v>
      </c>
      <c r="C868">
        <v>5801245</v>
      </c>
      <c r="D868">
        <v>12</v>
      </c>
      <c r="E868">
        <v>1997</v>
      </c>
      <c r="F868" t="s">
        <v>7</v>
      </c>
    </row>
    <row r="869" spans="1:6" x14ac:dyDescent="0.35">
      <c r="A869">
        <v>868</v>
      </c>
      <c r="B869" t="s">
        <v>71</v>
      </c>
      <c r="C869">
        <v>35</v>
      </c>
      <c r="D869">
        <v>12</v>
      </c>
      <c r="E869">
        <v>1997</v>
      </c>
      <c r="F869" t="s">
        <v>7</v>
      </c>
    </row>
    <row r="870" spans="1:6" x14ac:dyDescent="0.35">
      <c r="A870">
        <v>869</v>
      </c>
      <c r="B870" t="s">
        <v>72</v>
      </c>
      <c r="C870">
        <v>107759</v>
      </c>
      <c r="D870">
        <v>12</v>
      </c>
      <c r="E870">
        <v>1997</v>
      </c>
      <c r="F870" t="s">
        <v>7</v>
      </c>
    </row>
    <row r="871" spans="1:6" x14ac:dyDescent="0.35">
      <c r="A871">
        <v>870</v>
      </c>
      <c r="B871" t="s">
        <v>73</v>
      </c>
      <c r="C871">
        <v>2067</v>
      </c>
      <c r="D871">
        <v>12</v>
      </c>
      <c r="E871">
        <v>1997</v>
      </c>
      <c r="F871" t="s">
        <v>7</v>
      </c>
    </row>
    <row r="872" spans="1:6" x14ac:dyDescent="0.35">
      <c r="A872">
        <v>871</v>
      </c>
      <c r="B872" t="s">
        <v>74</v>
      </c>
      <c r="C872">
        <v>10424</v>
      </c>
      <c r="D872">
        <v>12</v>
      </c>
      <c r="E872">
        <v>1997</v>
      </c>
      <c r="F872" t="s">
        <v>7</v>
      </c>
    </row>
    <row r="873" spans="1:6" x14ac:dyDescent="0.35">
      <c r="A873">
        <v>872</v>
      </c>
      <c r="B873" t="s">
        <v>75</v>
      </c>
      <c r="C873">
        <v>4496</v>
      </c>
      <c r="D873">
        <v>12</v>
      </c>
      <c r="E873">
        <v>1997</v>
      </c>
      <c r="F873" t="s">
        <v>7</v>
      </c>
    </row>
    <row r="874" spans="1:6" x14ac:dyDescent="0.35">
      <c r="A874">
        <v>873</v>
      </c>
      <c r="B874" t="s">
        <v>76</v>
      </c>
      <c r="C874">
        <v>19255</v>
      </c>
      <c r="D874">
        <v>12</v>
      </c>
      <c r="E874">
        <v>1997</v>
      </c>
      <c r="F874" t="s">
        <v>7</v>
      </c>
    </row>
    <row r="875" spans="1:6" x14ac:dyDescent="0.35">
      <c r="A875">
        <v>874</v>
      </c>
      <c r="B875" t="s">
        <v>77</v>
      </c>
      <c r="C875">
        <v>4734</v>
      </c>
      <c r="D875">
        <v>12</v>
      </c>
      <c r="E875">
        <v>1997</v>
      </c>
      <c r="F875" t="s">
        <v>7</v>
      </c>
    </row>
    <row r="876" spans="1:6" x14ac:dyDescent="0.35">
      <c r="A876">
        <v>875</v>
      </c>
      <c r="B876" t="s">
        <v>78</v>
      </c>
      <c r="C876">
        <v>4791</v>
      </c>
      <c r="D876">
        <v>12</v>
      </c>
      <c r="E876">
        <v>1997</v>
      </c>
      <c r="F876" t="s">
        <v>7</v>
      </c>
    </row>
    <row r="877" spans="1:6" x14ac:dyDescent="0.35">
      <c r="A877">
        <v>876</v>
      </c>
      <c r="B877" t="s">
        <v>79</v>
      </c>
      <c r="C877">
        <v>3156</v>
      </c>
      <c r="D877">
        <v>12</v>
      </c>
      <c r="E877">
        <v>1997</v>
      </c>
      <c r="F877" t="s">
        <v>7</v>
      </c>
    </row>
    <row r="878" spans="1:6" x14ac:dyDescent="0.35">
      <c r="A878">
        <v>877</v>
      </c>
      <c r="B878" t="s">
        <v>6</v>
      </c>
      <c r="C878">
        <v>53546</v>
      </c>
      <c r="D878">
        <v>1</v>
      </c>
      <c r="E878">
        <v>1998</v>
      </c>
      <c r="F878" t="s">
        <v>7</v>
      </c>
    </row>
    <row r="879" spans="1:6" x14ac:dyDescent="0.35">
      <c r="A879">
        <v>878</v>
      </c>
      <c r="B879" t="s">
        <v>8</v>
      </c>
      <c r="C879">
        <v>102565</v>
      </c>
      <c r="D879">
        <v>1</v>
      </c>
      <c r="E879">
        <v>1998</v>
      </c>
      <c r="F879" t="s">
        <v>7</v>
      </c>
    </row>
    <row r="880" spans="1:6" x14ac:dyDescent="0.35">
      <c r="A880">
        <v>879</v>
      </c>
      <c r="B880" t="s">
        <v>9</v>
      </c>
      <c r="C880">
        <v>7782819</v>
      </c>
      <c r="D880">
        <v>1</v>
      </c>
      <c r="E880">
        <v>1998</v>
      </c>
      <c r="F880" t="s">
        <v>7</v>
      </c>
    </row>
    <row r="881" spans="1:6" x14ac:dyDescent="0.35">
      <c r="A881">
        <v>880</v>
      </c>
      <c r="B881" t="s">
        <v>10</v>
      </c>
      <c r="C881">
        <v>4351719</v>
      </c>
      <c r="D881">
        <v>1</v>
      </c>
      <c r="E881">
        <v>1998</v>
      </c>
      <c r="F881" t="s">
        <v>7</v>
      </c>
    </row>
    <row r="882" spans="1:6" x14ac:dyDescent="0.35">
      <c r="A882">
        <v>881</v>
      </c>
      <c r="B882" t="s">
        <v>11</v>
      </c>
      <c r="C882">
        <v>1785418</v>
      </c>
      <c r="D882">
        <v>1</v>
      </c>
      <c r="E882">
        <v>1998</v>
      </c>
      <c r="F882" t="s">
        <v>7</v>
      </c>
    </row>
    <row r="883" spans="1:6" x14ac:dyDescent="0.35">
      <c r="A883">
        <v>882</v>
      </c>
      <c r="B883" t="s">
        <v>12</v>
      </c>
      <c r="C883">
        <v>18996</v>
      </c>
      <c r="D883">
        <v>1</v>
      </c>
      <c r="E883">
        <v>1998</v>
      </c>
      <c r="F883" t="s">
        <v>7</v>
      </c>
    </row>
    <row r="884" spans="1:6" x14ac:dyDescent="0.35">
      <c r="A884">
        <v>883</v>
      </c>
      <c r="B884" t="s">
        <v>13</v>
      </c>
      <c r="C884">
        <v>16623</v>
      </c>
      <c r="D884">
        <v>1</v>
      </c>
      <c r="E884">
        <v>1998</v>
      </c>
      <c r="F884" t="s">
        <v>7</v>
      </c>
    </row>
    <row r="885" spans="1:6" x14ac:dyDescent="0.35">
      <c r="A885">
        <v>884</v>
      </c>
      <c r="B885" t="s">
        <v>14</v>
      </c>
      <c r="C885">
        <v>179092</v>
      </c>
      <c r="D885">
        <v>1</v>
      </c>
      <c r="E885">
        <v>1998</v>
      </c>
      <c r="F885" t="s">
        <v>7</v>
      </c>
    </row>
    <row r="886" spans="1:6" x14ac:dyDescent="0.35">
      <c r="A886">
        <v>885</v>
      </c>
      <c r="B886" t="s">
        <v>15</v>
      </c>
      <c r="C886">
        <v>9502</v>
      </c>
      <c r="D886">
        <v>1</v>
      </c>
      <c r="E886">
        <v>1998</v>
      </c>
      <c r="F886" t="s">
        <v>7</v>
      </c>
    </row>
    <row r="887" spans="1:6" x14ac:dyDescent="0.35">
      <c r="A887">
        <v>886</v>
      </c>
      <c r="B887" t="s">
        <v>16</v>
      </c>
      <c r="C887">
        <v>169590</v>
      </c>
      <c r="D887">
        <v>1</v>
      </c>
      <c r="E887">
        <v>1998</v>
      </c>
      <c r="F887" t="s">
        <v>7</v>
      </c>
    </row>
    <row r="888" spans="1:6" x14ac:dyDescent="0.35">
      <c r="A888">
        <v>887</v>
      </c>
      <c r="B888" t="s">
        <v>17</v>
      </c>
      <c r="C888">
        <v>238772</v>
      </c>
      <c r="D888">
        <v>1</v>
      </c>
      <c r="E888">
        <v>1998</v>
      </c>
      <c r="F888" t="s">
        <v>7</v>
      </c>
    </row>
    <row r="889" spans="1:6" x14ac:dyDescent="0.35">
      <c r="A889">
        <v>888</v>
      </c>
      <c r="B889" t="s">
        <v>18</v>
      </c>
      <c r="C889">
        <v>310407</v>
      </c>
      <c r="D889">
        <v>1</v>
      </c>
      <c r="E889">
        <v>1998</v>
      </c>
      <c r="F889" t="s">
        <v>7</v>
      </c>
    </row>
    <row r="890" spans="1:6" x14ac:dyDescent="0.35">
      <c r="A890">
        <v>889</v>
      </c>
      <c r="B890" t="s">
        <v>19</v>
      </c>
      <c r="C890">
        <v>123229</v>
      </c>
      <c r="D890">
        <v>1</v>
      </c>
      <c r="E890">
        <v>1998</v>
      </c>
      <c r="F890" t="s">
        <v>7</v>
      </c>
    </row>
    <row r="891" spans="1:6" x14ac:dyDescent="0.35">
      <c r="A891">
        <v>890</v>
      </c>
      <c r="B891" t="s">
        <v>20</v>
      </c>
      <c r="C891">
        <v>123165</v>
      </c>
      <c r="D891">
        <v>1</v>
      </c>
      <c r="E891">
        <v>1998</v>
      </c>
      <c r="F891" t="s">
        <v>7</v>
      </c>
    </row>
    <row r="892" spans="1:6" x14ac:dyDescent="0.35">
      <c r="A892">
        <v>891</v>
      </c>
      <c r="B892" t="s">
        <v>21</v>
      </c>
      <c r="C892">
        <v>64</v>
      </c>
      <c r="D892">
        <v>1</v>
      </c>
      <c r="E892">
        <v>1998</v>
      </c>
      <c r="F892" t="s">
        <v>7</v>
      </c>
    </row>
    <row r="893" spans="1:6" x14ac:dyDescent="0.35">
      <c r="A893">
        <v>892</v>
      </c>
      <c r="B893" t="s">
        <v>22</v>
      </c>
      <c r="C893">
        <v>6768</v>
      </c>
      <c r="D893">
        <v>1</v>
      </c>
      <c r="E893">
        <v>1998</v>
      </c>
      <c r="F893" t="s">
        <v>7</v>
      </c>
    </row>
    <row r="894" spans="1:6" x14ac:dyDescent="0.35">
      <c r="A894">
        <v>893</v>
      </c>
      <c r="B894" t="s">
        <v>23</v>
      </c>
      <c r="C894">
        <v>84267</v>
      </c>
      <c r="D894">
        <v>1</v>
      </c>
      <c r="E894">
        <v>1998</v>
      </c>
      <c r="F894" t="s">
        <v>7</v>
      </c>
    </row>
    <row r="895" spans="1:6" x14ac:dyDescent="0.35">
      <c r="A895">
        <v>894</v>
      </c>
      <c r="B895" t="s">
        <v>24</v>
      </c>
      <c r="C895">
        <v>-59434</v>
      </c>
      <c r="D895">
        <v>1</v>
      </c>
      <c r="E895">
        <v>1998</v>
      </c>
      <c r="F895" t="s">
        <v>7</v>
      </c>
    </row>
    <row r="896" spans="1:6" x14ac:dyDescent="0.35">
      <c r="A896">
        <v>895</v>
      </c>
      <c r="B896" t="s">
        <v>25</v>
      </c>
      <c r="C896">
        <v>19100</v>
      </c>
      <c r="D896">
        <v>1</v>
      </c>
      <c r="E896">
        <v>1998</v>
      </c>
      <c r="F896" t="s">
        <v>7</v>
      </c>
    </row>
    <row r="897" spans="1:6" x14ac:dyDescent="0.35">
      <c r="A897">
        <v>896</v>
      </c>
      <c r="B897" t="s">
        <v>26</v>
      </c>
      <c r="C897">
        <v>7269</v>
      </c>
      <c r="D897">
        <v>1</v>
      </c>
      <c r="E897">
        <v>1998</v>
      </c>
      <c r="F897" t="s">
        <v>7</v>
      </c>
    </row>
    <row r="898" spans="1:6" x14ac:dyDescent="0.35">
      <c r="A898">
        <v>897</v>
      </c>
      <c r="B898" t="s">
        <v>27</v>
      </c>
      <c r="C898">
        <v>-83986</v>
      </c>
      <c r="D898">
        <v>1</v>
      </c>
      <c r="E898">
        <v>1998</v>
      </c>
      <c r="F898" t="s">
        <v>7</v>
      </c>
    </row>
    <row r="899" spans="1:6" x14ac:dyDescent="0.35">
      <c r="A899">
        <v>898</v>
      </c>
      <c r="B899" t="s">
        <v>28</v>
      </c>
      <c r="C899">
        <v>1010</v>
      </c>
      <c r="D899">
        <v>1</v>
      </c>
      <c r="E899">
        <v>1998</v>
      </c>
      <c r="F899" t="s">
        <v>7</v>
      </c>
    </row>
    <row r="900" spans="1:6" x14ac:dyDescent="0.35">
      <c r="A900">
        <v>899</v>
      </c>
      <c r="B900" t="s">
        <v>29</v>
      </c>
      <c r="C900">
        <v>-2827</v>
      </c>
      <c r="D900">
        <v>1</v>
      </c>
      <c r="E900">
        <v>1998</v>
      </c>
      <c r="F900" t="s">
        <v>7</v>
      </c>
    </row>
    <row r="901" spans="1:6" x14ac:dyDescent="0.35">
      <c r="A901">
        <v>900</v>
      </c>
      <c r="B901" t="s">
        <v>30</v>
      </c>
      <c r="C901">
        <v>185713</v>
      </c>
      <c r="D901">
        <v>1</v>
      </c>
      <c r="E901">
        <v>1998</v>
      </c>
      <c r="F901" t="s">
        <v>7</v>
      </c>
    </row>
    <row r="902" spans="1:6" x14ac:dyDescent="0.35">
      <c r="A902">
        <v>901</v>
      </c>
      <c r="B902" t="s">
        <v>31</v>
      </c>
      <c r="C902">
        <v>0</v>
      </c>
      <c r="D902">
        <v>1</v>
      </c>
      <c r="E902">
        <v>1998</v>
      </c>
      <c r="F902" t="s">
        <v>7</v>
      </c>
    </row>
    <row r="903" spans="1:6" x14ac:dyDescent="0.35">
      <c r="A903">
        <v>902</v>
      </c>
      <c r="B903" t="s">
        <v>32</v>
      </c>
      <c r="C903">
        <v>0</v>
      </c>
      <c r="D903">
        <v>1</v>
      </c>
      <c r="E903">
        <v>1998</v>
      </c>
      <c r="F903" t="s">
        <v>7</v>
      </c>
    </row>
    <row r="904" spans="1:6" x14ac:dyDescent="0.35">
      <c r="A904">
        <v>903</v>
      </c>
      <c r="B904" t="s">
        <v>33</v>
      </c>
      <c r="C904">
        <v>841388</v>
      </c>
      <c r="D904">
        <v>1</v>
      </c>
      <c r="E904">
        <v>1998</v>
      </c>
      <c r="F904" t="s">
        <v>7</v>
      </c>
    </row>
    <row r="905" spans="1:6" x14ac:dyDescent="0.35">
      <c r="A905">
        <v>904</v>
      </c>
      <c r="B905" t="s">
        <v>34</v>
      </c>
      <c r="C905">
        <v>17534</v>
      </c>
      <c r="D905">
        <v>1</v>
      </c>
      <c r="E905">
        <v>1998</v>
      </c>
      <c r="F905" t="s">
        <v>7</v>
      </c>
    </row>
    <row r="906" spans="1:6" x14ac:dyDescent="0.35">
      <c r="A906">
        <v>905</v>
      </c>
      <c r="B906" t="s">
        <v>35</v>
      </c>
      <c r="C906">
        <v>0</v>
      </c>
      <c r="D906">
        <v>1</v>
      </c>
      <c r="E906">
        <v>1998</v>
      </c>
      <c r="F906" t="s">
        <v>7</v>
      </c>
    </row>
    <row r="907" spans="1:6" x14ac:dyDescent="0.35">
      <c r="A907">
        <v>906</v>
      </c>
      <c r="B907" t="s">
        <v>36</v>
      </c>
      <c r="C907">
        <v>0</v>
      </c>
      <c r="D907">
        <v>1</v>
      </c>
      <c r="E907">
        <v>1998</v>
      </c>
      <c r="F907" t="s">
        <v>7</v>
      </c>
    </row>
    <row r="908" spans="1:6" x14ac:dyDescent="0.35">
      <c r="A908">
        <v>907</v>
      </c>
      <c r="B908" t="s">
        <v>37</v>
      </c>
      <c r="C908">
        <v>775084</v>
      </c>
      <c r="D908">
        <v>1</v>
      </c>
      <c r="E908">
        <v>1998</v>
      </c>
      <c r="F908" t="s">
        <v>7</v>
      </c>
    </row>
    <row r="909" spans="1:6" x14ac:dyDescent="0.35">
      <c r="A909">
        <v>908</v>
      </c>
      <c r="B909" t="s">
        <v>38</v>
      </c>
      <c r="C909">
        <v>7782819</v>
      </c>
      <c r="D909">
        <v>1</v>
      </c>
      <c r="E909">
        <v>1998</v>
      </c>
      <c r="F909" t="s">
        <v>7</v>
      </c>
    </row>
    <row r="910" spans="1:6" x14ac:dyDescent="0.35">
      <c r="A910">
        <v>909</v>
      </c>
      <c r="B910" t="s">
        <v>39</v>
      </c>
      <c r="C910">
        <v>40404</v>
      </c>
      <c r="D910">
        <v>1</v>
      </c>
      <c r="E910">
        <v>1998</v>
      </c>
      <c r="F910" t="s">
        <v>7</v>
      </c>
    </row>
    <row r="911" spans="1:6" x14ac:dyDescent="0.35">
      <c r="A911">
        <v>910</v>
      </c>
      <c r="B911" t="s">
        <v>40</v>
      </c>
      <c r="C911">
        <v>40404</v>
      </c>
      <c r="D911">
        <v>1</v>
      </c>
      <c r="E911">
        <v>1998</v>
      </c>
      <c r="F911" t="s">
        <v>7</v>
      </c>
    </row>
    <row r="912" spans="1:6" x14ac:dyDescent="0.35">
      <c r="A912">
        <v>911</v>
      </c>
      <c r="B912" t="s">
        <v>41</v>
      </c>
      <c r="C912">
        <v>317408</v>
      </c>
      <c r="D912">
        <v>1</v>
      </c>
      <c r="E912">
        <v>1998</v>
      </c>
      <c r="F912" t="s">
        <v>7</v>
      </c>
    </row>
    <row r="913" spans="1:6" x14ac:dyDescent="0.35">
      <c r="A913">
        <v>912</v>
      </c>
      <c r="B913" t="s">
        <v>42</v>
      </c>
      <c r="C913">
        <v>294731</v>
      </c>
      <c r="D913">
        <v>1</v>
      </c>
      <c r="E913">
        <v>1998</v>
      </c>
      <c r="F913" t="s">
        <v>7</v>
      </c>
    </row>
    <row r="914" spans="1:6" x14ac:dyDescent="0.35">
      <c r="A914">
        <v>913</v>
      </c>
      <c r="B914" t="s">
        <v>43</v>
      </c>
      <c r="C914">
        <v>0</v>
      </c>
      <c r="D914">
        <v>1</v>
      </c>
      <c r="E914">
        <v>1998</v>
      </c>
      <c r="F914" t="s">
        <v>7</v>
      </c>
    </row>
    <row r="915" spans="1:6" x14ac:dyDescent="0.35">
      <c r="A915">
        <v>914</v>
      </c>
      <c r="B915" t="s">
        <v>44</v>
      </c>
      <c r="C915">
        <v>0</v>
      </c>
      <c r="D915">
        <v>1</v>
      </c>
      <c r="E915">
        <v>1998</v>
      </c>
      <c r="F915" t="s">
        <v>7</v>
      </c>
    </row>
    <row r="916" spans="1:6" x14ac:dyDescent="0.35">
      <c r="A916">
        <v>915</v>
      </c>
      <c r="B916" t="s">
        <v>45</v>
      </c>
      <c r="C916">
        <v>0</v>
      </c>
      <c r="D916">
        <v>1</v>
      </c>
      <c r="E916">
        <v>1998</v>
      </c>
      <c r="F916" t="s">
        <v>7</v>
      </c>
    </row>
    <row r="917" spans="1:6" x14ac:dyDescent="0.35">
      <c r="A917">
        <v>916</v>
      </c>
      <c r="B917" t="s">
        <v>46</v>
      </c>
      <c r="C917">
        <v>0</v>
      </c>
      <c r="D917">
        <v>1</v>
      </c>
      <c r="E917">
        <v>1998</v>
      </c>
      <c r="F917" t="s">
        <v>7</v>
      </c>
    </row>
    <row r="918" spans="1:6" x14ac:dyDescent="0.35">
      <c r="A918">
        <v>917</v>
      </c>
      <c r="B918" t="s">
        <v>47</v>
      </c>
      <c r="C918">
        <v>0</v>
      </c>
      <c r="D918">
        <v>1</v>
      </c>
      <c r="E918">
        <v>1998</v>
      </c>
      <c r="F918" t="s">
        <v>7</v>
      </c>
    </row>
    <row r="919" spans="1:6" x14ac:dyDescent="0.35">
      <c r="A919">
        <v>918</v>
      </c>
      <c r="B919" t="s">
        <v>48</v>
      </c>
      <c r="C919">
        <v>0</v>
      </c>
      <c r="D919">
        <v>1</v>
      </c>
      <c r="E919">
        <v>1998</v>
      </c>
      <c r="F919" t="s">
        <v>7</v>
      </c>
    </row>
    <row r="920" spans="1:6" x14ac:dyDescent="0.35">
      <c r="A920">
        <v>919</v>
      </c>
      <c r="B920" t="s">
        <v>49</v>
      </c>
      <c r="C920">
        <v>0</v>
      </c>
      <c r="D920">
        <v>1</v>
      </c>
      <c r="E920">
        <v>1998</v>
      </c>
      <c r="F920" t="s">
        <v>7</v>
      </c>
    </row>
    <row r="921" spans="1:6" x14ac:dyDescent="0.35">
      <c r="A921">
        <v>920</v>
      </c>
      <c r="B921" t="s">
        <v>50</v>
      </c>
      <c r="C921">
        <v>0</v>
      </c>
      <c r="D921">
        <v>1</v>
      </c>
      <c r="E921">
        <v>1998</v>
      </c>
      <c r="F921" t="s">
        <v>7</v>
      </c>
    </row>
    <row r="922" spans="1:6" x14ac:dyDescent="0.35">
      <c r="A922">
        <v>921</v>
      </c>
      <c r="B922" t="s">
        <v>51</v>
      </c>
      <c r="C922">
        <v>0</v>
      </c>
      <c r="D922">
        <v>1</v>
      </c>
      <c r="E922">
        <v>1998</v>
      </c>
      <c r="F922" t="s">
        <v>7</v>
      </c>
    </row>
    <row r="923" spans="1:6" x14ac:dyDescent="0.35">
      <c r="A923">
        <v>922</v>
      </c>
      <c r="B923" t="s">
        <v>52</v>
      </c>
      <c r="C923">
        <v>0</v>
      </c>
      <c r="D923">
        <v>1</v>
      </c>
      <c r="E923">
        <v>1998</v>
      </c>
      <c r="F923" t="s">
        <v>7</v>
      </c>
    </row>
    <row r="924" spans="1:6" x14ac:dyDescent="0.35">
      <c r="A924">
        <v>923</v>
      </c>
      <c r="B924" t="s">
        <v>53</v>
      </c>
      <c r="C924">
        <v>0</v>
      </c>
      <c r="D924">
        <v>1</v>
      </c>
      <c r="E924">
        <v>1998</v>
      </c>
      <c r="F924" t="s">
        <v>7</v>
      </c>
    </row>
    <row r="925" spans="1:6" x14ac:dyDescent="0.35">
      <c r="A925">
        <v>924</v>
      </c>
      <c r="B925" t="s">
        <v>54</v>
      </c>
      <c r="C925">
        <v>0</v>
      </c>
      <c r="D925">
        <v>1</v>
      </c>
      <c r="E925">
        <v>1998</v>
      </c>
      <c r="F925" t="s">
        <v>7</v>
      </c>
    </row>
    <row r="926" spans="1:6" x14ac:dyDescent="0.35">
      <c r="A926">
        <v>925</v>
      </c>
      <c r="B926" t="s">
        <v>55</v>
      </c>
      <c r="C926">
        <v>0</v>
      </c>
      <c r="D926">
        <v>1</v>
      </c>
      <c r="E926">
        <v>1998</v>
      </c>
      <c r="F926" t="s">
        <v>7</v>
      </c>
    </row>
    <row r="927" spans="1:6" x14ac:dyDescent="0.35">
      <c r="A927">
        <v>926</v>
      </c>
      <c r="B927" t="s">
        <v>56</v>
      </c>
      <c r="C927">
        <v>6223269</v>
      </c>
      <c r="D927">
        <v>1</v>
      </c>
      <c r="E927">
        <v>1998</v>
      </c>
      <c r="F927" t="s">
        <v>7</v>
      </c>
    </row>
    <row r="928" spans="1:6" x14ac:dyDescent="0.35">
      <c r="A928">
        <v>927</v>
      </c>
      <c r="B928" t="s">
        <v>57</v>
      </c>
      <c r="C928">
        <v>123832</v>
      </c>
      <c r="D928">
        <v>1</v>
      </c>
      <c r="E928">
        <v>1998</v>
      </c>
      <c r="F928" t="s">
        <v>7</v>
      </c>
    </row>
    <row r="929" spans="1:6" x14ac:dyDescent="0.35">
      <c r="A929">
        <v>928</v>
      </c>
      <c r="B929" t="s">
        <v>58</v>
      </c>
      <c r="C929">
        <v>320046</v>
      </c>
      <c r="D929">
        <v>1</v>
      </c>
      <c r="E929">
        <v>1998</v>
      </c>
      <c r="F929" t="s">
        <v>7</v>
      </c>
    </row>
    <row r="930" spans="1:6" x14ac:dyDescent="0.35">
      <c r="A930">
        <v>929</v>
      </c>
      <c r="B930" t="s">
        <v>59</v>
      </c>
      <c r="C930">
        <v>28136</v>
      </c>
      <c r="D930">
        <v>1</v>
      </c>
      <c r="E930">
        <v>1998</v>
      </c>
      <c r="F930" t="s">
        <v>7</v>
      </c>
    </row>
    <row r="931" spans="1:6" x14ac:dyDescent="0.35">
      <c r="A931">
        <v>930</v>
      </c>
      <c r="B931" t="s">
        <v>60</v>
      </c>
      <c r="C931">
        <v>143890</v>
      </c>
      <c r="D931">
        <v>1</v>
      </c>
      <c r="E931">
        <v>1998</v>
      </c>
      <c r="F931" t="s">
        <v>7</v>
      </c>
    </row>
    <row r="932" spans="1:6" x14ac:dyDescent="0.35">
      <c r="A932">
        <v>931</v>
      </c>
      <c r="B932" t="s">
        <v>61</v>
      </c>
      <c r="C932">
        <v>52692</v>
      </c>
      <c r="D932">
        <v>1</v>
      </c>
      <c r="E932">
        <v>1998</v>
      </c>
      <c r="F932" t="s">
        <v>7</v>
      </c>
    </row>
    <row r="933" spans="1:6" x14ac:dyDescent="0.35">
      <c r="A933">
        <v>932</v>
      </c>
      <c r="B933" t="s">
        <v>62</v>
      </c>
      <c r="C933">
        <v>32337</v>
      </c>
      <c r="D933">
        <v>1</v>
      </c>
      <c r="E933">
        <v>1998</v>
      </c>
      <c r="F933" t="s">
        <v>7</v>
      </c>
    </row>
    <row r="934" spans="1:6" x14ac:dyDescent="0.35">
      <c r="A934">
        <v>933</v>
      </c>
      <c r="B934" t="s">
        <v>63</v>
      </c>
      <c r="C934">
        <v>20355</v>
      </c>
      <c r="D934">
        <v>1</v>
      </c>
      <c r="E934">
        <v>1998</v>
      </c>
      <c r="F934" t="s">
        <v>7</v>
      </c>
    </row>
    <row r="935" spans="1:6" x14ac:dyDescent="0.35">
      <c r="A935">
        <v>934</v>
      </c>
      <c r="B935" t="s">
        <v>64</v>
      </c>
      <c r="C935">
        <v>44764</v>
      </c>
      <c r="D935">
        <v>1</v>
      </c>
      <c r="E935">
        <v>1998</v>
      </c>
      <c r="F935" t="s">
        <v>7</v>
      </c>
    </row>
    <row r="936" spans="1:6" x14ac:dyDescent="0.35">
      <c r="A936">
        <v>935</v>
      </c>
      <c r="B936" t="s">
        <v>65</v>
      </c>
      <c r="C936">
        <v>37494</v>
      </c>
      <c r="D936">
        <v>1</v>
      </c>
      <c r="E936">
        <v>1998</v>
      </c>
      <c r="F936" t="s">
        <v>7</v>
      </c>
    </row>
    <row r="937" spans="1:6" x14ac:dyDescent="0.35">
      <c r="A937">
        <v>936</v>
      </c>
      <c r="B937" t="s">
        <v>66</v>
      </c>
      <c r="C937">
        <v>7270</v>
      </c>
      <c r="D937">
        <v>1</v>
      </c>
      <c r="E937">
        <v>1998</v>
      </c>
      <c r="F937" t="s">
        <v>7</v>
      </c>
    </row>
    <row r="938" spans="1:6" x14ac:dyDescent="0.35">
      <c r="A938">
        <v>937</v>
      </c>
      <c r="B938" t="s">
        <v>67</v>
      </c>
      <c r="C938">
        <v>46434</v>
      </c>
      <c r="D938">
        <v>1</v>
      </c>
      <c r="E938">
        <v>1998</v>
      </c>
      <c r="F938" t="s">
        <v>7</v>
      </c>
    </row>
    <row r="939" spans="1:6" x14ac:dyDescent="0.35">
      <c r="A939">
        <v>938</v>
      </c>
      <c r="B939" t="s">
        <v>68</v>
      </c>
      <c r="C939">
        <v>827597</v>
      </c>
      <c r="D939">
        <v>1</v>
      </c>
      <c r="E939">
        <v>1998</v>
      </c>
      <c r="F939" t="s">
        <v>7</v>
      </c>
    </row>
    <row r="940" spans="1:6" x14ac:dyDescent="0.35">
      <c r="A940">
        <v>939</v>
      </c>
      <c r="B940" t="s">
        <v>69</v>
      </c>
      <c r="C940">
        <v>44815</v>
      </c>
      <c r="D940">
        <v>1</v>
      </c>
      <c r="E940">
        <v>1998</v>
      </c>
      <c r="F940" t="s">
        <v>7</v>
      </c>
    </row>
    <row r="941" spans="1:6" x14ac:dyDescent="0.35">
      <c r="A941">
        <v>940</v>
      </c>
      <c r="B941" t="s">
        <v>70</v>
      </c>
      <c r="C941">
        <v>6027055</v>
      </c>
      <c r="D941">
        <v>1</v>
      </c>
      <c r="E941">
        <v>1998</v>
      </c>
      <c r="F941" t="s">
        <v>7</v>
      </c>
    </row>
    <row r="942" spans="1:6" x14ac:dyDescent="0.35">
      <c r="A942">
        <v>941</v>
      </c>
      <c r="B942" t="s">
        <v>71</v>
      </c>
      <c r="C942">
        <v>35</v>
      </c>
      <c r="D942">
        <v>1</v>
      </c>
      <c r="E942">
        <v>1998</v>
      </c>
      <c r="F942" t="s">
        <v>7</v>
      </c>
    </row>
    <row r="943" spans="1:6" x14ac:dyDescent="0.35">
      <c r="A943">
        <v>942</v>
      </c>
      <c r="B943" t="s">
        <v>72</v>
      </c>
      <c r="C943">
        <v>112601</v>
      </c>
      <c r="D943">
        <v>1</v>
      </c>
      <c r="E943">
        <v>1998</v>
      </c>
      <c r="F943" t="s">
        <v>7</v>
      </c>
    </row>
    <row r="944" spans="1:6" x14ac:dyDescent="0.35">
      <c r="A944">
        <v>943</v>
      </c>
      <c r="B944" t="s">
        <v>73</v>
      </c>
      <c r="C944">
        <v>2071</v>
      </c>
      <c r="D944">
        <v>1</v>
      </c>
      <c r="E944">
        <v>1998</v>
      </c>
      <c r="F944" t="s">
        <v>7</v>
      </c>
    </row>
    <row r="945" spans="1:6" x14ac:dyDescent="0.35">
      <c r="A945">
        <v>944</v>
      </c>
      <c r="B945" t="s">
        <v>74</v>
      </c>
      <c r="C945">
        <v>8869</v>
      </c>
      <c r="D945">
        <v>1</v>
      </c>
      <c r="E945">
        <v>1998</v>
      </c>
      <c r="F945" t="s">
        <v>7</v>
      </c>
    </row>
    <row r="946" spans="1:6" x14ac:dyDescent="0.35">
      <c r="A946">
        <v>945</v>
      </c>
      <c r="B946" t="s">
        <v>75</v>
      </c>
      <c r="C946">
        <v>9522</v>
      </c>
      <c r="D946">
        <v>1</v>
      </c>
      <c r="E946">
        <v>1998</v>
      </c>
      <c r="F946" t="s">
        <v>7</v>
      </c>
    </row>
    <row r="947" spans="1:6" x14ac:dyDescent="0.35">
      <c r="A947">
        <v>946</v>
      </c>
      <c r="B947" t="s">
        <v>76</v>
      </c>
      <c r="C947">
        <v>19255</v>
      </c>
      <c r="D947">
        <v>1</v>
      </c>
      <c r="E947">
        <v>1998</v>
      </c>
      <c r="F947" t="s">
        <v>7</v>
      </c>
    </row>
    <row r="948" spans="1:6" x14ac:dyDescent="0.35">
      <c r="A948">
        <v>947</v>
      </c>
      <c r="B948" t="s">
        <v>77</v>
      </c>
      <c r="C948">
        <v>3595</v>
      </c>
      <c r="D948">
        <v>1</v>
      </c>
      <c r="E948">
        <v>1998</v>
      </c>
      <c r="F948" t="s">
        <v>7</v>
      </c>
    </row>
    <row r="949" spans="1:6" x14ac:dyDescent="0.35">
      <c r="A949">
        <v>948</v>
      </c>
      <c r="B949" t="s">
        <v>78</v>
      </c>
      <c r="C949">
        <v>5256</v>
      </c>
      <c r="D949">
        <v>1</v>
      </c>
      <c r="E949">
        <v>1998</v>
      </c>
      <c r="F949" t="s">
        <v>7</v>
      </c>
    </row>
    <row r="950" spans="1:6" x14ac:dyDescent="0.35">
      <c r="A950">
        <v>949</v>
      </c>
      <c r="B950" t="s">
        <v>79</v>
      </c>
      <c r="C950">
        <v>6261</v>
      </c>
      <c r="D950">
        <v>1</v>
      </c>
      <c r="E950">
        <v>1998</v>
      </c>
      <c r="F950" t="s">
        <v>7</v>
      </c>
    </row>
    <row r="951" spans="1:6" x14ac:dyDescent="0.35">
      <c r="A951">
        <v>950</v>
      </c>
      <c r="B951" t="s">
        <v>6</v>
      </c>
      <c r="C951">
        <v>47666</v>
      </c>
      <c r="D951">
        <v>2</v>
      </c>
      <c r="E951">
        <v>1998</v>
      </c>
      <c r="F951" t="s">
        <v>7</v>
      </c>
    </row>
    <row r="952" spans="1:6" x14ac:dyDescent="0.35">
      <c r="A952">
        <v>951</v>
      </c>
      <c r="B952" t="s">
        <v>8</v>
      </c>
      <c r="C952">
        <v>89526</v>
      </c>
      <c r="D952">
        <v>2</v>
      </c>
      <c r="E952">
        <v>1998</v>
      </c>
      <c r="F952" t="s">
        <v>7</v>
      </c>
    </row>
    <row r="953" spans="1:6" x14ac:dyDescent="0.35">
      <c r="A953">
        <v>952</v>
      </c>
      <c r="B953" t="s">
        <v>9</v>
      </c>
      <c r="C953">
        <v>7183331</v>
      </c>
      <c r="D953">
        <v>2</v>
      </c>
      <c r="E953">
        <v>1998</v>
      </c>
      <c r="F953" t="s">
        <v>7</v>
      </c>
    </row>
    <row r="954" spans="1:6" x14ac:dyDescent="0.35">
      <c r="A954">
        <v>953</v>
      </c>
      <c r="B954" t="s">
        <v>10</v>
      </c>
      <c r="C954">
        <v>4319786</v>
      </c>
      <c r="D954">
        <v>2</v>
      </c>
      <c r="E954">
        <v>1998</v>
      </c>
      <c r="F954" t="s">
        <v>7</v>
      </c>
    </row>
    <row r="955" spans="1:6" x14ac:dyDescent="0.35">
      <c r="A955">
        <v>954</v>
      </c>
      <c r="B955" t="s">
        <v>11</v>
      </c>
      <c r="C955">
        <v>1383776</v>
      </c>
      <c r="D955">
        <v>2</v>
      </c>
      <c r="E955">
        <v>1998</v>
      </c>
      <c r="F955" t="s">
        <v>7</v>
      </c>
    </row>
    <row r="956" spans="1:6" x14ac:dyDescent="0.35">
      <c r="A956">
        <v>955</v>
      </c>
      <c r="B956" t="s">
        <v>12</v>
      </c>
      <c r="C956">
        <v>16312</v>
      </c>
      <c r="D956">
        <v>2</v>
      </c>
      <c r="E956">
        <v>1998</v>
      </c>
      <c r="F956" t="s">
        <v>7</v>
      </c>
    </row>
    <row r="957" spans="1:6" x14ac:dyDescent="0.35">
      <c r="A957">
        <v>956</v>
      </c>
      <c r="B957" t="s">
        <v>13</v>
      </c>
      <c r="C957">
        <v>14941</v>
      </c>
      <c r="D957">
        <v>2</v>
      </c>
      <c r="E957">
        <v>1998</v>
      </c>
      <c r="F957" t="s">
        <v>7</v>
      </c>
    </row>
    <row r="958" spans="1:6" x14ac:dyDescent="0.35">
      <c r="A958">
        <v>957</v>
      </c>
      <c r="B958" t="s">
        <v>14</v>
      </c>
      <c r="C958">
        <v>146938</v>
      </c>
      <c r="D958">
        <v>2</v>
      </c>
      <c r="E958">
        <v>1998</v>
      </c>
      <c r="F958" t="s">
        <v>7</v>
      </c>
    </row>
    <row r="959" spans="1:6" x14ac:dyDescent="0.35">
      <c r="A959">
        <v>958</v>
      </c>
      <c r="B959" t="s">
        <v>15</v>
      </c>
      <c r="C959">
        <v>10664</v>
      </c>
      <c r="D959">
        <v>2</v>
      </c>
      <c r="E959">
        <v>1998</v>
      </c>
      <c r="F959" t="s">
        <v>7</v>
      </c>
    </row>
    <row r="960" spans="1:6" x14ac:dyDescent="0.35">
      <c r="A960">
        <v>959</v>
      </c>
      <c r="B960" t="s">
        <v>16</v>
      </c>
      <c r="C960">
        <v>136274</v>
      </c>
      <c r="D960">
        <v>2</v>
      </c>
      <c r="E960">
        <v>1998</v>
      </c>
      <c r="F960" t="s">
        <v>7</v>
      </c>
    </row>
    <row r="961" spans="1:6" x14ac:dyDescent="0.35">
      <c r="A961">
        <v>960</v>
      </c>
      <c r="B961" t="s">
        <v>17</v>
      </c>
      <c r="C961">
        <v>180136</v>
      </c>
      <c r="D961">
        <v>2</v>
      </c>
      <c r="E961">
        <v>1998</v>
      </c>
      <c r="F961" t="s">
        <v>7</v>
      </c>
    </row>
    <row r="962" spans="1:6" x14ac:dyDescent="0.35">
      <c r="A962">
        <v>961</v>
      </c>
      <c r="B962" t="s">
        <v>18</v>
      </c>
      <c r="C962">
        <v>422241</v>
      </c>
      <c r="D962">
        <v>2</v>
      </c>
      <c r="E962">
        <v>1998</v>
      </c>
      <c r="F962" t="s">
        <v>7</v>
      </c>
    </row>
    <row r="963" spans="1:6" x14ac:dyDescent="0.35">
      <c r="A963">
        <v>962</v>
      </c>
      <c r="B963" t="s">
        <v>19</v>
      </c>
      <c r="C963">
        <v>179657</v>
      </c>
      <c r="D963">
        <v>2</v>
      </c>
      <c r="E963">
        <v>1998</v>
      </c>
      <c r="F963" t="s">
        <v>7</v>
      </c>
    </row>
    <row r="964" spans="1:6" x14ac:dyDescent="0.35">
      <c r="A964">
        <v>963</v>
      </c>
      <c r="B964" t="s">
        <v>20</v>
      </c>
      <c r="C964">
        <v>179602</v>
      </c>
      <c r="D964">
        <v>2</v>
      </c>
      <c r="E964">
        <v>1998</v>
      </c>
      <c r="F964" t="s">
        <v>7</v>
      </c>
    </row>
    <row r="965" spans="1:6" x14ac:dyDescent="0.35">
      <c r="A965">
        <v>964</v>
      </c>
      <c r="B965" t="s">
        <v>21</v>
      </c>
      <c r="C965">
        <v>55</v>
      </c>
      <c r="D965">
        <v>2</v>
      </c>
      <c r="E965">
        <v>1998</v>
      </c>
      <c r="F965" t="s">
        <v>7</v>
      </c>
    </row>
    <row r="966" spans="1:6" x14ac:dyDescent="0.35">
      <c r="A966">
        <v>965</v>
      </c>
      <c r="B966" t="s">
        <v>22</v>
      </c>
      <c r="C966">
        <v>5808</v>
      </c>
      <c r="D966">
        <v>2</v>
      </c>
      <c r="E966">
        <v>1998</v>
      </c>
      <c r="F966" t="s">
        <v>7</v>
      </c>
    </row>
    <row r="967" spans="1:6" x14ac:dyDescent="0.35">
      <c r="A967">
        <v>966</v>
      </c>
      <c r="B967" t="s">
        <v>23</v>
      </c>
      <c r="C967">
        <v>69767</v>
      </c>
      <c r="D967">
        <v>2</v>
      </c>
      <c r="E967">
        <v>1998</v>
      </c>
      <c r="F967" t="s">
        <v>7</v>
      </c>
    </row>
    <row r="968" spans="1:6" x14ac:dyDescent="0.35">
      <c r="A968">
        <v>967</v>
      </c>
      <c r="B968" t="s">
        <v>24</v>
      </c>
      <c r="C968">
        <v>-17400</v>
      </c>
      <c r="D968">
        <v>2</v>
      </c>
      <c r="E968">
        <v>1998</v>
      </c>
      <c r="F968" t="s">
        <v>7</v>
      </c>
    </row>
    <row r="969" spans="1:6" x14ac:dyDescent="0.35">
      <c r="A969">
        <v>968</v>
      </c>
      <c r="B969" t="s">
        <v>25</v>
      </c>
      <c r="C969">
        <v>18455</v>
      </c>
      <c r="D969">
        <v>2</v>
      </c>
      <c r="E969">
        <v>1998</v>
      </c>
      <c r="F969" t="s">
        <v>7</v>
      </c>
    </row>
    <row r="970" spans="1:6" x14ac:dyDescent="0.35">
      <c r="A970">
        <v>969</v>
      </c>
      <c r="B970" t="s">
        <v>26</v>
      </c>
      <c r="C970">
        <v>7196</v>
      </c>
      <c r="D970">
        <v>2</v>
      </c>
      <c r="E970">
        <v>1998</v>
      </c>
      <c r="F970" t="s">
        <v>7</v>
      </c>
    </row>
    <row r="971" spans="1:6" x14ac:dyDescent="0.35">
      <c r="A971">
        <v>970</v>
      </c>
      <c r="B971" t="s">
        <v>27</v>
      </c>
      <c r="C971">
        <v>-23828</v>
      </c>
      <c r="D971">
        <v>2</v>
      </c>
      <c r="E971">
        <v>1998</v>
      </c>
      <c r="F971" t="s">
        <v>7</v>
      </c>
    </row>
    <row r="972" spans="1:6" x14ac:dyDescent="0.35">
      <c r="A972">
        <v>971</v>
      </c>
      <c r="B972" t="s">
        <v>28</v>
      </c>
      <c r="C972">
        <v>-8559</v>
      </c>
      <c r="D972">
        <v>2</v>
      </c>
      <c r="E972">
        <v>1998</v>
      </c>
      <c r="F972" t="s">
        <v>7</v>
      </c>
    </row>
    <row r="973" spans="1:6" x14ac:dyDescent="0.35">
      <c r="A973">
        <v>972</v>
      </c>
      <c r="B973" t="s">
        <v>29</v>
      </c>
      <c r="C973">
        <v>-10664</v>
      </c>
      <c r="D973">
        <v>2</v>
      </c>
      <c r="E973">
        <v>1998</v>
      </c>
      <c r="F973" t="s">
        <v>7</v>
      </c>
    </row>
    <row r="974" spans="1:6" x14ac:dyDescent="0.35">
      <c r="A974">
        <v>973</v>
      </c>
      <c r="B974" t="s">
        <v>30</v>
      </c>
      <c r="C974">
        <v>208848</v>
      </c>
      <c r="D974">
        <v>2</v>
      </c>
      <c r="E974">
        <v>1998</v>
      </c>
      <c r="F974" t="s">
        <v>7</v>
      </c>
    </row>
    <row r="975" spans="1:6" x14ac:dyDescent="0.35">
      <c r="A975">
        <v>974</v>
      </c>
      <c r="B975" t="s">
        <v>31</v>
      </c>
      <c r="C975">
        <v>0</v>
      </c>
      <c r="D975">
        <v>2</v>
      </c>
      <c r="E975">
        <v>1998</v>
      </c>
      <c r="F975" t="s">
        <v>7</v>
      </c>
    </row>
    <row r="976" spans="1:6" x14ac:dyDescent="0.35">
      <c r="A976">
        <v>975</v>
      </c>
      <c r="B976" t="s">
        <v>32</v>
      </c>
      <c r="C976">
        <v>0</v>
      </c>
      <c r="D976">
        <v>2</v>
      </c>
      <c r="E976">
        <v>1998</v>
      </c>
      <c r="F976" t="s">
        <v>7</v>
      </c>
    </row>
    <row r="977" spans="1:6" x14ac:dyDescent="0.35">
      <c r="A977">
        <v>976</v>
      </c>
      <c r="B977" t="s">
        <v>33</v>
      </c>
      <c r="C977">
        <v>665776</v>
      </c>
      <c r="D977">
        <v>2</v>
      </c>
      <c r="E977">
        <v>1998</v>
      </c>
      <c r="F977" t="s">
        <v>7</v>
      </c>
    </row>
    <row r="978" spans="1:6" x14ac:dyDescent="0.35">
      <c r="A978">
        <v>977</v>
      </c>
      <c r="B978" t="s">
        <v>34</v>
      </c>
      <c r="C978">
        <v>18780</v>
      </c>
      <c r="D978">
        <v>2</v>
      </c>
      <c r="E978">
        <v>1998</v>
      </c>
      <c r="F978" t="s">
        <v>7</v>
      </c>
    </row>
    <row r="979" spans="1:6" x14ac:dyDescent="0.35">
      <c r="A979">
        <v>978</v>
      </c>
      <c r="B979" t="s">
        <v>35</v>
      </c>
      <c r="C979">
        <v>0</v>
      </c>
      <c r="D979">
        <v>2</v>
      </c>
      <c r="E979">
        <v>1998</v>
      </c>
      <c r="F979" t="s">
        <v>7</v>
      </c>
    </row>
    <row r="980" spans="1:6" x14ac:dyDescent="0.35">
      <c r="A980">
        <v>979</v>
      </c>
      <c r="B980" t="s">
        <v>36</v>
      </c>
      <c r="C980">
        <v>0</v>
      </c>
      <c r="D980">
        <v>2</v>
      </c>
      <c r="E980">
        <v>1998</v>
      </c>
      <c r="F980" t="s">
        <v>7</v>
      </c>
    </row>
    <row r="981" spans="1:6" x14ac:dyDescent="0.35">
      <c r="A981">
        <v>980</v>
      </c>
      <c r="B981" t="s">
        <v>37</v>
      </c>
      <c r="C981">
        <v>647681</v>
      </c>
      <c r="D981">
        <v>2</v>
      </c>
      <c r="E981">
        <v>1998</v>
      </c>
      <c r="F981" t="s">
        <v>7</v>
      </c>
    </row>
    <row r="982" spans="1:6" x14ac:dyDescent="0.35">
      <c r="A982">
        <v>981</v>
      </c>
      <c r="B982" t="s">
        <v>38</v>
      </c>
      <c r="C982">
        <v>7183331</v>
      </c>
      <c r="D982">
        <v>2</v>
      </c>
      <c r="E982">
        <v>1998</v>
      </c>
      <c r="F982" t="s">
        <v>7</v>
      </c>
    </row>
    <row r="983" spans="1:6" x14ac:dyDescent="0.35">
      <c r="A983">
        <v>982</v>
      </c>
      <c r="B983" t="s">
        <v>39</v>
      </c>
      <c r="C983">
        <v>33425</v>
      </c>
      <c r="D983">
        <v>2</v>
      </c>
      <c r="E983">
        <v>1998</v>
      </c>
      <c r="F983" t="s">
        <v>7</v>
      </c>
    </row>
    <row r="984" spans="1:6" x14ac:dyDescent="0.35">
      <c r="A984">
        <v>983</v>
      </c>
      <c r="B984" t="s">
        <v>40</v>
      </c>
      <c r="C984">
        <v>33425</v>
      </c>
      <c r="D984">
        <v>2</v>
      </c>
      <c r="E984">
        <v>1998</v>
      </c>
      <c r="F984" t="s">
        <v>7</v>
      </c>
    </row>
    <row r="985" spans="1:6" x14ac:dyDescent="0.35">
      <c r="A985">
        <v>984</v>
      </c>
      <c r="B985" t="s">
        <v>41</v>
      </c>
      <c r="C985">
        <v>336005</v>
      </c>
      <c r="D985">
        <v>2</v>
      </c>
      <c r="E985">
        <v>1998</v>
      </c>
      <c r="F985" t="s">
        <v>7</v>
      </c>
    </row>
    <row r="986" spans="1:6" x14ac:dyDescent="0.35">
      <c r="A986">
        <v>985</v>
      </c>
      <c r="B986" t="s">
        <v>42</v>
      </c>
      <c r="C986">
        <v>292501</v>
      </c>
      <c r="D986">
        <v>2</v>
      </c>
      <c r="E986">
        <v>1998</v>
      </c>
      <c r="F986" t="s">
        <v>7</v>
      </c>
    </row>
    <row r="987" spans="1:6" x14ac:dyDescent="0.35">
      <c r="A987">
        <v>986</v>
      </c>
      <c r="B987" t="s">
        <v>43</v>
      </c>
      <c r="C987">
        <v>0</v>
      </c>
      <c r="D987">
        <v>2</v>
      </c>
      <c r="E987">
        <v>1998</v>
      </c>
      <c r="F987" t="s">
        <v>7</v>
      </c>
    </row>
    <row r="988" spans="1:6" x14ac:dyDescent="0.35">
      <c r="A988">
        <v>987</v>
      </c>
      <c r="B988" t="s">
        <v>44</v>
      </c>
      <c r="C988">
        <v>0</v>
      </c>
      <c r="D988">
        <v>2</v>
      </c>
      <c r="E988">
        <v>1998</v>
      </c>
      <c r="F988" t="s">
        <v>7</v>
      </c>
    </row>
    <row r="989" spans="1:6" x14ac:dyDescent="0.35">
      <c r="A989">
        <v>988</v>
      </c>
      <c r="B989" t="s">
        <v>45</v>
      </c>
      <c r="C989">
        <v>0</v>
      </c>
      <c r="D989">
        <v>2</v>
      </c>
      <c r="E989">
        <v>1998</v>
      </c>
      <c r="F989" t="s">
        <v>7</v>
      </c>
    </row>
    <row r="990" spans="1:6" x14ac:dyDescent="0.35">
      <c r="A990">
        <v>989</v>
      </c>
      <c r="B990" t="s">
        <v>46</v>
      </c>
      <c r="C990">
        <v>0</v>
      </c>
      <c r="D990">
        <v>2</v>
      </c>
      <c r="E990">
        <v>1998</v>
      </c>
      <c r="F990" t="s">
        <v>7</v>
      </c>
    </row>
    <row r="991" spans="1:6" x14ac:dyDescent="0.35">
      <c r="A991">
        <v>990</v>
      </c>
      <c r="B991" t="s">
        <v>47</v>
      </c>
      <c r="C991">
        <v>0</v>
      </c>
      <c r="D991">
        <v>2</v>
      </c>
      <c r="E991">
        <v>1998</v>
      </c>
      <c r="F991" t="s">
        <v>7</v>
      </c>
    </row>
    <row r="992" spans="1:6" x14ac:dyDescent="0.35">
      <c r="A992">
        <v>991</v>
      </c>
      <c r="B992" t="s">
        <v>48</v>
      </c>
      <c r="C992">
        <v>0</v>
      </c>
      <c r="D992">
        <v>2</v>
      </c>
      <c r="E992">
        <v>1998</v>
      </c>
      <c r="F992" t="s">
        <v>7</v>
      </c>
    </row>
    <row r="993" spans="1:6" x14ac:dyDescent="0.35">
      <c r="A993">
        <v>992</v>
      </c>
      <c r="B993" t="s">
        <v>49</v>
      </c>
      <c r="C993">
        <v>0</v>
      </c>
      <c r="D993">
        <v>2</v>
      </c>
      <c r="E993">
        <v>1998</v>
      </c>
      <c r="F993" t="s">
        <v>7</v>
      </c>
    </row>
    <row r="994" spans="1:6" x14ac:dyDescent="0.35">
      <c r="A994">
        <v>993</v>
      </c>
      <c r="B994" t="s">
        <v>50</v>
      </c>
      <c r="C994">
        <v>0</v>
      </c>
      <c r="D994">
        <v>2</v>
      </c>
      <c r="E994">
        <v>1998</v>
      </c>
      <c r="F994" t="s">
        <v>7</v>
      </c>
    </row>
    <row r="995" spans="1:6" x14ac:dyDescent="0.35">
      <c r="A995">
        <v>994</v>
      </c>
      <c r="B995" t="s">
        <v>51</v>
      </c>
      <c r="C995">
        <v>0</v>
      </c>
      <c r="D995">
        <v>2</v>
      </c>
      <c r="E995">
        <v>1998</v>
      </c>
      <c r="F995" t="s">
        <v>7</v>
      </c>
    </row>
    <row r="996" spans="1:6" x14ac:dyDescent="0.35">
      <c r="A996">
        <v>995</v>
      </c>
      <c r="B996" t="s">
        <v>52</v>
      </c>
      <c r="C996">
        <v>0</v>
      </c>
      <c r="D996">
        <v>2</v>
      </c>
      <c r="E996">
        <v>1998</v>
      </c>
      <c r="F996" t="s">
        <v>7</v>
      </c>
    </row>
    <row r="997" spans="1:6" x14ac:dyDescent="0.35">
      <c r="A997">
        <v>996</v>
      </c>
      <c r="B997" t="s">
        <v>53</v>
      </c>
      <c r="C997">
        <v>0</v>
      </c>
      <c r="D997">
        <v>2</v>
      </c>
      <c r="E997">
        <v>1998</v>
      </c>
      <c r="F997" t="s">
        <v>7</v>
      </c>
    </row>
    <row r="998" spans="1:6" x14ac:dyDescent="0.35">
      <c r="A998">
        <v>997</v>
      </c>
      <c r="B998" t="s">
        <v>54</v>
      </c>
      <c r="C998">
        <v>0</v>
      </c>
      <c r="D998">
        <v>2</v>
      </c>
      <c r="E998">
        <v>1998</v>
      </c>
      <c r="F998" t="s">
        <v>7</v>
      </c>
    </row>
    <row r="999" spans="1:6" x14ac:dyDescent="0.35">
      <c r="A999">
        <v>998</v>
      </c>
      <c r="B999" t="s">
        <v>55</v>
      </c>
      <c r="C999">
        <v>0</v>
      </c>
      <c r="D999">
        <v>2</v>
      </c>
      <c r="E999">
        <v>1998</v>
      </c>
      <c r="F999" t="s">
        <v>7</v>
      </c>
    </row>
    <row r="1000" spans="1:6" x14ac:dyDescent="0.35">
      <c r="A1000">
        <v>999</v>
      </c>
      <c r="B1000" t="s">
        <v>56</v>
      </c>
      <c r="C1000">
        <v>5762256</v>
      </c>
      <c r="D1000">
        <v>2</v>
      </c>
      <c r="E1000">
        <v>1998</v>
      </c>
      <c r="F1000" t="s">
        <v>7</v>
      </c>
    </row>
    <row r="1001" spans="1:6" x14ac:dyDescent="0.35">
      <c r="A1001">
        <v>1000</v>
      </c>
      <c r="B1001" t="s">
        <v>57</v>
      </c>
      <c r="C1001">
        <v>121733</v>
      </c>
      <c r="D1001">
        <v>2</v>
      </c>
      <c r="E1001">
        <v>1998</v>
      </c>
      <c r="F1001" t="s">
        <v>7</v>
      </c>
    </row>
    <row r="1002" spans="1:6" x14ac:dyDescent="0.35">
      <c r="A1002">
        <v>1001</v>
      </c>
      <c r="B1002" t="s">
        <v>58</v>
      </c>
      <c r="C1002">
        <v>319020</v>
      </c>
      <c r="D1002">
        <v>2</v>
      </c>
      <c r="E1002">
        <v>1998</v>
      </c>
      <c r="F1002" t="s">
        <v>7</v>
      </c>
    </row>
    <row r="1003" spans="1:6" x14ac:dyDescent="0.35">
      <c r="A1003">
        <v>1002</v>
      </c>
      <c r="B1003" t="s">
        <v>59</v>
      </c>
      <c r="C1003">
        <v>28452</v>
      </c>
      <c r="D1003">
        <v>2</v>
      </c>
      <c r="E1003">
        <v>1998</v>
      </c>
      <c r="F1003" t="s">
        <v>7</v>
      </c>
    </row>
    <row r="1004" spans="1:6" x14ac:dyDescent="0.35">
      <c r="A1004">
        <v>1003</v>
      </c>
      <c r="B1004" t="s">
        <v>60</v>
      </c>
      <c r="C1004">
        <v>143106</v>
      </c>
      <c r="D1004">
        <v>2</v>
      </c>
      <c r="E1004">
        <v>1998</v>
      </c>
      <c r="F1004" t="s">
        <v>7</v>
      </c>
    </row>
    <row r="1005" spans="1:6" x14ac:dyDescent="0.35">
      <c r="A1005">
        <v>1004</v>
      </c>
      <c r="B1005" t="s">
        <v>61</v>
      </c>
      <c r="C1005">
        <v>52568</v>
      </c>
      <c r="D1005">
        <v>2</v>
      </c>
      <c r="E1005">
        <v>1998</v>
      </c>
      <c r="F1005" t="s">
        <v>7</v>
      </c>
    </row>
    <row r="1006" spans="1:6" x14ac:dyDescent="0.35">
      <c r="A1006">
        <v>1005</v>
      </c>
      <c r="B1006" t="s">
        <v>62</v>
      </c>
      <c r="C1006">
        <v>32213</v>
      </c>
      <c r="D1006">
        <v>2</v>
      </c>
      <c r="E1006">
        <v>1998</v>
      </c>
      <c r="F1006" t="s">
        <v>7</v>
      </c>
    </row>
    <row r="1007" spans="1:6" x14ac:dyDescent="0.35">
      <c r="A1007">
        <v>1006</v>
      </c>
      <c r="B1007" t="s">
        <v>63</v>
      </c>
      <c r="C1007">
        <v>20355</v>
      </c>
      <c r="D1007">
        <v>2</v>
      </c>
      <c r="E1007">
        <v>1998</v>
      </c>
      <c r="F1007" t="s">
        <v>7</v>
      </c>
    </row>
    <row r="1008" spans="1:6" x14ac:dyDescent="0.35">
      <c r="A1008">
        <v>1007</v>
      </c>
      <c r="B1008" t="s">
        <v>64</v>
      </c>
      <c r="C1008">
        <v>45407</v>
      </c>
      <c r="D1008">
        <v>2</v>
      </c>
      <c r="E1008">
        <v>1998</v>
      </c>
      <c r="F1008" t="s">
        <v>7</v>
      </c>
    </row>
    <row r="1009" spans="1:6" x14ac:dyDescent="0.35">
      <c r="A1009">
        <v>1008</v>
      </c>
      <c r="B1009" t="s">
        <v>65</v>
      </c>
      <c r="C1009">
        <v>38157</v>
      </c>
      <c r="D1009">
        <v>2</v>
      </c>
      <c r="E1009">
        <v>1998</v>
      </c>
      <c r="F1009" t="s">
        <v>7</v>
      </c>
    </row>
    <row r="1010" spans="1:6" x14ac:dyDescent="0.35">
      <c r="A1010">
        <v>1009</v>
      </c>
      <c r="B1010" t="s">
        <v>66</v>
      </c>
      <c r="C1010">
        <v>7250</v>
      </c>
      <c r="D1010">
        <v>2</v>
      </c>
      <c r="E1010">
        <v>1998</v>
      </c>
      <c r="F1010" t="s">
        <v>7</v>
      </c>
    </row>
    <row r="1011" spans="1:6" x14ac:dyDescent="0.35">
      <c r="A1011">
        <v>1010</v>
      </c>
      <c r="B1011" t="s">
        <v>67</v>
      </c>
      <c r="C1011">
        <v>45131</v>
      </c>
      <c r="D1011">
        <v>2</v>
      </c>
      <c r="E1011">
        <v>1998</v>
      </c>
      <c r="F1011" t="s">
        <v>7</v>
      </c>
    </row>
    <row r="1012" spans="1:6" x14ac:dyDescent="0.35">
      <c r="A1012">
        <v>1011</v>
      </c>
      <c r="B1012" t="s">
        <v>68</v>
      </c>
      <c r="C1012">
        <v>649883</v>
      </c>
      <c r="D1012">
        <v>2</v>
      </c>
      <c r="E1012">
        <v>1998</v>
      </c>
      <c r="F1012" t="s">
        <v>7</v>
      </c>
    </row>
    <row r="1013" spans="1:6" x14ac:dyDescent="0.35">
      <c r="A1013">
        <v>1012</v>
      </c>
      <c r="B1013" t="s">
        <v>69</v>
      </c>
      <c r="C1013">
        <v>43578</v>
      </c>
      <c r="D1013">
        <v>2</v>
      </c>
      <c r="E1013">
        <v>1998</v>
      </c>
      <c r="F1013" t="s">
        <v>7</v>
      </c>
    </row>
    <row r="1014" spans="1:6" x14ac:dyDescent="0.35">
      <c r="A1014">
        <v>1013</v>
      </c>
      <c r="B1014" t="s">
        <v>70</v>
      </c>
      <c r="C1014">
        <v>5564969</v>
      </c>
      <c r="D1014">
        <v>2</v>
      </c>
      <c r="E1014">
        <v>1998</v>
      </c>
      <c r="F1014" t="s">
        <v>7</v>
      </c>
    </row>
    <row r="1015" spans="1:6" x14ac:dyDescent="0.35">
      <c r="A1015">
        <v>1014</v>
      </c>
      <c r="B1015" t="s">
        <v>71</v>
      </c>
      <c r="C1015">
        <v>36</v>
      </c>
      <c r="D1015">
        <v>2</v>
      </c>
      <c r="E1015">
        <v>1998</v>
      </c>
      <c r="F1015" t="s">
        <v>7</v>
      </c>
    </row>
    <row r="1016" spans="1:6" x14ac:dyDescent="0.35">
      <c r="A1016">
        <v>1015</v>
      </c>
      <c r="B1016" t="s">
        <v>72</v>
      </c>
      <c r="C1016">
        <v>112010</v>
      </c>
      <c r="D1016">
        <v>2</v>
      </c>
      <c r="E1016">
        <v>1998</v>
      </c>
      <c r="F1016" t="s">
        <v>7</v>
      </c>
    </row>
    <row r="1017" spans="1:6" x14ac:dyDescent="0.35">
      <c r="A1017">
        <v>1016</v>
      </c>
      <c r="B1017" t="s">
        <v>73</v>
      </c>
      <c r="C1017">
        <v>2251</v>
      </c>
      <c r="D1017">
        <v>2</v>
      </c>
      <c r="E1017">
        <v>1998</v>
      </c>
      <c r="F1017" t="s">
        <v>7</v>
      </c>
    </row>
    <row r="1018" spans="1:6" x14ac:dyDescent="0.35">
      <c r="A1018">
        <v>1017</v>
      </c>
      <c r="B1018" t="s">
        <v>74</v>
      </c>
      <c r="C1018">
        <v>13390</v>
      </c>
      <c r="D1018">
        <v>2</v>
      </c>
      <c r="E1018">
        <v>1998</v>
      </c>
      <c r="F1018" t="s">
        <v>7</v>
      </c>
    </row>
    <row r="1019" spans="1:6" x14ac:dyDescent="0.35">
      <c r="A1019">
        <v>1018</v>
      </c>
      <c r="B1019" t="s">
        <v>75</v>
      </c>
      <c r="C1019">
        <v>10594</v>
      </c>
      <c r="D1019">
        <v>2</v>
      </c>
      <c r="E1019">
        <v>1998</v>
      </c>
      <c r="F1019" t="s">
        <v>7</v>
      </c>
    </row>
    <row r="1020" spans="1:6" x14ac:dyDescent="0.35">
      <c r="A1020">
        <v>1019</v>
      </c>
      <c r="B1020" t="s">
        <v>76</v>
      </c>
      <c r="C1020">
        <v>17343</v>
      </c>
      <c r="D1020">
        <v>2</v>
      </c>
      <c r="E1020">
        <v>1998</v>
      </c>
      <c r="F1020" t="s">
        <v>7</v>
      </c>
    </row>
    <row r="1021" spans="1:6" x14ac:dyDescent="0.35">
      <c r="A1021">
        <v>1020</v>
      </c>
      <c r="B1021" t="s">
        <v>77</v>
      </c>
      <c r="C1021">
        <v>4315</v>
      </c>
      <c r="D1021">
        <v>2</v>
      </c>
      <c r="E1021">
        <v>1998</v>
      </c>
      <c r="F1021" t="s">
        <v>7</v>
      </c>
    </row>
    <row r="1022" spans="1:6" x14ac:dyDescent="0.35">
      <c r="A1022">
        <v>1021</v>
      </c>
      <c r="B1022" t="s">
        <v>78</v>
      </c>
      <c r="C1022">
        <v>8796</v>
      </c>
      <c r="D1022">
        <v>2</v>
      </c>
      <c r="E1022">
        <v>1998</v>
      </c>
      <c r="F1022" t="s">
        <v>7</v>
      </c>
    </row>
    <row r="1023" spans="1:6" x14ac:dyDescent="0.35">
      <c r="A1023">
        <v>1022</v>
      </c>
      <c r="B1023" t="s">
        <v>79</v>
      </c>
      <c r="C1023">
        <v>3080</v>
      </c>
      <c r="D1023">
        <v>2</v>
      </c>
      <c r="E1023">
        <v>1998</v>
      </c>
      <c r="F1023" t="s">
        <v>7</v>
      </c>
    </row>
    <row r="1024" spans="1:6" x14ac:dyDescent="0.35">
      <c r="A1024">
        <v>1023</v>
      </c>
      <c r="B1024" t="s">
        <v>6</v>
      </c>
      <c r="C1024">
        <v>49111</v>
      </c>
      <c r="D1024">
        <v>3</v>
      </c>
      <c r="E1024">
        <v>1998</v>
      </c>
      <c r="F1024" t="s">
        <v>7</v>
      </c>
    </row>
    <row r="1025" spans="1:6" x14ac:dyDescent="0.35">
      <c r="A1025">
        <v>1024</v>
      </c>
      <c r="B1025" t="s">
        <v>8</v>
      </c>
      <c r="C1025">
        <v>100879</v>
      </c>
      <c r="D1025">
        <v>3</v>
      </c>
      <c r="E1025">
        <v>1998</v>
      </c>
      <c r="F1025" t="s">
        <v>7</v>
      </c>
    </row>
    <row r="1026" spans="1:6" x14ac:dyDescent="0.35">
      <c r="A1026">
        <v>1025</v>
      </c>
      <c r="B1026" t="s">
        <v>9</v>
      </c>
      <c r="C1026">
        <v>6870788</v>
      </c>
      <c r="D1026">
        <v>3</v>
      </c>
      <c r="E1026">
        <v>1998</v>
      </c>
      <c r="F1026" t="s">
        <v>7</v>
      </c>
    </row>
    <row r="1027" spans="1:6" x14ac:dyDescent="0.35">
      <c r="A1027">
        <v>1026</v>
      </c>
      <c r="B1027" t="s">
        <v>10</v>
      </c>
      <c r="C1027">
        <v>4339534</v>
      </c>
      <c r="D1027">
        <v>3</v>
      </c>
      <c r="E1027">
        <v>1998</v>
      </c>
      <c r="F1027" t="s">
        <v>7</v>
      </c>
    </row>
    <row r="1028" spans="1:6" x14ac:dyDescent="0.35">
      <c r="A1028">
        <v>1027</v>
      </c>
      <c r="B1028" t="s">
        <v>11</v>
      </c>
      <c r="C1028">
        <v>1203308</v>
      </c>
      <c r="D1028">
        <v>3</v>
      </c>
      <c r="E1028">
        <v>1998</v>
      </c>
      <c r="F1028" t="s">
        <v>7</v>
      </c>
    </row>
    <row r="1029" spans="1:6" x14ac:dyDescent="0.35">
      <c r="A1029">
        <v>1028</v>
      </c>
      <c r="B1029" t="s">
        <v>12</v>
      </c>
      <c r="C1029">
        <v>18575</v>
      </c>
      <c r="D1029">
        <v>3</v>
      </c>
      <c r="E1029">
        <v>1998</v>
      </c>
      <c r="F1029" t="s">
        <v>7</v>
      </c>
    </row>
    <row r="1030" spans="1:6" x14ac:dyDescent="0.35">
      <c r="A1030">
        <v>1029</v>
      </c>
      <c r="B1030" t="s">
        <v>13</v>
      </c>
      <c r="C1030">
        <v>13918</v>
      </c>
      <c r="D1030">
        <v>3</v>
      </c>
      <c r="E1030">
        <v>1998</v>
      </c>
      <c r="F1030" t="s">
        <v>7</v>
      </c>
    </row>
    <row r="1031" spans="1:6" x14ac:dyDescent="0.35">
      <c r="A1031">
        <v>1030</v>
      </c>
      <c r="B1031" t="s">
        <v>14</v>
      </c>
      <c r="C1031">
        <v>128962</v>
      </c>
      <c r="D1031">
        <v>3</v>
      </c>
      <c r="E1031">
        <v>1998</v>
      </c>
      <c r="F1031" t="s">
        <v>7</v>
      </c>
    </row>
    <row r="1032" spans="1:6" x14ac:dyDescent="0.35">
      <c r="A1032">
        <v>1031</v>
      </c>
      <c r="B1032" t="s">
        <v>15</v>
      </c>
      <c r="C1032">
        <v>4677</v>
      </c>
      <c r="D1032">
        <v>3</v>
      </c>
      <c r="E1032">
        <v>1998</v>
      </c>
      <c r="F1032" t="s">
        <v>7</v>
      </c>
    </row>
    <row r="1033" spans="1:6" x14ac:dyDescent="0.35">
      <c r="A1033">
        <v>1032</v>
      </c>
      <c r="B1033" t="s">
        <v>16</v>
      </c>
      <c r="C1033">
        <v>124285</v>
      </c>
      <c r="D1033">
        <v>3</v>
      </c>
      <c r="E1033">
        <v>1998</v>
      </c>
      <c r="F1033" t="s">
        <v>7</v>
      </c>
    </row>
    <row r="1034" spans="1:6" x14ac:dyDescent="0.35">
      <c r="A1034">
        <v>1033</v>
      </c>
      <c r="B1034" t="s">
        <v>17</v>
      </c>
      <c r="C1034">
        <v>197727</v>
      </c>
      <c r="D1034">
        <v>3</v>
      </c>
      <c r="E1034">
        <v>1998</v>
      </c>
      <c r="F1034" t="s">
        <v>7</v>
      </c>
    </row>
    <row r="1035" spans="1:6" x14ac:dyDescent="0.35">
      <c r="A1035">
        <v>1034</v>
      </c>
      <c r="B1035" t="s">
        <v>18</v>
      </c>
      <c r="C1035">
        <v>417332</v>
      </c>
      <c r="D1035">
        <v>3</v>
      </c>
      <c r="E1035">
        <v>1998</v>
      </c>
      <c r="F1035" t="s">
        <v>7</v>
      </c>
    </row>
    <row r="1036" spans="1:6" x14ac:dyDescent="0.35">
      <c r="A1036">
        <v>1035</v>
      </c>
      <c r="B1036" t="s">
        <v>19</v>
      </c>
      <c r="C1036">
        <v>182660</v>
      </c>
      <c r="D1036">
        <v>3</v>
      </c>
      <c r="E1036">
        <v>1998</v>
      </c>
      <c r="F1036" t="s">
        <v>7</v>
      </c>
    </row>
    <row r="1037" spans="1:6" x14ac:dyDescent="0.35">
      <c r="A1037">
        <v>1036</v>
      </c>
      <c r="B1037" t="s">
        <v>20</v>
      </c>
      <c r="C1037">
        <v>182605</v>
      </c>
      <c r="D1037">
        <v>3</v>
      </c>
      <c r="E1037">
        <v>1998</v>
      </c>
      <c r="F1037" t="s">
        <v>7</v>
      </c>
    </row>
    <row r="1038" spans="1:6" x14ac:dyDescent="0.35">
      <c r="A1038">
        <v>1037</v>
      </c>
      <c r="B1038" t="s">
        <v>21</v>
      </c>
      <c r="C1038">
        <v>55</v>
      </c>
      <c r="D1038">
        <v>3</v>
      </c>
      <c r="E1038">
        <v>1998</v>
      </c>
      <c r="F1038" t="s">
        <v>7</v>
      </c>
    </row>
    <row r="1039" spans="1:6" x14ac:dyDescent="0.35">
      <c r="A1039">
        <v>1038</v>
      </c>
      <c r="B1039" t="s">
        <v>22</v>
      </c>
      <c r="C1039">
        <v>5808</v>
      </c>
      <c r="D1039">
        <v>3</v>
      </c>
      <c r="E1039">
        <v>1998</v>
      </c>
      <c r="F1039" t="s">
        <v>7</v>
      </c>
    </row>
    <row r="1040" spans="1:6" x14ac:dyDescent="0.35">
      <c r="A1040">
        <v>1039</v>
      </c>
      <c r="B1040" t="s">
        <v>23</v>
      </c>
      <c r="C1040">
        <v>72767</v>
      </c>
      <c r="D1040">
        <v>3</v>
      </c>
      <c r="E1040">
        <v>1998</v>
      </c>
      <c r="F1040" t="s">
        <v>7</v>
      </c>
    </row>
    <row r="1041" spans="1:6" x14ac:dyDescent="0.35">
      <c r="A1041">
        <v>1040</v>
      </c>
      <c r="B1041" t="s">
        <v>24</v>
      </c>
      <c r="C1041">
        <v>-24528</v>
      </c>
      <c r="D1041">
        <v>3</v>
      </c>
      <c r="E1041">
        <v>1998</v>
      </c>
      <c r="F1041" t="s">
        <v>7</v>
      </c>
    </row>
    <row r="1042" spans="1:6" x14ac:dyDescent="0.35">
      <c r="A1042">
        <v>1041</v>
      </c>
      <c r="B1042" t="s">
        <v>25</v>
      </c>
      <c r="C1042">
        <v>18647</v>
      </c>
      <c r="D1042">
        <v>3</v>
      </c>
      <c r="E1042">
        <v>1998</v>
      </c>
      <c r="F1042" t="s">
        <v>7</v>
      </c>
    </row>
    <row r="1043" spans="1:6" x14ac:dyDescent="0.35">
      <c r="A1043">
        <v>1042</v>
      </c>
      <c r="B1043" t="s">
        <v>26</v>
      </c>
      <c r="C1043">
        <v>7196</v>
      </c>
      <c r="D1043">
        <v>3</v>
      </c>
      <c r="E1043">
        <v>1998</v>
      </c>
      <c r="F1043" t="s">
        <v>7</v>
      </c>
    </row>
    <row r="1044" spans="1:6" x14ac:dyDescent="0.35">
      <c r="A1044">
        <v>1043</v>
      </c>
      <c r="B1044" t="s">
        <v>27</v>
      </c>
      <c r="C1044">
        <v>-30802</v>
      </c>
      <c r="D1044">
        <v>3</v>
      </c>
      <c r="E1044">
        <v>1998</v>
      </c>
      <c r="F1044" t="s">
        <v>7</v>
      </c>
    </row>
    <row r="1045" spans="1:6" x14ac:dyDescent="0.35">
      <c r="A1045">
        <v>1044</v>
      </c>
      <c r="B1045" t="s">
        <v>28</v>
      </c>
      <c r="C1045">
        <v>-20630</v>
      </c>
      <c r="D1045">
        <v>3</v>
      </c>
      <c r="E1045">
        <v>1998</v>
      </c>
      <c r="F1045" t="s">
        <v>7</v>
      </c>
    </row>
    <row r="1046" spans="1:6" x14ac:dyDescent="0.35">
      <c r="A1046">
        <v>1045</v>
      </c>
      <c r="B1046" t="s">
        <v>29</v>
      </c>
      <c r="C1046">
        <v>1061</v>
      </c>
      <c r="D1046">
        <v>3</v>
      </c>
      <c r="E1046">
        <v>1998</v>
      </c>
      <c r="F1046" t="s">
        <v>7</v>
      </c>
    </row>
    <row r="1047" spans="1:6" x14ac:dyDescent="0.35">
      <c r="A1047">
        <v>1046</v>
      </c>
      <c r="B1047" t="s">
        <v>30</v>
      </c>
      <c r="C1047">
        <v>203865</v>
      </c>
      <c r="D1047">
        <v>3</v>
      </c>
      <c r="E1047">
        <v>1998</v>
      </c>
      <c r="F1047" t="s">
        <v>7</v>
      </c>
    </row>
    <row r="1048" spans="1:6" x14ac:dyDescent="0.35">
      <c r="A1048">
        <v>1047</v>
      </c>
      <c r="B1048" t="s">
        <v>31</v>
      </c>
      <c r="C1048">
        <v>0</v>
      </c>
      <c r="D1048">
        <v>3</v>
      </c>
      <c r="E1048">
        <v>1998</v>
      </c>
      <c r="F1048" t="s">
        <v>7</v>
      </c>
    </row>
    <row r="1049" spans="1:6" x14ac:dyDescent="0.35">
      <c r="A1049">
        <v>1048</v>
      </c>
      <c r="B1049" t="s">
        <v>32</v>
      </c>
      <c r="C1049">
        <v>0</v>
      </c>
      <c r="D1049">
        <v>3</v>
      </c>
      <c r="E1049">
        <v>1998</v>
      </c>
      <c r="F1049" t="s">
        <v>7</v>
      </c>
    </row>
    <row r="1050" spans="1:6" x14ac:dyDescent="0.35">
      <c r="A1050">
        <v>1049</v>
      </c>
      <c r="B1050" t="s">
        <v>33</v>
      </c>
      <c r="C1050">
        <v>522176</v>
      </c>
      <c r="D1050">
        <v>3</v>
      </c>
      <c r="E1050">
        <v>1998</v>
      </c>
      <c r="F1050" t="s">
        <v>7</v>
      </c>
    </row>
    <row r="1051" spans="1:6" x14ac:dyDescent="0.35">
      <c r="A1051">
        <v>1050</v>
      </c>
      <c r="B1051" t="s">
        <v>34</v>
      </c>
      <c r="C1051">
        <v>13460</v>
      </c>
      <c r="D1051">
        <v>3</v>
      </c>
      <c r="E1051">
        <v>1998</v>
      </c>
      <c r="F1051" t="s">
        <v>7</v>
      </c>
    </row>
    <row r="1052" spans="1:6" x14ac:dyDescent="0.35">
      <c r="A1052">
        <v>1051</v>
      </c>
      <c r="B1052" t="s">
        <v>35</v>
      </c>
      <c r="C1052">
        <v>0</v>
      </c>
      <c r="D1052">
        <v>3</v>
      </c>
      <c r="E1052">
        <v>1998</v>
      </c>
      <c r="F1052" t="s">
        <v>7</v>
      </c>
    </row>
    <row r="1053" spans="1:6" x14ac:dyDescent="0.35">
      <c r="A1053">
        <v>1052</v>
      </c>
      <c r="B1053" t="s">
        <v>36</v>
      </c>
      <c r="C1053">
        <v>0</v>
      </c>
      <c r="D1053">
        <v>3</v>
      </c>
      <c r="E1053">
        <v>1998</v>
      </c>
      <c r="F1053" t="s">
        <v>7</v>
      </c>
    </row>
    <row r="1054" spans="1:6" x14ac:dyDescent="0.35">
      <c r="A1054">
        <v>1053</v>
      </c>
      <c r="B1054" t="s">
        <v>37</v>
      </c>
      <c r="C1054">
        <v>511876</v>
      </c>
      <c r="D1054">
        <v>3</v>
      </c>
      <c r="E1054">
        <v>1998</v>
      </c>
      <c r="F1054" t="s">
        <v>7</v>
      </c>
    </row>
    <row r="1055" spans="1:6" x14ac:dyDescent="0.35">
      <c r="A1055">
        <v>1054</v>
      </c>
      <c r="B1055" t="s">
        <v>38</v>
      </c>
      <c r="C1055">
        <v>6870788</v>
      </c>
      <c r="D1055">
        <v>3</v>
      </c>
      <c r="E1055">
        <v>1998</v>
      </c>
      <c r="F1055" t="s">
        <v>7</v>
      </c>
    </row>
    <row r="1056" spans="1:6" x14ac:dyDescent="0.35">
      <c r="A1056">
        <v>1055</v>
      </c>
      <c r="B1056" t="s">
        <v>39</v>
      </c>
      <c r="C1056">
        <v>29256</v>
      </c>
      <c r="D1056">
        <v>3</v>
      </c>
      <c r="E1056">
        <v>1998</v>
      </c>
      <c r="F1056" t="s">
        <v>7</v>
      </c>
    </row>
    <row r="1057" spans="1:6" x14ac:dyDescent="0.35">
      <c r="A1057">
        <v>1056</v>
      </c>
      <c r="B1057" t="s">
        <v>40</v>
      </c>
      <c r="C1057">
        <v>29256</v>
      </c>
      <c r="D1057">
        <v>3</v>
      </c>
      <c r="E1057">
        <v>1998</v>
      </c>
      <c r="F1057" t="s">
        <v>7</v>
      </c>
    </row>
    <row r="1058" spans="1:6" x14ac:dyDescent="0.35">
      <c r="A1058">
        <v>1057</v>
      </c>
      <c r="B1058" t="s">
        <v>41</v>
      </c>
      <c r="C1058">
        <v>323549</v>
      </c>
      <c r="D1058">
        <v>3</v>
      </c>
      <c r="E1058">
        <v>1998</v>
      </c>
      <c r="F1058" t="s">
        <v>7</v>
      </c>
    </row>
    <row r="1059" spans="1:6" x14ac:dyDescent="0.35">
      <c r="A1059">
        <v>1058</v>
      </c>
      <c r="B1059" t="s">
        <v>42</v>
      </c>
      <c r="C1059">
        <v>289029</v>
      </c>
      <c r="D1059">
        <v>3</v>
      </c>
      <c r="E1059">
        <v>1998</v>
      </c>
      <c r="F1059" t="s">
        <v>7</v>
      </c>
    </row>
    <row r="1060" spans="1:6" x14ac:dyDescent="0.35">
      <c r="A1060">
        <v>1059</v>
      </c>
      <c r="B1060" t="s">
        <v>43</v>
      </c>
      <c r="C1060">
        <v>0</v>
      </c>
      <c r="D1060">
        <v>3</v>
      </c>
      <c r="E1060">
        <v>1998</v>
      </c>
      <c r="F1060" t="s">
        <v>7</v>
      </c>
    </row>
    <row r="1061" spans="1:6" x14ac:dyDescent="0.35">
      <c r="A1061">
        <v>1060</v>
      </c>
      <c r="B1061" t="s">
        <v>44</v>
      </c>
      <c r="C1061">
        <v>0</v>
      </c>
      <c r="D1061">
        <v>3</v>
      </c>
      <c r="E1061">
        <v>1998</v>
      </c>
      <c r="F1061" t="s">
        <v>7</v>
      </c>
    </row>
    <row r="1062" spans="1:6" x14ac:dyDescent="0.35">
      <c r="A1062">
        <v>1061</v>
      </c>
      <c r="B1062" t="s">
        <v>45</v>
      </c>
      <c r="C1062">
        <v>0</v>
      </c>
      <c r="D1062">
        <v>3</v>
      </c>
      <c r="E1062">
        <v>1998</v>
      </c>
      <c r="F1062" t="s">
        <v>7</v>
      </c>
    </row>
    <row r="1063" spans="1:6" x14ac:dyDescent="0.35">
      <c r="A1063">
        <v>1062</v>
      </c>
      <c r="B1063" t="s">
        <v>46</v>
      </c>
      <c r="C1063">
        <v>0</v>
      </c>
      <c r="D1063">
        <v>3</v>
      </c>
      <c r="E1063">
        <v>1998</v>
      </c>
      <c r="F1063" t="s">
        <v>7</v>
      </c>
    </row>
    <row r="1064" spans="1:6" x14ac:dyDescent="0.35">
      <c r="A1064">
        <v>1063</v>
      </c>
      <c r="B1064" t="s">
        <v>47</v>
      </c>
      <c r="C1064">
        <v>0</v>
      </c>
      <c r="D1064">
        <v>3</v>
      </c>
      <c r="E1064">
        <v>1998</v>
      </c>
      <c r="F1064" t="s">
        <v>7</v>
      </c>
    </row>
    <row r="1065" spans="1:6" x14ac:dyDescent="0.35">
      <c r="A1065">
        <v>1064</v>
      </c>
      <c r="B1065" t="s">
        <v>48</v>
      </c>
      <c r="C1065">
        <v>0</v>
      </c>
      <c r="D1065">
        <v>3</v>
      </c>
      <c r="E1065">
        <v>1998</v>
      </c>
      <c r="F1065" t="s">
        <v>7</v>
      </c>
    </row>
    <row r="1066" spans="1:6" x14ac:dyDescent="0.35">
      <c r="A1066">
        <v>1065</v>
      </c>
      <c r="B1066" t="s">
        <v>49</v>
      </c>
      <c r="C1066">
        <v>0</v>
      </c>
      <c r="D1066">
        <v>3</v>
      </c>
      <c r="E1066">
        <v>1998</v>
      </c>
      <c r="F1066" t="s">
        <v>7</v>
      </c>
    </row>
    <row r="1067" spans="1:6" x14ac:dyDescent="0.35">
      <c r="A1067">
        <v>1066</v>
      </c>
      <c r="B1067" t="s">
        <v>50</v>
      </c>
      <c r="C1067">
        <v>0</v>
      </c>
      <c r="D1067">
        <v>3</v>
      </c>
      <c r="E1067">
        <v>1998</v>
      </c>
      <c r="F1067" t="s">
        <v>7</v>
      </c>
    </row>
    <row r="1068" spans="1:6" x14ac:dyDescent="0.35">
      <c r="A1068">
        <v>1067</v>
      </c>
      <c r="B1068" t="s">
        <v>51</v>
      </c>
      <c r="C1068">
        <v>0</v>
      </c>
      <c r="D1068">
        <v>3</v>
      </c>
      <c r="E1068">
        <v>1998</v>
      </c>
      <c r="F1068" t="s">
        <v>7</v>
      </c>
    </row>
    <row r="1069" spans="1:6" x14ac:dyDescent="0.35">
      <c r="A1069">
        <v>1068</v>
      </c>
      <c r="B1069" t="s">
        <v>52</v>
      </c>
      <c r="C1069">
        <v>0</v>
      </c>
      <c r="D1069">
        <v>3</v>
      </c>
      <c r="E1069">
        <v>1998</v>
      </c>
      <c r="F1069" t="s">
        <v>7</v>
      </c>
    </row>
    <row r="1070" spans="1:6" x14ac:dyDescent="0.35">
      <c r="A1070">
        <v>1069</v>
      </c>
      <c r="B1070" t="s">
        <v>53</v>
      </c>
      <c r="C1070">
        <v>0</v>
      </c>
      <c r="D1070">
        <v>3</v>
      </c>
      <c r="E1070">
        <v>1998</v>
      </c>
      <c r="F1070" t="s">
        <v>7</v>
      </c>
    </row>
    <row r="1071" spans="1:6" x14ac:dyDescent="0.35">
      <c r="A1071">
        <v>1070</v>
      </c>
      <c r="B1071" t="s">
        <v>54</v>
      </c>
      <c r="C1071">
        <v>0</v>
      </c>
      <c r="D1071">
        <v>3</v>
      </c>
      <c r="E1071">
        <v>1998</v>
      </c>
      <c r="F1071" t="s">
        <v>7</v>
      </c>
    </row>
    <row r="1072" spans="1:6" x14ac:dyDescent="0.35">
      <c r="A1072">
        <v>1071</v>
      </c>
      <c r="B1072" t="s">
        <v>55</v>
      </c>
      <c r="C1072">
        <v>0</v>
      </c>
      <c r="D1072">
        <v>3</v>
      </c>
      <c r="E1072">
        <v>1998</v>
      </c>
      <c r="F1072" t="s">
        <v>7</v>
      </c>
    </row>
    <row r="1073" spans="1:6" x14ac:dyDescent="0.35">
      <c r="A1073">
        <v>1072</v>
      </c>
      <c r="B1073" t="s">
        <v>56</v>
      </c>
      <c r="C1073">
        <v>5606202</v>
      </c>
      <c r="D1073">
        <v>3</v>
      </c>
      <c r="E1073">
        <v>1998</v>
      </c>
      <c r="F1073" t="s">
        <v>7</v>
      </c>
    </row>
    <row r="1074" spans="1:6" x14ac:dyDescent="0.35">
      <c r="A1074">
        <v>1073</v>
      </c>
      <c r="B1074" t="s">
        <v>57</v>
      </c>
      <c r="C1074">
        <v>124267</v>
      </c>
      <c r="D1074">
        <v>3</v>
      </c>
      <c r="E1074">
        <v>1998</v>
      </c>
      <c r="F1074" t="s">
        <v>7</v>
      </c>
    </row>
    <row r="1075" spans="1:6" x14ac:dyDescent="0.35">
      <c r="A1075">
        <v>1074</v>
      </c>
      <c r="B1075" t="s">
        <v>58</v>
      </c>
      <c r="C1075">
        <v>334193</v>
      </c>
      <c r="D1075">
        <v>3</v>
      </c>
      <c r="E1075">
        <v>1998</v>
      </c>
      <c r="F1075" t="s">
        <v>7</v>
      </c>
    </row>
    <row r="1076" spans="1:6" x14ac:dyDescent="0.35">
      <c r="A1076">
        <v>1075</v>
      </c>
      <c r="B1076" t="s">
        <v>59</v>
      </c>
      <c r="C1076">
        <v>28712</v>
      </c>
      <c r="D1076">
        <v>3</v>
      </c>
      <c r="E1076">
        <v>1998</v>
      </c>
      <c r="F1076" t="s">
        <v>7</v>
      </c>
    </row>
    <row r="1077" spans="1:6" x14ac:dyDescent="0.35">
      <c r="A1077">
        <v>1076</v>
      </c>
      <c r="B1077" t="s">
        <v>60</v>
      </c>
      <c r="C1077">
        <v>142100</v>
      </c>
      <c r="D1077">
        <v>3</v>
      </c>
      <c r="E1077">
        <v>1998</v>
      </c>
      <c r="F1077" t="s">
        <v>7</v>
      </c>
    </row>
    <row r="1078" spans="1:6" x14ac:dyDescent="0.35">
      <c r="A1078">
        <v>1077</v>
      </c>
      <c r="B1078" t="s">
        <v>61</v>
      </c>
      <c r="C1078">
        <v>52483</v>
      </c>
      <c r="D1078">
        <v>3</v>
      </c>
      <c r="E1078">
        <v>1998</v>
      </c>
      <c r="F1078" t="s">
        <v>7</v>
      </c>
    </row>
    <row r="1079" spans="1:6" x14ac:dyDescent="0.35">
      <c r="A1079">
        <v>1078</v>
      </c>
      <c r="B1079" t="s">
        <v>62</v>
      </c>
      <c r="C1079">
        <v>32128</v>
      </c>
      <c r="D1079">
        <v>3</v>
      </c>
      <c r="E1079">
        <v>1998</v>
      </c>
      <c r="F1079" t="s">
        <v>7</v>
      </c>
    </row>
    <row r="1080" spans="1:6" x14ac:dyDescent="0.35">
      <c r="A1080">
        <v>1079</v>
      </c>
      <c r="B1080" t="s">
        <v>63</v>
      </c>
      <c r="C1080">
        <v>20355</v>
      </c>
      <c r="D1080">
        <v>3</v>
      </c>
      <c r="E1080">
        <v>1998</v>
      </c>
      <c r="F1080" t="s">
        <v>7</v>
      </c>
    </row>
    <row r="1081" spans="1:6" x14ac:dyDescent="0.35">
      <c r="A1081">
        <v>1080</v>
      </c>
      <c r="B1081" t="s">
        <v>64</v>
      </c>
      <c r="C1081">
        <v>45304</v>
      </c>
      <c r="D1081">
        <v>3</v>
      </c>
      <c r="E1081">
        <v>1998</v>
      </c>
      <c r="F1081" t="s">
        <v>7</v>
      </c>
    </row>
    <row r="1082" spans="1:6" x14ac:dyDescent="0.35">
      <c r="A1082">
        <v>1081</v>
      </c>
      <c r="B1082" t="s">
        <v>65</v>
      </c>
      <c r="C1082">
        <v>38081</v>
      </c>
      <c r="D1082">
        <v>3</v>
      </c>
      <c r="E1082">
        <v>1998</v>
      </c>
      <c r="F1082" t="s">
        <v>7</v>
      </c>
    </row>
    <row r="1083" spans="1:6" x14ac:dyDescent="0.35">
      <c r="A1083">
        <v>1082</v>
      </c>
      <c r="B1083" t="s">
        <v>66</v>
      </c>
      <c r="C1083">
        <v>7223</v>
      </c>
      <c r="D1083">
        <v>3</v>
      </c>
      <c r="E1083">
        <v>1998</v>
      </c>
      <c r="F1083" t="s">
        <v>7</v>
      </c>
    </row>
    <row r="1084" spans="1:6" x14ac:dyDescent="0.35">
      <c r="A1084">
        <v>1083</v>
      </c>
      <c r="B1084" t="s">
        <v>67</v>
      </c>
      <c r="C1084">
        <v>44313</v>
      </c>
      <c r="D1084">
        <v>3</v>
      </c>
      <c r="E1084">
        <v>1998</v>
      </c>
      <c r="F1084" t="s">
        <v>7</v>
      </c>
    </row>
    <row r="1085" spans="1:6" x14ac:dyDescent="0.35">
      <c r="A1085">
        <v>1084</v>
      </c>
      <c r="B1085" t="s">
        <v>68</v>
      </c>
      <c r="C1085">
        <v>511230</v>
      </c>
      <c r="D1085">
        <v>3</v>
      </c>
      <c r="E1085">
        <v>1998</v>
      </c>
      <c r="F1085" t="s">
        <v>7</v>
      </c>
    </row>
    <row r="1086" spans="1:6" x14ac:dyDescent="0.35">
      <c r="A1086">
        <v>1085</v>
      </c>
      <c r="B1086" t="s">
        <v>69</v>
      </c>
      <c r="C1086">
        <v>43379</v>
      </c>
      <c r="D1086">
        <v>3</v>
      </c>
      <c r="E1086">
        <v>1998</v>
      </c>
      <c r="F1086" t="s">
        <v>7</v>
      </c>
    </row>
    <row r="1087" spans="1:6" x14ac:dyDescent="0.35">
      <c r="A1087">
        <v>1086</v>
      </c>
      <c r="B1087" t="s">
        <v>70</v>
      </c>
      <c r="C1087">
        <v>5396276</v>
      </c>
      <c r="D1087">
        <v>3</v>
      </c>
      <c r="E1087">
        <v>1998</v>
      </c>
      <c r="F1087" t="s">
        <v>7</v>
      </c>
    </row>
    <row r="1088" spans="1:6" x14ac:dyDescent="0.35">
      <c r="A1088">
        <v>1087</v>
      </c>
      <c r="B1088" t="s">
        <v>71</v>
      </c>
      <c r="C1088">
        <v>36</v>
      </c>
      <c r="D1088">
        <v>3</v>
      </c>
      <c r="E1088">
        <v>1998</v>
      </c>
      <c r="F1088" t="s">
        <v>7</v>
      </c>
    </row>
    <row r="1089" spans="1:6" x14ac:dyDescent="0.35">
      <c r="A1089">
        <v>1088</v>
      </c>
      <c r="B1089" t="s">
        <v>72</v>
      </c>
      <c r="C1089">
        <v>114808</v>
      </c>
      <c r="D1089">
        <v>3</v>
      </c>
      <c r="E1089">
        <v>1998</v>
      </c>
      <c r="F1089" t="s">
        <v>7</v>
      </c>
    </row>
    <row r="1090" spans="1:6" x14ac:dyDescent="0.35">
      <c r="A1090">
        <v>1089</v>
      </c>
      <c r="B1090" t="s">
        <v>73</v>
      </c>
      <c r="C1090">
        <v>1870</v>
      </c>
      <c r="D1090">
        <v>3</v>
      </c>
      <c r="E1090">
        <v>1998</v>
      </c>
      <c r="F1090" t="s">
        <v>7</v>
      </c>
    </row>
    <row r="1091" spans="1:6" x14ac:dyDescent="0.35">
      <c r="A1091">
        <v>1090</v>
      </c>
      <c r="B1091" t="s">
        <v>74</v>
      </c>
      <c r="C1091">
        <v>8789</v>
      </c>
      <c r="D1091">
        <v>3</v>
      </c>
      <c r="E1091">
        <v>1998</v>
      </c>
      <c r="F1091" t="s">
        <v>7</v>
      </c>
    </row>
    <row r="1092" spans="1:6" x14ac:dyDescent="0.35">
      <c r="A1092">
        <v>1091</v>
      </c>
      <c r="B1092" t="s">
        <v>75</v>
      </c>
      <c r="C1092">
        <v>4050</v>
      </c>
      <c r="D1092">
        <v>3</v>
      </c>
      <c r="E1092">
        <v>1998</v>
      </c>
      <c r="F1092" t="s">
        <v>7</v>
      </c>
    </row>
    <row r="1093" spans="1:6" x14ac:dyDescent="0.35">
      <c r="A1093">
        <v>1092</v>
      </c>
      <c r="B1093" t="s">
        <v>76</v>
      </c>
      <c r="C1093">
        <v>17343</v>
      </c>
      <c r="D1093">
        <v>3</v>
      </c>
      <c r="E1093">
        <v>1998</v>
      </c>
      <c r="F1093" t="s">
        <v>7</v>
      </c>
    </row>
    <row r="1094" spans="1:6" x14ac:dyDescent="0.35">
      <c r="A1094">
        <v>1093</v>
      </c>
      <c r="B1094" t="s">
        <v>77</v>
      </c>
      <c r="C1094">
        <v>6137</v>
      </c>
      <c r="D1094">
        <v>3</v>
      </c>
      <c r="E1094">
        <v>1998</v>
      </c>
      <c r="F1094" t="s">
        <v>7</v>
      </c>
    </row>
    <row r="1095" spans="1:6" x14ac:dyDescent="0.35">
      <c r="A1095">
        <v>1094</v>
      </c>
      <c r="B1095" t="s">
        <v>78</v>
      </c>
      <c r="C1095">
        <v>9564</v>
      </c>
      <c r="D1095">
        <v>3</v>
      </c>
      <c r="E1095">
        <v>1998</v>
      </c>
      <c r="F1095" t="s">
        <v>7</v>
      </c>
    </row>
    <row r="1096" spans="1:6" x14ac:dyDescent="0.35">
      <c r="A1096">
        <v>1095</v>
      </c>
      <c r="B1096" t="s">
        <v>79</v>
      </c>
      <c r="C1096">
        <v>2998</v>
      </c>
      <c r="D1096">
        <v>3</v>
      </c>
      <c r="E1096">
        <v>1998</v>
      </c>
      <c r="F1096" t="s">
        <v>7</v>
      </c>
    </row>
    <row r="1097" spans="1:6" x14ac:dyDescent="0.35">
      <c r="A1097">
        <v>1096</v>
      </c>
      <c r="B1097" t="s">
        <v>6</v>
      </c>
      <c r="C1097">
        <v>52719</v>
      </c>
      <c r="D1097">
        <v>4</v>
      </c>
      <c r="E1097">
        <v>1998</v>
      </c>
      <c r="F1097" t="s">
        <v>7</v>
      </c>
    </row>
    <row r="1098" spans="1:6" x14ac:dyDescent="0.35">
      <c r="A1098">
        <v>1097</v>
      </c>
      <c r="B1098" t="s">
        <v>8</v>
      </c>
      <c r="C1098">
        <v>96421</v>
      </c>
      <c r="D1098">
        <v>4</v>
      </c>
      <c r="E1098">
        <v>1998</v>
      </c>
      <c r="F1098" t="s">
        <v>7</v>
      </c>
    </row>
    <row r="1099" spans="1:6" x14ac:dyDescent="0.35">
      <c r="A1099">
        <v>1098</v>
      </c>
      <c r="B1099" t="s">
        <v>9</v>
      </c>
      <c r="C1099">
        <v>6924744</v>
      </c>
      <c r="D1099">
        <v>4</v>
      </c>
      <c r="E1099">
        <v>1998</v>
      </c>
      <c r="F1099" t="s">
        <v>7</v>
      </c>
    </row>
    <row r="1100" spans="1:6" x14ac:dyDescent="0.35">
      <c r="A1100">
        <v>1099</v>
      </c>
      <c r="B1100" t="s">
        <v>10</v>
      </c>
      <c r="C1100">
        <v>4335643</v>
      </c>
      <c r="D1100">
        <v>4</v>
      </c>
      <c r="E1100">
        <v>1998</v>
      </c>
      <c r="F1100" t="s">
        <v>7</v>
      </c>
    </row>
    <row r="1101" spans="1:6" x14ac:dyDescent="0.35">
      <c r="A1101">
        <v>1100</v>
      </c>
      <c r="B1101" t="s">
        <v>11</v>
      </c>
      <c r="C1101">
        <v>1168292</v>
      </c>
      <c r="D1101">
        <v>4</v>
      </c>
      <c r="E1101">
        <v>1998</v>
      </c>
      <c r="F1101" t="s">
        <v>7</v>
      </c>
    </row>
    <row r="1102" spans="1:6" x14ac:dyDescent="0.35">
      <c r="A1102">
        <v>1101</v>
      </c>
      <c r="B1102" t="s">
        <v>12</v>
      </c>
      <c r="C1102">
        <v>22262</v>
      </c>
      <c r="D1102">
        <v>4</v>
      </c>
      <c r="E1102">
        <v>1998</v>
      </c>
      <c r="F1102" t="s">
        <v>7</v>
      </c>
    </row>
    <row r="1103" spans="1:6" x14ac:dyDescent="0.35">
      <c r="A1103">
        <v>1102</v>
      </c>
      <c r="B1103" t="s">
        <v>13</v>
      </c>
      <c r="C1103">
        <v>11065</v>
      </c>
      <c r="D1103">
        <v>4</v>
      </c>
      <c r="E1103">
        <v>1998</v>
      </c>
      <c r="F1103" t="s">
        <v>7</v>
      </c>
    </row>
    <row r="1104" spans="1:6" x14ac:dyDescent="0.35">
      <c r="A1104">
        <v>1103</v>
      </c>
      <c r="B1104" t="s">
        <v>14</v>
      </c>
      <c r="C1104">
        <v>129472</v>
      </c>
      <c r="D1104">
        <v>4</v>
      </c>
      <c r="E1104">
        <v>1998</v>
      </c>
      <c r="F1104" t="s">
        <v>7</v>
      </c>
    </row>
    <row r="1105" spans="1:6" x14ac:dyDescent="0.35">
      <c r="A1105">
        <v>1104</v>
      </c>
      <c r="B1105" t="s">
        <v>15</v>
      </c>
      <c r="C1105">
        <v>5284</v>
      </c>
      <c r="D1105">
        <v>4</v>
      </c>
      <c r="E1105">
        <v>1998</v>
      </c>
      <c r="F1105" t="s">
        <v>7</v>
      </c>
    </row>
    <row r="1106" spans="1:6" x14ac:dyDescent="0.35">
      <c r="A1106">
        <v>1105</v>
      </c>
      <c r="B1106" t="s">
        <v>16</v>
      </c>
      <c r="C1106">
        <v>124188</v>
      </c>
      <c r="D1106">
        <v>4</v>
      </c>
      <c r="E1106">
        <v>1998</v>
      </c>
      <c r="F1106" t="s">
        <v>7</v>
      </c>
    </row>
    <row r="1107" spans="1:6" x14ac:dyDescent="0.35">
      <c r="A1107">
        <v>1106</v>
      </c>
      <c r="B1107" t="s">
        <v>17</v>
      </c>
      <c r="C1107">
        <v>203109</v>
      </c>
      <c r="D1107">
        <v>4</v>
      </c>
      <c r="E1107">
        <v>1998</v>
      </c>
      <c r="F1107" t="s">
        <v>7</v>
      </c>
    </row>
    <row r="1108" spans="1:6" x14ac:dyDescent="0.35">
      <c r="A1108">
        <v>1107</v>
      </c>
      <c r="B1108" t="s">
        <v>18</v>
      </c>
      <c r="C1108">
        <v>478827</v>
      </c>
      <c r="D1108">
        <v>4</v>
      </c>
      <c r="E1108">
        <v>1998</v>
      </c>
      <c r="F1108" t="s">
        <v>7</v>
      </c>
    </row>
    <row r="1109" spans="1:6" x14ac:dyDescent="0.35">
      <c r="A1109">
        <v>1108</v>
      </c>
      <c r="B1109" t="s">
        <v>19</v>
      </c>
      <c r="C1109">
        <v>190820</v>
      </c>
      <c r="D1109">
        <v>4</v>
      </c>
      <c r="E1109">
        <v>1998</v>
      </c>
      <c r="F1109" t="s">
        <v>7</v>
      </c>
    </row>
    <row r="1110" spans="1:6" x14ac:dyDescent="0.35">
      <c r="A1110">
        <v>1109</v>
      </c>
      <c r="B1110" t="s">
        <v>20</v>
      </c>
      <c r="C1110">
        <v>190765</v>
      </c>
      <c r="D1110">
        <v>4</v>
      </c>
      <c r="E1110">
        <v>1998</v>
      </c>
      <c r="F1110" t="s">
        <v>7</v>
      </c>
    </row>
    <row r="1111" spans="1:6" x14ac:dyDescent="0.35">
      <c r="A1111">
        <v>1110</v>
      </c>
      <c r="B1111" t="s">
        <v>21</v>
      </c>
      <c r="C1111">
        <v>55</v>
      </c>
      <c r="D1111">
        <v>4</v>
      </c>
      <c r="E1111">
        <v>1998</v>
      </c>
      <c r="F1111" t="s">
        <v>7</v>
      </c>
    </row>
    <row r="1112" spans="1:6" x14ac:dyDescent="0.35">
      <c r="A1112">
        <v>1111</v>
      </c>
      <c r="B1112" t="s">
        <v>22</v>
      </c>
      <c r="C1112">
        <v>5808</v>
      </c>
      <c r="D1112">
        <v>4</v>
      </c>
      <c r="E1112">
        <v>1998</v>
      </c>
      <c r="F1112" t="s">
        <v>7</v>
      </c>
    </row>
    <row r="1113" spans="1:6" x14ac:dyDescent="0.35">
      <c r="A1113">
        <v>1112</v>
      </c>
      <c r="B1113" t="s">
        <v>23</v>
      </c>
      <c r="C1113">
        <v>138615</v>
      </c>
      <c r="D1113">
        <v>4</v>
      </c>
      <c r="E1113">
        <v>1998</v>
      </c>
      <c r="F1113" t="s">
        <v>7</v>
      </c>
    </row>
    <row r="1114" spans="1:6" x14ac:dyDescent="0.35">
      <c r="A1114">
        <v>1113</v>
      </c>
      <c r="B1114" t="s">
        <v>24</v>
      </c>
      <c r="C1114">
        <v>-20045</v>
      </c>
      <c r="D1114">
        <v>4</v>
      </c>
      <c r="E1114">
        <v>1998</v>
      </c>
      <c r="F1114" t="s">
        <v>7</v>
      </c>
    </row>
    <row r="1115" spans="1:6" x14ac:dyDescent="0.35">
      <c r="A1115">
        <v>1114</v>
      </c>
      <c r="B1115" t="s">
        <v>25</v>
      </c>
      <c r="C1115">
        <v>18647</v>
      </c>
      <c r="D1115">
        <v>4</v>
      </c>
      <c r="E1115">
        <v>1998</v>
      </c>
      <c r="F1115" t="s">
        <v>7</v>
      </c>
    </row>
    <row r="1116" spans="1:6" x14ac:dyDescent="0.35">
      <c r="A1116">
        <v>1115</v>
      </c>
      <c r="B1116" t="s">
        <v>26</v>
      </c>
      <c r="C1116">
        <v>7177</v>
      </c>
      <c r="D1116">
        <v>4</v>
      </c>
      <c r="E1116">
        <v>1998</v>
      </c>
      <c r="F1116" t="s">
        <v>7</v>
      </c>
    </row>
    <row r="1117" spans="1:6" x14ac:dyDescent="0.35">
      <c r="A1117">
        <v>1116</v>
      </c>
      <c r="B1117" t="s">
        <v>27</v>
      </c>
      <c r="C1117">
        <v>-17037</v>
      </c>
      <c r="D1117">
        <v>4</v>
      </c>
      <c r="E1117">
        <v>1998</v>
      </c>
      <c r="F1117" t="s">
        <v>7</v>
      </c>
    </row>
    <row r="1118" spans="1:6" x14ac:dyDescent="0.35">
      <c r="A1118">
        <v>1117</v>
      </c>
      <c r="B1118" t="s">
        <v>28</v>
      </c>
      <c r="C1118">
        <v>-30047</v>
      </c>
      <c r="D1118">
        <v>4</v>
      </c>
      <c r="E1118">
        <v>1998</v>
      </c>
      <c r="F1118" t="s">
        <v>7</v>
      </c>
    </row>
    <row r="1119" spans="1:6" x14ac:dyDescent="0.35">
      <c r="A1119">
        <v>1118</v>
      </c>
      <c r="B1119" t="s">
        <v>29</v>
      </c>
      <c r="C1119">
        <v>1215</v>
      </c>
      <c r="D1119">
        <v>4</v>
      </c>
      <c r="E1119">
        <v>1998</v>
      </c>
      <c r="F1119" t="s">
        <v>7</v>
      </c>
    </row>
    <row r="1120" spans="1:6" x14ac:dyDescent="0.35">
      <c r="A1120">
        <v>1119</v>
      </c>
      <c r="B1120" t="s">
        <v>30</v>
      </c>
      <c r="C1120">
        <v>190091</v>
      </c>
      <c r="D1120">
        <v>4</v>
      </c>
      <c r="E1120">
        <v>1998</v>
      </c>
      <c r="F1120" t="s">
        <v>7</v>
      </c>
    </row>
    <row r="1121" spans="1:6" x14ac:dyDescent="0.35">
      <c r="A1121">
        <v>1120</v>
      </c>
      <c r="B1121" t="s">
        <v>31</v>
      </c>
      <c r="C1121">
        <v>0</v>
      </c>
      <c r="D1121">
        <v>4</v>
      </c>
      <c r="E1121">
        <v>1998</v>
      </c>
      <c r="F1121" t="s">
        <v>7</v>
      </c>
    </row>
    <row r="1122" spans="1:6" x14ac:dyDescent="0.35">
      <c r="A1122">
        <v>1121</v>
      </c>
      <c r="B1122" t="s">
        <v>32</v>
      </c>
      <c r="C1122">
        <v>0</v>
      </c>
      <c r="D1122">
        <v>4</v>
      </c>
      <c r="E1122">
        <v>1998</v>
      </c>
      <c r="F1122" t="s">
        <v>7</v>
      </c>
    </row>
    <row r="1123" spans="1:6" x14ac:dyDescent="0.35">
      <c r="A1123">
        <v>1122</v>
      </c>
      <c r="B1123" t="s">
        <v>33</v>
      </c>
      <c r="C1123">
        <v>548127</v>
      </c>
      <c r="D1123">
        <v>4</v>
      </c>
      <c r="E1123">
        <v>1998</v>
      </c>
      <c r="F1123" t="s">
        <v>7</v>
      </c>
    </row>
    <row r="1124" spans="1:6" x14ac:dyDescent="0.35">
      <c r="A1124">
        <v>1123</v>
      </c>
      <c r="B1124" t="s">
        <v>34</v>
      </c>
      <c r="C1124">
        <v>14436</v>
      </c>
      <c r="D1124">
        <v>4</v>
      </c>
      <c r="E1124">
        <v>1998</v>
      </c>
      <c r="F1124" t="s">
        <v>7</v>
      </c>
    </row>
    <row r="1125" spans="1:6" x14ac:dyDescent="0.35">
      <c r="A1125">
        <v>1124</v>
      </c>
      <c r="B1125" t="s">
        <v>35</v>
      </c>
      <c r="C1125">
        <v>0</v>
      </c>
      <c r="D1125">
        <v>4</v>
      </c>
      <c r="E1125">
        <v>1998</v>
      </c>
      <c r="F1125" t="s">
        <v>7</v>
      </c>
    </row>
    <row r="1126" spans="1:6" x14ac:dyDescent="0.35">
      <c r="A1126">
        <v>1125</v>
      </c>
      <c r="B1126" t="s">
        <v>36</v>
      </c>
      <c r="C1126">
        <v>0</v>
      </c>
      <c r="D1126">
        <v>4</v>
      </c>
      <c r="E1126">
        <v>1998</v>
      </c>
      <c r="F1126" t="s">
        <v>7</v>
      </c>
    </row>
    <row r="1127" spans="1:6" x14ac:dyDescent="0.35">
      <c r="A1127">
        <v>1126</v>
      </c>
      <c r="B1127" t="s">
        <v>37</v>
      </c>
      <c r="C1127">
        <v>542104</v>
      </c>
      <c r="D1127">
        <v>4</v>
      </c>
      <c r="E1127">
        <v>1998</v>
      </c>
      <c r="F1127" t="s">
        <v>7</v>
      </c>
    </row>
    <row r="1128" spans="1:6" x14ac:dyDescent="0.35">
      <c r="A1128">
        <v>1127</v>
      </c>
      <c r="B1128" t="s">
        <v>38</v>
      </c>
      <c r="C1128">
        <v>6924744</v>
      </c>
      <c r="D1128">
        <v>4</v>
      </c>
      <c r="E1128">
        <v>1998</v>
      </c>
      <c r="F1128" t="s">
        <v>7</v>
      </c>
    </row>
    <row r="1129" spans="1:6" x14ac:dyDescent="0.35">
      <c r="A1129">
        <v>1128</v>
      </c>
      <c r="B1129" t="s">
        <v>39</v>
      </c>
      <c r="C1129">
        <v>27947</v>
      </c>
      <c r="D1129">
        <v>4</v>
      </c>
      <c r="E1129">
        <v>1998</v>
      </c>
      <c r="F1129" t="s">
        <v>7</v>
      </c>
    </row>
    <row r="1130" spans="1:6" x14ac:dyDescent="0.35">
      <c r="A1130">
        <v>1129</v>
      </c>
      <c r="B1130" t="s">
        <v>40</v>
      </c>
      <c r="C1130">
        <v>27947</v>
      </c>
      <c r="D1130">
        <v>4</v>
      </c>
      <c r="E1130">
        <v>1998</v>
      </c>
      <c r="F1130" t="s">
        <v>7</v>
      </c>
    </row>
    <row r="1131" spans="1:6" x14ac:dyDescent="0.35">
      <c r="A1131">
        <v>1130</v>
      </c>
      <c r="B1131" t="s">
        <v>41</v>
      </c>
      <c r="C1131">
        <v>355691</v>
      </c>
      <c r="D1131">
        <v>4</v>
      </c>
      <c r="E1131">
        <v>1998</v>
      </c>
      <c r="F1131" t="s">
        <v>7</v>
      </c>
    </row>
    <row r="1132" spans="1:6" x14ac:dyDescent="0.35">
      <c r="A1132">
        <v>1131</v>
      </c>
      <c r="B1132" t="s">
        <v>42</v>
      </c>
      <c r="C1132">
        <v>291314</v>
      </c>
      <c r="D1132">
        <v>4</v>
      </c>
      <c r="E1132">
        <v>1998</v>
      </c>
      <c r="F1132" t="s">
        <v>7</v>
      </c>
    </row>
    <row r="1133" spans="1:6" x14ac:dyDescent="0.35">
      <c r="A1133">
        <v>1132</v>
      </c>
      <c r="B1133" t="s">
        <v>43</v>
      </c>
      <c r="C1133">
        <v>0</v>
      </c>
      <c r="D1133">
        <v>4</v>
      </c>
      <c r="E1133">
        <v>1998</v>
      </c>
      <c r="F1133" t="s">
        <v>7</v>
      </c>
    </row>
    <row r="1134" spans="1:6" x14ac:dyDescent="0.35">
      <c r="A1134">
        <v>1133</v>
      </c>
      <c r="B1134" t="s">
        <v>44</v>
      </c>
      <c r="C1134">
        <v>0</v>
      </c>
      <c r="D1134">
        <v>4</v>
      </c>
      <c r="E1134">
        <v>1998</v>
      </c>
      <c r="F1134" t="s">
        <v>7</v>
      </c>
    </row>
    <row r="1135" spans="1:6" x14ac:dyDescent="0.35">
      <c r="A1135">
        <v>1134</v>
      </c>
      <c r="B1135" t="s">
        <v>45</v>
      </c>
      <c r="C1135">
        <v>0</v>
      </c>
      <c r="D1135">
        <v>4</v>
      </c>
      <c r="E1135">
        <v>1998</v>
      </c>
      <c r="F1135" t="s">
        <v>7</v>
      </c>
    </row>
    <row r="1136" spans="1:6" x14ac:dyDescent="0.35">
      <c r="A1136">
        <v>1135</v>
      </c>
      <c r="B1136" t="s">
        <v>46</v>
      </c>
      <c r="C1136">
        <v>0</v>
      </c>
      <c r="D1136">
        <v>4</v>
      </c>
      <c r="E1136">
        <v>1998</v>
      </c>
      <c r="F1136" t="s">
        <v>7</v>
      </c>
    </row>
    <row r="1137" spans="1:6" x14ac:dyDescent="0.35">
      <c r="A1137">
        <v>1136</v>
      </c>
      <c r="B1137" t="s">
        <v>47</v>
      </c>
      <c r="C1137">
        <v>0</v>
      </c>
      <c r="D1137">
        <v>4</v>
      </c>
      <c r="E1137">
        <v>1998</v>
      </c>
      <c r="F1137" t="s">
        <v>7</v>
      </c>
    </row>
    <row r="1138" spans="1:6" x14ac:dyDescent="0.35">
      <c r="A1138">
        <v>1137</v>
      </c>
      <c r="B1138" t="s">
        <v>48</v>
      </c>
      <c r="C1138">
        <v>0</v>
      </c>
      <c r="D1138">
        <v>4</v>
      </c>
      <c r="E1138">
        <v>1998</v>
      </c>
      <c r="F1138" t="s">
        <v>7</v>
      </c>
    </row>
    <row r="1139" spans="1:6" x14ac:dyDescent="0.35">
      <c r="A1139">
        <v>1138</v>
      </c>
      <c r="B1139" t="s">
        <v>49</v>
      </c>
      <c r="C1139">
        <v>0</v>
      </c>
      <c r="D1139">
        <v>4</v>
      </c>
      <c r="E1139">
        <v>1998</v>
      </c>
      <c r="F1139" t="s">
        <v>7</v>
      </c>
    </row>
    <row r="1140" spans="1:6" x14ac:dyDescent="0.35">
      <c r="A1140">
        <v>1139</v>
      </c>
      <c r="B1140" t="s">
        <v>50</v>
      </c>
      <c r="C1140">
        <v>0</v>
      </c>
      <c r="D1140">
        <v>4</v>
      </c>
      <c r="E1140">
        <v>1998</v>
      </c>
      <c r="F1140" t="s">
        <v>7</v>
      </c>
    </row>
    <row r="1141" spans="1:6" x14ac:dyDescent="0.35">
      <c r="A1141">
        <v>1140</v>
      </c>
      <c r="B1141" t="s">
        <v>51</v>
      </c>
      <c r="C1141">
        <v>0</v>
      </c>
      <c r="D1141">
        <v>4</v>
      </c>
      <c r="E1141">
        <v>1998</v>
      </c>
      <c r="F1141" t="s">
        <v>7</v>
      </c>
    </row>
    <row r="1142" spans="1:6" x14ac:dyDescent="0.35">
      <c r="A1142">
        <v>1141</v>
      </c>
      <c r="B1142" t="s">
        <v>52</v>
      </c>
      <c r="C1142">
        <v>0</v>
      </c>
      <c r="D1142">
        <v>4</v>
      </c>
      <c r="E1142">
        <v>1998</v>
      </c>
      <c r="F1142" t="s">
        <v>7</v>
      </c>
    </row>
    <row r="1143" spans="1:6" x14ac:dyDescent="0.35">
      <c r="A1143">
        <v>1142</v>
      </c>
      <c r="B1143" t="s">
        <v>53</v>
      </c>
      <c r="C1143">
        <v>0</v>
      </c>
      <c r="D1143">
        <v>4</v>
      </c>
      <c r="E1143">
        <v>1998</v>
      </c>
      <c r="F1143" t="s">
        <v>7</v>
      </c>
    </row>
    <row r="1144" spans="1:6" x14ac:dyDescent="0.35">
      <c r="A1144">
        <v>1143</v>
      </c>
      <c r="B1144" t="s">
        <v>54</v>
      </c>
      <c r="C1144">
        <v>0</v>
      </c>
      <c r="D1144">
        <v>4</v>
      </c>
      <c r="E1144">
        <v>1998</v>
      </c>
      <c r="F1144" t="s">
        <v>7</v>
      </c>
    </row>
    <row r="1145" spans="1:6" x14ac:dyDescent="0.35">
      <c r="A1145">
        <v>1144</v>
      </c>
      <c r="B1145" t="s">
        <v>55</v>
      </c>
      <c r="C1145">
        <v>0</v>
      </c>
      <c r="D1145">
        <v>4</v>
      </c>
      <c r="E1145">
        <v>1998</v>
      </c>
      <c r="F1145" t="s">
        <v>7</v>
      </c>
    </row>
    <row r="1146" spans="1:6" x14ac:dyDescent="0.35">
      <c r="A1146">
        <v>1145</v>
      </c>
      <c r="B1146" t="s">
        <v>56</v>
      </c>
      <c r="C1146">
        <v>5608521</v>
      </c>
      <c r="D1146">
        <v>4</v>
      </c>
      <c r="E1146">
        <v>1998</v>
      </c>
      <c r="F1146" t="s">
        <v>7</v>
      </c>
    </row>
    <row r="1147" spans="1:6" x14ac:dyDescent="0.35">
      <c r="A1147">
        <v>1146</v>
      </c>
      <c r="B1147" t="s">
        <v>57</v>
      </c>
      <c r="C1147">
        <v>130492</v>
      </c>
      <c r="D1147">
        <v>4</v>
      </c>
      <c r="E1147">
        <v>1998</v>
      </c>
      <c r="F1147" t="s">
        <v>7</v>
      </c>
    </row>
    <row r="1148" spans="1:6" x14ac:dyDescent="0.35">
      <c r="A1148">
        <v>1147</v>
      </c>
      <c r="B1148" t="s">
        <v>58</v>
      </c>
      <c r="C1148">
        <v>351486</v>
      </c>
      <c r="D1148">
        <v>4</v>
      </c>
      <c r="E1148">
        <v>1998</v>
      </c>
      <c r="F1148" t="s">
        <v>7</v>
      </c>
    </row>
    <row r="1149" spans="1:6" x14ac:dyDescent="0.35">
      <c r="A1149">
        <v>1148</v>
      </c>
      <c r="B1149" t="s">
        <v>59</v>
      </c>
      <c r="C1149">
        <v>28950</v>
      </c>
      <c r="D1149">
        <v>4</v>
      </c>
      <c r="E1149">
        <v>1998</v>
      </c>
      <c r="F1149" t="s">
        <v>7</v>
      </c>
    </row>
    <row r="1150" spans="1:6" x14ac:dyDescent="0.35">
      <c r="A1150">
        <v>1149</v>
      </c>
      <c r="B1150" t="s">
        <v>60</v>
      </c>
      <c r="C1150">
        <v>142071</v>
      </c>
      <c r="D1150">
        <v>4</v>
      </c>
      <c r="E1150">
        <v>1998</v>
      </c>
      <c r="F1150" t="s">
        <v>7</v>
      </c>
    </row>
    <row r="1151" spans="1:6" x14ac:dyDescent="0.35">
      <c r="A1151">
        <v>1150</v>
      </c>
      <c r="B1151" t="s">
        <v>61</v>
      </c>
      <c r="C1151">
        <v>52461</v>
      </c>
      <c r="D1151">
        <v>4</v>
      </c>
      <c r="E1151">
        <v>1998</v>
      </c>
      <c r="F1151" t="s">
        <v>7</v>
      </c>
    </row>
    <row r="1152" spans="1:6" x14ac:dyDescent="0.35">
      <c r="A1152">
        <v>1151</v>
      </c>
      <c r="B1152" t="s">
        <v>62</v>
      </c>
      <c r="C1152">
        <v>32106</v>
      </c>
      <c r="D1152">
        <v>4</v>
      </c>
      <c r="E1152">
        <v>1998</v>
      </c>
      <c r="F1152" t="s">
        <v>7</v>
      </c>
    </row>
    <row r="1153" spans="1:6" x14ac:dyDescent="0.35">
      <c r="A1153">
        <v>1152</v>
      </c>
      <c r="B1153" t="s">
        <v>63</v>
      </c>
      <c r="C1153">
        <v>20355</v>
      </c>
      <c r="D1153">
        <v>4</v>
      </c>
      <c r="E1153">
        <v>1998</v>
      </c>
      <c r="F1153" t="s">
        <v>7</v>
      </c>
    </row>
    <row r="1154" spans="1:6" x14ac:dyDescent="0.35">
      <c r="A1154">
        <v>1153</v>
      </c>
      <c r="B1154" t="s">
        <v>64</v>
      </c>
      <c r="C1154">
        <v>45548</v>
      </c>
      <c r="D1154">
        <v>4</v>
      </c>
      <c r="E1154">
        <v>1998</v>
      </c>
      <c r="F1154" t="s">
        <v>7</v>
      </c>
    </row>
    <row r="1155" spans="1:6" x14ac:dyDescent="0.35">
      <c r="A1155">
        <v>1154</v>
      </c>
      <c r="B1155" t="s">
        <v>65</v>
      </c>
      <c r="C1155">
        <v>38343</v>
      </c>
      <c r="D1155">
        <v>4</v>
      </c>
      <c r="E1155">
        <v>1998</v>
      </c>
      <c r="F1155" t="s">
        <v>7</v>
      </c>
    </row>
    <row r="1156" spans="1:6" x14ac:dyDescent="0.35">
      <c r="A1156">
        <v>1155</v>
      </c>
      <c r="B1156" t="s">
        <v>66</v>
      </c>
      <c r="C1156">
        <v>7205</v>
      </c>
      <c r="D1156">
        <v>4</v>
      </c>
      <c r="E1156">
        <v>1998</v>
      </c>
      <c r="F1156" t="s">
        <v>7</v>
      </c>
    </row>
    <row r="1157" spans="1:6" x14ac:dyDescent="0.35">
      <c r="A1157">
        <v>1156</v>
      </c>
      <c r="B1157" t="s">
        <v>67</v>
      </c>
      <c r="C1157">
        <v>44062</v>
      </c>
      <c r="D1157">
        <v>4</v>
      </c>
      <c r="E1157">
        <v>1998</v>
      </c>
      <c r="F1157" t="s">
        <v>7</v>
      </c>
    </row>
    <row r="1158" spans="1:6" x14ac:dyDescent="0.35">
      <c r="A1158">
        <v>1157</v>
      </c>
      <c r="B1158" t="s">
        <v>68</v>
      </c>
      <c r="C1158">
        <v>536491</v>
      </c>
      <c r="D1158">
        <v>4</v>
      </c>
      <c r="E1158">
        <v>1998</v>
      </c>
      <c r="F1158" t="s">
        <v>7</v>
      </c>
    </row>
    <row r="1159" spans="1:6" x14ac:dyDescent="0.35">
      <c r="A1159">
        <v>1158</v>
      </c>
      <c r="B1159" t="s">
        <v>69</v>
      </c>
      <c r="C1159">
        <v>43547</v>
      </c>
      <c r="D1159">
        <v>4</v>
      </c>
      <c r="E1159">
        <v>1998</v>
      </c>
      <c r="F1159" t="s">
        <v>7</v>
      </c>
    </row>
    <row r="1160" spans="1:6" x14ac:dyDescent="0.35">
      <c r="A1160">
        <v>1159</v>
      </c>
      <c r="B1160" t="s">
        <v>70</v>
      </c>
      <c r="C1160">
        <v>5387526</v>
      </c>
      <c r="D1160">
        <v>4</v>
      </c>
      <c r="E1160">
        <v>1998</v>
      </c>
      <c r="F1160" t="s">
        <v>7</v>
      </c>
    </row>
    <row r="1161" spans="1:6" x14ac:dyDescent="0.35">
      <c r="A1161">
        <v>1160</v>
      </c>
      <c r="B1161" t="s">
        <v>71</v>
      </c>
      <c r="C1161">
        <v>36</v>
      </c>
      <c r="D1161">
        <v>4</v>
      </c>
      <c r="E1161">
        <v>1998</v>
      </c>
      <c r="F1161" t="s">
        <v>7</v>
      </c>
    </row>
    <row r="1162" spans="1:6" x14ac:dyDescent="0.35">
      <c r="A1162">
        <v>1161</v>
      </c>
      <c r="B1162" t="s">
        <v>72</v>
      </c>
      <c r="C1162">
        <v>120451</v>
      </c>
      <c r="D1162">
        <v>4</v>
      </c>
      <c r="E1162">
        <v>1998</v>
      </c>
      <c r="F1162" t="s">
        <v>7</v>
      </c>
    </row>
    <row r="1163" spans="1:6" x14ac:dyDescent="0.35">
      <c r="A1163">
        <v>1162</v>
      </c>
      <c r="B1163" t="s">
        <v>73</v>
      </c>
      <c r="C1163">
        <v>2659</v>
      </c>
      <c r="D1163">
        <v>4</v>
      </c>
      <c r="E1163">
        <v>1998</v>
      </c>
      <c r="F1163" t="s">
        <v>7</v>
      </c>
    </row>
    <row r="1164" spans="1:6" x14ac:dyDescent="0.35">
      <c r="A1164">
        <v>1163</v>
      </c>
      <c r="B1164" t="s">
        <v>74</v>
      </c>
      <c r="C1164">
        <v>9241</v>
      </c>
      <c r="D1164">
        <v>4</v>
      </c>
      <c r="E1164">
        <v>1998</v>
      </c>
      <c r="F1164" t="s">
        <v>7</v>
      </c>
    </row>
    <row r="1165" spans="1:6" x14ac:dyDescent="0.35">
      <c r="A1165">
        <v>1164</v>
      </c>
      <c r="B1165" t="s">
        <v>75</v>
      </c>
      <c r="C1165">
        <v>1548</v>
      </c>
      <c r="D1165">
        <v>4</v>
      </c>
      <c r="E1165">
        <v>1998</v>
      </c>
      <c r="F1165" t="s">
        <v>7</v>
      </c>
    </row>
    <row r="1166" spans="1:6" x14ac:dyDescent="0.35">
      <c r="A1166">
        <v>1165</v>
      </c>
      <c r="B1166" t="s">
        <v>76</v>
      </c>
      <c r="C1166">
        <v>18343</v>
      </c>
      <c r="D1166">
        <v>4</v>
      </c>
      <c r="E1166">
        <v>1998</v>
      </c>
      <c r="F1166" t="s">
        <v>7</v>
      </c>
    </row>
    <row r="1167" spans="1:6" x14ac:dyDescent="0.35">
      <c r="A1167">
        <v>1166</v>
      </c>
      <c r="B1167" t="s">
        <v>77</v>
      </c>
      <c r="C1167">
        <v>8328</v>
      </c>
      <c r="D1167">
        <v>4</v>
      </c>
      <c r="E1167">
        <v>1998</v>
      </c>
      <c r="F1167" t="s">
        <v>7</v>
      </c>
    </row>
    <row r="1168" spans="1:6" x14ac:dyDescent="0.35">
      <c r="A1168">
        <v>1167</v>
      </c>
      <c r="B1168" t="s">
        <v>78</v>
      </c>
      <c r="C1168">
        <v>8271</v>
      </c>
      <c r="D1168">
        <v>4</v>
      </c>
      <c r="E1168">
        <v>1998</v>
      </c>
      <c r="F1168" t="s">
        <v>7</v>
      </c>
    </row>
    <row r="1169" spans="1:6" x14ac:dyDescent="0.35">
      <c r="A1169">
        <v>1168</v>
      </c>
      <c r="B1169" t="s">
        <v>79</v>
      </c>
      <c r="C1169">
        <v>3000</v>
      </c>
      <c r="D1169">
        <v>4</v>
      </c>
      <c r="E1169">
        <v>1998</v>
      </c>
      <c r="F1169" t="s">
        <v>7</v>
      </c>
    </row>
    <row r="1170" spans="1:6" x14ac:dyDescent="0.35">
      <c r="A1170">
        <v>1169</v>
      </c>
      <c r="B1170" t="s">
        <v>6</v>
      </c>
      <c r="C1170">
        <v>46073</v>
      </c>
      <c r="D1170">
        <v>5</v>
      </c>
      <c r="E1170">
        <v>1998</v>
      </c>
      <c r="F1170" t="s">
        <v>7</v>
      </c>
    </row>
    <row r="1171" spans="1:6" x14ac:dyDescent="0.35">
      <c r="A1171">
        <v>1170</v>
      </c>
      <c r="B1171" t="s">
        <v>8</v>
      </c>
      <c r="C1171">
        <v>78229</v>
      </c>
      <c r="D1171">
        <v>5</v>
      </c>
      <c r="E1171">
        <v>1998</v>
      </c>
      <c r="F1171" t="s">
        <v>7</v>
      </c>
    </row>
    <row r="1172" spans="1:6" x14ac:dyDescent="0.35">
      <c r="A1172">
        <v>1171</v>
      </c>
      <c r="B1172" t="s">
        <v>9</v>
      </c>
      <c r="C1172">
        <v>6941126</v>
      </c>
      <c r="D1172">
        <v>5</v>
      </c>
      <c r="E1172">
        <v>1998</v>
      </c>
      <c r="F1172" t="s">
        <v>7</v>
      </c>
    </row>
    <row r="1173" spans="1:6" x14ac:dyDescent="0.35">
      <c r="A1173">
        <v>1172</v>
      </c>
      <c r="B1173" t="s">
        <v>10</v>
      </c>
      <c r="C1173">
        <v>4376968</v>
      </c>
      <c r="D1173">
        <v>5</v>
      </c>
      <c r="E1173">
        <v>1998</v>
      </c>
      <c r="F1173" t="s">
        <v>7</v>
      </c>
    </row>
    <row r="1174" spans="1:6" x14ac:dyDescent="0.35">
      <c r="A1174">
        <v>1173</v>
      </c>
      <c r="B1174" t="s">
        <v>11</v>
      </c>
      <c r="C1174">
        <v>1134945</v>
      </c>
      <c r="D1174">
        <v>5</v>
      </c>
      <c r="E1174">
        <v>1998</v>
      </c>
      <c r="F1174" t="s">
        <v>7</v>
      </c>
    </row>
    <row r="1175" spans="1:6" x14ac:dyDescent="0.35">
      <c r="A1175">
        <v>1174</v>
      </c>
      <c r="B1175" t="s">
        <v>12</v>
      </c>
      <c r="C1175">
        <v>17270</v>
      </c>
      <c r="D1175">
        <v>5</v>
      </c>
      <c r="E1175">
        <v>1998</v>
      </c>
      <c r="F1175" t="s">
        <v>7</v>
      </c>
    </row>
    <row r="1176" spans="1:6" x14ac:dyDescent="0.35">
      <c r="A1176">
        <v>1175</v>
      </c>
      <c r="B1176" t="s">
        <v>13</v>
      </c>
      <c r="C1176">
        <v>9899</v>
      </c>
      <c r="D1176">
        <v>5</v>
      </c>
      <c r="E1176">
        <v>1998</v>
      </c>
      <c r="F1176" t="s">
        <v>7</v>
      </c>
    </row>
    <row r="1177" spans="1:6" x14ac:dyDescent="0.35">
      <c r="A1177">
        <v>1176</v>
      </c>
      <c r="B1177" t="s">
        <v>14</v>
      </c>
      <c r="C1177">
        <v>131909</v>
      </c>
      <c r="D1177">
        <v>5</v>
      </c>
      <c r="E1177">
        <v>1998</v>
      </c>
      <c r="F1177" t="s">
        <v>7</v>
      </c>
    </row>
    <row r="1178" spans="1:6" x14ac:dyDescent="0.35">
      <c r="A1178">
        <v>1177</v>
      </c>
      <c r="B1178" t="s">
        <v>15</v>
      </c>
      <c r="C1178">
        <v>4383</v>
      </c>
      <c r="D1178">
        <v>5</v>
      </c>
      <c r="E1178">
        <v>1998</v>
      </c>
      <c r="F1178" t="s">
        <v>7</v>
      </c>
    </row>
    <row r="1179" spans="1:6" x14ac:dyDescent="0.35">
      <c r="A1179">
        <v>1178</v>
      </c>
      <c r="B1179" t="s">
        <v>16</v>
      </c>
      <c r="C1179">
        <v>127526</v>
      </c>
      <c r="D1179">
        <v>5</v>
      </c>
      <c r="E1179">
        <v>1998</v>
      </c>
      <c r="F1179" t="s">
        <v>7</v>
      </c>
    </row>
    <row r="1180" spans="1:6" x14ac:dyDescent="0.35">
      <c r="A1180">
        <v>1179</v>
      </c>
      <c r="B1180" t="s">
        <v>17</v>
      </c>
      <c r="C1180">
        <v>223365</v>
      </c>
      <c r="D1180">
        <v>5</v>
      </c>
      <c r="E1180">
        <v>1998</v>
      </c>
      <c r="F1180" t="s">
        <v>7</v>
      </c>
    </row>
    <row r="1181" spans="1:6" x14ac:dyDescent="0.35">
      <c r="A1181">
        <v>1180</v>
      </c>
      <c r="B1181" t="s">
        <v>18</v>
      </c>
      <c r="C1181">
        <v>467541</v>
      </c>
      <c r="D1181">
        <v>5</v>
      </c>
      <c r="E1181">
        <v>1998</v>
      </c>
      <c r="F1181" t="s">
        <v>7</v>
      </c>
    </row>
    <row r="1182" spans="1:6" x14ac:dyDescent="0.35">
      <c r="A1182">
        <v>1181</v>
      </c>
      <c r="B1182" t="s">
        <v>19</v>
      </c>
      <c r="C1182">
        <v>191445</v>
      </c>
      <c r="D1182">
        <v>5</v>
      </c>
      <c r="E1182">
        <v>1998</v>
      </c>
      <c r="F1182" t="s">
        <v>7</v>
      </c>
    </row>
    <row r="1183" spans="1:6" x14ac:dyDescent="0.35">
      <c r="A1183">
        <v>1182</v>
      </c>
      <c r="B1183" t="s">
        <v>20</v>
      </c>
      <c r="C1183">
        <v>191390</v>
      </c>
      <c r="D1183">
        <v>5</v>
      </c>
      <c r="E1183">
        <v>1998</v>
      </c>
      <c r="F1183" t="s">
        <v>7</v>
      </c>
    </row>
    <row r="1184" spans="1:6" x14ac:dyDescent="0.35">
      <c r="A1184">
        <v>1183</v>
      </c>
      <c r="B1184" t="s">
        <v>21</v>
      </c>
      <c r="C1184">
        <v>55</v>
      </c>
      <c r="D1184">
        <v>5</v>
      </c>
      <c r="E1184">
        <v>1998</v>
      </c>
      <c r="F1184" t="s">
        <v>7</v>
      </c>
    </row>
    <row r="1185" spans="1:6" x14ac:dyDescent="0.35">
      <c r="A1185">
        <v>1184</v>
      </c>
      <c r="B1185" t="s">
        <v>22</v>
      </c>
      <c r="C1185">
        <v>5808</v>
      </c>
      <c r="D1185">
        <v>5</v>
      </c>
      <c r="E1185">
        <v>1998</v>
      </c>
      <c r="F1185" t="s">
        <v>7</v>
      </c>
    </row>
    <row r="1186" spans="1:6" x14ac:dyDescent="0.35">
      <c r="A1186">
        <v>1185</v>
      </c>
      <c r="B1186" t="s">
        <v>23</v>
      </c>
      <c r="C1186">
        <v>142588</v>
      </c>
      <c r="D1186">
        <v>5</v>
      </c>
      <c r="E1186">
        <v>1998</v>
      </c>
      <c r="F1186" t="s">
        <v>7</v>
      </c>
    </row>
    <row r="1187" spans="1:6" x14ac:dyDescent="0.35">
      <c r="A1187">
        <v>1186</v>
      </c>
      <c r="B1187" t="s">
        <v>24</v>
      </c>
      <c r="C1187">
        <v>-20469</v>
      </c>
      <c r="D1187">
        <v>5</v>
      </c>
      <c r="E1187">
        <v>1998</v>
      </c>
      <c r="F1187" t="s">
        <v>7</v>
      </c>
    </row>
    <row r="1188" spans="1:6" x14ac:dyDescent="0.35">
      <c r="A1188">
        <v>1187</v>
      </c>
      <c r="B1188" t="s">
        <v>25</v>
      </c>
      <c r="C1188">
        <v>18647</v>
      </c>
      <c r="D1188">
        <v>5</v>
      </c>
      <c r="E1188">
        <v>1998</v>
      </c>
      <c r="F1188" t="s">
        <v>7</v>
      </c>
    </row>
    <row r="1189" spans="1:6" x14ac:dyDescent="0.35">
      <c r="A1189">
        <v>1188</v>
      </c>
      <c r="B1189" t="s">
        <v>26</v>
      </c>
      <c r="C1189">
        <v>7159</v>
      </c>
      <c r="D1189">
        <v>5</v>
      </c>
      <c r="E1189">
        <v>1998</v>
      </c>
      <c r="F1189" t="s">
        <v>7</v>
      </c>
    </row>
    <row r="1190" spans="1:6" x14ac:dyDescent="0.35">
      <c r="A1190">
        <v>1189</v>
      </c>
      <c r="B1190" t="s">
        <v>27</v>
      </c>
      <c r="C1190">
        <v>-9456</v>
      </c>
      <c r="D1190">
        <v>5</v>
      </c>
      <c r="E1190">
        <v>1998</v>
      </c>
      <c r="F1190" t="s">
        <v>7</v>
      </c>
    </row>
    <row r="1191" spans="1:6" x14ac:dyDescent="0.35">
      <c r="A1191">
        <v>1190</v>
      </c>
      <c r="B1191" t="s">
        <v>28</v>
      </c>
      <c r="C1191">
        <v>-38018</v>
      </c>
      <c r="D1191">
        <v>5</v>
      </c>
      <c r="E1191">
        <v>1998</v>
      </c>
      <c r="F1191" t="s">
        <v>7</v>
      </c>
    </row>
    <row r="1192" spans="1:6" x14ac:dyDescent="0.35">
      <c r="A1192">
        <v>1191</v>
      </c>
      <c r="B1192" t="s">
        <v>29</v>
      </c>
      <c r="C1192">
        <v>1199</v>
      </c>
      <c r="D1192">
        <v>5</v>
      </c>
      <c r="E1192">
        <v>1998</v>
      </c>
      <c r="F1192" t="s">
        <v>7</v>
      </c>
    </row>
    <row r="1193" spans="1:6" x14ac:dyDescent="0.35">
      <c r="A1193">
        <v>1192</v>
      </c>
      <c r="B1193" t="s">
        <v>30</v>
      </c>
      <c r="C1193">
        <v>182509</v>
      </c>
      <c r="D1193">
        <v>5</v>
      </c>
      <c r="E1193">
        <v>1998</v>
      </c>
      <c r="F1193" t="s">
        <v>7</v>
      </c>
    </row>
    <row r="1194" spans="1:6" x14ac:dyDescent="0.35">
      <c r="A1194">
        <v>1193</v>
      </c>
      <c r="B1194" t="s">
        <v>31</v>
      </c>
      <c r="C1194">
        <v>0</v>
      </c>
      <c r="D1194">
        <v>5</v>
      </c>
      <c r="E1194">
        <v>1998</v>
      </c>
      <c r="F1194" t="s">
        <v>7</v>
      </c>
    </row>
    <row r="1195" spans="1:6" x14ac:dyDescent="0.35">
      <c r="A1195">
        <v>1194</v>
      </c>
      <c r="B1195" t="s">
        <v>32</v>
      </c>
      <c r="C1195">
        <v>0</v>
      </c>
      <c r="D1195">
        <v>5</v>
      </c>
      <c r="E1195">
        <v>1998</v>
      </c>
      <c r="F1195" t="s">
        <v>7</v>
      </c>
    </row>
    <row r="1196" spans="1:6" x14ac:dyDescent="0.35">
      <c r="A1196">
        <v>1195</v>
      </c>
      <c r="B1196" t="s">
        <v>33</v>
      </c>
      <c r="C1196">
        <v>551807</v>
      </c>
      <c r="D1196">
        <v>5</v>
      </c>
      <c r="E1196">
        <v>1998</v>
      </c>
      <c r="F1196" t="s">
        <v>7</v>
      </c>
    </row>
    <row r="1197" spans="1:6" x14ac:dyDescent="0.35">
      <c r="A1197">
        <v>1196</v>
      </c>
      <c r="B1197" t="s">
        <v>34</v>
      </c>
      <c r="C1197">
        <v>15979</v>
      </c>
      <c r="D1197">
        <v>5</v>
      </c>
      <c r="E1197">
        <v>1998</v>
      </c>
      <c r="F1197" t="s">
        <v>7</v>
      </c>
    </row>
    <row r="1198" spans="1:6" x14ac:dyDescent="0.35">
      <c r="A1198">
        <v>1197</v>
      </c>
      <c r="B1198" t="s">
        <v>35</v>
      </c>
      <c r="C1198">
        <v>0</v>
      </c>
      <c r="D1198">
        <v>5</v>
      </c>
      <c r="E1198">
        <v>1998</v>
      </c>
      <c r="F1198" t="s">
        <v>7</v>
      </c>
    </row>
    <row r="1199" spans="1:6" x14ac:dyDescent="0.35">
      <c r="A1199">
        <v>1198</v>
      </c>
      <c r="B1199" t="s">
        <v>36</v>
      </c>
      <c r="C1199">
        <v>0</v>
      </c>
      <c r="D1199">
        <v>5</v>
      </c>
      <c r="E1199">
        <v>1998</v>
      </c>
      <c r="F1199" t="s">
        <v>7</v>
      </c>
    </row>
    <row r="1200" spans="1:6" x14ac:dyDescent="0.35">
      <c r="A1200">
        <v>1199</v>
      </c>
      <c r="B1200" t="s">
        <v>37</v>
      </c>
      <c r="C1200">
        <v>589794</v>
      </c>
      <c r="D1200">
        <v>5</v>
      </c>
      <c r="E1200">
        <v>1998</v>
      </c>
      <c r="F1200" t="s">
        <v>7</v>
      </c>
    </row>
    <row r="1201" spans="1:6" x14ac:dyDescent="0.35">
      <c r="A1201">
        <v>1200</v>
      </c>
      <c r="B1201" t="s">
        <v>38</v>
      </c>
      <c r="C1201">
        <v>6941126</v>
      </c>
      <c r="D1201">
        <v>5</v>
      </c>
      <c r="E1201">
        <v>1998</v>
      </c>
      <c r="F1201" t="s">
        <v>7</v>
      </c>
    </row>
    <row r="1202" spans="1:6" x14ac:dyDescent="0.35">
      <c r="A1202">
        <v>1201</v>
      </c>
      <c r="B1202" t="s">
        <v>39</v>
      </c>
      <c r="C1202">
        <v>27422</v>
      </c>
      <c r="D1202">
        <v>5</v>
      </c>
      <c r="E1202">
        <v>1998</v>
      </c>
      <c r="F1202" t="s">
        <v>7</v>
      </c>
    </row>
    <row r="1203" spans="1:6" x14ac:dyDescent="0.35">
      <c r="A1203">
        <v>1202</v>
      </c>
      <c r="B1203" t="s">
        <v>40</v>
      </c>
      <c r="C1203">
        <v>27422</v>
      </c>
      <c r="D1203">
        <v>5</v>
      </c>
      <c r="E1203">
        <v>1998</v>
      </c>
      <c r="F1203" t="s">
        <v>7</v>
      </c>
    </row>
    <row r="1204" spans="1:6" x14ac:dyDescent="0.35">
      <c r="A1204">
        <v>1203</v>
      </c>
      <c r="B1204" t="s">
        <v>41</v>
      </c>
      <c r="C1204">
        <v>334294</v>
      </c>
      <c r="D1204">
        <v>5</v>
      </c>
      <c r="E1204">
        <v>1998</v>
      </c>
      <c r="F1204" t="s">
        <v>7</v>
      </c>
    </row>
    <row r="1205" spans="1:6" x14ac:dyDescent="0.35">
      <c r="A1205">
        <v>1204</v>
      </c>
      <c r="B1205" t="s">
        <v>42</v>
      </c>
      <c r="C1205">
        <v>289676</v>
      </c>
      <c r="D1205">
        <v>5</v>
      </c>
      <c r="E1205">
        <v>1998</v>
      </c>
      <c r="F1205" t="s">
        <v>7</v>
      </c>
    </row>
    <row r="1206" spans="1:6" x14ac:dyDescent="0.35">
      <c r="A1206">
        <v>1205</v>
      </c>
      <c r="B1206" t="s">
        <v>43</v>
      </c>
      <c r="C1206">
        <v>0</v>
      </c>
      <c r="D1206">
        <v>5</v>
      </c>
      <c r="E1206">
        <v>1998</v>
      </c>
      <c r="F1206" t="s">
        <v>7</v>
      </c>
    </row>
    <row r="1207" spans="1:6" x14ac:dyDescent="0.35">
      <c r="A1207">
        <v>1206</v>
      </c>
      <c r="B1207" t="s">
        <v>44</v>
      </c>
      <c r="C1207">
        <v>0</v>
      </c>
      <c r="D1207">
        <v>5</v>
      </c>
      <c r="E1207">
        <v>1998</v>
      </c>
      <c r="F1207" t="s">
        <v>7</v>
      </c>
    </row>
    <row r="1208" spans="1:6" x14ac:dyDescent="0.35">
      <c r="A1208">
        <v>1207</v>
      </c>
      <c r="B1208" t="s">
        <v>45</v>
      </c>
      <c r="C1208">
        <v>0</v>
      </c>
      <c r="D1208">
        <v>5</v>
      </c>
      <c r="E1208">
        <v>1998</v>
      </c>
      <c r="F1208" t="s">
        <v>7</v>
      </c>
    </row>
    <row r="1209" spans="1:6" x14ac:dyDescent="0.35">
      <c r="A1209">
        <v>1208</v>
      </c>
      <c r="B1209" t="s">
        <v>46</v>
      </c>
      <c r="C1209">
        <v>0</v>
      </c>
      <c r="D1209">
        <v>5</v>
      </c>
      <c r="E1209">
        <v>1998</v>
      </c>
      <c r="F1209" t="s">
        <v>7</v>
      </c>
    </row>
    <row r="1210" spans="1:6" x14ac:dyDescent="0.35">
      <c r="A1210">
        <v>1209</v>
      </c>
      <c r="B1210" t="s">
        <v>47</v>
      </c>
      <c r="C1210">
        <v>0</v>
      </c>
      <c r="D1210">
        <v>5</v>
      </c>
      <c r="E1210">
        <v>1998</v>
      </c>
      <c r="F1210" t="s">
        <v>7</v>
      </c>
    </row>
    <row r="1211" spans="1:6" x14ac:dyDescent="0.35">
      <c r="A1211">
        <v>1210</v>
      </c>
      <c r="B1211" t="s">
        <v>48</v>
      </c>
      <c r="C1211">
        <v>0</v>
      </c>
      <c r="D1211">
        <v>5</v>
      </c>
      <c r="E1211">
        <v>1998</v>
      </c>
      <c r="F1211" t="s">
        <v>7</v>
      </c>
    </row>
    <row r="1212" spans="1:6" x14ac:dyDescent="0.35">
      <c r="A1212">
        <v>1211</v>
      </c>
      <c r="B1212" t="s">
        <v>49</v>
      </c>
      <c r="C1212">
        <v>0</v>
      </c>
      <c r="D1212">
        <v>5</v>
      </c>
      <c r="E1212">
        <v>1998</v>
      </c>
      <c r="F1212" t="s">
        <v>7</v>
      </c>
    </row>
    <row r="1213" spans="1:6" x14ac:dyDescent="0.35">
      <c r="A1213">
        <v>1212</v>
      </c>
      <c r="B1213" t="s">
        <v>50</v>
      </c>
      <c r="C1213">
        <v>0</v>
      </c>
      <c r="D1213">
        <v>5</v>
      </c>
      <c r="E1213">
        <v>1998</v>
      </c>
      <c r="F1213" t="s">
        <v>7</v>
      </c>
    </row>
    <row r="1214" spans="1:6" x14ac:dyDescent="0.35">
      <c r="A1214">
        <v>1213</v>
      </c>
      <c r="B1214" t="s">
        <v>51</v>
      </c>
      <c r="C1214">
        <v>0</v>
      </c>
      <c r="D1214">
        <v>5</v>
      </c>
      <c r="E1214">
        <v>1998</v>
      </c>
      <c r="F1214" t="s">
        <v>7</v>
      </c>
    </row>
    <row r="1215" spans="1:6" x14ac:dyDescent="0.35">
      <c r="A1215">
        <v>1214</v>
      </c>
      <c r="B1215" t="s">
        <v>52</v>
      </c>
      <c r="C1215">
        <v>0</v>
      </c>
      <c r="D1215">
        <v>5</v>
      </c>
      <c r="E1215">
        <v>1998</v>
      </c>
      <c r="F1215" t="s">
        <v>7</v>
      </c>
    </row>
    <row r="1216" spans="1:6" x14ac:dyDescent="0.35">
      <c r="A1216">
        <v>1215</v>
      </c>
      <c r="B1216" t="s">
        <v>53</v>
      </c>
      <c r="C1216">
        <v>0</v>
      </c>
      <c r="D1216">
        <v>5</v>
      </c>
      <c r="E1216">
        <v>1998</v>
      </c>
      <c r="F1216" t="s">
        <v>7</v>
      </c>
    </row>
    <row r="1217" spans="1:6" x14ac:dyDescent="0.35">
      <c r="A1217">
        <v>1216</v>
      </c>
      <c r="B1217" t="s">
        <v>54</v>
      </c>
      <c r="C1217">
        <v>0</v>
      </c>
      <c r="D1217">
        <v>5</v>
      </c>
      <c r="E1217">
        <v>1998</v>
      </c>
      <c r="F1217" t="s">
        <v>7</v>
      </c>
    </row>
    <row r="1218" spans="1:6" x14ac:dyDescent="0.35">
      <c r="A1218">
        <v>1217</v>
      </c>
      <c r="B1218" t="s">
        <v>55</v>
      </c>
      <c r="C1218">
        <v>0</v>
      </c>
      <c r="D1218">
        <v>5</v>
      </c>
      <c r="E1218">
        <v>1998</v>
      </c>
      <c r="F1218" t="s">
        <v>7</v>
      </c>
    </row>
    <row r="1219" spans="1:6" x14ac:dyDescent="0.35">
      <c r="A1219">
        <v>1218</v>
      </c>
      <c r="B1219" t="s">
        <v>56</v>
      </c>
      <c r="C1219">
        <v>5617259</v>
      </c>
      <c r="D1219">
        <v>5</v>
      </c>
      <c r="E1219">
        <v>1998</v>
      </c>
      <c r="F1219" t="s">
        <v>7</v>
      </c>
    </row>
    <row r="1220" spans="1:6" x14ac:dyDescent="0.35">
      <c r="A1220">
        <v>1219</v>
      </c>
      <c r="B1220" t="s">
        <v>57</v>
      </c>
      <c r="C1220">
        <v>138265</v>
      </c>
      <c r="D1220">
        <v>5</v>
      </c>
      <c r="E1220">
        <v>1998</v>
      </c>
      <c r="F1220" t="s">
        <v>7</v>
      </c>
    </row>
    <row r="1221" spans="1:6" x14ac:dyDescent="0.35">
      <c r="A1221">
        <v>1220</v>
      </c>
      <c r="B1221" t="s">
        <v>58</v>
      </c>
      <c r="C1221">
        <v>351304</v>
      </c>
      <c r="D1221">
        <v>5</v>
      </c>
      <c r="E1221">
        <v>1998</v>
      </c>
      <c r="F1221" t="s">
        <v>7</v>
      </c>
    </row>
    <row r="1222" spans="1:6" x14ac:dyDescent="0.35">
      <c r="A1222">
        <v>1221</v>
      </c>
      <c r="B1222" t="s">
        <v>59</v>
      </c>
      <c r="C1222">
        <v>29229</v>
      </c>
      <c r="D1222">
        <v>5</v>
      </c>
      <c r="E1222">
        <v>1998</v>
      </c>
      <c r="F1222" t="s">
        <v>7</v>
      </c>
    </row>
    <row r="1223" spans="1:6" x14ac:dyDescent="0.35">
      <c r="A1223">
        <v>1222</v>
      </c>
      <c r="B1223" t="s">
        <v>60</v>
      </c>
      <c r="C1223">
        <v>142189</v>
      </c>
      <c r="D1223">
        <v>5</v>
      </c>
      <c r="E1223">
        <v>1998</v>
      </c>
      <c r="F1223" t="s">
        <v>7</v>
      </c>
    </row>
    <row r="1224" spans="1:6" x14ac:dyDescent="0.35">
      <c r="A1224">
        <v>1223</v>
      </c>
      <c r="B1224" t="s">
        <v>61</v>
      </c>
      <c r="C1224">
        <v>52549</v>
      </c>
      <c r="D1224">
        <v>5</v>
      </c>
      <c r="E1224">
        <v>1998</v>
      </c>
      <c r="F1224" t="s">
        <v>7</v>
      </c>
    </row>
    <row r="1225" spans="1:6" x14ac:dyDescent="0.35">
      <c r="A1225">
        <v>1224</v>
      </c>
      <c r="B1225" t="s">
        <v>62</v>
      </c>
      <c r="C1225">
        <v>32194</v>
      </c>
      <c r="D1225">
        <v>5</v>
      </c>
      <c r="E1225">
        <v>1998</v>
      </c>
      <c r="F1225" t="s">
        <v>7</v>
      </c>
    </row>
    <row r="1226" spans="1:6" x14ac:dyDescent="0.35">
      <c r="A1226">
        <v>1225</v>
      </c>
      <c r="B1226" t="s">
        <v>63</v>
      </c>
      <c r="C1226">
        <v>20355</v>
      </c>
      <c r="D1226">
        <v>5</v>
      </c>
      <c r="E1226">
        <v>1998</v>
      </c>
      <c r="F1226" t="s">
        <v>7</v>
      </c>
    </row>
    <row r="1227" spans="1:6" x14ac:dyDescent="0.35">
      <c r="A1227">
        <v>1226</v>
      </c>
      <c r="B1227" t="s">
        <v>64</v>
      </c>
      <c r="C1227">
        <v>45665</v>
      </c>
      <c r="D1227">
        <v>5</v>
      </c>
      <c r="E1227">
        <v>1998</v>
      </c>
      <c r="F1227" t="s">
        <v>7</v>
      </c>
    </row>
    <row r="1228" spans="1:6" x14ac:dyDescent="0.35">
      <c r="A1228">
        <v>1227</v>
      </c>
      <c r="B1228" t="s">
        <v>65</v>
      </c>
      <c r="C1228">
        <v>38479</v>
      </c>
      <c r="D1228">
        <v>5</v>
      </c>
      <c r="E1228">
        <v>1998</v>
      </c>
      <c r="F1228" t="s">
        <v>7</v>
      </c>
    </row>
    <row r="1229" spans="1:6" x14ac:dyDescent="0.35">
      <c r="A1229">
        <v>1228</v>
      </c>
      <c r="B1229" t="s">
        <v>66</v>
      </c>
      <c r="C1229">
        <v>7186</v>
      </c>
      <c r="D1229">
        <v>5</v>
      </c>
      <c r="E1229">
        <v>1998</v>
      </c>
      <c r="F1229" t="s">
        <v>7</v>
      </c>
    </row>
    <row r="1230" spans="1:6" x14ac:dyDescent="0.35">
      <c r="A1230">
        <v>1229</v>
      </c>
      <c r="B1230" t="s">
        <v>67</v>
      </c>
      <c r="C1230">
        <v>43975</v>
      </c>
      <c r="D1230">
        <v>5</v>
      </c>
      <c r="E1230">
        <v>1998</v>
      </c>
      <c r="F1230" t="s">
        <v>7</v>
      </c>
    </row>
    <row r="1231" spans="1:6" x14ac:dyDescent="0.35">
      <c r="A1231">
        <v>1230</v>
      </c>
      <c r="B1231" t="s">
        <v>68</v>
      </c>
      <c r="C1231">
        <v>538815</v>
      </c>
      <c r="D1231">
        <v>5</v>
      </c>
      <c r="E1231">
        <v>1998</v>
      </c>
      <c r="F1231" t="s">
        <v>7</v>
      </c>
    </row>
    <row r="1232" spans="1:6" x14ac:dyDescent="0.35">
      <c r="A1232">
        <v>1231</v>
      </c>
      <c r="B1232" t="s">
        <v>69</v>
      </c>
      <c r="C1232">
        <v>45236</v>
      </c>
      <c r="D1232">
        <v>5</v>
      </c>
      <c r="E1232">
        <v>1998</v>
      </c>
      <c r="F1232" t="s">
        <v>7</v>
      </c>
    </row>
    <row r="1233" spans="1:6" x14ac:dyDescent="0.35">
      <c r="A1233">
        <v>1232</v>
      </c>
      <c r="B1233" t="s">
        <v>70</v>
      </c>
      <c r="C1233">
        <v>5404220</v>
      </c>
      <c r="D1233">
        <v>5</v>
      </c>
      <c r="E1233">
        <v>1998</v>
      </c>
      <c r="F1233" t="s">
        <v>7</v>
      </c>
    </row>
    <row r="1234" spans="1:6" x14ac:dyDescent="0.35">
      <c r="A1234">
        <v>1233</v>
      </c>
      <c r="B1234" t="s">
        <v>71</v>
      </c>
      <c r="C1234">
        <v>36</v>
      </c>
      <c r="D1234">
        <v>5</v>
      </c>
      <c r="E1234">
        <v>1998</v>
      </c>
      <c r="F1234" t="s">
        <v>7</v>
      </c>
    </row>
    <row r="1235" spans="1:6" x14ac:dyDescent="0.35">
      <c r="A1235">
        <v>1234</v>
      </c>
      <c r="B1235" t="s">
        <v>72</v>
      </c>
      <c r="C1235">
        <v>136302</v>
      </c>
      <c r="D1235">
        <v>5</v>
      </c>
      <c r="E1235">
        <v>1998</v>
      </c>
      <c r="F1235" t="s">
        <v>7</v>
      </c>
    </row>
    <row r="1236" spans="1:6" x14ac:dyDescent="0.35">
      <c r="A1236">
        <v>1235</v>
      </c>
      <c r="B1236" t="s">
        <v>73</v>
      </c>
      <c r="C1236">
        <v>1962</v>
      </c>
      <c r="D1236">
        <v>5</v>
      </c>
      <c r="E1236">
        <v>1998</v>
      </c>
      <c r="F1236" t="s">
        <v>7</v>
      </c>
    </row>
    <row r="1237" spans="1:6" x14ac:dyDescent="0.35">
      <c r="A1237">
        <v>1236</v>
      </c>
      <c r="B1237" t="s">
        <v>74</v>
      </c>
      <c r="C1237">
        <v>8035</v>
      </c>
      <c r="D1237">
        <v>5</v>
      </c>
      <c r="E1237">
        <v>1998</v>
      </c>
      <c r="F1237" t="s">
        <v>7</v>
      </c>
    </row>
    <row r="1238" spans="1:6" x14ac:dyDescent="0.35">
      <c r="A1238">
        <v>1237</v>
      </c>
      <c r="B1238" t="s">
        <v>75</v>
      </c>
      <c r="C1238">
        <v>2682</v>
      </c>
      <c r="D1238">
        <v>5</v>
      </c>
      <c r="E1238">
        <v>1998</v>
      </c>
      <c r="F1238" t="s">
        <v>7</v>
      </c>
    </row>
    <row r="1239" spans="1:6" x14ac:dyDescent="0.35">
      <c r="A1239">
        <v>1238</v>
      </c>
      <c r="B1239" t="s">
        <v>76</v>
      </c>
      <c r="C1239">
        <v>18345</v>
      </c>
      <c r="D1239">
        <v>5</v>
      </c>
      <c r="E1239">
        <v>1998</v>
      </c>
      <c r="F1239" t="s">
        <v>7</v>
      </c>
    </row>
    <row r="1240" spans="1:6" x14ac:dyDescent="0.35">
      <c r="A1240">
        <v>1239</v>
      </c>
      <c r="B1240" t="s">
        <v>77</v>
      </c>
      <c r="C1240">
        <v>6119</v>
      </c>
      <c r="D1240">
        <v>5</v>
      </c>
      <c r="E1240">
        <v>1998</v>
      </c>
      <c r="F1240" t="s">
        <v>7</v>
      </c>
    </row>
    <row r="1241" spans="1:6" x14ac:dyDescent="0.35">
      <c r="A1241">
        <v>1240</v>
      </c>
      <c r="B1241" t="s">
        <v>78</v>
      </c>
      <c r="C1241">
        <v>6755</v>
      </c>
      <c r="D1241">
        <v>5</v>
      </c>
      <c r="E1241">
        <v>1998</v>
      </c>
      <c r="F1241" t="s">
        <v>7</v>
      </c>
    </row>
    <row r="1242" spans="1:6" x14ac:dyDescent="0.35">
      <c r="A1242">
        <v>1241</v>
      </c>
      <c r="B1242" t="s">
        <v>79</v>
      </c>
      <c r="C1242">
        <v>3025</v>
      </c>
      <c r="D1242">
        <v>5</v>
      </c>
      <c r="E1242">
        <v>1998</v>
      </c>
      <c r="F1242" t="s">
        <v>7</v>
      </c>
    </row>
    <row r="1243" spans="1:6" x14ac:dyDescent="0.35">
      <c r="A1243">
        <v>1242</v>
      </c>
      <c r="B1243" t="s">
        <v>6</v>
      </c>
      <c r="C1243">
        <v>49141</v>
      </c>
      <c r="D1243">
        <v>6</v>
      </c>
      <c r="E1243">
        <v>1998</v>
      </c>
      <c r="F1243" t="s">
        <v>7</v>
      </c>
    </row>
    <row r="1244" spans="1:6" x14ac:dyDescent="0.35">
      <c r="A1244">
        <v>1243</v>
      </c>
      <c r="B1244" t="s">
        <v>8</v>
      </c>
      <c r="C1244">
        <v>87798</v>
      </c>
      <c r="D1244">
        <v>6</v>
      </c>
      <c r="E1244">
        <v>1998</v>
      </c>
      <c r="F1244" t="s">
        <v>7</v>
      </c>
    </row>
    <row r="1245" spans="1:6" x14ac:dyDescent="0.35">
      <c r="A1245">
        <v>1244</v>
      </c>
      <c r="B1245" t="s">
        <v>9</v>
      </c>
      <c r="C1245">
        <v>6882415</v>
      </c>
      <c r="D1245">
        <v>6</v>
      </c>
      <c r="E1245">
        <v>1998</v>
      </c>
      <c r="F1245" t="s">
        <v>7</v>
      </c>
    </row>
    <row r="1246" spans="1:6" x14ac:dyDescent="0.35">
      <c r="A1246">
        <v>1245</v>
      </c>
      <c r="B1246" t="s">
        <v>10</v>
      </c>
      <c r="C1246">
        <v>4445178</v>
      </c>
      <c r="D1246">
        <v>6</v>
      </c>
      <c r="E1246">
        <v>1998</v>
      </c>
      <c r="F1246" t="s">
        <v>7</v>
      </c>
    </row>
    <row r="1247" spans="1:6" x14ac:dyDescent="0.35">
      <c r="A1247">
        <v>1246</v>
      </c>
      <c r="B1247" t="s">
        <v>11</v>
      </c>
      <c r="C1247">
        <v>1152730</v>
      </c>
      <c r="D1247">
        <v>6</v>
      </c>
      <c r="E1247">
        <v>1998</v>
      </c>
      <c r="F1247" t="s">
        <v>7</v>
      </c>
    </row>
    <row r="1248" spans="1:6" x14ac:dyDescent="0.35">
      <c r="A1248">
        <v>1247</v>
      </c>
      <c r="B1248" t="s">
        <v>12</v>
      </c>
      <c r="C1248">
        <v>22560</v>
      </c>
      <c r="D1248">
        <v>6</v>
      </c>
      <c r="E1248">
        <v>1998</v>
      </c>
      <c r="F1248" t="s">
        <v>7</v>
      </c>
    </row>
    <row r="1249" spans="1:6" x14ac:dyDescent="0.35">
      <c r="A1249">
        <v>1248</v>
      </c>
      <c r="B1249" t="s">
        <v>13</v>
      </c>
      <c r="C1249">
        <v>13587</v>
      </c>
      <c r="D1249">
        <v>6</v>
      </c>
      <c r="E1249">
        <v>1998</v>
      </c>
      <c r="F1249" t="s">
        <v>7</v>
      </c>
    </row>
    <row r="1250" spans="1:6" x14ac:dyDescent="0.35">
      <c r="A1250">
        <v>1249</v>
      </c>
      <c r="B1250" t="s">
        <v>14</v>
      </c>
      <c r="C1250">
        <v>133517</v>
      </c>
      <c r="D1250">
        <v>6</v>
      </c>
      <c r="E1250">
        <v>1998</v>
      </c>
      <c r="F1250" t="s">
        <v>7</v>
      </c>
    </row>
    <row r="1251" spans="1:6" x14ac:dyDescent="0.35">
      <c r="A1251">
        <v>1250</v>
      </c>
      <c r="B1251" t="s">
        <v>15</v>
      </c>
      <c r="C1251">
        <v>8937</v>
      </c>
      <c r="D1251">
        <v>6</v>
      </c>
      <c r="E1251">
        <v>1998</v>
      </c>
      <c r="F1251" t="s">
        <v>7</v>
      </c>
    </row>
    <row r="1252" spans="1:6" x14ac:dyDescent="0.35">
      <c r="A1252">
        <v>1251</v>
      </c>
      <c r="B1252" t="s">
        <v>16</v>
      </c>
      <c r="C1252">
        <v>124580</v>
      </c>
      <c r="D1252">
        <v>6</v>
      </c>
      <c r="E1252">
        <v>1998</v>
      </c>
      <c r="F1252" t="s">
        <v>7</v>
      </c>
    </row>
    <row r="1253" spans="1:6" x14ac:dyDescent="0.35">
      <c r="A1253">
        <v>1252</v>
      </c>
      <c r="B1253" t="s">
        <v>17</v>
      </c>
      <c r="C1253">
        <v>195865</v>
      </c>
      <c r="D1253">
        <v>6</v>
      </c>
      <c r="E1253">
        <v>1998</v>
      </c>
      <c r="F1253" t="s">
        <v>7</v>
      </c>
    </row>
    <row r="1254" spans="1:6" x14ac:dyDescent="0.35">
      <c r="A1254">
        <v>1253</v>
      </c>
      <c r="B1254" t="s">
        <v>18</v>
      </c>
      <c r="C1254">
        <v>366836</v>
      </c>
      <c r="D1254">
        <v>6</v>
      </c>
      <c r="E1254">
        <v>1998</v>
      </c>
      <c r="F1254" t="s">
        <v>7</v>
      </c>
    </row>
    <row r="1255" spans="1:6" x14ac:dyDescent="0.35">
      <c r="A1255">
        <v>1254</v>
      </c>
      <c r="B1255" t="s">
        <v>19</v>
      </c>
      <c r="C1255">
        <v>196946</v>
      </c>
      <c r="D1255">
        <v>6</v>
      </c>
      <c r="E1255">
        <v>1998</v>
      </c>
      <c r="F1255" t="s">
        <v>7</v>
      </c>
    </row>
    <row r="1256" spans="1:6" x14ac:dyDescent="0.35">
      <c r="A1256">
        <v>1255</v>
      </c>
      <c r="B1256" t="s">
        <v>20</v>
      </c>
      <c r="C1256">
        <v>196891</v>
      </c>
      <c r="D1256">
        <v>6</v>
      </c>
      <c r="E1256">
        <v>1998</v>
      </c>
      <c r="F1256" t="s">
        <v>7</v>
      </c>
    </row>
    <row r="1257" spans="1:6" x14ac:dyDescent="0.35">
      <c r="A1257">
        <v>1256</v>
      </c>
      <c r="B1257" t="s">
        <v>21</v>
      </c>
      <c r="C1257">
        <v>55</v>
      </c>
      <c r="D1257">
        <v>6</v>
      </c>
      <c r="E1257">
        <v>1998</v>
      </c>
      <c r="F1257" t="s">
        <v>7</v>
      </c>
    </row>
    <row r="1258" spans="1:6" x14ac:dyDescent="0.35">
      <c r="A1258">
        <v>1257</v>
      </c>
      <c r="B1258" t="s">
        <v>22</v>
      </c>
      <c r="C1258">
        <v>5808</v>
      </c>
      <c r="D1258">
        <v>6</v>
      </c>
      <c r="E1258">
        <v>1998</v>
      </c>
      <c r="F1258" t="s">
        <v>7</v>
      </c>
    </row>
    <row r="1259" spans="1:6" x14ac:dyDescent="0.35">
      <c r="A1259">
        <v>1258</v>
      </c>
      <c r="B1259" t="s">
        <v>23</v>
      </c>
      <c r="C1259">
        <v>142588</v>
      </c>
      <c r="D1259">
        <v>6</v>
      </c>
      <c r="E1259">
        <v>1998</v>
      </c>
      <c r="F1259" t="s">
        <v>7</v>
      </c>
    </row>
    <row r="1260" spans="1:6" x14ac:dyDescent="0.35">
      <c r="A1260">
        <v>1259</v>
      </c>
      <c r="B1260" t="s">
        <v>24</v>
      </c>
      <c r="C1260">
        <v>-126938</v>
      </c>
      <c r="D1260">
        <v>6</v>
      </c>
      <c r="E1260">
        <v>1998</v>
      </c>
      <c r="F1260" t="s">
        <v>7</v>
      </c>
    </row>
    <row r="1261" spans="1:6" x14ac:dyDescent="0.35">
      <c r="A1261">
        <v>1260</v>
      </c>
      <c r="B1261" t="s">
        <v>25</v>
      </c>
      <c r="C1261">
        <v>18439</v>
      </c>
      <c r="D1261">
        <v>6</v>
      </c>
      <c r="E1261">
        <v>1998</v>
      </c>
      <c r="F1261" t="s">
        <v>7</v>
      </c>
    </row>
    <row r="1262" spans="1:6" x14ac:dyDescent="0.35">
      <c r="A1262">
        <v>1261</v>
      </c>
      <c r="B1262" t="s">
        <v>26</v>
      </c>
      <c r="C1262">
        <v>7112</v>
      </c>
      <c r="D1262">
        <v>6</v>
      </c>
      <c r="E1262">
        <v>1998</v>
      </c>
      <c r="F1262" t="s">
        <v>7</v>
      </c>
    </row>
    <row r="1263" spans="1:6" x14ac:dyDescent="0.35">
      <c r="A1263">
        <v>1262</v>
      </c>
      <c r="B1263" t="s">
        <v>27</v>
      </c>
      <c r="C1263">
        <v>-26312</v>
      </c>
      <c r="D1263">
        <v>6</v>
      </c>
      <c r="E1263">
        <v>1998</v>
      </c>
      <c r="F1263" t="s">
        <v>7</v>
      </c>
    </row>
    <row r="1264" spans="1:6" x14ac:dyDescent="0.35">
      <c r="A1264">
        <v>1263</v>
      </c>
      <c r="B1264" t="s">
        <v>28</v>
      </c>
      <c r="C1264">
        <v>-127541</v>
      </c>
      <c r="D1264">
        <v>6</v>
      </c>
      <c r="E1264">
        <v>1998</v>
      </c>
      <c r="F1264" t="s">
        <v>7</v>
      </c>
    </row>
    <row r="1265" spans="1:6" x14ac:dyDescent="0.35">
      <c r="A1265">
        <v>1264</v>
      </c>
      <c r="B1265" t="s">
        <v>29</v>
      </c>
      <c r="C1265">
        <v>1364</v>
      </c>
      <c r="D1265">
        <v>6</v>
      </c>
      <c r="E1265">
        <v>1998</v>
      </c>
      <c r="F1265" t="s">
        <v>7</v>
      </c>
    </row>
    <row r="1266" spans="1:6" x14ac:dyDescent="0.35">
      <c r="A1266">
        <v>1265</v>
      </c>
      <c r="B1266" t="s">
        <v>30</v>
      </c>
      <c r="C1266">
        <v>179136</v>
      </c>
      <c r="D1266">
        <v>6</v>
      </c>
      <c r="E1266">
        <v>1998</v>
      </c>
      <c r="F1266" t="s">
        <v>7</v>
      </c>
    </row>
    <row r="1267" spans="1:6" x14ac:dyDescent="0.35">
      <c r="A1267">
        <v>1266</v>
      </c>
      <c r="B1267" t="s">
        <v>31</v>
      </c>
      <c r="C1267">
        <v>0</v>
      </c>
      <c r="D1267">
        <v>6</v>
      </c>
      <c r="E1267">
        <v>1998</v>
      </c>
      <c r="F1267" t="s">
        <v>7</v>
      </c>
    </row>
    <row r="1268" spans="1:6" x14ac:dyDescent="0.35">
      <c r="A1268">
        <v>1267</v>
      </c>
      <c r="B1268" t="s">
        <v>32</v>
      </c>
      <c r="C1268">
        <v>0</v>
      </c>
      <c r="D1268">
        <v>6</v>
      </c>
      <c r="E1268">
        <v>1998</v>
      </c>
      <c r="F1268" t="s">
        <v>7</v>
      </c>
    </row>
    <row r="1269" spans="1:6" x14ac:dyDescent="0.35">
      <c r="A1269">
        <v>1268</v>
      </c>
      <c r="B1269" t="s">
        <v>33</v>
      </c>
      <c r="C1269">
        <v>526329</v>
      </c>
      <c r="D1269">
        <v>6</v>
      </c>
      <c r="E1269">
        <v>1998</v>
      </c>
      <c r="F1269" t="s">
        <v>7</v>
      </c>
    </row>
    <row r="1270" spans="1:6" x14ac:dyDescent="0.35">
      <c r="A1270">
        <v>1269</v>
      </c>
      <c r="B1270" t="s">
        <v>34</v>
      </c>
      <c r="C1270">
        <v>11350</v>
      </c>
      <c r="D1270">
        <v>6</v>
      </c>
      <c r="E1270">
        <v>1998</v>
      </c>
      <c r="F1270" t="s">
        <v>7</v>
      </c>
    </row>
    <row r="1271" spans="1:6" x14ac:dyDescent="0.35">
      <c r="A1271">
        <v>1270</v>
      </c>
      <c r="B1271" t="s">
        <v>35</v>
      </c>
      <c r="C1271">
        <v>0</v>
      </c>
      <c r="D1271">
        <v>6</v>
      </c>
      <c r="E1271">
        <v>1998</v>
      </c>
      <c r="F1271" t="s">
        <v>7</v>
      </c>
    </row>
    <row r="1272" spans="1:6" x14ac:dyDescent="0.35">
      <c r="A1272">
        <v>1271</v>
      </c>
      <c r="B1272" t="s">
        <v>36</v>
      </c>
      <c r="C1272">
        <v>0</v>
      </c>
      <c r="D1272">
        <v>6</v>
      </c>
      <c r="E1272">
        <v>1998</v>
      </c>
      <c r="F1272" t="s">
        <v>7</v>
      </c>
    </row>
    <row r="1273" spans="1:6" x14ac:dyDescent="0.35">
      <c r="A1273">
        <v>1272</v>
      </c>
      <c r="B1273" t="s">
        <v>37</v>
      </c>
      <c r="C1273">
        <v>616975</v>
      </c>
      <c r="D1273">
        <v>6</v>
      </c>
      <c r="E1273">
        <v>1998</v>
      </c>
      <c r="F1273" t="s">
        <v>7</v>
      </c>
    </row>
    <row r="1274" spans="1:6" x14ac:dyDescent="0.35">
      <c r="A1274">
        <v>1273</v>
      </c>
      <c r="B1274" t="s">
        <v>38</v>
      </c>
      <c r="C1274">
        <v>6882415</v>
      </c>
      <c r="D1274">
        <v>6</v>
      </c>
      <c r="E1274">
        <v>1998</v>
      </c>
      <c r="F1274" t="s">
        <v>7</v>
      </c>
    </row>
    <row r="1275" spans="1:6" x14ac:dyDescent="0.35">
      <c r="A1275">
        <v>1274</v>
      </c>
      <c r="B1275" t="s">
        <v>39</v>
      </c>
      <c r="C1275">
        <v>25813</v>
      </c>
      <c r="D1275">
        <v>6</v>
      </c>
      <c r="E1275">
        <v>1998</v>
      </c>
      <c r="F1275" t="s">
        <v>7</v>
      </c>
    </row>
    <row r="1276" spans="1:6" x14ac:dyDescent="0.35">
      <c r="A1276">
        <v>1275</v>
      </c>
      <c r="B1276" t="s">
        <v>40</v>
      </c>
      <c r="C1276">
        <v>25813</v>
      </c>
      <c r="D1276">
        <v>6</v>
      </c>
      <c r="E1276">
        <v>1998</v>
      </c>
      <c r="F1276" t="s">
        <v>7</v>
      </c>
    </row>
    <row r="1277" spans="1:6" x14ac:dyDescent="0.35">
      <c r="A1277">
        <v>1276</v>
      </c>
      <c r="B1277" t="s">
        <v>41</v>
      </c>
      <c r="C1277">
        <v>326252</v>
      </c>
      <c r="D1277">
        <v>6</v>
      </c>
      <c r="E1277">
        <v>1998</v>
      </c>
      <c r="F1277" t="s">
        <v>7</v>
      </c>
    </row>
    <row r="1278" spans="1:6" x14ac:dyDescent="0.35">
      <c r="A1278">
        <v>1277</v>
      </c>
      <c r="B1278" t="s">
        <v>42</v>
      </c>
      <c r="C1278">
        <v>278165</v>
      </c>
      <c r="D1278">
        <v>6</v>
      </c>
      <c r="E1278">
        <v>1998</v>
      </c>
      <c r="F1278" t="s">
        <v>7</v>
      </c>
    </row>
    <row r="1279" spans="1:6" x14ac:dyDescent="0.35">
      <c r="A1279">
        <v>1278</v>
      </c>
      <c r="B1279" t="s">
        <v>43</v>
      </c>
      <c r="C1279">
        <v>0</v>
      </c>
      <c r="D1279">
        <v>6</v>
      </c>
      <c r="E1279">
        <v>1998</v>
      </c>
      <c r="F1279" t="s">
        <v>7</v>
      </c>
    </row>
    <row r="1280" spans="1:6" x14ac:dyDescent="0.35">
      <c r="A1280">
        <v>1279</v>
      </c>
      <c r="B1280" t="s">
        <v>44</v>
      </c>
      <c r="C1280">
        <v>0</v>
      </c>
      <c r="D1280">
        <v>6</v>
      </c>
      <c r="E1280">
        <v>1998</v>
      </c>
      <c r="F1280" t="s">
        <v>7</v>
      </c>
    </row>
    <row r="1281" spans="1:6" x14ac:dyDescent="0.35">
      <c r="A1281">
        <v>1280</v>
      </c>
      <c r="B1281" t="s">
        <v>45</v>
      </c>
      <c r="C1281">
        <v>0</v>
      </c>
      <c r="D1281">
        <v>6</v>
      </c>
      <c r="E1281">
        <v>1998</v>
      </c>
      <c r="F1281" t="s">
        <v>7</v>
      </c>
    </row>
    <row r="1282" spans="1:6" x14ac:dyDescent="0.35">
      <c r="A1282">
        <v>1281</v>
      </c>
      <c r="B1282" t="s">
        <v>46</v>
      </c>
      <c r="C1282">
        <v>0</v>
      </c>
      <c r="D1282">
        <v>6</v>
      </c>
      <c r="E1282">
        <v>1998</v>
      </c>
      <c r="F1282" t="s">
        <v>7</v>
      </c>
    </row>
    <row r="1283" spans="1:6" x14ac:dyDescent="0.35">
      <c r="A1283">
        <v>1282</v>
      </c>
      <c r="B1283" t="s">
        <v>47</v>
      </c>
      <c r="C1283">
        <v>0</v>
      </c>
      <c r="D1283">
        <v>6</v>
      </c>
      <c r="E1283">
        <v>1998</v>
      </c>
      <c r="F1283" t="s">
        <v>7</v>
      </c>
    </row>
    <row r="1284" spans="1:6" x14ac:dyDescent="0.35">
      <c r="A1284">
        <v>1283</v>
      </c>
      <c r="B1284" t="s">
        <v>48</v>
      </c>
      <c r="C1284">
        <v>0</v>
      </c>
      <c r="D1284">
        <v>6</v>
      </c>
      <c r="E1284">
        <v>1998</v>
      </c>
      <c r="F1284" t="s">
        <v>7</v>
      </c>
    </row>
    <row r="1285" spans="1:6" x14ac:dyDescent="0.35">
      <c r="A1285">
        <v>1284</v>
      </c>
      <c r="B1285" t="s">
        <v>49</v>
      </c>
      <c r="C1285">
        <v>0</v>
      </c>
      <c r="D1285">
        <v>6</v>
      </c>
      <c r="E1285">
        <v>1998</v>
      </c>
      <c r="F1285" t="s">
        <v>7</v>
      </c>
    </row>
    <row r="1286" spans="1:6" x14ac:dyDescent="0.35">
      <c r="A1286">
        <v>1285</v>
      </c>
      <c r="B1286" t="s">
        <v>50</v>
      </c>
      <c r="C1286">
        <v>0</v>
      </c>
      <c r="D1286">
        <v>6</v>
      </c>
      <c r="E1286">
        <v>1998</v>
      </c>
      <c r="F1286" t="s">
        <v>7</v>
      </c>
    </row>
    <row r="1287" spans="1:6" x14ac:dyDescent="0.35">
      <c r="A1287">
        <v>1286</v>
      </c>
      <c r="B1287" t="s">
        <v>51</v>
      </c>
      <c r="C1287">
        <v>0</v>
      </c>
      <c r="D1287">
        <v>6</v>
      </c>
      <c r="E1287">
        <v>1998</v>
      </c>
      <c r="F1287" t="s">
        <v>7</v>
      </c>
    </row>
    <row r="1288" spans="1:6" x14ac:dyDescent="0.35">
      <c r="A1288">
        <v>1287</v>
      </c>
      <c r="B1288" t="s">
        <v>52</v>
      </c>
      <c r="C1288">
        <v>0</v>
      </c>
      <c r="D1288">
        <v>6</v>
      </c>
      <c r="E1288">
        <v>1998</v>
      </c>
      <c r="F1288" t="s">
        <v>7</v>
      </c>
    </row>
    <row r="1289" spans="1:6" x14ac:dyDescent="0.35">
      <c r="A1289">
        <v>1288</v>
      </c>
      <c r="B1289" t="s">
        <v>53</v>
      </c>
      <c r="C1289">
        <v>0</v>
      </c>
      <c r="D1289">
        <v>6</v>
      </c>
      <c r="E1289">
        <v>1998</v>
      </c>
      <c r="F1289" t="s">
        <v>7</v>
      </c>
    </row>
    <row r="1290" spans="1:6" x14ac:dyDescent="0.35">
      <c r="A1290">
        <v>1289</v>
      </c>
      <c r="B1290" t="s">
        <v>54</v>
      </c>
      <c r="C1290">
        <v>0</v>
      </c>
      <c r="D1290">
        <v>6</v>
      </c>
      <c r="E1290">
        <v>1998</v>
      </c>
      <c r="F1290" t="s">
        <v>7</v>
      </c>
    </row>
    <row r="1291" spans="1:6" x14ac:dyDescent="0.35">
      <c r="A1291">
        <v>1290</v>
      </c>
      <c r="B1291" t="s">
        <v>55</v>
      </c>
      <c r="C1291">
        <v>0</v>
      </c>
      <c r="D1291">
        <v>6</v>
      </c>
      <c r="E1291">
        <v>1998</v>
      </c>
      <c r="F1291" t="s">
        <v>7</v>
      </c>
    </row>
    <row r="1292" spans="1:6" x14ac:dyDescent="0.35">
      <c r="A1292">
        <v>1291</v>
      </c>
      <c r="B1292" t="s">
        <v>56</v>
      </c>
      <c r="C1292">
        <v>5638514</v>
      </c>
      <c r="D1292">
        <v>6</v>
      </c>
      <c r="E1292">
        <v>1998</v>
      </c>
      <c r="F1292" t="s">
        <v>7</v>
      </c>
    </row>
    <row r="1293" spans="1:6" x14ac:dyDescent="0.35">
      <c r="A1293">
        <v>1292</v>
      </c>
      <c r="B1293" t="s">
        <v>57</v>
      </c>
      <c r="C1293">
        <v>139921</v>
      </c>
      <c r="D1293">
        <v>6</v>
      </c>
      <c r="E1293">
        <v>1998</v>
      </c>
      <c r="F1293" t="s">
        <v>7</v>
      </c>
    </row>
    <row r="1294" spans="1:6" x14ac:dyDescent="0.35">
      <c r="A1294">
        <v>1293</v>
      </c>
      <c r="B1294" t="s">
        <v>58</v>
      </c>
      <c r="C1294">
        <v>452505</v>
      </c>
      <c r="D1294">
        <v>6</v>
      </c>
      <c r="E1294">
        <v>1998</v>
      </c>
      <c r="F1294" t="s">
        <v>7</v>
      </c>
    </row>
    <row r="1295" spans="1:6" x14ac:dyDescent="0.35">
      <c r="A1295">
        <v>1294</v>
      </c>
      <c r="B1295" t="s">
        <v>59</v>
      </c>
      <c r="C1295">
        <v>29867</v>
      </c>
      <c r="D1295">
        <v>6</v>
      </c>
      <c r="E1295">
        <v>1998</v>
      </c>
      <c r="F1295" t="s">
        <v>7</v>
      </c>
    </row>
    <row r="1296" spans="1:6" x14ac:dyDescent="0.35">
      <c r="A1296">
        <v>1295</v>
      </c>
      <c r="B1296" t="s">
        <v>60</v>
      </c>
      <c r="C1296">
        <v>142474</v>
      </c>
      <c r="D1296">
        <v>6</v>
      </c>
      <c r="E1296">
        <v>1998</v>
      </c>
      <c r="F1296" t="s">
        <v>7</v>
      </c>
    </row>
    <row r="1297" spans="1:6" x14ac:dyDescent="0.35">
      <c r="A1297">
        <v>1296</v>
      </c>
      <c r="B1297" t="s">
        <v>61</v>
      </c>
      <c r="C1297">
        <v>52671</v>
      </c>
      <c r="D1297">
        <v>6</v>
      </c>
      <c r="E1297">
        <v>1998</v>
      </c>
      <c r="F1297" t="s">
        <v>7</v>
      </c>
    </row>
    <row r="1298" spans="1:6" x14ac:dyDescent="0.35">
      <c r="A1298">
        <v>1297</v>
      </c>
      <c r="B1298" t="s">
        <v>62</v>
      </c>
      <c r="C1298">
        <v>32334</v>
      </c>
      <c r="D1298">
        <v>6</v>
      </c>
      <c r="E1298">
        <v>1998</v>
      </c>
      <c r="F1298" t="s">
        <v>7</v>
      </c>
    </row>
    <row r="1299" spans="1:6" x14ac:dyDescent="0.35">
      <c r="A1299">
        <v>1298</v>
      </c>
      <c r="B1299" t="s">
        <v>63</v>
      </c>
      <c r="C1299">
        <v>20337</v>
      </c>
      <c r="D1299">
        <v>6</v>
      </c>
      <c r="E1299">
        <v>1998</v>
      </c>
      <c r="F1299" t="s">
        <v>7</v>
      </c>
    </row>
    <row r="1300" spans="1:6" x14ac:dyDescent="0.35">
      <c r="A1300">
        <v>1299</v>
      </c>
      <c r="B1300" t="s">
        <v>64</v>
      </c>
      <c r="C1300">
        <v>45841</v>
      </c>
      <c r="D1300">
        <v>6</v>
      </c>
      <c r="E1300">
        <v>1998</v>
      </c>
      <c r="F1300" t="s">
        <v>7</v>
      </c>
    </row>
    <row r="1301" spans="1:6" x14ac:dyDescent="0.35">
      <c r="A1301">
        <v>1300</v>
      </c>
      <c r="B1301" t="s">
        <v>65</v>
      </c>
      <c r="C1301">
        <v>38702</v>
      </c>
      <c r="D1301">
        <v>6</v>
      </c>
      <c r="E1301">
        <v>1998</v>
      </c>
      <c r="F1301" t="s">
        <v>7</v>
      </c>
    </row>
    <row r="1302" spans="1:6" x14ac:dyDescent="0.35">
      <c r="A1302">
        <v>1301</v>
      </c>
      <c r="B1302" t="s">
        <v>66</v>
      </c>
      <c r="C1302">
        <v>7139</v>
      </c>
      <c r="D1302">
        <v>6</v>
      </c>
      <c r="E1302">
        <v>1998</v>
      </c>
      <c r="F1302" t="s">
        <v>7</v>
      </c>
    </row>
    <row r="1303" spans="1:6" x14ac:dyDescent="0.35">
      <c r="A1303">
        <v>1302</v>
      </c>
      <c r="B1303" t="s">
        <v>67</v>
      </c>
      <c r="C1303">
        <v>43962</v>
      </c>
      <c r="D1303">
        <v>6</v>
      </c>
      <c r="E1303">
        <v>1998</v>
      </c>
      <c r="F1303" t="s">
        <v>7</v>
      </c>
    </row>
    <row r="1304" spans="1:6" x14ac:dyDescent="0.35">
      <c r="A1304">
        <v>1303</v>
      </c>
      <c r="B1304" t="s">
        <v>68</v>
      </c>
      <c r="C1304">
        <v>517891</v>
      </c>
      <c r="D1304">
        <v>6</v>
      </c>
      <c r="E1304">
        <v>1998</v>
      </c>
      <c r="F1304" t="s">
        <v>7</v>
      </c>
    </row>
    <row r="1305" spans="1:6" x14ac:dyDescent="0.35">
      <c r="A1305">
        <v>1304</v>
      </c>
      <c r="B1305" t="s">
        <v>69</v>
      </c>
      <c r="C1305">
        <v>45253</v>
      </c>
      <c r="D1305">
        <v>6</v>
      </c>
      <c r="E1305">
        <v>1998</v>
      </c>
      <c r="F1305" t="s">
        <v>7</v>
      </c>
    </row>
    <row r="1306" spans="1:6" x14ac:dyDescent="0.35">
      <c r="A1306">
        <v>1305</v>
      </c>
      <c r="B1306" t="s">
        <v>70</v>
      </c>
      <c r="C1306">
        <v>5325930</v>
      </c>
      <c r="D1306">
        <v>6</v>
      </c>
      <c r="E1306">
        <v>1998</v>
      </c>
      <c r="F1306" t="s">
        <v>7</v>
      </c>
    </row>
    <row r="1307" spans="1:6" x14ac:dyDescent="0.35">
      <c r="A1307">
        <v>1306</v>
      </c>
      <c r="B1307" t="s">
        <v>71</v>
      </c>
      <c r="C1307">
        <v>36</v>
      </c>
      <c r="D1307">
        <v>6</v>
      </c>
      <c r="E1307">
        <v>1998</v>
      </c>
      <c r="F1307" t="s">
        <v>7</v>
      </c>
    </row>
    <row r="1308" spans="1:6" x14ac:dyDescent="0.35">
      <c r="A1308">
        <v>1307</v>
      </c>
      <c r="B1308" t="s">
        <v>72</v>
      </c>
      <c r="C1308">
        <v>112148</v>
      </c>
      <c r="D1308">
        <v>6</v>
      </c>
      <c r="E1308">
        <v>1998</v>
      </c>
      <c r="F1308" t="s">
        <v>7</v>
      </c>
    </row>
    <row r="1309" spans="1:6" x14ac:dyDescent="0.35">
      <c r="A1309">
        <v>1308</v>
      </c>
      <c r="B1309" t="s">
        <v>73</v>
      </c>
      <c r="C1309">
        <v>2504</v>
      </c>
      <c r="D1309">
        <v>6</v>
      </c>
      <c r="E1309">
        <v>1998</v>
      </c>
      <c r="F1309" t="s">
        <v>7</v>
      </c>
    </row>
    <row r="1310" spans="1:6" x14ac:dyDescent="0.35">
      <c r="A1310">
        <v>1309</v>
      </c>
      <c r="B1310" t="s">
        <v>74</v>
      </c>
      <c r="C1310">
        <v>7734</v>
      </c>
      <c r="D1310">
        <v>6</v>
      </c>
      <c r="E1310">
        <v>1998</v>
      </c>
      <c r="F1310" t="s">
        <v>7</v>
      </c>
    </row>
    <row r="1311" spans="1:6" x14ac:dyDescent="0.35">
      <c r="A1311">
        <v>1310</v>
      </c>
      <c r="B1311" t="s">
        <v>75</v>
      </c>
      <c r="C1311">
        <v>427</v>
      </c>
      <c r="D1311">
        <v>6</v>
      </c>
      <c r="E1311">
        <v>1998</v>
      </c>
      <c r="F1311" t="s">
        <v>7</v>
      </c>
    </row>
    <row r="1312" spans="1:6" x14ac:dyDescent="0.35">
      <c r="A1312">
        <v>1311</v>
      </c>
      <c r="B1312" t="s">
        <v>76</v>
      </c>
      <c r="C1312">
        <v>18345</v>
      </c>
      <c r="D1312">
        <v>6</v>
      </c>
      <c r="E1312">
        <v>1998</v>
      </c>
      <c r="F1312" t="s">
        <v>7</v>
      </c>
    </row>
    <row r="1313" spans="1:6" x14ac:dyDescent="0.35">
      <c r="A1313">
        <v>1312</v>
      </c>
      <c r="B1313" t="s">
        <v>77</v>
      </c>
      <c r="C1313">
        <v>4968</v>
      </c>
      <c r="D1313">
        <v>6</v>
      </c>
      <c r="E1313">
        <v>1998</v>
      </c>
      <c r="F1313" t="s">
        <v>7</v>
      </c>
    </row>
    <row r="1314" spans="1:6" x14ac:dyDescent="0.35">
      <c r="A1314">
        <v>1313</v>
      </c>
      <c r="B1314" t="s">
        <v>78</v>
      </c>
      <c r="C1314">
        <v>5004</v>
      </c>
      <c r="D1314">
        <v>6</v>
      </c>
      <c r="E1314">
        <v>1998</v>
      </c>
      <c r="F1314" t="s">
        <v>7</v>
      </c>
    </row>
    <row r="1315" spans="1:6" x14ac:dyDescent="0.35">
      <c r="A1315">
        <v>1314</v>
      </c>
      <c r="B1315" t="s">
        <v>79</v>
      </c>
      <c r="C1315">
        <v>3921</v>
      </c>
      <c r="D1315">
        <v>6</v>
      </c>
      <c r="E1315">
        <v>1998</v>
      </c>
      <c r="F1315" t="s">
        <v>7</v>
      </c>
    </row>
    <row r="1316" spans="1:6" x14ac:dyDescent="0.35">
      <c r="A1316">
        <v>1315</v>
      </c>
      <c r="B1316" t="s">
        <v>6</v>
      </c>
      <c r="C1316">
        <v>46913</v>
      </c>
      <c r="D1316">
        <v>7</v>
      </c>
      <c r="E1316">
        <v>1998</v>
      </c>
      <c r="F1316" t="s">
        <v>7</v>
      </c>
    </row>
    <row r="1317" spans="1:6" x14ac:dyDescent="0.35">
      <c r="A1317">
        <v>1316</v>
      </c>
      <c r="B1317" t="s">
        <v>8</v>
      </c>
      <c r="C1317">
        <v>96885</v>
      </c>
      <c r="D1317">
        <v>7</v>
      </c>
      <c r="E1317">
        <v>1998</v>
      </c>
      <c r="F1317" t="s">
        <v>7</v>
      </c>
    </row>
    <row r="1318" spans="1:6" x14ac:dyDescent="0.35">
      <c r="A1318">
        <v>1317</v>
      </c>
      <c r="B1318" t="s">
        <v>9</v>
      </c>
      <c r="C1318">
        <v>6900579</v>
      </c>
      <c r="D1318">
        <v>7</v>
      </c>
      <c r="E1318">
        <v>1998</v>
      </c>
      <c r="F1318" t="s">
        <v>7</v>
      </c>
    </row>
    <row r="1319" spans="1:6" x14ac:dyDescent="0.35">
      <c r="A1319">
        <v>1318</v>
      </c>
      <c r="B1319" t="s">
        <v>10</v>
      </c>
      <c r="C1319">
        <v>4492623</v>
      </c>
      <c r="D1319">
        <v>7</v>
      </c>
      <c r="E1319">
        <v>1998</v>
      </c>
      <c r="F1319" t="s">
        <v>7</v>
      </c>
    </row>
    <row r="1320" spans="1:6" x14ac:dyDescent="0.35">
      <c r="A1320">
        <v>1319</v>
      </c>
      <c r="B1320" t="s">
        <v>11</v>
      </c>
      <c r="C1320">
        <v>1135086</v>
      </c>
      <c r="D1320">
        <v>7</v>
      </c>
      <c r="E1320">
        <v>1998</v>
      </c>
      <c r="F1320" t="s">
        <v>7</v>
      </c>
    </row>
    <row r="1321" spans="1:6" x14ac:dyDescent="0.35">
      <c r="A1321">
        <v>1320</v>
      </c>
      <c r="B1321" t="s">
        <v>12</v>
      </c>
      <c r="C1321">
        <v>18220</v>
      </c>
      <c r="D1321">
        <v>7</v>
      </c>
      <c r="E1321">
        <v>1998</v>
      </c>
      <c r="F1321" t="s">
        <v>7</v>
      </c>
    </row>
    <row r="1322" spans="1:6" x14ac:dyDescent="0.35">
      <c r="A1322">
        <v>1321</v>
      </c>
      <c r="B1322" t="s">
        <v>13</v>
      </c>
      <c r="C1322">
        <v>9666</v>
      </c>
      <c r="D1322">
        <v>7</v>
      </c>
      <c r="E1322">
        <v>1998</v>
      </c>
      <c r="F1322" t="s">
        <v>7</v>
      </c>
    </row>
    <row r="1323" spans="1:6" x14ac:dyDescent="0.35">
      <c r="A1323">
        <v>1322</v>
      </c>
      <c r="B1323" t="s">
        <v>14</v>
      </c>
      <c r="C1323">
        <v>130532</v>
      </c>
      <c r="D1323">
        <v>7</v>
      </c>
      <c r="E1323">
        <v>1998</v>
      </c>
      <c r="F1323" t="s">
        <v>7</v>
      </c>
    </row>
    <row r="1324" spans="1:6" x14ac:dyDescent="0.35">
      <c r="A1324">
        <v>1323</v>
      </c>
      <c r="B1324" t="s">
        <v>15</v>
      </c>
      <c r="C1324">
        <v>5957</v>
      </c>
      <c r="D1324">
        <v>7</v>
      </c>
      <c r="E1324">
        <v>1998</v>
      </c>
      <c r="F1324" t="s">
        <v>7</v>
      </c>
    </row>
    <row r="1325" spans="1:6" x14ac:dyDescent="0.35">
      <c r="A1325">
        <v>1324</v>
      </c>
      <c r="B1325" t="s">
        <v>16</v>
      </c>
      <c r="C1325">
        <v>124575</v>
      </c>
      <c r="D1325">
        <v>7</v>
      </c>
      <c r="E1325">
        <v>1998</v>
      </c>
      <c r="F1325" t="s">
        <v>7</v>
      </c>
    </row>
    <row r="1326" spans="1:6" x14ac:dyDescent="0.35">
      <c r="A1326">
        <v>1325</v>
      </c>
      <c r="B1326" t="s">
        <v>17</v>
      </c>
      <c r="C1326">
        <v>213117</v>
      </c>
      <c r="D1326">
        <v>7</v>
      </c>
      <c r="E1326">
        <v>1998</v>
      </c>
      <c r="F1326" t="s">
        <v>7</v>
      </c>
    </row>
    <row r="1327" spans="1:6" x14ac:dyDescent="0.35">
      <c r="A1327">
        <v>1326</v>
      </c>
      <c r="B1327" t="s">
        <v>18</v>
      </c>
      <c r="C1327">
        <v>350296</v>
      </c>
      <c r="D1327">
        <v>7</v>
      </c>
      <c r="E1327">
        <v>1998</v>
      </c>
      <c r="F1327" t="s">
        <v>7</v>
      </c>
    </row>
    <row r="1328" spans="1:6" x14ac:dyDescent="0.35">
      <c r="A1328">
        <v>1327</v>
      </c>
      <c r="B1328" t="s">
        <v>19</v>
      </c>
      <c r="C1328">
        <v>192446</v>
      </c>
      <c r="D1328">
        <v>7</v>
      </c>
      <c r="E1328">
        <v>1998</v>
      </c>
      <c r="F1328" t="s">
        <v>7</v>
      </c>
    </row>
    <row r="1329" spans="1:6" x14ac:dyDescent="0.35">
      <c r="A1329">
        <v>1328</v>
      </c>
      <c r="B1329" t="s">
        <v>20</v>
      </c>
      <c r="C1329">
        <v>192391</v>
      </c>
      <c r="D1329">
        <v>7</v>
      </c>
      <c r="E1329">
        <v>1998</v>
      </c>
      <c r="F1329" t="s">
        <v>7</v>
      </c>
    </row>
    <row r="1330" spans="1:6" x14ac:dyDescent="0.35">
      <c r="A1330">
        <v>1329</v>
      </c>
      <c r="B1330" t="s">
        <v>21</v>
      </c>
      <c r="C1330">
        <v>55</v>
      </c>
      <c r="D1330">
        <v>7</v>
      </c>
      <c r="E1330">
        <v>1998</v>
      </c>
      <c r="F1330" t="s">
        <v>7</v>
      </c>
    </row>
    <row r="1331" spans="1:6" x14ac:dyDescent="0.35">
      <c r="A1331">
        <v>1330</v>
      </c>
      <c r="B1331" t="s">
        <v>22</v>
      </c>
      <c r="C1331">
        <v>5808</v>
      </c>
      <c r="D1331">
        <v>7</v>
      </c>
      <c r="E1331">
        <v>1998</v>
      </c>
      <c r="F1331" t="s">
        <v>7</v>
      </c>
    </row>
    <row r="1332" spans="1:6" x14ac:dyDescent="0.35">
      <c r="A1332">
        <v>1331</v>
      </c>
      <c r="B1332" t="s">
        <v>23</v>
      </c>
      <c r="C1332">
        <v>142588</v>
      </c>
      <c r="D1332">
        <v>7</v>
      </c>
      <c r="E1332">
        <v>1998</v>
      </c>
      <c r="F1332" t="s">
        <v>7</v>
      </c>
    </row>
    <row r="1333" spans="1:6" x14ac:dyDescent="0.35">
      <c r="A1333">
        <v>1332</v>
      </c>
      <c r="B1333" t="s">
        <v>24</v>
      </c>
      <c r="C1333">
        <v>-131246</v>
      </c>
      <c r="D1333">
        <v>7</v>
      </c>
      <c r="E1333">
        <v>1998</v>
      </c>
      <c r="F1333" t="s">
        <v>7</v>
      </c>
    </row>
    <row r="1334" spans="1:6" x14ac:dyDescent="0.35">
      <c r="A1334">
        <v>1333</v>
      </c>
      <c r="B1334" t="s">
        <v>25</v>
      </c>
      <c r="C1334">
        <v>18439</v>
      </c>
      <c r="D1334">
        <v>7</v>
      </c>
      <c r="E1334">
        <v>1998</v>
      </c>
      <c r="F1334" t="s">
        <v>7</v>
      </c>
    </row>
    <row r="1335" spans="1:6" x14ac:dyDescent="0.35">
      <c r="A1335">
        <v>1334</v>
      </c>
      <c r="B1335" t="s">
        <v>26</v>
      </c>
      <c r="C1335">
        <v>7093</v>
      </c>
      <c r="D1335">
        <v>7</v>
      </c>
      <c r="E1335">
        <v>1998</v>
      </c>
      <c r="F1335" t="s">
        <v>7</v>
      </c>
    </row>
    <row r="1336" spans="1:6" x14ac:dyDescent="0.35">
      <c r="A1336">
        <v>1335</v>
      </c>
      <c r="B1336" t="s">
        <v>27</v>
      </c>
      <c r="C1336">
        <v>-139569</v>
      </c>
      <c r="D1336">
        <v>7</v>
      </c>
      <c r="E1336">
        <v>1998</v>
      </c>
      <c r="F1336" t="s">
        <v>7</v>
      </c>
    </row>
    <row r="1337" spans="1:6" x14ac:dyDescent="0.35">
      <c r="A1337">
        <v>1336</v>
      </c>
      <c r="B1337" t="s">
        <v>28</v>
      </c>
      <c r="C1337">
        <v>-14669</v>
      </c>
      <c r="D1337">
        <v>7</v>
      </c>
      <c r="E1337">
        <v>1998</v>
      </c>
      <c r="F1337" t="s">
        <v>7</v>
      </c>
    </row>
    <row r="1338" spans="1:6" x14ac:dyDescent="0.35">
      <c r="A1338">
        <v>1337</v>
      </c>
      <c r="B1338" t="s">
        <v>29</v>
      </c>
      <c r="C1338">
        <v>-2540</v>
      </c>
      <c r="D1338">
        <v>7</v>
      </c>
      <c r="E1338">
        <v>1998</v>
      </c>
      <c r="F1338" t="s">
        <v>7</v>
      </c>
    </row>
    <row r="1339" spans="1:6" x14ac:dyDescent="0.35">
      <c r="A1339">
        <v>1338</v>
      </c>
      <c r="B1339" t="s">
        <v>30</v>
      </c>
      <c r="C1339">
        <v>168614</v>
      </c>
      <c r="D1339">
        <v>7</v>
      </c>
      <c r="E1339">
        <v>1998</v>
      </c>
      <c r="F1339" t="s">
        <v>7</v>
      </c>
    </row>
    <row r="1340" spans="1:6" x14ac:dyDescent="0.35">
      <c r="A1340">
        <v>1339</v>
      </c>
      <c r="B1340" t="s">
        <v>31</v>
      </c>
      <c r="C1340">
        <v>0</v>
      </c>
      <c r="D1340">
        <v>7</v>
      </c>
      <c r="E1340">
        <v>1998</v>
      </c>
      <c r="F1340" t="s">
        <v>7</v>
      </c>
    </row>
    <row r="1341" spans="1:6" x14ac:dyDescent="0.35">
      <c r="A1341">
        <v>1340</v>
      </c>
      <c r="B1341" t="s">
        <v>32</v>
      </c>
      <c r="C1341">
        <v>0</v>
      </c>
      <c r="D1341">
        <v>7</v>
      </c>
      <c r="E1341">
        <v>1998</v>
      </c>
      <c r="F1341" t="s">
        <v>7</v>
      </c>
    </row>
    <row r="1342" spans="1:6" x14ac:dyDescent="0.35">
      <c r="A1342">
        <v>1341</v>
      </c>
      <c r="B1342" t="s">
        <v>33</v>
      </c>
      <c r="C1342">
        <v>527217</v>
      </c>
      <c r="D1342">
        <v>7</v>
      </c>
      <c r="E1342">
        <v>1998</v>
      </c>
      <c r="F1342" t="s">
        <v>7</v>
      </c>
    </row>
    <row r="1343" spans="1:6" x14ac:dyDescent="0.35">
      <c r="A1343">
        <v>1342</v>
      </c>
      <c r="B1343" t="s">
        <v>34</v>
      </c>
      <c r="C1343">
        <v>17986</v>
      </c>
      <c r="D1343">
        <v>7</v>
      </c>
      <c r="E1343">
        <v>1998</v>
      </c>
      <c r="F1343" t="s">
        <v>7</v>
      </c>
    </row>
    <row r="1344" spans="1:6" x14ac:dyDescent="0.35">
      <c r="A1344">
        <v>1343</v>
      </c>
      <c r="B1344" t="s">
        <v>35</v>
      </c>
      <c r="C1344">
        <v>0</v>
      </c>
      <c r="D1344">
        <v>7</v>
      </c>
      <c r="E1344">
        <v>1998</v>
      </c>
      <c r="F1344" t="s">
        <v>7</v>
      </c>
    </row>
    <row r="1345" spans="1:6" x14ac:dyDescent="0.35">
      <c r="A1345">
        <v>1344</v>
      </c>
      <c r="B1345" t="s">
        <v>36</v>
      </c>
      <c r="C1345">
        <v>0</v>
      </c>
      <c r="D1345">
        <v>7</v>
      </c>
      <c r="E1345">
        <v>1998</v>
      </c>
      <c r="F1345" t="s">
        <v>7</v>
      </c>
    </row>
    <row r="1346" spans="1:6" x14ac:dyDescent="0.35">
      <c r="A1346">
        <v>1345</v>
      </c>
      <c r="B1346" t="s">
        <v>37</v>
      </c>
      <c r="C1346">
        <v>636030</v>
      </c>
      <c r="D1346">
        <v>7</v>
      </c>
      <c r="E1346">
        <v>1998</v>
      </c>
      <c r="F1346" t="s">
        <v>7</v>
      </c>
    </row>
    <row r="1347" spans="1:6" x14ac:dyDescent="0.35">
      <c r="A1347">
        <v>1346</v>
      </c>
      <c r="B1347" t="s">
        <v>38</v>
      </c>
      <c r="C1347">
        <v>6900579</v>
      </c>
      <c r="D1347">
        <v>7</v>
      </c>
      <c r="E1347">
        <v>1998</v>
      </c>
      <c r="F1347" t="s">
        <v>7</v>
      </c>
    </row>
    <row r="1348" spans="1:6" x14ac:dyDescent="0.35">
      <c r="A1348">
        <v>1347</v>
      </c>
      <c r="B1348" t="s">
        <v>39</v>
      </c>
      <c r="C1348">
        <v>23822</v>
      </c>
      <c r="D1348">
        <v>7</v>
      </c>
      <c r="E1348">
        <v>1998</v>
      </c>
      <c r="F1348" t="s">
        <v>7</v>
      </c>
    </row>
    <row r="1349" spans="1:6" x14ac:dyDescent="0.35">
      <c r="A1349">
        <v>1348</v>
      </c>
      <c r="B1349" t="s">
        <v>40</v>
      </c>
      <c r="C1349">
        <v>23822</v>
      </c>
      <c r="D1349">
        <v>7</v>
      </c>
      <c r="E1349">
        <v>1998</v>
      </c>
      <c r="F1349" t="s">
        <v>7</v>
      </c>
    </row>
    <row r="1350" spans="1:6" x14ac:dyDescent="0.35">
      <c r="A1350">
        <v>1349</v>
      </c>
      <c r="B1350" t="s">
        <v>41</v>
      </c>
      <c r="C1350">
        <v>385857</v>
      </c>
      <c r="D1350">
        <v>7</v>
      </c>
      <c r="E1350">
        <v>1998</v>
      </c>
      <c r="F1350" t="s">
        <v>7</v>
      </c>
    </row>
    <row r="1351" spans="1:6" x14ac:dyDescent="0.35">
      <c r="A1351">
        <v>1350</v>
      </c>
      <c r="B1351" t="s">
        <v>42</v>
      </c>
      <c r="C1351">
        <v>289880</v>
      </c>
      <c r="D1351">
        <v>7</v>
      </c>
      <c r="E1351">
        <v>1998</v>
      </c>
      <c r="F1351" t="s">
        <v>7</v>
      </c>
    </row>
    <row r="1352" spans="1:6" x14ac:dyDescent="0.35">
      <c r="A1352">
        <v>1351</v>
      </c>
      <c r="B1352" t="s">
        <v>43</v>
      </c>
      <c r="C1352">
        <v>0</v>
      </c>
      <c r="D1352">
        <v>7</v>
      </c>
      <c r="E1352">
        <v>1998</v>
      </c>
      <c r="F1352" t="s">
        <v>7</v>
      </c>
    </row>
    <row r="1353" spans="1:6" x14ac:dyDescent="0.35">
      <c r="A1353">
        <v>1352</v>
      </c>
      <c r="B1353" t="s">
        <v>44</v>
      </c>
      <c r="C1353">
        <v>0</v>
      </c>
      <c r="D1353">
        <v>7</v>
      </c>
      <c r="E1353">
        <v>1998</v>
      </c>
      <c r="F1353" t="s">
        <v>7</v>
      </c>
    </row>
    <row r="1354" spans="1:6" x14ac:dyDescent="0.35">
      <c r="A1354">
        <v>1353</v>
      </c>
      <c r="B1354" t="s">
        <v>45</v>
      </c>
      <c r="C1354">
        <v>0</v>
      </c>
      <c r="D1354">
        <v>7</v>
      </c>
      <c r="E1354">
        <v>1998</v>
      </c>
      <c r="F1354" t="s">
        <v>7</v>
      </c>
    </row>
    <row r="1355" spans="1:6" x14ac:dyDescent="0.35">
      <c r="A1355">
        <v>1354</v>
      </c>
      <c r="B1355" t="s">
        <v>46</v>
      </c>
      <c r="C1355">
        <v>0</v>
      </c>
      <c r="D1355">
        <v>7</v>
      </c>
      <c r="E1355">
        <v>1998</v>
      </c>
      <c r="F1355" t="s">
        <v>7</v>
      </c>
    </row>
    <row r="1356" spans="1:6" x14ac:dyDescent="0.35">
      <c r="A1356">
        <v>1355</v>
      </c>
      <c r="B1356" t="s">
        <v>47</v>
      </c>
      <c r="C1356">
        <v>0</v>
      </c>
      <c r="D1356">
        <v>7</v>
      </c>
      <c r="E1356">
        <v>1998</v>
      </c>
      <c r="F1356" t="s">
        <v>7</v>
      </c>
    </row>
    <row r="1357" spans="1:6" x14ac:dyDescent="0.35">
      <c r="A1357">
        <v>1356</v>
      </c>
      <c r="B1357" t="s">
        <v>48</v>
      </c>
      <c r="C1357">
        <v>0</v>
      </c>
      <c r="D1357">
        <v>7</v>
      </c>
      <c r="E1357">
        <v>1998</v>
      </c>
      <c r="F1357" t="s">
        <v>7</v>
      </c>
    </row>
    <row r="1358" spans="1:6" x14ac:dyDescent="0.35">
      <c r="A1358">
        <v>1357</v>
      </c>
      <c r="B1358" t="s">
        <v>49</v>
      </c>
      <c r="C1358">
        <v>0</v>
      </c>
      <c r="D1358">
        <v>7</v>
      </c>
      <c r="E1358">
        <v>1998</v>
      </c>
      <c r="F1358" t="s">
        <v>7</v>
      </c>
    </row>
    <row r="1359" spans="1:6" x14ac:dyDescent="0.35">
      <c r="A1359">
        <v>1358</v>
      </c>
      <c r="B1359" t="s">
        <v>50</v>
      </c>
      <c r="C1359">
        <v>0</v>
      </c>
      <c r="D1359">
        <v>7</v>
      </c>
      <c r="E1359">
        <v>1998</v>
      </c>
      <c r="F1359" t="s">
        <v>7</v>
      </c>
    </row>
    <row r="1360" spans="1:6" x14ac:dyDescent="0.35">
      <c r="A1360">
        <v>1359</v>
      </c>
      <c r="B1360" t="s">
        <v>51</v>
      </c>
      <c r="C1360">
        <v>0</v>
      </c>
      <c r="D1360">
        <v>7</v>
      </c>
      <c r="E1360">
        <v>1998</v>
      </c>
      <c r="F1360" t="s">
        <v>7</v>
      </c>
    </row>
    <row r="1361" spans="1:6" x14ac:dyDescent="0.35">
      <c r="A1361">
        <v>1360</v>
      </c>
      <c r="B1361" t="s">
        <v>52</v>
      </c>
      <c r="C1361">
        <v>0</v>
      </c>
      <c r="D1361">
        <v>7</v>
      </c>
      <c r="E1361">
        <v>1998</v>
      </c>
      <c r="F1361" t="s">
        <v>7</v>
      </c>
    </row>
    <row r="1362" spans="1:6" x14ac:dyDescent="0.35">
      <c r="A1362">
        <v>1361</v>
      </c>
      <c r="B1362" t="s">
        <v>53</v>
      </c>
      <c r="C1362">
        <v>0</v>
      </c>
      <c r="D1362">
        <v>7</v>
      </c>
      <c r="E1362">
        <v>1998</v>
      </c>
      <c r="F1362" t="s">
        <v>7</v>
      </c>
    </row>
    <row r="1363" spans="1:6" x14ac:dyDescent="0.35">
      <c r="A1363">
        <v>1362</v>
      </c>
      <c r="B1363" t="s">
        <v>54</v>
      </c>
      <c r="C1363">
        <v>0</v>
      </c>
      <c r="D1363">
        <v>7</v>
      </c>
      <c r="E1363">
        <v>1998</v>
      </c>
      <c r="F1363" t="s">
        <v>7</v>
      </c>
    </row>
    <row r="1364" spans="1:6" x14ac:dyDescent="0.35">
      <c r="A1364">
        <v>1363</v>
      </c>
      <c r="B1364" t="s">
        <v>55</v>
      </c>
      <c r="C1364">
        <v>0</v>
      </c>
      <c r="D1364">
        <v>7</v>
      </c>
      <c r="E1364">
        <v>1998</v>
      </c>
      <c r="F1364" t="s">
        <v>7</v>
      </c>
    </row>
    <row r="1365" spans="1:6" x14ac:dyDescent="0.35">
      <c r="A1365">
        <v>1364</v>
      </c>
      <c r="B1365" t="s">
        <v>56</v>
      </c>
      <c r="C1365">
        <v>5563004</v>
      </c>
      <c r="D1365">
        <v>7</v>
      </c>
      <c r="E1365">
        <v>1998</v>
      </c>
      <c r="F1365" t="s">
        <v>7</v>
      </c>
    </row>
    <row r="1366" spans="1:6" x14ac:dyDescent="0.35">
      <c r="A1366">
        <v>1365</v>
      </c>
      <c r="B1366" t="s">
        <v>57</v>
      </c>
      <c r="C1366">
        <v>143435</v>
      </c>
      <c r="D1366">
        <v>7</v>
      </c>
      <c r="E1366">
        <v>1998</v>
      </c>
      <c r="F1366" t="s">
        <v>7</v>
      </c>
    </row>
    <row r="1367" spans="1:6" x14ac:dyDescent="0.35">
      <c r="A1367">
        <v>1366</v>
      </c>
      <c r="B1367" t="s">
        <v>58</v>
      </c>
      <c r="C1367">
        <v>457393</v>
      </c>
      <c r="D1367">
        <v>7</v>
      </c>
      <c r="E1367">
        <v>1998</v>
      </c>
      <c r="F1367" t="s">
        <v>7</v>
      </c>
    </row>
    <row r="1368" spans="1:6" x14ac:dyDescent="0.35">
      <c r="A1368">
        <v>1367</v>
      </c>
      <c r="B1368" t="s">
        <v>59</v>
      </c>
      <c r="C1368">
        <v>30205</v>
      </c>
      <c r="D1368">
        <v>7</v>
      </c>
      <c r="E1368">
        <v>1998</v>
      </c>
      <c r="F1368" t="s">
        <v>7</v>
      </c>
    </row>
    <row r="1369" spans="1:6" x14ac:dyDescent="0.35">
      <c r="A1369">
        <v>1368</v>
      </c>
      <c r="B1369" t="s">
        <v>60</v>
      </c>
      <c r="C1369">
        <v>141941</v>
      </c>
      <c r="D1369">
        <v>7</v>
      </c>
      <c r="E1369">
        <v>1998</v>
      </c>
      <c r="F1369" t="s">
        <v>7</v>
      </c>
    </row>
    <row r="1370" spans="1:6" x14ac:dyDescent="0.35">
      <c r="A1370">
        <v>1369</v>
      </c>
      <c r="B1370" t="s">
        <v>61</v>
      </c>
      <c r="C1370">
        <v>51421</v>
      </c>
      <c r="D1370">
        <v>7</v>
      </c>
      <c r="E1370">
        <v>1998</v>
      </c>
      <c r="F1370" t="s">
        <v>7</v>
      </c>
    </row>
    <row r="1371" spans="1:6" x14ac:dyDescent="0.35">
      <c r="A1371">
        <v>1370</v>
      </c>
      <c r="B1371" t="s">
        <v>62</v>
      </c>
      <c r="C1371">
        <v>31084</v>
      </c>
      <c r="D1371">
        <v>7</v>
      </c>
      <c r="E1371">
        <v>1998</v>
      </c>
      <c r="F1371" t="s">
        <v>7</v>
      </c>
    </row>
    <row r="1372" spans="1:6" x14ac:dyDescent="0.35">
      <c r="A1372">
        <v>1371</v>
      </c>
      <c r="B1372" t="s">
        <v>63</v>
      </c>
      <c r="C1372">
        <v>20337</v>
      </c>
      <c r="D1372">
        <v>7</v>
      </c>
      <c r="E1372">
        <v>1998</v>
      </c>
      <c r="F1372" t="s">
        <v>7</v>
      </c>
    </row>
    <row r="1373" spans="1:6" x14ac:dyDescent="0.35">
      <c r="A1373">
        <v>1372</v>
      </c>
      <c r="B1373" t="s">
        <v>64</v>
      </c>
      <c r="C1373">
        <v>45760</v>
      </c>
      <c r="D1373">
        <v>7</v>
      </c>
      <c r="E1373">
        <v>1998</v>
      </c>
      <c r="F1373" t="s">
        <v>7</v>
      </c>
    </row>
    <row r="1374" spans="1:6" x14ac:dyDescent="0.35">
      <c r="A1374">
        <v>1373</v>
      </c>
      <c r="B1374" t="s">
        <v>65</v>
      </c>
      <c r="C1374">
        <v>38640</v>
      </c>
      <c r="D1374">
        <v>7</v>
      </c>
      <c r="E1374">
        <v>1998</v>
      </c>
      <c r="F1374" t="s">
        <v>7</v>
      </c>
    </row>
    <row r="1375" spans="1:6" x14ac:dyDescent="0.35">
      <c r="A1375">
        <v>1374</v>
      </c>
      <c r="B1375" t="s">
        <v>66</v>
      </c>
      <c r="C1375">
        <v>7120</v>
      </c>
      <c r="D1375">
        <v>7</v>
      </c>
      <c r="E1375">
        <v>1998</v>
      </c>
      <c r="F1375" t="s">
        <v>7</v>
      </c>
    </row>
    <row r="1376" spans="1:6" x14ac:dyDescent="0.35">
      <c r="A1376">
        <v>1375</v>
      </c>
      <c r="B1376" t="s">
        <v>67</v>
      </c>
      <c r="C1376">
        <v>44760</v>
      </c>
      <c r="D1376">
        <v>7</v>
      </c>
      <c r="E1376">
        <v>1998</v>
      </c>
      <c r="F1376" t="s">
        <v>7</v>
      </c>
    </row>
    <row r="1377" spans="1:6" x14ac:dyDescent="0.35">
      <c r="A1377">
        <v>1376</v>
      </c>
      <c r="B1377" t="s">
        <v>68</v>
      </c>
      <c r="C1377">
        <v>511646</v>
      </c>
      <c r="D1377">
        <v>7</v>
      </c>
      <c r="E1377">
        <v>1998</v>
      </c>
      <c r="F1377" t="s">
        <v>7</v>
      </c>
    </row>
    <row r="1378" spans="1:6" x14ac:dyDescent="0.35">
      <c r="A1378">
        <v>1377</v>
      </c>
      <c r="B1378" t="s">
        <v>69</v>
      </c>
      <c r="C1378">
        <v>46197</v>
      </c>
      <c r="D1378">
        <v>7</v>
      </c>
      <c r="E1378">
        <v>1998</v>
      </c>
      <c r="F1378" t="s">
        <v>7</v>
      </c>
    </row>
    <row r="1379" spans="1:6" x14ac:dyDescent="0.35">
      <c r="A1379">
        <v>1378</v>
      </c>
      <c r="B1379" t="s">
        <v>70</v>
      </c>
      <c r="C1379">
        <v>5249046</v>
      </c>
      <c r="D1379">
        <v>7</v>
      </c>
      <c r="E1379">
        <v>1998</v>
      </c>
      <c r="F1379" t="s">
        <v>7</v>
      </c>
    </row>
    <row r="1380" spans="1:6" x14ac:dyDescent="0.35">
      <c r="A1380">
        <v>1379</v>
      </c>
      <c r="B1380" t="s">
        <v>71</v>
      </c>
      <c r="C1380">
        <v>37</v>
      </c>
      <c r="D1380">
        <v>7</v>
      </c>
      <c r="E1380">
        <v>1998</v>
      </c>
      <c r="F1380" t="s">
        <v>7</v>
      </c>
    </row>
    <row r="1381" spans="1:6" x14ac:dyDescent="0.35">
      <c r="A1381">
        <v>1380</v>
      </c>
      <c r="B1381" t="s">
        <v>72</v>
      </c>
      <c r="C1381">
        <v>116586</v>
      </c>
      <c r="D1381">
        <v>7</v>
      </c>
      <c r="E1381">
        <v>1998</v>
      </c>
      <c r="F1381" t="s">
        <v>7</v>
      </c>
    </row>
    <row r="1382" spans="1:6" x14ac:dyDescent="0.35">
      <c r="A1382">
        <v>1381</v>
      </c>
      <c r="B1382" t="s">
        <v>73</v>
      </c>
      <c r="C1382">
        <v>3090</v>
      </c>
      <c r="D1382">
        <v>7</v>
      </c>
      <c r="E1382">
        <v>1998</v>
      </c>
      <c r="F1382" t="s">
        <v>7</v>
      </c>
    </row>
    <row r="1383" spans="1:6" x14ac:dyDescent="0.35">
      <c r="A1383">
        <v>1382</v>
      </c>
      <c r="B1383" t="s">
        <v>74</v>
      </c>
      <c r="C1383">
        <v>8380</v>
      </c>
      <c r="D1383">
        <v>7</v>
      </c>
      <c r="E1383">
        <v>1998</v>
      </c>
      <c r="F1383" t="s">
        <v>7</v>
      </c>
    </row>
    <row r="1384" spans="1:6" x14ac:dyDescent="0.35">
      <c r="A1384">
        <v>1383</v>
      </c>
      <c r="B1384" t="s">
        <v>75</v>
      </c>
      <c r="C1384">
        <v>8507</v>
      </c>
      <c r="D1384">
        <v>7</v>
      </c>
      <c r="E1384">
        <v>1998</v>
      </c>
      <c r="F1384" t="s">
        <v>7</v>
      </c>
    </row>
    <row r="1385" spans="1:6" x14ac:dyDescent="0.35">
      <c r="A1385">
        <v>1384</v>
      </c>
      <c r="B1385" t="s">
        <v>76</v>
      </c>
      <c r="C1385">
        <v>18345</v>
      </c>
      <c r="D1385">
        <v>7</v>
      </c>
      <c r="E1385">
        <v>1998</v>
      </c>
      <c r="F1385" t="s">
        <v>7</v>
      </c>
    </row>
    <row r="1386" spans="1:6" x14ac:dyDescent="0.35">
      <c r="A1386">
        <v>1385</v>
      </c>
      <c r="B1386" t="s">
        <v>77</v>
      </c>
      <c r="C1386">
        <v>242</v>
      </c>
      <c r="D1386">
        <v>7</v>
      </c>
      <c r="E1386">
        <v>1998</v>
      </c>
      <c r="F1386" t="s">
        <v>7</v>
      </c>
    </row>
    <row r="1387" spans="1:6" x14ac:dyDescent="0.35">
      <c r="A1387">
        <v>1386</v>
      </c>
      <c r="B1387" t="s">
        <v>78</v>
      </c>
      <c r="C1387">
        <v>5631</v>
      </c>
      <c r="D1387">
        <v>7</v>
      </c>
      <c r="E1387">
        <v>1998</v>
      </c>
      <c r="F1387" t="s">
        <v>7</v>
      </c>
    </row>
    <row r="1388" spans="1:6" x14ac:dyDescent="0.35">
      <c r="A1388">
        <v>1387</v>
      </c>
      <c r="B1388" t="s">
        <v>79</v>
      </c>
      <c r="C1388">
        <v>3890</v>
      </c>
      <c r="D1388">
        <v>7</v>
      </c>
      <c r="E1388">
        <v>1998</v>
      </c>
      <c r="F1388" t="s">
        <v>7</v>
      </c>
    </row>
    <row r="1389" spans="1:6" x14ac:dyDescent="0.35">
      <c r="A1389">
        <v>1388</v>
      </c>
      <c r="B1389" t="s">
        <v>6</v>
      </c>
      <c r="C1389">
        <v>47790</v>
      </c>
      <c r="D1389">
        <v>8</v>
      </c>
      <c r="E1389">
        <v>1998</v>
      </c>
      <c r="F1389" t="s">
        <v>7</v>
      </c>
    </row>
    <row r="1390" spans="1:6" x14ac:dyDescent="0.35">
      <c r="A1390">
        <v>1389</v>
      </c>
      <c r="B1390" t="s">
        <v>8</v>
      </c>
      <c r="C1390">
        <v>98362</v>
      </c>
      <c r="D1390">
        <v>8</v>
      </c>
      <c r="E1390">
        <v>1998</v>
      </c>
      <c r="F1390" t="s">
        <v>7</v>
      </c>
    </row>
    <row r="1391" spans="1:6" x14ac:dyDescent="0.35">
      <c r="A1391">
        <v>1390</v>
      </c>
      <c r="B1391" t="s">
        <v>9</v>
      </c>
      <c r="C1391">
        <v>6990478</v>
      </c>
      <c r="D1391">
        <v>8</v>
      </c>
      <c r="E1391">
        <v>1998</v>
      </c>
      <c r="F1391" t="s">
        <v>7</v>
      </c>
    </row>
    <row r="1392" spans="1:6" x14ac:dyDescent="0.35">
      <c r="A1392">
        <v>1391</v>
      </c>
      <c r="B1392" t="s">
        <v>10</v>
      </c>
      <c r="C1392">
        <v>4536078</v>
      </c>
      <c r="D1392">
        <v>8</v>
      </c>
      <c r="E1392">
        <v>1998</v>
      </c>
      <c r="F1392" t="s">
        <v>7</v>
      </c>
    </row>
    <row r="1393" spans="1:6" x14ac:dyDescent="0.35">
      <c r="A1393">
        <v>1392</v>
      </c>
      <c r="B1393" t="s">
        <v>11</v>
      </c>
      <c r="C1393">
        <v>1137330</v>
      </c>
      <c r="D1393">
        <v>8</v>
      </c>
      <c r="E1393">
        <v>1998</v>
      </c>
      <c r="F1393" t="s">
        <v>7</v>
      </c>
    </row>
    <row r="1394" spans="1:6" x14ac:dyDescent="0.35">
      <c r="A1394">
        <v>1393</v>
      </c>
      <c r="B1394" t="s">
        <v>12</v>
      </c>
      <c r="C1394">
        <v>18129</v>
      </c>
      <c r="D1394">
        <v>8</v>
      </c>
      <c r="E1394">
        <v>1998</v>
      </c>
      <c r="F1394" t="s">
        <v>7</v>
      </c>
    </row>
    <row r="1395" spans="1:6" x14ac:dyDescent="0.35">
      <c r="A1395">
        <v>1394</v>
      </c>
      <c r="B1395" t="s">
        <v>13</v>
      </c>
      <c r="C1395">
        <v>8073</v>
      </c>
      <c r="D1395">
        <v>8</v>
      </c>
      <c r="E1395">
        <v>1998</v>
      </c>
      <c r="F1395" t="s">
        <v>7</v>
      </c>
    </row>
    <row r="1396" spans="1:6" x14ac:dyDescent="0.35">
      <c r="A1396">
        <v>1395</v>
      </c>
      <c r="B1396" t="s">
        <v>14</v>
      </c>
      <c r="C1396">
        <v>142953</v>
      </c>
      <c r="D1396">
        <v>8</v>
      </c>
      <c r="E1396">
        <v>1998</v>
      </c>
      <c r="F1396" t="s">
        <v>7</v>
      </c>
    </row>
    <row r="1397" spans="1:6" x14ac:dyDescent="0.35">
      <c r="A1397">
        <v>1396</v>
      </c>
      <c r="B1397" t="s">
        <v>15</v>
      </c>
      <c r="C1397">
        <v>7464</v>
      </c>
      <c r="D1397">
        <v>8</v>
      </c>
      <c r="E1397">
        <v>1998</v>
      </c>
      <c r="F1397" t="s">
        <v>7</v>
      </c>
    </row>
    <row r="1398" spans="1:6" x14ac:dyDescent="0.35">
      <c r="A1398">
        <v>1397</v>
      </c>
      <c r="B1398" t="s">
        <v>16</v>
      </c>
      <c r="C1398">
        <v>135489</v>
      </c>
      <c r="D1398">
        <v>8</v>
      </c>
      <c r="E1398">
        <v>1998</v>
      </c>
      <c r="F1398" t="s">
        <v>7</v>
      </c>
    </row>
    <row r="1399" spans="1:6" x14ac:dyDescent="0.35">
      <c r="A1399">
        <v>1398</v>
      </c>
      <c r="B1399" t="s">
        <v>17</v>
      </c>
      <c r="C1399">
        <v>239945</v>
      </c>
      <c r="D1399">
        <v>8</v>
      </c>
      <c r="E1399">
        <v>1998</v>
      </c>
      <c r="F1399" t="s">
        <v>7</v>
      </c>
    </row>
    <row r="1400" spans="1:6" x14ac:dyDescent="0.35">
      <c r="A1400">
        <v>1399</v>
      </c>
      <c r="B1400" t="s">
        <v>18</v>
      </c>
      <c r="C1400">
        <v>340488</v>
      </c>
      <c r="D1400">
        <v>8</v>
      </c>
      <c r="E1400">
        <v>1998</v>
      </c>
      <c r="F1400" t="s">
        <v>7</v>
      </c>
    </row>
    <row r="1401" spans="1:6" x14ac:dyDescent="0.35">
      <c r="A1401">
        <v>1400</v>
      </c>
      <c r="B1401" t="s">
        <v>19</v>
      </c>
      <c r="C1401">
        <v>205347</v>
      </c>
      <c r="D1401">
        <v>8</v>
      </c>
      <c r="E1401">
        <v>1998</v>
      </c>
      <c r="F1401" t="s">
        <v>7</v>
      </c>
    </row>
    <row r="1402" spans="1:6" x14ac:dyDescent="0.35">
      <c r="A1402">
        <v>1401</v>
      </c>
      <c r="B1402" t="s">
        <v>20</v>
      </c>
      <c r="C1402">
        <v>205292</v>
      </c>
      <c r="D1402">
        <v>8</v>
      </c>
      <c r="E1402">
        <v>1998</v>
      </c>
      <c r="F1402" t="s">
        <v>7</v>
      </c>
    </row>
    <row r="1403" spans="1:6" x14ac:dyDescent="0.35">
      <c r="A1403">
        <v>1402</v>
      </c>
      <c r="B1403" t="s">
        <v>21</v>
      </c>
      <c r="C1403">
        <v>55</v>
      </c>
      <c r="D1403">
        <v>8</v>
      </c>
      <c r="E1403">
        <v>1998</v>
      </c>
      <c r="F1403" t="s">
        <v>7</v>
      </c>
    </row>
    <row r="1404" spans="1:6" x14ac:dyDescent="0.35">
      <c r="A1404">
        <v>1403</v>
      </c>
      <c r="B1404" t="s">
        <v>22</v>
      </c>
      <c r="C1404">
        <v>5808</v>
      </c>
      <c r="D1404">
        <v>8</v>
      </c>
      <c r="E1404">
        <v>1998</v>
      </c>
      <c r="F1404" t="s">
        <v>7</v>
      </c>
    </row>
    <row r="1405" spans="1:6" x14ac:dyDescent="0.35">
      <c r="A1405">
        <v>1404</v>
      </c>
      <c r="B1405" t="s">
        <v>23</v>
      </c>
      <c r="C1405">
        <v>141091</v>
      </c>
      <c r="D1405">
        <v>8</v>
      </c>
      <c r="E1405">
        <v>1998</v>
      </c>
      <c r="F1405" t="s">
        <v>7</v>
      </c>
    </row>
    <row r="1406" spans="1:6" x14ac:dyDescent="0.35">
      <c r="A1406">
        <v>1405</v>
      </c>
      <c r="B1406" t="s">
        <v>24</v>
      </c>
      <c r="C1406">
        <v>-127662</v>
      </c>
      <c r="D1406">
        <v>8</v>
      </c>
      <c r="E1406">
        <v>1998</v>
      </c>
      <c r="F1406" t="s">
        <v>7</v>
      </c>
    </row>
    <row r="1407" spans="1:6" x14ac:dyDescent="0.35">
      <c r="A1407">
        <v>1406</v>
      </c>
      <c r="B1407" t="s">
        <v>25</v>
      </c>
      <c r="C1407">
        <v>18439</v>
      </c>
      <c r="D1407">
        <v>8</v>
      </c>
      <c r="E1407">
        <v>1998</v>
      </c>
      <c r="F1407" t="s">
        <v>7</v>
      </c>
    </row>
    <row r="1408" spans="1:6" x14ac:dyDescent="0.35">
      <c r="A1408">
        <v>1407</v>
      </c>
      <c r="B1408" t="s">
        <v>26</v>
      </c>
      <c r="C1408">
        <v>7075</v>
      </c>
      <c r="D1408">
        <v>8</v>
      </c>
      <c r="E1408">
        <v>1998</v>
      </c>
      <c r="F1408" t="s">
        <v>7</v>
      </c>
    </row>
    <row r="1409" spans="1:6" x14ac:dyDescent="0.35">
      <c r="A1409">
        <v>1408</v>
      </c>
      <c r="B1409" t="s">
        <v>27</v>
      </c>
      <c r="C1409">
        <v>-122021</v>
      </c>
      <c r="D1409">
        <v>8</v>
      </c>
      <c r="E1409">
        <v>1998</v>
      </c>
      <c r="F1409" t="s">
        <v>7</v>
      </c>
    </row>
    <row r="1410" spans="1:6" x14ac:dyDescent="0.35">
      <c r="A1410">
        <v>1409</v>
      </c>
      <c r="B1410" t="s">
        <v>28</v>
      </c>
      <c r="C1410">
        <v>-28596</v>
      </c>
      <c r="D1410">
        <v>8</v>
      </c>
      <c r="E1410">
        <v>1998</v>
      </c>
      <c r="F1410" t="s">
        <v>7</v>
      </c>
    </row>
    <row r="1411" spans="1:6" x14ac:dyDescent="0.35">
      <c r="A1411">
        <v>1410</v>
      </c>
      <c r="B1411" t="s">
        <v>29</v>
      </c>
      <c r="C1411">
        <v>-2559</v>
      </c>
      <c r="D1411">
        <v>8</v>
      </c>
      <c r="E1411">
        <v>1998</v>
      </c>
      <c r="F1411" t="s">
        <v>7</v>
      </c>
    </row>
    <row r="1412" spans="1:6" x14ac:dyDescent="0.35">
      <c r="A1412">
        <v>1411</v>
      </c>
      <c r="B1412" t="s">
        <v>30</v>
      </c>
      <c r="C1412">
        <v>143148</v>
      </c>
      <c r="D1412">
        <v>8</v>
      </c>
      <c r="E1412">
        <v>1998</v>
      </c>
      <c r="F1412" t="s">
        <v>7</v>
      </c>
    </row>
    <row r="1413" spans="1:6" x14ac:dyDescent="0.35">
      <c r="A1413">
        <v>1412</v>
      </c>
      <c r="B1413" t="s">
        <v>31</v>
      </c>
      <c r="C1413">
        <v>0</v>
      </c>
      <c r="D1413">
        <v>8</v>
      </c>
      <c r="E1413">
        <v>1998</v>
      </c>
      <c r="F1413" t="s">
        <v>7</v>
      </c>
    </row>
    <row r="1414" spans="1:6" x14ac:dyDescent="0.35">
      <c r="A1414">
        <v>1413</v>
      </c>
      <c r="B1414" t="s">
        <v>32</v>
      </c>
      <c r="C1414">
        <v>0</v>
      </c>
      <c r="D1414">
        <v>8</v>
      </c>
      <c r="E1414">
        <v>1998</v>
      </c>
      <c r="F1414" t="s">
        <v>7</v>
      </c>
    </row>
    <row r="1415" spans="1:6" x14ac:dyDescent="0.35">
      <c r="A1415">
        <v>1414</v>
      </c>
      <c r="B1415" t="s">
        <v>33</v>
      </c>
      <c r="C1415">
        <v>545530</v>
      </c>
      <c r="D1415">
        <v>8</v>
      </c>
      <c r="E1415">
        <v>1998</v>
      </c>
      <c r="F1415" t="s">
        <v>7</v>
      </c>
    </row>
    <row r="1416" spans="1:6" x14ac:dyDescent="0.35">
      <c r="A1416">
        <v>1415</v>
      </c>
      <c r="B1416" t="s">
        <v>34</v>
      </c>
      <c r="C1416">
        <v>17421</v>
      </c>
      <c r="D1416">
        <v>8</v>
      </c>
      <c r="E1416">
        <v>1998</v>
      </c>
      <c r="F1416" t="s">
        <v>7</v>
      </c>
    </row>
    <row r="1417" spans="1:6" x14ac:dyDescent="0.35">
      <c r="A1417">
        <v>1416</v>
      </c>
      <c r="B1417" t="s">
        <v>35</v>
      </c>
      <c r="C1417">
        <v>0</v>
      </c>
      <c r="D1417">
        <v>8</v>
      </c>
      <c r="E1417">
        <v>1998</v>
      </c>
      <c r="F1417" t="s">
        <v>7</v>
      </c>
    </row>
    <row r="1418" spans="1:6" x14ac:dyDescent="0.35">
      <c r="A1418">
        <v>1417</v>
      </c>
      <c r="B1418" t="s">
        <v>36</v>
      </c>
      <c r="C1418">
        <v>0</v>
      </c>
      <c r="D1418">
        <v>8</v>
      </c>
      <c r="E1418">
        <v>1998</v>
      </c>
      <c r="F1418" t="s">
        <v>7</v>
      </c>
    </row>
    <row r="1419" spans="1:6" x14ac:dyDescent="0.35">
      <c r="A1419">
        <v>1418</v>
      </c>
      <c r="B1419" t="s">
        <v>37</v>
      </c>
      <c r="C1419">
        <v>669542</v>
      </c>
      <c r="D1419">
        <v>8</v>
      </c>
      <c r="E1419">
        <v>1998</v>
      </c>
      <c r="F1419" t="s">
        <v>7</v>
      </c>
    </row>
    <row r="1420" spans="1:6" x14ac:dyDescent="0.35">
      <c r="A1420">
        <v>1419</v>
      </c>
      <c r="B1420" t="s">
        <v>38</v>
      </c>
      <c r="C1420">
        <v>6990478</v>
      </c>
      <c r="D1420">
        <v>8</v>
      </c>
      <c r="E1420">
        <v>1998</v>
      </c>
      <c r="F1420" t="s">
        <v>7</v>
      </c>
    </row>
    <row r="1421" spans="1:6" x14ac:dyDescent="0.35">
      <c r="A1421">
        <v>1420</v>
      </c>
      <c r="B1421" t="s">
        <v>39</v>
      </c>
      <c r="C1421">
        <v>21952</v>
      </c>
      <c r="D1421">
        <v>8</v>
      </c>
      <c r="E1421">
        <v>1998</v>
      </c>
      <c r="F1421" t="s">
        <v>7</v>
      </c>
    </row>
    <row r="1422" spans="1:6" x14ac:dyDescent="0.35">
      <c r="A1422">
        <v>1421</v>
      </c>
      <c r="B1422" t="s">
        <v>40</v>
      </c>
      <c r="C1422">
        <v>21952</v>
      </c>
      <c r="D1422">
        <v>8</v>
      </c>
      <c r="E1422">
        <v>1998</v>
      </c>
      <c r="F1422" t="s">
        <v>7</v>
      </c>
    </row>
    <row r="1423" spans="1:6" x14ac:dyDescent="0.35">
      <c r="A1423">
        <v>1422</v>
      </c>
      <c r="B1423" t="s">
        <v>41</v>
      </c>
      <c r="C1423">
        <v>413775</v>
      </c>
      <c r="D1423">
        <v>8</v>
      </c>
      <c r="E1423">
        <v>1998</v>
      </c>
      <c r="F1423" t="s">
        <v>7</v>
      </c>
    </row>
    <row r="1424" spans="1:6" x14ac:dyDescent="0.35">
      <c r="A1424">
        <v>1423</v>
      </c>
      <c r="B1424" t="s">
        <v>42</v>
      </c>
      <c r="C1424">
        <v>332185</v>
      </c>
      <c r="D1424">
        <v>8</v>
      </c>
      <c r="E1424">
        <v>1998</v>
      </c>
      <c r="F1424" t="s">
        <v>7</v>
      </c>
    </row>
    <row r="1425" spans="1:6" x14ac:dyDescent="0.35">
      <c r="A1425">
        <v>1424</v>
      </c>
      <c r="B1425" t="s">
        <v>43</v>
      </c>
      <c r="C1425">
        <v>0</v>
      </c>
      <c r="D1425">
        <v>8</v>
      </c>
      <c r="E1425">
        <v>1998</v>
      </c>
      <c r="F1425" t="s">
        <v>7</v>
      </c>
    </row>
    <row r="1426" spans="1:6" x14ac:dyDescent="0.35">
      <c r="A1426">
        <v>1425</v>
      </c>
      <c r="B1426" t="s">
        <v>44</v>
      </c>
      <c r="C1426">
        <v>0</v>
      </c>
      <c r="D1426">
        <v>8</v>
      </c>
      <c r="E1426">
        <v>1998</v>
      </c>
      <c r="F1426" t="s">
        <v>7</v>
      </c>
    </row>
    <row r="1427" spans="1:6" x14ac:dyDescent="0.35">
      <c r="A1427">
        <v>1426</v>
      </c>
      <c r="B1427" t="s">
        <v>45</v>
      </c>
      <c r="C1427">
        <v>0</v>
      </c>
      <c r="D1427">
        <v>8</v>
      </c>
      <c r="E1427">
        <v>1998</v>
      </c>
      <c r="F1427" t="s">
        <v>7</v>
      </c>
    </row>
    <row r="1428" spans="1:6" x14ac:dyDescent="0.35">
      <c r="A1428">
        <v>1427</v>
      </c>
      <c r="B1428" t="s">
        <v>46</v>
      </c>
      <c r="C1428">
        <v>0</v>
      </c>
      <c r="D1428">
        <v>8</v>
      </c>
      <c r="E1428">
        <v>1998</v>
      </c>
      <c r="F1428" t="s">
        <v>7</v>
      </c>
    </row>
    <row r="1429" spans="1:6" x14ac:dyDescent="0.35">
      <c r="A1429">
        <v>1428</v>
      </c>
      <c r="B1429" t="s">
        <v>47</v>
      </c>
      <c r="C1429">
        <v>0</v>
      </c>
      <c r="D1429">
        <v>8</v>
      </c>
      <c r="E1429">
        <v>1998</v>
      </c>
      <c r="F1429" t="s">
        <v>7</v>
      </c>
    </row>
    <row r="1430" spans="1:6" x14ac:dyDescent="0.35">
      <c r="A1430">
        <v>1429</v>
      </c>
      <c r="B1430" t="s">
        <v>48</v>
      </c>
      <c r="C1430">
        <v>0</v>
      </c>
      <c r="D1430">
        <v>8</v>
      </c>
      <c r="E1430">
        <v>1998</v>
      </c>
      <c r="F1430" t="s">
        <v>7</v>
      </c>
    </row>
    <row r="1431" spans="1:6" x14ac:dyDescent="0.35">
      <c r="A1431">
        <v>1430</v>
      </c>
      <c r="B1431" t="s">
        <v>49</v>
      </c>
      <c r="C1431">
        <v>0</v>
      </c>
      <c r="D1431">
        <v>8</v>
      </c>
      <c r="E1431">
        <v>1998</v>
      </c>
      <c r="F1431" t="s">
        <v>7</v>
      </c>
    </row>
    <row r="1432" spans="1:6" x14ac:dyDescent="0.35">
      <c r="A1432">
        <v>1431</v>
      </c>
      <c r="B1432" t="s">
        <v>50</v>
      </c>
      <c r="C1432">
        <v>0</v>
      </c>
      <c r="D1432">
        <v>8</v>
      </c>
      <c r="E1432">
        <v>1998</v>
      </c>
      <c r="F1432" t="s">
        <v>7</v>
      </c>
    </row>
    <row r="1433" spans="1:6" x14ac:dyDescent="0.35">
      <c r="A1433">
        <v>1432</v>
      </c>
      <c r="B1433" t="s">
        <v>51</v>
      </c>
      <c r="C1433">
        <v>0</v>
      </c>
      <c r="D1433">
        <v>8</v>
      </c>
      <c r="E1433">
        <v>1998</v>
      </c>
      <c r="F1433" t="s">
        <v>7</v>
      </c>
    </row>
    <row r="1434" spans="1:6" x14ac:dyDescent="0.35">
      <c r="A1434">
        <v>1433</v>
      </c>
      <c r="B1434" t="s">
        <v>52</v>
      </c>
      <c r="C1434">
        <v>0</v>
      </c>
      <c r="D1434">
        <v>8</v>
      </c>
      <c r="E1434">
        <v>1998</v>
      </c>
      <c r="F1434" t="s">
        <v>7</v>
      </c>
    </row>
    <row r="1435" spans="1:6" x14ac:dyDescent="0.35">
      <c r="A1435">
        <v>1434</v>
      </c>
      <c r="B1435" t="s">
        <v>53</v>
      </c>
      <c r="C1435">
        <v>0</v>
      </c>
      <c r="D1435">
        <v>8</v>
      </c>
      <c r="E1435">
        <v>1998</v>
      </c>
      <c r="F1435" t="s">
        <v>7</v>
      </c>
    </row>
    <row r="1436" spans="1:6" x14ac:dyDescent="0.35">
      <c r="A1436">
        <v>1435</v>
      </c>
      <c r="B1436" t="s">
        <v>54</v>
      </c>
      <c r="C1436">
        <v>0</v>
      </c>
      <c r="D1436">
        <v>8</v>
      </c>
      <c r="E1436">
        <v>1998</v>
      </c>
      <c r="F1436" t="s">
        <v>7</v>
      </c>
    </row>
    <row r="1437" spans="1:6" x14ac:dyDescent="0.35">
      <c r="A1437">
        <v>1436</v>
      </c>
      <c r="B1437" t="s">
        <v>55</v>
      </c>
      <c r="C1437">
        <v>0</v>
      </c>
      <c r="D1437">
        <v>8</v>
      </c>
      <c r="E1437">
        <v>1998</v>
      </c>
      <c r="F1437" t="s">
        <v>7</v>
      </c>
    </row>
    <row r="1438" spans="1:6" x14ac:dyDescent="0.35">
      <c r="A1438">
        <v>1437</v>
      </c>
      <c r="B1438" t="s">
        <v>56</v>
      </c>
      <c r="C1438">
        <v>5567553</v>
      </c>
      <c r="D1438">
        <v>8</v>
      </c>
      <c r="E1438">
        <v>1998</v>
      </c>
      <c r="F1438" t="s">
        <v>7</v>
      </c>
    </row>
    <row r="1439" spans="1:6" x14ac:dyDescent="0.35">
      <c r="A1439">
        <v>1438</v>
      </c>
      <c r="B1439" t="s">
        <v>57</v>
      </c>
      <c r="C1439">
        <v>148830</v>
      </c>
      <c r="D1439">
        <v>8</v>
      </c>
      <c r="E1439">
        <v>1998</v>
      </c>
      <c r="F1439" t="s">
        <v>7</v>
      </c>
    </row>
    <row r="1440" spans="1:6" x14ac:dyDescent="0.35">
      <c r="A1440">
        <v>1439</v>
      </c>
      <c r="B1440" t="s">
        <v>58</v>
      </c>
      <c r="C1440">
        <v>481733</v>
      </c>
      <c r="D1440">
        <v>8</v>
      </c>
      <c r="E1440">
        <v>1998</v>
      </c>
      <c r="F1440" t="s">
        <v>7</v>
      </c>
    </row>
    <row r="1441" spans="1:6" x14ac:dyDescent="0.35">
      <c r="A1441">
        <v>1440</v>
      </c>
      <c r="B1441" t="s">
        <v>59</v>
      </c>
      <c r="C1441">
        <v>30460</v>
      </c>
      <c r="D1441">
        <v>8</v>
      </c>
      <c r="E1441">
        <v>1998</v>
      </c>
      <c r="F1441" t="s">
        <v>7</v>
      </c>
    </row>
    <row r="1442" spans="1:6" x14ac:dyDescent="0.35">
      <c r="A1442">
        <v>1441</v>
      </c>
      <c r="B1442" t="s">
        <v>60</v>
      </c>
      <c r="C1442">
        <v>141762</v>
      </c>
      <c r="D1442">
        <v>8</v>
      </c>
      <c r="E1442">
        <v>1998</v>
      </c>
      <c r="F1442" t="s">
        <v>7</v>
      </c>
    </row>
    <row r="1443" spans="1:6" x14ac:dyDescent="0.35">
      <c r="A1443">
        <v>1442</v>
      </c>
      <c r="B1443" t="s">
        <v>61</v>
      </c>
      <c r="C1443">
        <v>51463</v>
      </c>
      <c r="D1443">
        <v>8</v>
      </c>
      <c r="E1443">
        <v>1998</v>
      </c>
      <c r="F1443" t="s">
        <v>7</v>
      </c>
    </row>
    <row r="1444" spans="1:6" x14ac:dyDescent="0.35">
      <c r="A1444">
        <v>1443</v>
      </c>
      <c r="B1444" t="s">
        <v>62</v>
      </c>
      <c r="C1444">
        <v>31126</v>
      </c>
      <c r="D1444">
        <v>8</v>
      </c>
      <c r="E1444">
        <v>1998</v>
      </c>
      <c r="F1444" t="s">
        <v>7</v>
      </c>
    </row>
    <row r="1445" spans="1:6" x14ac:dyDescent="0.35">
      <c r="A1445">
        <v>1444</v>
      </c>
      <c r="B1445" t="s">
        <v>63</v>
      </c>
      <c r="C1445">
        <v>20337</v>
      </c>
      <c r="D1445">
        <v>8</v>
      </c>
      <c r="E1445">
        <v>1998</v>
      </c>
      <c r="F1445" t="s">
        <v>7</v>
      </c>
    </row>
    <row r="1446" spans="1:6" x14ac:dyDescent="0.35">
      <c r="A1446">
        <v>1445</v>
      </c>
      <c r="B1446" t="s">
        <v>64</v>
      </c>
      <c r="C1446">
        <v>45943</v>
      </c>
      <c r="D1446">
        <v>8</v>
      </c>
      <c r="E1446">
        <v>1998</v>
      </c>
      <c r="F1446" t="s">
        <v>7</v>
      </c>
    </row>
    <row r="1447" spans="1:6" x14ac:dyDescent="0.35">
      <c r="A1447">
        <v>1446</v>
      </c>
      <c r="B1447" t="s">
        <v>65</v>
      </c>
      <c r="C1447">
        <v>38842</v>
      </c>
      <c r="D1447">
        <v>8</v>
      </c>
      <c r="E1447">
        <v>1998</v>
      </c>
      <c r="F1447" t="s">
        <v>7</v>
      </c>
    </row>
    <row r="1448" spans="1:6" x14ac:dyDescent="0.35">
      <c r="A1448">
        <v>1447</v>
      </c>
      <c r="B1448" t="s">
        <v>66</v>
      </c>
      <c r="C1448">
        <v>7101</v>
      </c>
      <c r="D1448">
        <v>8</v>
      </c>
      <c r="E1448">
        <v>1998</v>
      </c>
      <c r="F1448" t="s">
        <v>7</v>
      </c>
    </row>
    <row r="1449" spans="1:6" x14ac:dyDescent="0.35">
      <c r="A1449">
        <v>1448</v>
      </c>
      <c r="B1449" t="s">
        <v>67</v>
      </c>
      <c r="C1449">
        <v>44356</v>
      </c>
      <c r="D1449">
        <v>8</v>
      </c>
      <c r="E1449">
        <v>1998</v>
      </c>
      <c r="F1449" t="s">
        <v>7</v>
      </c>
    </row>
    <row r="1450" spans="1:6" x14ac:dyDescent="0.35">
      <c r="A1450">
        <v>1449</v>
      </c>
      <c r="B1450" t="s">
        <v>68</v>
      </c>
      <c r="C1450">
        <v>530868</v>
      </c>
      <c r="D1450">
        <v>8</v>
      </c>
      <c r="E1450">
        <v>1998</v>
      </c>
      <c r="F1450" t="s">
        <v>7</v>
      </c>
    </row>
    <row r="1451" spans="1:6" x14ac:dyDescent="0.35">
      <c r="A1451">
        <v>1450</v>
      </c>
      <c r="B1451" t="s">
        <v>69</v>
      </c>
      <c r="C1451">
        <v>51940</v>
      </c>
      <c r="D1451">
        <v>8</v>
      </c>
      <c r="E1451">
        <v>1998</v>
      </c>
      <c r="F1451" t="s">
        <v>7</v>
      </c>
    </row>
    <row r="1452" spans="1:6" x14ac:dyDescent="0.35">
      <c r="A1452">
        <v>1451</v>
      </c>
      <c r="B1452" t="s">
        <v>70</v>
      </c>
      <c r="C1452">
        <v>5234650</v>
      </c>
      <c r="D1452">
        <v>8</v>
      </c>
      <c r="E1452">
        <v>1998</v>
      </c>
      <c r="F1452" t="s">
        <v>7</v>
      </c>
    </row>
    <row r="1453" spans="1:6" x14ac:dyDescent="0.35">
      <c r="A1453">
        <v>1452</v>
      </c>
      <c r="B1453" t="s">
        <v>71</v>
      </c>
      <c r="C1453">
        <v>37</v>
      </c>
      <c r="D1453">
        <v>8</v>
      </c>
      <c r="E1453">
        <v>1998</v>
      </c>
      <c r="F1453" t="s">
        <v>7</v>
      </c>
    </row>
    <row r="1454" spans="1:6" x14ac:dyDescent="0.35">
      <c r="A1454">
        <v>1453</v>
      </c>
      <c r="B1454" t="s">
        <v>72</v>
      </c>
      <c r="C1454">
        <v>121492</v>
      </c>
      <c r="D1454">
        <v>8</v>
      </c>
      <c r="E1454">
        <v>1998</v>
      </c>
      <c r="F1454" t="s">
        <v>7</v>
      </c>
    </row>
    <row r="1455" spans="1:6" x14ac:dyDescent="0.35">
      <c r="A1455">
        <v>1454</v>
      </c>
      <c r="B1455" t="s">
        <v>73</v>
      </c>
      <c r="C1455">
        <v>1810</v>
      </c>
      <c r="D1455">
        <v>8</v>
      </c>
      <c r="E1455">
        <v>1998</v>
      </c>
      <c r="F1455" t="s">
        <v>7</v>
      </c>
    </row>
    <row r="1456" spans="1:6" x14ac:dyDescent="0.35">
      <c r="A1456">
        <v>1455</v>
      </c>
      <c r="B1456" t="s">
        <v>74</v>
      </c>
      <c r="C1456">
        <v>10501</v>
      </c>
      <c r="D1456">
        <v>8</v>
      </c>
      <c r="E1456">
        <v>1998</v>
      </c>
      <c r="F1456" t="s">
        <v>7</v>
      </c>
    </row>
    <row r="1457" spans="1:6" x14ac:dyDescent="0.35">
      <c r="A1457">
        <v>1456</v>
      </c>
      <c r="B1457" t="s">
        <v>75</v>
      </c>
      <c r="C1457">
        <v>8691</v>
      </c>
      <c r="D1457">
        <v>8</v>
      </c>
      <c r="E1457">
        <v>1998</v>
      </c>
      <c r="F1457" t="s">
        <v>7</v>
      </c>
    </row>
    <row r="1458" spans="1:6" x14ac:dyDescent="0.35">
      <c r="A1458">
        <v>1457</v>
      </c>
      <c r="B1458" t="s">
        <v>76</v>
      </c>
      <c r="C1458">
        <v>18167</v>
      </c>
      <c r="D1458">
        <v>8</v>
      </c>
      <c r="E1458">
        <v>1998</v>
      </c>
      <c r="F1458" t="s">
        <v>7</v>
      </c>
    </row>
    <row r="1459" spans="1:6" x14ac:dyDescent="0.35">
      <c r="A1459">
        <v>1458</v>
      </c>
      <c r="B1459" t="s">
        <v>77</v>
      </c>
      <c r="C1459">
        <v>-734</v>
      </c>
      <c r="D1459">
        <v>8</v>
      </c>
      <c r="E1459">
        <v>1998</v>
      </c>
      <c r="F1459" t="s">
        <v>7</v>
      </c>
    </row>
    <row r="1460" spans="1:6" x14ac:dyDescent="0.35">
      <c r="A1460">
        <v>1459</v>
      </c>
      <c r="B1460" t="s">
        <v>78</v>
      </c>
      <c r="C1460">
        <v>4768</v>
      </c>
      <c r="D1460">
        <v>8</v>
      </c>
      <c r="E1460">
        <v>1998</v>
      </c>
      <c r="F1460" t="s">
        <v>7</v>
      </c>
    </row>
    <row r="1461" spans="1:6" x14ac:dyDescent="0.35">
      <c r="A1461">
        <v>1460</v>
      </c>
      <c r="B1461" t="s">
        <v>79</v>
      </c>
      <c r="C1461">
        <v>3753</v>
      </c>
      <c r="D1461">
        <v>8</v>
      </c>
      <c r="E1461">
        <v>1998</v>
      </c>
      <c r="F1461" t="s">
        <v>7</v>
      </c>
    </row>
    <row r="1462" spans="1:6" x14ac:dyDescent="0.35">
      <c r="A1462">
        <v>1461</v>
      </c>
      <c r="B1462" t="s">
        <v>6</v>
      </c>
      <c r="C1462">
        <v>44666</v>
      </c>
      <c r="D1462">
        <v>9</v>
      </c>
      <c r="E1462">
        <v>1998</v>
      </c>
      <c r="F1462" t="s">
        <v>7</v>
      </c>
    </row>
    <row r="1463" spans="1:6" x14ac:dyDescent="0.35">
      <c r="A1463">
        <v>1462</v>
      </c>
      <c r="B1463" t="s">
        <v>8</v>
      </c>
      <c r="C1463">
        <v>90874</v>
      </c>
      <c r="D1463">
        <v>9</v>
      </c>
      <c r="E1463">
        <v>1998</v>
      </c>
      <c r="F1463" t="s">
        <v>7</v>
      </c>
    </row>
    <row r="1464" spans="1:6" x14ac:dyDescent="0.35">
      <c r="A1464">
        <v>1463</v>
      </c>
      <c r="B1464" t="s">
        <v>9</v>
      </c>
      <c r="C1464">
        <v>6807562</v>
      </c>
      <c r="D1464">
        <v>9</v>
      </c>
      <c r="E1464">
        <v>1998</v>
      </c>
      <c r="F1464" t="s">
        <v>7</v>
      </c>
    </row>
    <row r="1465" spans="1:6" x14ac:dyDescent="0.35">
      <c r="A1465">
        <v>1464</v>
      </c>
      <c r="B1465" t="s">
        <v>10</v>
      </c>
      <c r="C1465">
        <v>4579571</v>
      </c>
      <c r="D1465">
        <v>9</v>
      </c>
      <c r="E1465">
        <v>1998</v>
      </c>
      <c r="F1465" t="s">
        <v>7</v>
      </c>
    </row>
    <row r="1466" spans="1:6" x14ac:dyDescent="0.35">
      <c r="A1466">
        <v>1465</v>
      </c>
      <c r="B1466" t="s">
        <v>11</v>
      </c>
      <c r="C1466">
        <v>988521</v>
      </c>
      <c r="D1466">
        <v>9</v>
      </c>
      <c r="E1466">
        <v>1998</v>
      </c>
      <c r="F1466" t="s">
        <v>7</v>
      </c>
    </row>
    <row r="1467" spans="1:6" x14ac:dyDescent="0.35">
      <c r="A1467">
        <v>1466</v>
      </c>
      <c r="B1467" t="s">
        <v>12</v>
      </c>
      <c r="C1467">
        <v>18398</v>
      </c>
      <c r="D1467">
        <v>9</v>
      </c>
      <c r="E1467">
        <v>1998</v>
      </c>
      <c r="F1467" t="s">
        <v>7</v>
      </c>
    </row>
    <row r="1468" spans="1:6" x14ac:dyDescent="0.35">
      <c r="A1468">
        <v>1467</v>
      </c>
      <c r="B1468" t="s">
        <v>13</v>
      </c>
      <c r="C1468">
        <v>1950</v>
      </c>
      <c r="D1468">
        <v>9</v>
      </c>
      <c r="E1468">
        <v>1998</v>
      </c>
      <c r="F1468" t="s">
        <v>7</v>
      </c>
    </row>
    <row r="1469" spans="1:6" x14ac:dyDescent="0.35">
      <c r="A1469">
        <v>1468</v>
      </c>
      <c r="B1469" t="s">
        <v>14</v>
      </c>
      <c r="C1469">
        <v>136126</v>
      </c>
      <c r="D1469">
        <v>9</v>
      </c>
      <c r="E1469">
        <v>1998</v>
      </c>
      <c r="F1469" t="s">
        <v>7</v>
      </c>
    </row>
    <row r="1470" spans="1:6" x14ac:dyDescent="0.35">
      <c r="A1470">
        <v>1469</v>
      </c>
      <c r="B1470" t="s">
        <v>15</v>
      </c>
      <c r="C1470">
        <v>3870</v>
      </c>
      <c r="D1470">
        <v>9</v>
      </c>
      <c r="E1470">
        <v>1998</v>
      </c>
      <c r="F1470" t="s">
        <v>7</v>
      </c>
    </row>
    <row r="1471" spans="1:6" x14ac:dyDescent="0.35">
      <c r="A1471">
        <v>1470</v>
      </c>
      <c r="B1471" t="s">
        <v>16</v>
      </c>
      <c r="C1471">
        <v>132256</v>
      </c>
      <c r="D1471">
        <v>9</v>
      </c>
      <c r="E1471">
        <v>1998</v>
      </c>
      <c r="F1471" t="s">
        <v>7</v>
      </c>
    </row>
    <row r="1472" spans="1:6" x14ac:dyDescent="0.35">
      <c r="A1472">
        <v>1471</v>
      </c>
      <c r="B1472" t="s">
        <v>17</v>
      </c>
      <c r="C1472">
        <v>179091</v>
      </c>
      <c r="D1472">
        <v>9</v>
      </c>
      <c r="E1472">
        <v>1998</v>
      </c>
      <c r="F1472" t="s">
        <v>7</v>
      </c>
    </row>
    <row r="1473" spans="1:6" x14ac:dyDescent="0.35">
      <c r="A1473">
        <v>1472</v>
      </c>
      <c r="B1473" t="s">
        <v>18</v>
      </c>
      <c r="C1473">
        <v>380085</v>
      </c>
      <c r="D1473">
        <v>9</v>
      </c>
      <c r="E1473">
        <v>1998</v>
      </c>
      <c r="F1473" t="s">
        <v>7</v>
      </c>
    </row>
    <row r="1474" spans="1:6" x14ac:dyDescent="0.35">
      <c r="A1474">
        <v>1473</v>
      </c>
      <c r="B1474" t="s">
        <v>19</v>
      </c>
      <c r="C1474">
        <v>259650</v>
      </c>
      <c r="D1474">
        <v>9</v>
      </c>
      <c r="E1474">
        <v>1998</v>
      </c>
      <c r="F1474" t="s">
        <v>7</v>
      </c>
    </row>
    <row r="1475" spans="1:6" x14ac:dyDescent="0.35">
      <c r="A1475">
        <v>1474</v>
      </c>
      <c r="B1475" t="s">
        <v>20</v>
      </c>
      <c r="C1475">
        <v>259595</v>
      </c>
      <c r="D1475">
        <v>9</v>
      </c>
      <c r="E1475">
        <v>1998</v>
      </c>
      <c r="F1475" t="s">
        <v>7</v>
      </c>
    </row>
    <row r="1476" spans="1:6" x14ac:dyDescent="0.35">
      <c r="A1476">
        <v>1475</v>
      </c>
      <c r="B1476" t="s">
        <v>21</v>
      </c>
      <c r="C1476">
        <v>55</v>
      </c>
      <c r="D1476">
        <v>9</v>
      </c>
      <c r="E1476">
        <v>1998</v>
      </c>
      <c r="F1476" t="s">
        <v>7</v>
      </c>
    </row>
    <row r="1477" spans="1:6" x14ac:dyDescent="0.35">
      <c r="A1477">
        <v>1476</v>
      </c>
      <c r="B1477" t="s">
        <v>22</v>
      </c>
      <c r="C1477">
        <v>5808</v>
      </c>
      <c r="D1477">
        <v>9</v>
      </c>
      <c r="E1477">
        <v>1998</v>
      </c>
      <c r="F1477" t="s">
        <v>7</v>
      </c>
    </row>
    <row r="1478" spans="1:6" x14ac:dyDescent="0.35">
      <c r="A1478">
        <v>1477</v>
      </c>
      <c r="B1478" t="s">
        <v>23</v>
      </c>
      <c r="C1478">
        <v>134361</v>
      </c>
      <c r="D1478">
        <v>9</v>
      </c>
      <c r="E1478">
        <v>1998</v>
      </c>
      <c r="F1478" t="s">
        <v>7</v>
      </c>
    </row>
    <row r="1479" spans="1:6" x14ac:dyDescent="0.35">
      <c r="A1479">
        <v>1478</v>
      </c>
      <c r="B1479" t="s">
        <v>24</v>
      </c>
      <c r="C1479">
        <v>-150143</v>
      </c>
      <c r="D1479">
        <v>9</v>
      </c>
      <c r="E1479">
        <v>1998</v>
      </c>
      <c r="F1479" t="s">
        <v>7</v>
      </c>
    </row>
    <row r="1480" spans="1:6" x14ac:dyDescent="0.35">
      <c r="A1480">
        <v>1479</v>
      </c>
      <c r="B1480" t="s">
        <v>25</v>
      </c>
      <c r="C1480">
        <v>18440</v>
      </c>
      <c r="D1480">
        <v>9</v>
      </c>
      <c r="E1480">
        <v>1998</v>
      </c>
      <c r="F1480" t="s">
        <v>7</v>
      </c>
    </row>
    <row r="1481" spans="1:6" x14ac:dyDescent="0.35">
      <c r="A1481">
        <v>1480</v>
      </c>
      <c r="B1481" t="s">
        <v>26</v>
      </c>
      <c r="C1481">
        <v>7048</v>
      </c>
      <c r="D1481">
        <v>9</v>
      </c>
      <c r="E1481">
        <v>1998</v>
      </c>
      <c r="F1481" t="s">
        <v>7</v>
      </c>
    </row>
    <row r="1482" spans="1:6" x14ac:dyDescent="0.35">
      <c r="A1482">
        <v>1481</v>
      </c>
      <c r="B1482" t="s">
        <v>27</v>
      </c>
      <c r="C1482">
        <v>-100657</v>
      </c>
      <c r="D1482">
        <v>9</v>
      </c>
      <c r="E1482">
        <v>1998</v>
      </c>
      <c r="F1482" t="s">
        <v>7</v>
      </c>
    </row>
    <row r="1483" spans="1:6" x14ac:dyDescent="0.35">
      <c r="A1483">
        <v>1482</v>
      </c>
      <c r="B1483" t="s">
        <v>28</v>
      </c>
      <c r="C1483">
        <v>-72439</v>
      </c>
      <c r="D1483">
        <v>9</v>
      </c>
      <c r="E1483">
        <v>1998</v>
      </c>
      <c r="F1483" t="s">
        <v>7</v>
      </c>
    </row>
    <row r="1484" spans="1:6" x14ac:dyDescent="0.35">
      <c r="A1484">
        <v>1483</v>
      </c>
      <c r="B1484" t="s">
        <v>29</v>
      </c>
      <c r="C1484">
        <v>-2535</v>
      </c>
      <c r="D1484">
        <v>9</v>
      </c>
      <c r="E1484">
        <v>1998</v>
      </c>
      <c r="F1484" t="s">
        <v>7</v>
      </c>
    </row>
    <row r="1485" spans="1:6" x14ac:dyDescent="0.35">
      <c r="A1485">
        <v>1484</v>
      </c>
      <c r="B1485" t="s">
        <v>30</v>
      </c>
      <c r="C1485">
        <v>142379</v>
      </c>
      <c r="D1485">
        <v>9</v>
      </c>
      <c r="E1485">
        <v>1998</v>
      </c>
      <c r="F1485" t="s">
        <v>7</v>
      </c>
    </row>
    <row r="1486" spans="1:6" x14ac:dyDescent="0.35">
      <c r="A1486">
        <v>1485</v>
      </c>
      <c r="B1486" t="s">
        <v>31</v>
      </c>
      <c r="C1486">
        <v>0</v>
      </c>
      <c r="D1486">
        <v>9</v>
      </c>
      <c r="E1486">
        <v>1998</v>
      </c>
      <c r="F1486" t="s">
        <v>7</v>
      </c>
    </row>
    <row r="1487" spans="1:6" x14ac:dyDescent="0.35">
      <c r="A1487">
        <v>1486</v>
      </c>
      <c r="B1487" t="s">
        <v>32</v>
      </c>
      <c r="C1487">
        <v>0</v>
      </c>
      <c r="D1487">
        <v>9</v>
      </c>
      <c r="E1487">
        <v>1998</v>
      </c>
      <c r="F1487" t="s">
        <v>7</v>
      </c>
    </row>
    <row r="1488" spans="1:6" x14ac:dyDescent="0.35">
      <c r="A1488">
        <v>1487</v>
      </c>
      <c r="B1488" t="s">
        <v>33</v>
      </c>
      <c r="C1488">
        <v>503880</v>
      </c>
      <c r="D1488">
        <v>9</v>
      </c>
      <c r="E1488">
        <v>1998</v>
      </c>
      <c r="F1488" t="s">
        <v>7</v>
      </c>
    </row>
    <row r="1489" spans="1:6" x14ac:dyDescent="0.35">
      <c r="A1489">
        <v>1488</v>
      </c>
      <c r="B1489" t="s">
        <v>34</v>
      </c>
      <c r="C1489">
        <v>4292</v>
      </c>
      <c r="D1489">
        <v>9</v>
      </c>
      <c r="E1489">
        <v>1998</v>
      </c>
      <c r="F1489" t="s">
        <v>7</v>
      </c>
    </row>
    <row r="1490" spans="1:6" x14ac:dyDescent="0.35">
      <c r="A1490">
        <v>1489</v>
      </c>
      <c r="B1490" t="s">
        <v>35</v>
      </c>
      <c r="C1490">
        <v>0</v>
      </c>
      <c r="D1490">
        <v>9</v>
      </c>
      <c r="E1490">
        <v>1998</v>
      </c>
      <c r="F1490" t="s">
        <v>7</v>
      </c>
    </row>
    <row r="1491" spans="1:6" x14ac:dyDescent="0.35">
      <c r="A1491">
        <v>1490</v>
      </c>
      <c r="B1491" t="s">
        <v>36</v>
      </c>
      <c r="C1491">
        <v>0</v>
      </c>
      <c r="D1491">
        <v>9</v>
      </c>
      <c r="E1491">
        <v>1998</v>
      </c>
      <c r="F1491" t="s">
        <v>7</v>
      </c>
    </row>
    <row r="1492" spans="1:6" x14ac:dyDescent="0.35">
      <c r="A1492">
        <v>1491</v>
      </c>
      <c r="B1492" t="s">
        <v>37</v>
      </c>
      <c r="C1492">
        <v>623027</v>
      </c>
      <c r="D1492">
        <v>9</v>
      </c>
      <c r="E1492">
        <v>1998</v>
      </c>
      <c r="F1492" t="s">
        <v>7</v>
      </c>
    </row>
    <row r="1493" spans="1:6" x14ac:dyDescent="0.35">
      <c r="A1493">
        <v>1492</v>
      </c>
      <c r="B1493" t="s">
        <v>38</v>
      </c>
      <c r="C1493">
        <v>6807562</v>
      </c>
      <c r="D1493">
        <v>9</v>
      </c>
      <c r="E1493">
        <v>1998</v>
      </c>
      <c r="F1493" t="s">
        <v>7</v>
      </c>
    </row>
    <row r="1494" spans="1:6" x14ac:dyDescent="0.35">
      <c r="A1494">
        <v>1493</v>
      </c>
      <c r="B1494" t="s">
        <v>39</v>
      </c>
      <c r="C1494">
        <v>19940</v>
      </c>
      <c r="D1494">
        <v>9</v>
      </c>
      <c r="E1494">
        <v>1998</v>
      </c>
      <c r="F1494" t="s">
        <v>7</v>
      </c>
    </row>
    <row r="1495" spans="1:6" x14ac:dyDescent="0.35">
      <c r="A1495">
        <v>1494</v>
      </c>
      <c r="B1495" t="s">
        <v>40</v>
      </c>
      <c r="C1495">
        <v>19940</v>
      </c>
      <c r="D1495">
        <v>9</v>
      </c>
      <c r="E1495">
        <v>1998</v>
      </c>
      <c r="F1495" t="s">
        <v>7</v>
      </c>
    </row>
    <row r="1496" spans="1:6" x14ac:dyDescent="0.35">
      <c r="A1496">
        <v>1495</v>
      </c>
      <c r="B1496" t="s">
        <v>41</v>
      </c>
      <c r="C1496">
        <v>405257</v>
      </c>
      <c r="D1496">
        <v>9</v>
      </c>
      <c r="E1496">
        <v>1998</v>
      </c>
      <c r="F1496" t="s">
        <v>7</v>
      </c>
    </row>
    <row r="1497" spans="1:6" x14ac:dyDescent="0.35">
      <c r="A1497">
        <v>1496</v>
      </c>
      <c r="B1497" t="s">
        <v>42</v>
      </c>
      <c r="C1497">
        <v>371911</v>
      </c>
      <c r="D1497">
        <v>9</v>
      </c>
      <c r="E1497">
        <v>1998</v>
      </c>
      <c r="F1497" t="s">
        <v>7</v>
      </c>
    </row>
    <row r="1498" spans="1:6" x14ac:dyDescent="0.35">
      <c r="A1498">
        <v>1497</v>
      </c>
      <c r="B1498" t="s">
        <v>43</v>
      </c>
      <c r="C1498">
        <v>0</v>
      </c>
      <c r="D1498">
        <v>9</v>
      </c>
      <c r="E1498">
        <v>1998</v>
      </c>
      <c r="F1498" t="s">
        <v>7</v>
      </c>
    </row>
    <row r="1499" spans="1:6" x14ac:dyDescent="0.35">
      <c r="A1499">
        <v>1498</v>
      </c>
      <c r="B1499" t="s">
        <v>44</v>
      </c>
      <c r="C1499">
        <v>0</v>
      </c>
      <c r="D1499">
        <v>9</v>
      </c>
      <c r="E1499">
        <v>1998</v>
      </c>
      <c r="F1499" t="s">
        <v>7</v>
      </c>
    </row>
    <row r="1500" spans="1:6" x14ac:dyDescent="0.35">
      <c r="A1500">
        <v>1499</v>
      </c>
      <c r="B1500" t="s">
        <v>45</v>
      </c>
      <c r="C1500">
        <v>0</v>
      </c>
      <c r="D1500">
        <v>9</v>
      </c>
      <c r="E1500">
        <v>1998</v>
      </c>
      <c r="F1500" t="s">
        <v>7</v>
      </c>
    </row>
    <row r="1501" spans="1:6" x14ac:dyDescent="0.35">
      <c r="A1501">
        <v>1500</v>
      </c>
      <c r="B1501" t="s">
        <v>46</v>
      </c>
      <c r="C1501">
        <v>0</v>
      </c>
      <c r="D1501">
        <v>9</v>
      </c>
      <c r="E1501">
        <v>1998</v>
      </c>
      <c r="F1501" t="s">
        <v>7</v>
      </c>
    </row>
    <row r="1502" spans="1:6" x14ac:dyDescent="0.35">
      <c r="A1502">
        <v>1501</v>
      </c>
      <c r="B1502" t="s">
        <v>47</v>
      </c>
      <c r="C1502">
        <v>0</v>
      </c>
      <c r="D1502">
        <v>9</v>
      </c>
      <c r="E1502">
        <v>1998</v>
      </c>
      <c r="F1502" t="s">
        <v>7</v>
      </c>
    </row>
    <row r="1503" spans="1:6" x14ac:dyDescent="0.35">
      <c r="A1503">
        <v>1502</v>
      </c>
      <c r="B1503" t="s">
        <v>48</v>
      </c>
      <c r="C1503">
        <v>0</v>
      </c>
      <c r="D1503">
        <v>9</v>
      </c>
      <c r="E1503">
        <v>1998</v>
      </c>
      <c r="F1503" t="s">
        <v>7</v>
      </c>
    </row>
    <row r="1504" spans="1:6" x14ac:dyDescent="0.35">
      <c r="A1504">
        <v>1503</v>
      </c>
      <c r="B1504" t="s">
        <v>49</v>
      </c>
      <c r="C1504">
        <v>0</v>
      </c>
      <c r="D1504">
        <v>9</v>
      </c>
      <c r="E1504">
        <v>1998</v>
      </c>
      <c r="F1504" t="s">
        <v>7</v>
      </c>
    </row>
    <row r="1505" spans="1:6" x14ac:dyDescent="0.35">
      <c r="A1505">
        <v>1504</v>
      </c>
      <c r="B1505" t="s">
        <v>50</v>
      </c>
      <c r="C1505">
        <v>0</v>
      </c>
      <c r="D1505">
        <v>9</v>
      </c>
      <c r="E1505">
        <v>1998</v>
      </c>
      <c r="F1505" t="s">
        <v>7</v>
      </c>
    </row>
    <row r="1506" spans="1:6" x14ac:dyDescent="0.35">
      <c r="A1506">
        <v>1505</v>
      </c>
      <c r="B1506" t="s">
        <v>51</v>
      </c>
      <c r="C1506">
        <v>0</v>
      </c>
      <c r="D1506">
        <v>9</v>
      </c>
      <c r="E1506">
        <v>1998</v>
      </c>
      <c r="F1506" t="s">
        <v>7</v>
      </c>
    </row>
    <row r="1507" spans="1:6" x14ac:dyDescent="0.35">
      <c r="A1507">
        <v>1506</v>
      </c>
      <c r="B1507" t="s">
        <v>52</v>
      </c>
      <c r="C1507">
        <v>0</v>
      </c>
      <c r="D1507">
        <v>9</v>
      </c>
      <c r="E1507">
        <v>1998</v>
      </c>
      <c r="F1507" t="s">
        <v>7</v>
      </c>
    </row>
    <row r="1508" spans="1:6" x14ac:dyDescent="0.35">
      <c r="A1508">
        <v>1507</v>
      </c>
      <c r="B1508" t="s">
        <v>53</v>
      </c>
      <c r="C1508">
        <v>0</v>
      </c>
      <c r="D1508">
        <v>9</v>
      </c>
      <c r="E1508">
        <v>1998</v>
      </c>
      <c r="F1508" t="s">
        <v>7</v>
      </c>
    </row>
    <row r="1509" spans="1:6" x14ac:dyDescent="0.35">
      <c r="A1509">
        <v>1508</v>
      </c>
      <c r="B1509" t="s">
        <v>54</v>
      </c>
      <c r="C1509">
        <v>0</v>
      </c>
      <c r="D1509">
        <v>9</v>
      </c>
      <c r="E1509">
        <v>1998</v>
      </c>
      <c r="F1509" t="s">
        <v>7</v>
      </c>
    </row>
    <row r="1510" spans="1:6" x14ac:dyDescent="0.35">
      <c r="A1510">
        <v>1509</v>
      </c>
      <c r="B1510" t="s">
        <v>55</v>
      </c>
      <c r="C1510">
        <v>0</v>
      </c>
      <c r="D1510">
        <v>9</v>
      </c>
      <c r="E1510">
        <v>1998</v>
      </c>
      <c r="F1510" t="s">
        <v>7</v>
      </c>
    </row>
    <row r="1511" spans="1:6" x14ac:dyDescent="0.35">
      <c r="A1511">
        <v>1510</v>
      </c>
      <c r="B1511" t="s">
        <v>56</v>
      </c>
      <c r="C1511">
        <v>5462187</v>
      </c>
      <c r="D1511">
        <v>9</v>
      </c>
      <c r="E1511">
        <v>1998</v>
      </c>
      <c r="F1511" t="s">
        <v>7</v>
      </c>
    </row>
    <row r="1512" spans="1:6" x14ac:dyDescent="0.35">
      <c r="A1512">
        <v>1511</v>
      </c>
      <c r="B1512" t="s">
        <v>57</v>
      </c>
      <c r="C1512">
        <v>146946</v>
      </c>
      <c r="D1512">
        <v>9</v>
      </c>
      <c r="E1512">
        <v>1998</v>
      </c>
      <c r="F1512" t="s">
        <v>7</v>
      </c>
    </row>
    <row r="1513" spans="1:6" x14ac:dyDescent="0.35">
      <c r="A1513">
        <v>1512</v>
      </c>
      <c r="B1513" t="s">
        <v>58</v>
      </c>
      <c r="C1513">
        <v>530075</v>
      </c>
      <c r="D1513">
        <v>9</v>
      </c>
      <c r="E1513">
        <v>1998</v>
      </c>
      <c r="F1513" t="s">
        <v>7</v>
      </c>
    </row>
    <row r="1514" spans="1:6" x14ac:dyDescent="0.35">
      <c r="A1514">
        <v>1513</v>
      </c>
      <c r="B1514" t="s">
        <v>59</v>
      </c>
      <c r="C1514">
        <v>31735</v>
      </c>
      <c r="D1514">
        <v>9</v>
      </c>
      <c r="E1514">
        <v>1998</v>
      </c>
      <c r="F1514" t="s">
        <v>7</v>
      </c>
    </row>
    <row r="1515" spans="1:6" x14ac:dyDescent="0.35">
      <c r="A1515">
        <v>1514</v>
      </c>
      <c r="B1515" t="s">
        <v>60</v>
      </c>
      <c r="C1515">
        <v>141094</v>
      </c>
      <c r="D1515">
        <v>9</v>
      </c>
      <c r="E1515">
        <v>1998</v>
      </c>
      <c r="F1515" t="s">
        <v>7</v>
      </c>
    </row>
    <row r="1516" spans="1:6" x14ac:dyDescent="0.35">
      <c r="A1516">
        <v>1515</v>
      </c>
      <c r="B1516" t="s">
        <v>61</v>
      </c>
      <c r="C1516">
        <v>51437</v>
      </c>
      <c r="D1516">
        <v>9</v>
      </c>
      <c r="E1516">
        <v>1998</v>
      </c>
      <c r="F1516" t="s">
        <v>7</v>
      </c>
    </row>
    <row r="1517" spans="1:6" x14ac:dyDescent="0.35">
      <c r="A1517">
        <v>1516</v>
      </c>
      <c r="B1517" t="s">
        <v>62</v>
      </c>
      <c r="C1517">
        <v>31100</v>
      </c>
      <c r="D1517">
        <v>9</v>
      </c>
      <c r="E1517">
        <v>1998</v>
      </c>
      <c r="F1517" t="s">
        <v>7</v>
      </c>
    </row>
    <row r="1518" spans="1:6" x14ac:dyDescent="0.35">
      <c r="A1518">
        <v>1517</v>
      </c>
      <c r="B1518" t="s">
        <v>63</v>
      </c>
      <c r="C1518">
        <v>20337</v>
      </c>
      <c r="D1518">
        <v>9</v>
      </c>
      <c r="E1518">
        <v>1998</v>
      </c>
      <c r="F1518" t="s">
        <v>7</v>
      </c>
    </row>
    <row r="1519" spans="1:6" x14ac:dyDescent="0.35">
      <c r="A1519">
        <v>1518</v>
      </c>
      <c r="B1519" t="s">
        <v>64</v>
      </c>
      <c r="C1519">
        <v>46463</v>
      </c>
      <c r="D1519">
        <v>9</v>
      </c>
      <c r="E1519">
        <v>1998</v>
      </c>
      <c r="F1519" t="s">
        <v>7</v>
      </c>
    </row>
    <row r="1520" spans="1:6" x14ac:dyDescent="0.35">
      <c r="A1520">
        <v>1519</v>
      </c>
      <c r="B1520" t="s">
        <v>65</v>
      </c>
      <c r="C1520">
        <v>39390</v>
      </c>
      <c r="D1520">
        <v>9</v>
      </c>
      <c r="E1520">
        <v>1998</v>
      </c>
      <c r="F1520" t="s">
        <v>7</v>
      </c>
    </row>
    <row r="1521" spans="1:6" x14ac:dyDescent="0.35">
      <c r="A1521">
        <v>1520</v>
      </c>
      <c r="B1521" t="s">
        <v>66</v>
      </c>
      <c r="C1521">
        <v>7073</v>
      </c>
      <c r="D1521">
        <v>9</v>
      </c>
      <c r="E1521">
        <v>1998</v>
      </c>
      <c r="F1521" t="s">
        <v>7</v>
      </c>
    </row>
    <row r="1522" spans="1:6" x14ac:dyDescent="0.35">
      <c r="A1522">
        <v>1521</v>
      </c>
      <c r="B1522" t="s">
        <v>67</v>
      </c>
      <c r="C1522">
        <v>43194</v>
      </c>
      <c r="D1522">
        <v>9</v>
      </c>
      <c r="E1522">
        <v>1998</v>
      </c>
      <c r="F1522" t="s">
        <v>7</v>
      </c>
    </row>
    <row r="1523" spans="1:6" x14ac:dyDescent="0.35">
      <c r="A1523">
        <v>1522</v>
      </c>
      <c r="B1523" t="s">
        <v>68</v>
      </c>
      <c r="C1523">
        <v>502191</v>
      </c>
      <c r="D1523">
        <v>9</v>
      </c>
      <c r="E1523">
        <v>1998</v>
      </c>
      <c r="F1523" t="s">
        <v>7</v>
      </c>
    </row>
    <row r="1524" spans="1:6" x14ac:dyDescent="0.35">
      <c r="A1524">
        <v>1523</v>
      </c>
      <c r="B1524" t="s">
        <v>69</v>
      </c>
      <c r="C1524">
        <v>52972</v>
      </c>
      <c r="D1524">
        <v>9</v>
      </c>
      <c r="E1524">
        <v>1998</v>
      </c>
      <c r="F1524" t="s">
        <v>7</v>
      </c>
    </row>
    <row r="1525" spans="1:6" x14ac:dyDescent="0.35">
      <c r="A1525">
        <v>1524</v>
      </c>
      <c r="B1525" t="s">
        <v>70</v>
      </c>
      <c r="C1525">
        <v>5079059</v>
      </c>
      <c r="D1525">
        <v>9</v>
      </c>
      <c r="E1525">
        <v>1998</v>
      </c>
      <c r="F1525" t="s">
        <v>7</v>
      </c>
    </row>
    <row r="1526" spans="1:6" x14ac:dyDescent="0.35">
      <c r="A1526">
        <v>1525</v>
      </c>
      <c r="B1526" t="s">
        <v>71</v>
      </c>
      <c r="C1526">
        <v>37</v>
      </c>
      <c r="D1526">
        <v>9</v>
      </c>
      <c r="E1526">
        <v>1998</v>
      </c>
      <c r="F1526" t="s">
        <v>7</v>
      </c>
    </row>
    <row r="1527" spans="1:6" x14ac:dyDescent="0.35">
      <c r="A1527">
        <v>1526</v>
      </c>
      <c r="B1527" t="s">
        <v>72</v>
      </c>
      <c r="C1527">
        <v>121530</v>
      </c>
      <c r="D1527">
        <v>9</v>
      </c>
      <c r="E1527">
        <v>1998</v>
      </c>
      <c r="F1527" t="s">
        <v>7</v>
      </c>
    </row>
    <row r="1528" spans="1:6" x14ac:dyDescent="0.35">
      <c r="A1528">
        <v>1527</v>
      </c>
      <c r="B1528" t="s">
        <v>73</v>
      </c>
      <c r="C1528">
        <v>1798</v>
      </c>
      <c r="D1528">
        <v>9</v>
      </c>
      <c r="E1528">
        <v>1998</v>
      </c>
      <c r="F1528" t="s">
        <v>7</v>
      </c>
    </row>
    <row r="1529" spans="1:6" x14ac:dyDescent="0.35">
      <c r="A1529">
        <v>1528</v>
      </c>
      <c r="B1529" t="s">
        <v>74</v>
      </c>
      <c r="C1529">
        <v>11003</v>
      </c>
      <c r="D1529">
        <v>9</v>
      </c>
      <c r="E1529">
        <v>1998</v>
      </c>
      <c r="F1529" t="s">
        <v>7</v>
      </c>
    </row>
    <row r="1530" spans="1:6" x14ac:dyDescent="0.35">
      <c r="A1530">
        <v>1529</v>
      </c>
      <c r="B1530" t="s">
        <v>75</v>
      </c>
      <c r="C1530">
        <v>-52</v>
      </c>
      <c r="D1530">
        <v>9</v>
      </c>
      <c r="E1530">
        <v>1998</v>
      </c>
      <c r="F1530" t="s">
        <v>7</v>
      </c>
    </row>
    <row r="1531" spans="1:6" x14ac:dyDescent="0.35">
      <c r="A1531">
        <v>1530</v>
      </c>
      <c r="B1531" t="s">
        <v>76</v>
      </c>
      <c r="C1531">
        <v>18167</v>
      </c>
      <c r="D1531">
        <v>9</v>
      </c>
      <c r="E1531">
        <v>1998</v>
      </c>
      <c r="F1531" t="s">
        <v>7</v>
      </c>
    </row>
    <row r="1532" spans="1:6" x14ac:dyDescent="0.35">
      <c r="A1532">
        <v>1531</v>
      </c>
      <c r="B1532" t="s">
        <v>77</v>
      </c>
      <c r="C1532">
        <v>-1059</v>
      </c>
      <c r="D1532">
        <v>9</v>
      </c>
      <c r="E1532">
        <v>1998</v>
      </c>
      <c r="F1532" t="s">
        <v>7</v>
      </c>
    </row>
    <row r="1533" spans="1:6" x14ac:dyDescent="0.35">
      <c r="A1533">
        <v>1532</v>
      </c>
      <c r="B1533" t="s">
        <v>78</v>
      </c>
      <c r="C1533">
        <v>6918</v>
      </c>
      <c r="D1533">
        <v>9</v>
      </c>
      <c r="E1533">
        <v>1998</v>
      </c>
      <c r="F1533" t="s">
        <v>7</v>
      </c>
    </row>
    <row r="1534" spans="1:6" x14ac:dyDescent="0.35">
      <c r="A1534">
        <v>1533</v>
      </c>
      <c r="B1534" t="s">
        <v>79</v>
      </c>
      <c r="C1534">
        <v>3681</v>
      </c>
      <c r="D1534">
        <v>9</v>
      </c>
      <c r="E1534">
        <v>1998</v>
      </c>
      <c r="F1534" t="s">
        <v>7</v>
      </c>
    </row>
    <row r="1535" spans="1:6" x14ac:dyDescent="0.35">
      <c r="A1535">
        <v>1534</v>
      </c>
      <c r="B1535" t="s">
        <v>6</v>
      </c>
      <c r="C1535">
        <v>43323</v>
      </c>
      <c r="D1535">
        <v>10</v>
      </c>
      <c r="E1535">
        <v>1998</v>
      </c>
      <c r="F1535" t="s">
        <v>7</v>
      </c>
    </row>
    <row r="1536" spans="1:6" x14ac:dyDescent="0.35">
      <c r="A1536">
        <v>1535</v>
      </c>
      <c r="B1536" t="s">
        <v>8</v>
      </c>
      <c r="C1536">
        <v>150171</v>
      </c>
      <c r="D1536">
        <v>10</v>
      </c>
      <c r="E1536">
        <v>1998</v>
      </c>
      <c r="F1536" t="s">
        <v>7</v>
      </c>
    </row>
    <row r="1537" spans="1:6" x14ac:dyDescent="0.35">
      <c r="A1537">
        <v>1536</v>
      </c>
      <c r="B1537" t="s">
        <v>9</v>
      </c>
      <c r="C1537">
        <v>6767563</v>
      </c>
      <c r="D1537">
        <v>10</v>
      </c>
      <c r="E1537">
        <v>1998</v>
      </c>
      <c r="F1537" t="s">
        <v>7</v>
      </c>
    </row>
    <row r="1538" spans="1:6" x14ac:dyDescent="0.35">
      <c r="A1538">
        <v>1537</v>
      </c>
      <c r="B1538" t="s">
        <v>10</v>
      </c>
      <c r="C1538">
        <v>4567929</v>
      </c>
      <c r="D1538">
        <v>10</v>
      </c>
      <c r="E1538">
        <v>1998</v>
      </c>
      <c r="F1538" t="s">
        <v>7</v>
      </c>
    </row>
    <row r="1539" spans="1:6" x14ac:dyDescent="0.35">
      <c r="A1539">
        <v>1538</v>
      </c>
      <c r="B1539" t="s">
        <v>11</v>
      </c>
      <c r="C1539">
        <v>948016</v>
      </c>
      <c r="D1539">
        <v>10</v>
      </c>
      <c r="E1539">
        <v>1998</v>
      </c>
      <c r="F1539" t="s">
        <v>7</v>
      </c>
    </row>
    <row r="1540" spans="1:6" x14ac:dyDescent="0.35">
      <c r="A1540">
        <v>1539</v>
      </c>
      <c r="B1540" t="s">
        <v>12</v>
      </c>
      <c r="C1540">
        <v>25241</v>
      </c>
      <c r="D1540">
        <v>10</v>
      </c>
      <c r="E1540">
        <v>1998</v>
      </c>
      <c r="F1540" t="s">
        <v>7</v>
      </c>
    </row>
    <row r="1541" spans="1:6" x14ac:dyDescent="0.35">
      <c r="A1541">
        <v>1540</v>
      </c>
      <c r="B1541" t="s">
        <v>13</v>
      </c>
      <c r="C1541">
        <v>3709</v>
      </c>
      <c r="D1541">
        <v>10</v>
      </c>
      <c r="E1541">
        <v>1998</v>
      </c>
      <c r="F1541" t="s">
        <v>7</v>
      </c>
    </row>
    <row r="1542" spans="1:6" x14ac:dyDescent="0.35">
      <c r="A1542">
        <v>1541</v>
      </c>
      <c r="B1542" t="s">
        <v>14</v>
      </c>
      <c r="C1542">
        <v>137431</v>
      </c>
      <c r="D1542">
        <v>10</v>
      </c>
      <c r="E1542">
        <v>1998</v>
      </c>
      <c r="F1542" t="s">
        <v>7</v>
      </c>
    </row>
    <row r="1543" spans="1:6" x14ac:dyDescent="0.35">
      <c r="A1543">
        <v>1542</v>
      </c>
      <c r="B1543" t="s">
        <v>15</v>
      </c>
      <c r="C1543">
        <v>4242</v>
      </c>
      <c r="D1543">
        <v>10</v>
      </c>
      <c r="E1543">
        <v>1998</v>
      </c>
      <c r="F1543" t="s">
        <v>7</v>
      </c>
    </row>
    <row r="1544" spans="1:6" x14ac:dyDescent="0.35">
      <c r="A1544">
        <v>1543</v>
      </c>
      <c r="B1544" t="s">
        <v>16</v>
      </c>
      <c r="C1544">
        <v>133189</v>
      </c>
      <c r="D1544">
        <v>10</v>
      </c>
      <c r="E1544">
        <v>1998</v>
      </c>
      <c r="F1544" t="s">
        <v>7</v>
      </c>
    </row>
    <row r="1545" spans="1:6" x14ac:dyDescent="0.35">
      <c r="A1545">
        <v>1544</v>
      </c>
      <c r="B1545" t="s">
        <v>17</v>
      </c>
      <c r="C1545">
        <v>189637</v>
      </c>
      <c r="D1545">
        <v>10</v>
      </c>
      <c r="E1545">
        <v>1998</v>
      </c>
      <c r="F1545" t="s">
        <v>7</v>
      </c>
    </row>
    <row r="1546" spans="1:6" x14ac:dyDescent="0.35">
      <c r="A1546">
        <v>1545</v>
      </c>
      <c r="B1546" t="s">
        <v>18</v>
      </c>
      <c r="C1546">
        <v>362594</v>
      </c>
      <c r="D1546">
        <v>10</v>
      </c>
      <c r="E1546">
        <v>1998</v>
      </c>
      <c r="F1546" t="s">
        <v>7</v>
      </c>
    </row>
    <row r="1547" spans="1:6" x14ac:dyDescent="0.35">
      <c r="A1547">
        <v>1546</v>
      </c>
      <c r="B1547" t="s">
        <v>19</v>
      </c>
      <c r="C1547">
        <v>259686</v>
      </c>
      <c r="D1547">
        <v>10</v>
      </c>
      <c r="E1547">
        <v>1998</v>
      </c>
      <c r="F1547" t="s">
        <v>7</v>
      </c>
    </row>
    <row r="1548" spans="1:6" x14ac:dyDescent="0.35">
      <c r="A1548">
        <v>1547</v>
      </c>
      <c r="B1548" t="s">
        <v>20</v>
      </c>
      <c r="C1548">
        <v>259631</v>
      </c>
      <c r="D1548">
        <v>10</v>
      </c>
      <c r="E1548">
        <v>1998</v>
      </c>
      <c r="F1548" t="s">
        <v>7</v>
      </c>
    </row>
    <row r="1549" spans="1:6" x14ac:dyDescent="0.35">
      <c r="A1549">
        <v>1548</v>
      </c>
      <c r="B1549" t="s">
        <v>21</v>
      </c>
      <c r="C1549">
        <v>55</v>
      </c>
      <c r="D1549">
        <v>10</v>
      </c>
      <c r="E1549">
        <v>1998</v>
      </c>
      <c r="F1549" t="s">
        <v>7</v>
      </c>
    </row>
    <row r="1550" spans="1:6" x14ac:dyDescent="0.35">
      <c r="A1550">
        <v>1549</v>
      </c>
      <c r="B1550" t="s">
        <v>22</v>
      </c>
      <c r="C1550">
        <v>5808</v>
      </c>
      <c r="D1550">
        <v>10</v>
      </c>
      <c r="E1550">
        <v>1998</v>
      </c>
      <c r="F1550" t="s">
        <v>7</v>
      </c>
    </row>
    <row r="1551" spans="1:6" x14ac:dyDescent="0.35">
      <c r="A1551">
        <v>1550</v>
      </c>
      <c r="B1551" t="s">
        <v>23</v>
      </c>
      <c r="C1551">
        <v>134361</v>
      </c>
      <c r="D1551">
        <v>10</v>
      </c>
      <c r="E1551">
        <v>1998</v>
      </c>
      <c r="F1551" t="s">
        <v>7</v>
      </c>
    </row>
    <row r="1552" spans="1:6" x14ac:dyDescent="0.35">
      <c r="A1552">
        <v>1551</v>
      </c>
      <c r="B1552" t="s">
        <v>24</v>
      </c>
      <c r="C1552">
        <v>-171633</v>
      </c>
      <c r="D1552">
        <v>10</v>
      </c>
      <c r="E1552">
        <v>1998</v>
      </c>
      <c r="F1552" t="s">
        <v>7</v>
      </c>
    </row>
    <row r="1553" spans="1:6" x14ac:dyDescent="0.35">
      <c r="A1553">
        <v>1552</v>
      </c>
      <c r="B1553" t="s">
        <v>25</v>
      </c>
      <c r="C1553">
        <v>18440</v>
      </c>
      <c r="D1553">
        <v>10</v>
      </c>
      <c r="E1553">
        <v>1998</v>
      </c>
      <c r="F1553" t="s">
        <v>7</v>
      </c>
    </row>
    <row r="1554" spans="1:6" x14ac:dyDescent="0.35">
      <c r="A1554">
        <v>1553</v>
      </c>
      <c r="B1554" t="s">
        <v>26</v>
      </c>
      <c r="C1554">
        <v>7029</v>
      </c>
      <c r="D1554">
        <v>10</v>
      </c>
      <c r="E1554">
        <v>1998</v>
      </c>
      <c r="F1554" t="s">
        <v>7</v>
      </c>
    </row>
    <row r="1555" spans="1:6" x14ac:dyDescent="0.35">
      <c r="A1555">
        <v>1554</v>
      </c>
      <c r="B1555" t="s">
        <v>27</v>
      </c>
      <c r="C1555">
        <v>-100657</v>
      </c>
      <c r="D1555">
        <v>10</v>
      </c>
      <c r="E1555">
        <v>1998</v>
      </c>
      <c r="F1555" t="s">
        <v>7</v>
      </c>
    </row>
    <row r="1556" spans="1:6" x14ac:dyDescent="0.35">
      <c r="A1556">
        <v>1555</v>
      </c>
      <c r="B1556" t="s">
        <v>28</v>
      </c>
      <c r="C1556">
        <v>-93954</v>
      </c>
      <c r="D1556">
        <v>10</v>
      </c>
      <c r="E1556">
        <v>1998</v>
      </c>
      <c r="F1556" t="s">
        <v>7</v>
      </c>
    </row>
    <row r="1557" spans="1:6" x14ac:dyDescent="0.35">
      <c r="A1557">
        <v>1556</v>
      </c>
      <c r="B1557" t="s">
        <v>29</v>
      </c>
      <c r="C1557">
        <v>-2491</v>
      </c>
      <c r="D1557">
        <v>10</v>
      </c>
      <c r="E1557">
        <v>1998</v>
      </c>
      <c r="F1557" t="s">
        <v>7</v>
      </c>
    </row>
    <row r="1558" spans="1:6" x14ac:dyDescent="0.35">
      <c r="A1558">
        <v>1557</v>
      </c>
      <c r="B1558" t="s">
        <v>30</v>
      </c>
      <c r="C1558">
        <v>142379</v>
      </c>
      <c r="D1558">
        <v>10</v>
      </c>
      <c r="E1558">
        <v>1998</v>
      </c>
      <c r="F1558" t="s">
        <v>7</v>
      </c>
    </row>
    <row r="1559" spans="1:6" x14ac:dyDescent="0.35">
      <c r="A1559">
        <v>1558</v>
      </c>
      <c r="B1559" t="s">
        <v>31</v>
      </c>
      <c r="C1559">
        <v>0</v>
      </c>
      <c r="D1559">
        <v>10</v>
      </c>
      <c r="E1559">
        <v>1998</v>
      </c>
      <c r="F1559" t="s">
        <v>7</v>
      </c>
    </row>
    <row r="1560" spans="1:6" x14ac:dyDescent="0.35">
      <c r="A1560">
        <v>1559</v>
      </c>
      <c r="B1560" t="s">
        <v>32</v>
      </c>
      <c r="C1560">
        <v>0</v>
      </c>
      <c r="D1560">
        <v>10</v>
      </c>
      <c r="E1560">
        <v>1998</v>
      </c>
      <c r="F1560" t="s">
        <v>7</v>
      </c>
    </row>
    <row r="1561" spans="1:6" x14ac:dyDescent="0.35">
      <c r="A1561">
        <v>1560</v>
      </c>
      <c r="B1561" t="s">
        <v>33</v>
      </c>
      <c r="C1561">
        <v>513424</v>
      </c>
      <c r="D1561">
        <v>10</v>
      </c>
      <c r="E1561">
        <v>1998</v>
      </c>
      <c r="F1561" t="s">
        <v>7</v>
      </c>
    </row>
    <row r="1562" spans="1:6" x14ac:dyDescent="0.35">
      <c r="A1562">
        <v>1561</v>
      </c>
      <c r="B1562" t="s">
        <v>34</v>
      </c>
      <c r="C1562">
        <v>3740</v>
      </c>
      <c r="D1562">
        <v>10</v>
      </c>
      <c r="E1562">
        <v>1998</v>
      </c>
      <c r="F1562" t="s">
        <v>7</v>
      </c>
    </row>
    <row r="1563" spans="1:6" x14ac:dyDescent="0.35">
      <c r="A1563">
        <v>1562</v>
      </c>
      <c r="B1563" t="s">
        <v>35</v>
      </c>
      <c r="C1563">
        <v>0</v>
      </c>
      <c r="D1563">
        <v>10</v>
      </c>
      <c r="E1563">
        <v>1998</v>
      </c>
      <c r="F1563" t="s">
        <v>7</v>
      </c>
    </row>
    <row r="1564" spans="1:6" x14ac:dyDescent="0.35">
      <c r="A1564">
        <v>1563</v>
      </c>
      <c r="B1564" t="s">
        <v>36</v>
      </c>
      <c r="C1564">
        <v>0</v>
      </c>
      <c r="D1564">
        <v>10</v>
      </c>
      <c r="E1564">
        <v>1998</v>
      </c>
      <c r="F1564" t="s">
        <v>7</v>
      </c>
    </row>
    <row r="1565" spans="1:6" x14ac:dyDescent="0.35">
      <c r="A1565">
        <v>1564</v>
      </c>
      <c r="B1565" t="s">
        <v>37</v>
      </c>
      <c r="C1565">
        <v>599450</v>
      </c>
      <c r="D1565">
        <v>10</v>
      </c>
      <c r="E1565">
        <v>1998</v>
      </c>
      <c r="F1565" t="s">
        <v>7</v>
      </c>
    </row>
    <row r="1566" spans="1:6" x14ac:dyDescent="0.35">
      <c r="A1566">
        <v>1565</v>
      </c>
      <c r="B1566" t="s">
        <v>38</v>
      </c>
      <c r="C1566">
        <v>6767563</v>
      </c>
      <c r="D1566">
        <v>10</v>
      </c>
      <c r="E1566">
        <v>1998</v>
      </c>
      <c r="F1566" t="s">
        <v>7</v>
      </c>
    </row>
    <row r="1567" spans="1:6" x14ac:dyDescent="0.35">
      <c r="A1567">
        <v>1566</v>
      </c>
      <c r="B1567" t="s">
        <v>39</v>
      </c>
      <c r="C1567">
        <v>19582</v>
      </c>
      <c r="D1567">
        <v>10</v>
      </c>
      <c r="E1567">
        <v>1998</v>
      </c>
      <c r="F1567" t="s">
        <v>7</v>
      </c>
    </row>
    <row r="1568" spans="1:6" x14ac:dyDescent="0.35">
      <c r="A1568">
        <v>1567</v>
      </c>
      <c r="B1568" t="s">
        <v>40</v>
      </c>
      <c r="C1568">
        <v>19582</v>
      </c>
      <c r="D1568">
        <v>10</v>
      </c>
      <c r="E1568">
        <v>1998</v>
      </c>
      <c r="F1568" t="s">
        <v>7</v>
      </c>
    </row>
    <row r="1569" spans="1:6" x14ac:dyDescent="0.35">
      <c r="A1569">
        <v>1568</v>
      </c>
      <c r="B1569" t="s">
        <v>41</v>
      </c>
      <c r="C1569">
        <v>384391</v>
      </c>
      <c r="D1569">
        <v>10</v>
      </c>
      <c r="E1569">
        <v>1998</v>
      </c>
      <c r="F1569" t="s">
        <v>7</v>
      </c>
    </row>
    <row r="1570" spans="1:6" x14ac:dyDescent="0.35">
      <c r="A1570">
        <v>1569</v>
      </c>
      <c r="B1570" t="s">
        <v>42</v>
      </c>
      <c r="C1570">
        <v>421233</v>
      </c>
      <c r="D1570">
        <v>10</v>
      </c>
      <c r="E1570">
        <v>1998</v>
      </c>
      <c r="F1570" t="s">
        <v>7</v>
      </c>
    </row>
    <row r="1571" spans="1:6" x14ac:dyDescent="0.35">
      <c r="A1571">
        <v>1570</v>
      </c>
      <c r="B1571" t="s">
        <v>43</v>
      </c>
      <c r="C1571">
        <v>0</v>
      </c>
      <c r="D1571">
        <v>10</v>
      </c>
      <c r="E1571">
        <v>1998</v>
      </c>
      <c r="F1571" t="s">
        <v>7</v>
      </c>
    </row>
    <row r="1572" spans="1:6" x14ac:dyDescent="0.35">
      <c r="A1572">
        <v>1571</v>
      </c>
      <c r="B1572" t="s">
        <v>44</v>
      </c>
      <c r="C1572">
        <v>0</v>
      </c>
      <c r="D1572">
        <v>10</v>
      </c>
      <c r="E1572">
        <v>1998</v>
      </c>
      <c r="F1572" t="s">
        <v>7</v>
      </c>
    </row>
    <row r="1573" spans="1:6" x14ac:dyDescent="0.35">
      <c r="A1573">
        <v>1572</v>
      </c>
      <c r="B1573" t="s">
        <v>45</v>
      </c>
      <c r="C1573">
        <v>0</v>
      </c>
      <c r="D1573">
        <v>10</v>
      </c>
      <c r="E1573">
        <v>1998</v>
      </c>
      <c r="F1573" t="s">
        <v>7</v>
      </c>
    </row>
    <row r="1574" spans="1:6" x14ac:dyDescent="0.35">
      <c r="A1574">
        <v>1573</v>
      </c>
      <c r="B1574" t="s">
        <v>46</v>
      </c>
      <c r="C1574">
        <v>0</v>
      </c>
      <c r="D1574">
        <v>10</v>
      </c>
      <c r="E1574">
        <v>1998</v>
      </c>
      <c r="F1574" t="s">
        <v>7</v>
      </c>
    </row>
    <row r="1575" spans="1:6" x14ac:dyDescent="0.35">
      <c r="A1575">
        <v>1574</v>
      </c>
      <c r="B1575" t="s">
        <v>47</v>
      </c>
      <c r="C1575">
        <v>0</v>
      </c>
      <c r="D1575">
        <v>10</v>
      </c>
      <c r="E1575">
        <v>1998</v>
      </c>
      <c r="F1575" t="s">
        <v>7</v>
      </c>
    </row>
    <row r="1576" spans="1:6" x14ac:dyDescent="0.35">
      <c r="A1576">
        <v>1575</v>
      </c>
      <c r="B1576" t="s">
        <v>48</v>
      </c>
      <c r="C1576">
        <v>0</v>
      </c>
      <c r="D1576">
        <v>10</v>
      </c>
      <c r="E1576">
        <v>1998</v>
      </c>
      <c r="F1576" t="s">
        <v>7</v>
      </c>
    </row>
    <row r="1577" spans="1:6" x14ac:dyDescent="0.35">
      <c r="A1577">
        <v>1576</v>
      </c>
      <c r="B1577" t="s">
        <v>49</v>
      </c>
      <c r="C1577">
        <v>0</v>
      </c>
      <c r="D1577">
        <v>10</v>
      </c>
      <c r="E1577">
        <v>1998</v>
      </c>
      <c r="F1577" t="s">
        <v>7</v>
      </c>
    </row>
    <row r="1578" spans="1:6" x14ac:dyDescent="0.35">
      <c r="A1578">
        <v>1577</v>
      </c>
      <c r="B1578" t="s">
        <v>50</v>
      </c>
      <c r="C1578">
        <v>0</v>
      </c>
      <c r="D1578">
        <v>10</v>
      </c>
      <c r="E1578">
        <v>1998</v>
      </c>
      <c r="F1578" t="s">
        <v>7</v>
      </c>
    </row>
    <row r="1579" spans="1:6" x14ac:dyDescent="0.35">
      <c r="A1579">
        <v>1578</v>
      </c>
      <c r="B1579" t="s">
        <v>51</v>
      </c>
      <c r="C1579">
        <v>0</v>
      </c>
      <c r="D1579">
        <v>10</v>
      </c>
      <c r="E1579">
        <v>1998</v>
      </c>
      <c r="F1579" t="s">
        <v>7</v>
      </c>
    </row>
    <row r="1580" spans="1:6" x14ac:dyDescent="0.35">
      <c r="A1580">
        <v>1579</v>
      </c>
      <c r="B1580" t="s">
        <v>52</v>
      </c>
      <c r="C1580">
        <v>0</v>
      </c>
      <c r="D1580">
        <v>10</v>
      </c>
      <c r="E1580">
        <v>1998</v>
      </c>
      <c r="F1580" t="s">
        <v>7</v>
      </c>
    </row>
    <row r="1581" spans="1:6" x14ac:dyDescent="0.35">
      <c r="A1581">
        <v>1580</v>
      </c>
      <c r="B1581" t="s">
        <v>53</v>
      </c>
      <c r="C1581">
        <v>0</v>
      </c>
      <c r="D1581">
        <v>10</v>
      </c>
      <c r="E1581">
        <v>1998</v>
      </c>
      <c r="F1581" t="s">
        <v>7</v>
      </c>
    </row>
    <row r="1582" spans="1:6" x14ac:dyDescent="0.35">
      <c r="A1582">
        <v>1581</v>
      </c>
      <c r="B1582" t="s">
        <v>54</v>
      </c>
      <c r="C1582">
        <v>0</v>
      </c>
      <c r="D1582">
        <v>10</v>
      </c>
      <c r="E1582">
        <v>1998</v>
      </c>
      <c r="F1582" t="s">
        <v>7</v>
      </c>
    </row>
    <row r="1583" spans="1:6" x14ac:dyDescent="0.35">
      <c r="A1583">
        <v>1582</v>
      </c>
      <c r="B1583" t="s">
        <v>55</v>
      </c>
      <c r="C1583">
        <v>0</v>
      </c>
      <c r="D1583">
        <v>10</v>
      </c>
      <c r="E1583">
        <v>1998</v>
      </c>
      <c r="F1583" t="s">
        <v>7</v>
      </c>
    </row>
    <row r="1584" spans="1:6" x14ac:dyDescent="0.35">
      <c r="A1584">
        <v>1583</v>
      </c>
      <c r="B1584" t="s">
        <v>56</v>
      </c>
      <c r="C1584">
        <v>5368428</v>
      </c>
      <c r="D1584">
        <v>10</v>
      </c>
      <c r="E1584">
        <v>1998</v>
      </c>
      <c r="F1584" t="s">
        <v>7</v>
      </c>
    </row>
    <row r="1585" spans="1:6" x14ac:dyDescent="0.35">
      <c r="A1585">
        <v>1584</v>
      </c>
      <c r="B1585" t="s">
        <v>57</v>
      </c>
      <c r="C1585">
        <v>148426</v>
      </c>
      <c r="D1585">
        <v>10</v>
      </c>
      <c r="E1585">
        <v>1998</v>
      </c>
      <c r="F1585" t="s">
        <v>7</v>
      </c>
    </row>
    <row r="1586" spans="1:6" x14ac:dyDescent="0.35">
      <c r="A1586">
        <v>1585</v>
      </c>
      <c r="B1586" t="s">
        <v>58</v>
      </c>
      <c r="C1586">
        <v>540408</v>
      </c>
      <c r="D1586">
        <v>10</v>
      </c>
      <c r="E1586">
        <v>1998</v>
      </c>
      <c r="F1586" t="s">
        <v>7</v>
      </c>
    </row>
    <row r="1587" spans="1:6" x14ac:dyDescent="0.35">
      <c r="A1587">
        <v>1586</v>
      </c>
      <c r="B1587" t="s">
        <v>59</v>
      </c>
      <c r="C1587">
        <v>32430</v>
      </c>
      <c r="D1587">
        <v>10</v>
      </c>
      <c r="E1587">
        <v>1998</v>
      </c>
      <c r="F1587" t="s">
        <v>7</v>
      </c>
    </row>
    <row r="1588" spans="1:6" x14ac:dyDescent="0.35">
      <c r="A1588">
        <v>1587</v>
      </c>
      <c r="B1588" t="s">
        <v>60</v>
      </c>
      <c r="C1588">
        <v>140537</v>
      </c>
      <c r="D1588">
        <v>10</v>
      </c>
      <c r="E1588">
        <v>1998</v>
      </c>
      <c r="F1588" t="s">
        <v>7</v>
      </c>
    </row>
    <row r="1589" spans="1:6" x14ac:dyDescent="0.35">
      <c r="A1589">
        <v>1588</v>
      </c>
      <c r="B1589" t="s">
        <v>61</v>
      </c>
      <c r="C1589">
        <v>51509</v>
      </c>
      <c r="D1589">
        <v>10</v>
      </c>
      <c r="E1589">
        <v>1998</v>
      </c>
      <c r="F1589" t="s">
        <v>7</v>
      </c>
    </row>
    <row r="1590" spans="1:6" x14ac:dyDescent="0.35">
      <c r="A1590">
        <v>1589</v>
      </c>
      <c r="B1590" t="s">
        <v>62</v>
      </c>
      <c r="C1590">
        <v>31172</v>
      </c>
      <c r="D1590">
        <v>10</v>
      </c>
      <c r="E1590">
        <v>1998</v>
      </c>
      <c r="F1590" t="s">
        <v>7</v>
      </c>
    </row>
    <row r="1591" spans="1:6" x14ac:dyDescent="0.35">
      <c r="A1591">
        <v>1590</v>
      </c>
      <c r="B1591" t="s">
        <v>63</v>
      </c>
      <c r="C1591">
        <v>20337</v>
      </c>
      <c r="D1591">
        <v>10</v>
      </c>
      <c r="E1591">
        <v>1998</v>
      </c>
      <c r="F1591" t="s">
        <v>7</v>
      </c>
    </row>
    <row r="1592" spans="1:6" x14ac:dyDescent="0.35">
      <c r="A1592">
        <v>1591</v>
      </c>
      <c r="B1592" t="s">
        <v>64</v>
      </c>
      <c r="C1592">
        <v>46406</v>
      </c>
      <c r="D1592">
        <v>10</v>
      </c>
      <c r="E1592">
        <v>1998</v>
      </c>
      <c r="F1592" t="s">
        <v>7</v>
      </c>
    </row>
    <row r="1593" spans="1:6" x14ac:dyDescent="0.35">
      <c r="A1593">
        <v>1592</v>
      </c>
      <c r="B1593" t="s">
        <v>65</v>
      </c>
      <c r="C1593">
        <v>39352</v>
      </c>
      <c r="D1593">
        <v>10</v>
      </c>
      <c r="E1593">
        <v>1998</v>
      </c>
      <c r="F1593" t="s">
        <v>7</v>
      </c>
    </row>
    <row r="1594" spans="1:6" x14ac:dyDescent="0.35">
      <c r="A1594">
        <v>1593</v>
      </c>
      <c r="B1594" t="s">
        <v>66</v>
      </c>
      <c r="C1594">
        <v>7054</v>
      </c>
      <c r="D1594">
        <v>10</v>
      </c>
      <c r="E1594">
        <v>1998</v>
      </c>
      <c r="F1594" t="s">
        <v>7</v>
      </c>
    </row>
    <row r="1595" spans="1:6" x14ac:dyDescent="0.35">
      <c r="A1595">
        <v>1594</v>
      </c>
      <c r="B1595" t="s">
        <v>67</v>
      </c>
      <c r="C1595">
        <v>42622</v>
      </c>
      <c r="D1595">
        <v>10</v>
      </c>
      <c r="E1595">
        <v>1998</v>
      </c>
      <c r="F1595" t="s">
        <v>7</v>
      </c>
    </row>
    <row r="1596" spans="1:6" x14ac:dyDescent="0.35">
      <c r="A1596">
        <v>1595</v>
      </c>
      <c r="B1596" t="s">
        <v>68</v>
      </c>
      <c r="C1596">
        <v>511786</v>
      </c>
      <c r="D1596">
        <v>10</v>
      </c>
      <c r="E1596">
        <v>1998</v>
      </c>
      <c r="F1596" t="s">
        <v>7</v>
      </c>
    </row>
    <row r="1597" spans="1:6" x14ac:dyDescent="0.35">
      <c r="A1597">
        <v>1596</v>
      </c>
      <c r="B1597" t="s">
        <v>69</v>
      </c>
      <c r="C1597">
        <v>53023</v>
      </c>
      <c r="D1597">
        <v>10</v>
      </c>
      <c r="E1597">
        <v>1998</v>
      </c>
      <c r="F1597" t="s">
        <v>7</v>
      </c>
    </row>
    <row r="1598" spans="1:6" x14ac:dyDescent="0.35">
      <c r="A1598">
        <v>1597</v>
      </c>
      <c r="B1598" t="s">
        <v>70</v>
      </c>
      <c r="C1598">
        <v>4976446</v>
      </c>
      <c r="D1598">
        <v>10</v>
      </c>
      <c r="E1598">
        <v>1998</v>
      </c>
      <c r="F1598" t="s">
        <v>7</v>
      </c>
    </row>
    <row r="1599" spans="1:6" x14ac:dyDescent="0.35">
      <c r="A1599">
        <v>1598</v>
      </c>
      <c r="B1599" t="s">
        <v>71</v>
      </c>
      <c r="C1599">
        <v>37</v>
      </c>
      <c r="D1599">
        <v>10</v>
      </c>
      <c r="E1599">
        <v>1998</v>
      </c>
      <c r="F1599" t="s">
        <v>7</v>
      </c>
    </row>
    <row r="1600" spans="1:6" x14ac:dyDescent="0.35">
      <c r="A1600">
        <v>1599</v>
      </c>
      <c r="B1600" t="s">
        <v>72</v>
      </c>
      <c r="C1600">
        <v>117421</v>
      </c>
      <c r="D1600">
        <v>10</v>
      </c>
      <c r="E1600">
        <v>1998</v>
      </c>
      <c r="F1600" t="s">
        <v>7</v>
      </c>
    </row>
    <row r="1601" spans="1:6" x14ac:dyDescent="0.35">
      <c r="A1601">
        <v>1600</v>
      </c>
      <c r="B1601" t="s">
        <v>73</v>
      </c>
      <c r="C1601">
        <v>1634</v>
      </c>
      <c r="D1601">
        <v>10</v>
      </c>
      <c r="E1601">
        <v>1998</v>
      </c>
      <c r="F1601" t="s">
        <v>7</v>
      </c>
    </row>
    <row r="1602" spans="1:6" x14ac:dyDescent="0.35">
      <c r="A1602">
        <v>1601</v>
      </c>
      <c r="B1602" t="s">
        <v>74</v>
      </c>
      <c r="C1602">
        <v>12849</v>
      </c>
      <c r="D1602">
        <v>10</v>
      </c>
      <c r="E1602">
        <v>1998</v>
      </c>
      <c r="F1602" t="s">
        <v>7</v>
      </c>
    </row>
    <row r="1603" spans="1:6" x14ac:dyDescent="0.35">
      <c r="A1603">
        <v>1602</v>
      </c>
      <c r="B1603" t="s">
        <v>75</v>
      </c>
      <c r="C1603">
        <v>1314</v>
      </c>
      <c r="D1603">
        <v>10</v>
      </c>
      <c r="E1603">
        <v>1998</v>
      </c>
      <c r="F1603" t="s">
        <v>7</v>
      </c>
    </row>
    <row r="1604" spans="1:6" x14ac:dyDescent="0.35">
      <c r="A1604">
        <v>1603</v>
      </c>
      <c r="B1604" t="s">
        <v>76</v>
      </c>
      <c r="C1604">
        <v>18167</v>
      </c>
      <c r="D1604">
        <v>10</v>
      </c>
      <c r="E1604">
        <v>1998</v>
      </c>
      <c r="F1604" t="s">
        <v>7</v>
      </c>
    </row>
    <row r="1605" spans="1:6" x14ac:dyDescent="0.35">
      <c r="A1605">
        <v>1604</v>
      </c>
      <c r="B1605" t="s">
        <v>77</v>
      </c>
      <c r="C1605">
        <v>-2218</v>
      </c>
      <c r="D1605">
        <v>10</v>
      </c>
      <c r="E1605">
        <v>1998</v>
      </c>
      <c r="F1605" t="s">
        <v>7</v>
      </c>
    </row>
    <row r="1606" spans="1:6" x14ac:dyDescent="0.35">
      <c r="A1606">
        <v>1605</v>
      </c>
      <c r="B1606" t="s">
        <v>78</v>
      </c>
      <c r="C1606">
        <v>8529</v>
      </c>
      <c r="D1606">
        <v>10</v>
      </c>
      <c r="E1606">
        <v>1998</v>
      </c>
      <c r="F1606" t="s">
        <v>7</v>
      </c>
    </row>
    <row r="1607" spans="1:6" x14ac:dyDescent="0.35">
      <c r="A1607">
        <v>1606</v>
      </c>
      <c r="B1607" t="s">
        <v>79</v>
      </c>
      <c r="C1607">
        <v>3502</v>
      </c>
      <c r="D1607">
        <v>10</v>
      </c>
      <c r="E1607">
        <v>1998</v>
      </c>
      <c r="F1607" t="s">
        <v>7</v>
      </c>
    </row>
    <row r="1608" spans="1:6" x14ac:dyDescent="0.35">
      <c r="A1608">
        <v>1607</v>
      </c>
      <c r="B1608" t="s">
        <v>6</v>
      </c>
      <c r="C1608">
        <v>47394</v>
      </c>
      <c r="D1608">
        <v>11</v>
      </c>
      <c r="E1608">
        <v>1998</v>
      </c>
      <c r="F1608" t="s">
        <v>7</v>
      </c>
    </row>
    <row r="1609" spans="1:6" x14ac:dyDescent="0.35">
      <c r="A1609">
        <v>1608</v>
      </c>
      <c r="B1609" t="s">
        <v>8</v>
      </c>
      <c r="C1609">
        <v>131529</v>
      </c>
      <c r="D1609">
        <v>11</v>
      </c>
      <c r="E1609">
        <v>1998</v>
      </c>
      <c r="F1609" t="s">
        <v>7</v>
      </c>
    </row>
    <row r="1610" spans="1:6" x14ac:dyDescent="0.35">
      <c r="A1610">
        <v>1609</v>
      </c>
      <c r="B1610" t="s">
        <v>9</v>
      </c>
      <c r="C1610">
        <v>6704230</v>
      </c>
      <c r="D1610">
        <v>11</v>
      </c>
      <c r="E1610">
        <v>1998</v>
      </c>
      <c r="F1610" t="s">
        <v>7</v>
      </c>
    </row>
    <row r="1611" spans="1:6" x14ac:dyDescent="0.35">
      <c r="A1611">
        <v>1610</v>
      </c>
      <c r="B1611" t="s">
        <v>10</v>
      </c>
      <c r="C1611">
        <v>4570576</v>
      </c>
      <c r="D1611">
        <v>11</v>
      </c>
      <c r="E1611">
        <v>1998</v>
      </c>
      <c r="F1611" t="s">
        <v>7</v>
      </c>
    </row>
    <row r="1612" spans="1:6" x14ac:dyDescent="0.35">
      <c r="A1612">
        <v>1611</v>
      </c>
      <c r="B1612" t="s">
        <v>11</v>
      </c>
      <c r="C1612">
        <v>929038</v>
      </c>
      <c r="D1612">
        <v>11</v>
      </c>
      <c r="E1612">
        <v>1998</v>
      </c>
      <c r="F1612" t="s">
        <v>7</v>
      </c>
    </row>
    <row r="1613" spans="1:6" x14ac:dyDescent="0.35">
      <c r="A1613">
        <v>1612</v>
      </c>
      <c r="B1613" t="s">
        <v>12</v>
      </c>
      <c r="C1613">
        <v>17131</v>
      </c>
      <c r="D1613">
        <v>11</v>
      </c>
      <c r="E1613">
        <v>1998</v>
      </c>
      <c r="F1613" t="s">
        <v>7</v>
      </c>
    </row>
    <row r="1614" spans="1:6" x14ac:dyDescent="0.35">
      <c r="A1614">
        <v>1613</v>
      </c>
      <c r="B1614" t="s">
        <v>13</v>
      </c>
      <c r="C1614">
        <v>2919</v>
      </c>
      <c r="D1614">
        <v>11</v>
      </c>
      <c r="E1614">
        <v>1998</v>
      </c>
      <c r="F1614" t="s">
        <v>7</v>
      </c>
    </row>
    <row r="1615" spans="1:6" x14ac:dyDescent="0.35">
      <c r="A1615">
        <v>1614</v>
      </c>
      <c r="B1615" t="s">
        <v>14</v>
      </c>
      <c r="C1615">
        <v>149156</v>
      </c>
      <c r="D1615">
        <v>11</v>
      </c>
      <c r="E1615">
        <v>1998</v>
      </c>
      <c r="F1615" t="s">
        <v>7</v>
      </c>
    </row>
    <row r="1616" spans="1:6" x14ac:dyDescent="0.35">
      <c r="A1616">
        <v>1615</v>
      </c>
      <c r="B1616" t="s">
        <v>15</v>
      </c>
      <c r="C1616">
        <v>4753</v>
      </c>
      <c r="D1616">
        <v>11</v>
      </c>
      <c r="E1616">
        <v>1998</v>
      </c>
      <c r="F1616" t="s">
        <v>7</v>
      </c>
    </row>
    <row r="1617" spans="1:6" x14ac:dyDescent="0.35">
      <c r="A1617">
        <v>1616</v>
      </c>
      <c r="B1617" t="s">
        <v>16</v>
      </c>
      <c r="C1617">
        <v>144403</v>
      </c>
      <c r="D1617">
        <v>11</v>
      </c>
      <c r="E1617">
        <v>1998</v>
      </c>
      <c r="F1617" t="s">
        <v>7</v>
      </c>
    </row>
    <row r="1618" spans="1:6" x14ac:dyDescent="0.35">
      <c r="A1618">
        <v>1617</v>
      </c>
      <c r="B1618" t="s">
        <v>17</v>
      </c>
      <c r="C1618">
        <v>193795</v>
      </c>
      <c r="D1618">
        <v>11</v>
      </c>
      <c r="E1618">
        <v>1998</v>
      </c>
      <c r="F1618" t="s">
        <v>7</v>
      </c>
    </row>
    <row r="1619" spans="1:6" x14ac:dyDescent="0.35">
      <c r="A1619">
        <v>1618</v>
      </c>
      <c r="B1619" t="s">
        <v>18</v>
      </c>
      <c r="C1619">
        <v>355872</v>
      </c>
      <c r="D1619">
        <v>11</v>
      </c>
      <c r="E1619">
        <v>1998</v>
      </c>
      <c r="F1619" t="s">
        <v>7</v>
      </c>
    </row>
    <row r="1620" spans="1:6" x14ac:dyDescent="0.35">
      <c r="A1620">
        <v>1619</v>
      </c>
      <c r="B1620" t="s">
        <v>19</v>
      </c>
      <c r="C1620">
        <v>264414</v>
      </c>
      <c r="D1620">
        <v>11</v>
      </c>
      <c r="E1620">
        <v>1998</v>
      </c>
      <c r="F1620" t="s">
        <v>7</v>
      </c>
    </row>
    <row r="1621" spans="1:6" x14ac:dyDescent="0.35">
      <c r="A1621">
        <v>1620</v>
      </c>
      <c r="B1621" t="s">
        <v>20</v>
      </c>
      <c r="C1621">
        <v>255131</v>
      </c>
      <c r="D1621">
        <v>11</v>
      </c>
      <c r="E1621">
        <v>1998</v>
      </c>
      <c r="F1621" t="s">
        <v>7</v>
      </c>
    </row>
    <row r="1622" spans="1:6" x14ac:dyDescent="0.35">
      <c r="A1622">
        <v>1621</v>
      </c>
      <c r="B1622" t="s">
        <v>21</v>
      </c>
      <c r="C1622">
        <v>9283</v>
      </c>
      <c r="D1622">
        <v>11</v>
      </c>
      <c r="E1622">
        <v>1998</v>
      </c>
      <c r="F1622" t="s">
        <v>7</v>
      </c>
    </row>
    <row r="1623" spans="1:6" x14ac:dyDescent="0.35">
      <c r="A1623">
        <v>1622</v>
      </c>
      <c r="B1623" t="s">
        <v>22</v>
      </c>
      <c r="C1623">
        <v>5808</v>
      </c>
      <c r="D1623">
        <v>11</v>
      </c>
      <c r="E1623">
        <v>1998</v>
      </c>
      <c r="F1623" t="s">
        <v>7</v>
      </c>
    </row>
    <row r="1624" spans="1:6" x14ac:dyDescent="0.35">
      <c r="A1624">
        <v>1623</v>
      </c>
      <c r="B1624" t="s">
        <v>23</v>
      </c>
      <c r="C1624">
        <v>134361</v>
      </c>
      <c r="D1624">
        <v>11</v>
      </c>
      <c r="E1624">
        <v>1998</v>
      </c>
      <c r="F1624" t="s">
        <v>7</v>
      </c>
    </row>
    <row r="1625" spans="1:6" x14ac:dyDescent="0.35">
      <c r="A1625">
        <v>1624</v>
      </c>
      <c r="B1625" t="s">
        <v>24</v>
      </c>
      <c r="C1625">
        <v>-184927</v>
      </c>
      <c r="D1625">
        <v>11</v>
      </c>
      <c r="E1625">
        <v>1998</v>
      </c>
      <c r="F1625" t="s">
        <v>7</v>
      </c>
    </row>
    <row r="1626" spans="1:6" x14ac:dyDescent="0.35">
      <c r="A1626">
        <v>1625</v>
      </c>
      <c r="B1626" t="s">
        <v>25</v>
      </c>
      <c r="C1626">
        <v>18051</v>
      </c>
      <c r="D1626">
        <v>11</v>
      </c>
      <c r="E1626">
        <v>1998</v>
      </c>
      <c r="F1626" t="s">
        <v>7</v>
      </c>
    </row>
    <row r="1627" spans="1:6" x14ac:dyDescent="0.35">
      <c r="A1627">
        <v>1626</v>
      </c>
      <c r="B1627" t="s">
        <v>26</v>
      </c>
      <c r="C1627">
        <v>6971</v>
      </c>
      <c r="D1627">
        <v>11</v>
      </c>
      <c r="E1627">
        <v>1998</v>
      </c>
      <c r="F1627" t="s">
        <v>7</v>
      </c>
    </row>
    <row r="1628" spans="1:6" x14ac:dyDescent="0.35">
      <c r="A1628">
        <v>1627</v>
      </c>
      <c r="B1628" t="s">
        <v>27</v>
      </c>
      <c r="C1628">
        <v>-100657</v>
      </c>
      <c r="D1628">
        <v>11</v>
      </c>
      <c r="E1628">
        <v>1998</v>
      </c>
      <c r="F1628" t="s">
        <v>7</v>
      </c>
    </row>
    <row r="1629" spans="1:6" x14ac:dyDescent="0.35">
      <c r="A1629">
        <v>1628</v>
      </c>
      <c r="B1629" t="s">
        <v>28</v>
      </c>
      <c r="C1629">
        <v>-106820</v>
      </c>
      <c r="D1629">
        <v>11</v>
      </c>
      <c r="E1629">
        <v>1998</v>
      </c>
      <c r="F1629" t="s">
        <v>7</v>
      </c>
    </row>
    <row r="1630" spans="1:6" x14ac:dyDescent="0.35">
      <c r="A1630">
        <v>1629</v>
      </c>
      <c r="B1630" t="s">
        <v>29</v>
      </c>
      <c r="C1630">
        <v>-2472</v>
      </c>
      <c r="D1630">
        <v>11</v>
      </c>
      <c r="E1630">
        <v>1998</v>
      </c>
      <c r="F1630" t="s">
        <v>7</v>
      </c>
    </row>
    <row r="1631" spans="1:6" x14ac:dyDescent="0.35">
      <c r="A1631">
        <v>1630</v>
      </c>
      <c r="B1631" t="s">
        <v>30</v>
      </c>
      <c r="C1631">
        <v>142379</v>
      </c>
      <c r="D1631">
        <v>11</v>
      </c>
      <c r="E1631">
        <v>1998</v>
      </c>
      <c r="F1631" t="s">
        <v>7</v>
      </c>
    </row>
    <row r="1632" spans="1:6" x14ac:dyDescent="0.35">
      <c r="A1632">
        <v>1631</v>
      </c>
      <c r="B1632" t="s">
        <v>31</v>
      </c>
      <c r="C1632">
        <v>0</v>
      </c>
      <c r="D1632">
        <v>11</v>
      </c>
      <c r="E1632">
        <v>1998</v>
      </c>
      <c r="F1632" t="s">
        <v>7</v>
      </c>
    </row>
    <row r="1633" spans="1:6" x14ac:dyDescent="0.35">
      <c r="A1633">
        <v>1632</v>
      </c>
      <c r="B1633" t="s">
        <v>32</v>
      </c>
      <c r="C1633">
        <v>0</v>
      </c>
      <c r="D1633">
        <v>11</v>
      </c>
      <c r="E1633">
        <v>1998</v>
      </c>
      <c r="F1633" t="s">
        <v>7</v>
      </c>
    </row>
    <row r="1634" spans="1:6" x14ac:dyDescent="0.35">
      <c r="A1634">
        <v>1633</v>
      </c>
      <c r="B1634" t="s">
        <v>33</v>
      </c>
      <c r="C1634">
        <v>466632</v>
      </c>
      <c r="D1634">
        <v>11</v>
      </c>
      <c r="E1634">
        <v>1998</v>
      </c>
      <c r="F1634" t="s">
        <v>7</v>
      </c>
    </row>
    <row r="1635" spans="1:6" x14ac:dyDescent="0.35">
      <c r="A1635">
        <v>1634</v>
      </c>
      <c r="B1635" t="s">
        <v>34</v>
      </c>
      <c r="C1635">
        <v>5339</v>
      </c>
      <c r="D1635">
        <v>11</v>
      </c>
      <c r="E1635">
        <v>1998</v>
      </c>
      <c r="F1635" t="s">
        <v>7</v>
      </c>
    </row>
    <row r="1636" spans="1:6" x14ac:dyDescent="0.35">
      <c r="A1636">
        <v>1635</v>
      </c>
      <c r="B1636" t="s">
        <v>35</v>
      </c>
      <c r="C1636">
        <v>0</v>
      </c>
      <c r="D1636">
        <v>11</v>
      </c>
      <c r="E1636">
        <v>1998</v>
      </c>
      <c r="F1636" t="s">
        <v>7</v>
      </c>
    </row>
    <row r="1637" spans="1:6" x14ac:dyDescent="0.35">
      <c r="A1637">
        <v>1636</v>
      </c>
      <c r="B1637" t="s">
        <v>36</v>
      </c>
      <c r="C1637">
        <v>0</v>
      </c>
      <c r="D1637">
        <v>11</v>
      </c>
      <c r="E1637">
        <v>1998</v>
      </c>
      <c r="F1637" t="s">
        <v>7</v>
      </c>
    </row>
    <row r="1638" spans="1:6" x14ac:dyDescent="0.35">
      <c r="A1638">
        <v>1637</v>
      </c>
      <c r="B1638" t="s">
        <v>37</v>
      </c>
      <c r="C1638">
        <v>579119</v>
      </c>
      <c r="D1638">
        <v>11</v>
      </c>
      <c r="E1638">
        <v>1998</v>
      </c>
      <c r="F1638" t="s">
        <v>7</v>
      </c>
    </row>
    <row r="1639" spans="1:6" x14ac:dyDescent="0.35">
      <c r="A1639">
        <v>1638</v>
      </c>
      <c r="B1639" t="s">
        <v>38</v>
      </c>
      <c r="C1639">
        <v>6704230</v>
      </c>
      <c r="D1639">
        <v>11</v>
      </c>
      <c r="E1639">
        <v>1998</v>
      </c>
      <c r="F1639" t="s">
        <v>7</v>
      </c>
    </row>
    <row r="1640" spans="1:6" x14ac:dyDescent="0.35">
      <c r="A1640">
        <v>1639</v>
      </c>
      <c r="B1640" t="s">
        <v>39</v>
      </c>
      <c r="C1640">
        <v>19111</v>
      </c>
      <c r="D1640">
        <v>11</v>
      </c>
      <c r="E1640">
        <v>1998</v>
      </c>
      <c r="F1640" t="s">
        <v>7</v>
      </c>
    </row>
    <row r="1641" spans="1:6" x14ac:dyDescent="0.35">
      <c r="A1641">
        <v>1640</v>
      </c>
      <c r="B1641" t="s">
        <v>40</v>
      </c>
      <c r="C1641">
        <v>19111</v>
      </c>
      <c r="D1641">
        <v>11</v>
      </c>
      <c r="E1641">
        <v>1998</v>
      </c>
      <c r="F1641" t="s">
        <v>7</v>
      </c>
    </row>
    <row r="1642" spans="1:6" x14ac:dyDescent="0.35">
      <c r="A1642">
        <v>1641</v>
      </c>
      <c r="B1642" t="s">
        <v>41</v>
      </c>
      <c r="C1642">
        <v>407892</v>
      </c>
      <c r="D1642">
        <v>11</v>
      </c>
      <c r="E1642">
        <v>1998</v>
      </c>
      <c r="F1642" t="s">
        <v>7</v>
      </c>
    </row>
    <row r="1643" spans="1:6" x14ac:dyDescent="0.35">
      <c r="A1643">
        <v>1642</v>
      </c>
      <c r="B1643" t="s">
        <v>42</v>
      </c>
      <c r="C1643">
        <v>440733</v>
      </c>
      <c r="D1643">
        <v>11</v>
      </c>
      <c r="E1643">
        <v>1998</v>
      </c>
      <c r="F1643" t="s">
        <v>7</v>
      </c>
    </row>
    <row r="1644" spans="1:6" x14ac:dyDescent="0.35">
      <c r="A1644">
        <v>1643</v>
      </c>
      <c r="B1644" t="s">
        <v>43</v>
      </c>
      <c r="C1644">
        <v>0</v>
      </c>
      <c r="D1644">
        <v>11</v>
      </c>
      <c r="E1644">
        <v>1998</v>
      </c>
      <c r="F1644" t="s">
        <v>7</v>
      </c>
    </row>
    <row r="1645" spans="1:6" x14ac:dyDescent="0.35">
      <c r="A1645">
        <v>1644</v>
      </c>
      <c r="B1645" t="s">
        <v>44</v>
      </c>
      <c r="C1645">
        <v>0</v>
      </c>
      <c r="D1645">
        <v>11</v>
      </c>
      <c r="E1645">
        <v>1998</v>
      </c>
      <c r="F1645" t="s">
        <v>7</v>
      </c>
    </row>
    <row r="1646" spans="1:6" x14ac:dyDescent="0.35">
      <c r="A1646">
        <v>1645</v>
      </c>
      <c r="B1646" t="s">
        <v>45</v>
      </c>
      <c r="C1646">
        <v>0</v>
      </c>
      <c r="D1646">
        <v>11</v>
      </c>
      <c r="E1646">
        <v>1998</v>
      </c>
      <c r="F1646" t="s">
        <v>7</v>
      </c>
    </row>
    <row r="1647" spans="1:6" x14ac:dyDescent="0.35">
      <c r="A1647">
        <v>1646</v>
      </c>
      <c r="B1647" t="s">
        <v>46</v>
      </c>
      <c r="C1647">
        <v>0</v>
      </c>
      <c r="D1647">
        <v>11</v>
      </c>
      <c r="E1647">
        <v>1998</v>
      </c>
      <c r="F1647" t="s">
        <v>7</v>
      </c>
    </row>
    <row r="1648" spans="1:6" x14ac:dyDescent="0.35">
      <c r="A1648">
        <v>1647</v>
      </c>
      <c r="B1648" t="s">
        <v>47</v>
      </c>
      <c r="C1648">
        <v>0</v>
      </c>
      <c r="D1648">
        <v>11</v>
      </c>
      <c r="E1648">
        <v>1998</v>
      </c>
      <c r="F1648" t="s">
        <v>7</v>
      </c>
    </row>
    <row r="1649" spans="1:6" x14ac:dyDescent="0.35">
      <c r="A1649">
        <v>1648</v>
      </c>
      <c r="B1649" t="s">
        <v>48</v>
      </c>
      <c r="C1649">
        <v>0</v>
      </c>
      <c r="D1649">
        <v>11</v>
      </c>
      <c r="E1649">
        <v>1998</v>
      </c>
      <c r="F1649" t="s">
        <v>7</v>
      </c>
    </row>
    <row r="1650" spans="1:6" x14ac:dyDescent="0.35">
      <c r="A1650">
        <v>1649</v>
      </c>
      <c r="B1650" t="s">
        <v>49</v>
      </c>
      <c r="C1650">
        <v>0</v>
      </c>
      <c r="D1650">
        <v>11</v>
      </c>
      <c r="E1650">
        <v>1998</v>
      </c>
      <c r="F1650" t="s">
        <v>7</v>
      </c>
    </row>
    <row r="1651" spans="1:6" x14ac:dyDescent="0.35">
      <c r="A1651">
        <v>1650</v>
      </c>
      <c r="B1651" t="s">
        <v>50</v>
      </c>
      <c r="C1651">
        <v>0</v>
      </c>
      <c r="D1651">
        <v>11</v>
      </c>
      <c r="E1651">
        <v>1998</v>
      </c>
      <c r="F1651" t="s">
        <v>7</v>
      </c>
    </row>
    <row r="1652" spans="1:6" x14ac:dyDescent="0.35">
      <c r="A1652">
        <v>1651</v>
      </c>
      <c r="B1652" t="s">
        <v>51</v>
      </c>
      <c r="C1652">
        <v>0</v>
      </c>
      <c r="D1652">
        <v>11</v>
      </c>
      <c r="E1652">
        <v>1998</v>
      </c>
      <c r="F1652" t="s">
        <v>7</v>
      </c>
    </row>
    <row r="1653" spans="1:6" x14ac:dyDescent="0.35">
      <c r="A1653">
        <v>1652</v>
      </c>
      <c r="B1653" t="s">
        <v>52</v>
      </c>
      <c r="C1653">
        <v>0</v>
      </c>
      <c r="D1653">
        <v>11</v>
      </c>
      <c r="E1653">
        <v>1998</v>
      </c>
      <c r="F1653" t="s">
        <v>7</v>
      </c>
    </row>
    <row r="1654" spans="1:6" x14ac:dyDescent="0.35">
      <c r="A1654">
        <v>1653</v>
      </c>
      <c r="B1654" t="s">
        <v>53</v>
      </c>
      <c r="C1654">
        <v>0</v>
      </c>
      <c r="D1654">
        <v>11</v>
      </c>
      <c r="E1654">
        <v>1998</v>
      </c>
      <c r="F1654" t="s">
        <v>7</v>
      </c>
    </row>
    <row r="1655" spans="1:6" x14ac:dyDescent="0.35">
      <c r="A1655">
        <v>1654</v>
      </c>
      <c r="B1655" t="s">
        <v>54</v>
      </c>
      <c r="C1655">
        <v>0</v>
      </c>
      <c r="D1655">
        <v>11</v>
      </c>
      <c r="E1655">
        <v>1998</v>
      </c>
      <c r="F1655" t="s">
        <v>7</v>
      </c>
    </row>
    <row r="1656" spans="1:6" x14ac:dyDescent="0.35">
      <c r="A1656">
        <v>1655</v>
      </c>
      <c r="B1656" t="s">
        <v>55</v>
      </c>
      <c r="C1656">
        <v>0</v>
      </c>
      <c r="D1656">
        <v>11</v>
      </c>
      <c r="E1656">
        <v>1998</v>
      </c>
      <c r="F1656" t="s">
        <v>7</v>
      </c>
    </row>
    <row r="1657" spans="1:6" x14ac:dyDescent="0.35">
      <c r="A1657">
        <v>1656</v>
      </c>
      <c r="B1657" t="s">
        <v>56</v>
      </c>
      <c r="C1657">
        <v>5304691</v>
      </c>
      <c r="D1657">
        <v>11</v>
      </c>
      <c r="E1657">
        <v>1998</v>
      </c>
      <c r="F1657" t="s">
        <v>7</v>
      </c>
    </row>
    <row r="1658" spans="1:6" x14ac:dyDescent="0.35">
      <c r="A1658">
        <v>1657</v>
      </c>
      <c r="B1658" t="s">
        <v>57</v>
      </c>
      <c r="C1658">
        <v>148103</v>
      </c>
      <c r="D1658">
        <v>11</v>
      </c>
      <c r="E1658">
        <v>1998</v>
      </c>
      <c r="F1658" t="s">
        <v>7</v>
      </c>
    </row>
    <row r="1659" spans="1:6" x14ac:dyDescent="0.35">
      <c r="A1659">
        <v>1658</v>
      </c>
      <c r="B1659" t="s">
        <v>58</v>
      </c>
      <c r="C1659">
        <v>546868</v>
      </c>
      <c r="D1659">
        <v>11</v>
      </c>
      <c r="E1659">
        <v>1998</v>
      </c>
      <c r="F1659" t="s">
        <v>7</v>
      </c>
    </row>
    <row r="1660" spans="1:6" x14ac:dyDescent="0.35">
      <c r="A1660">
        <v>1659</v>
      </c>
      <c r="B1660" t="s">
        <v>59</v>
      </c>
      <c r="C1660">
        <v>32619</v>
      </c>
      <c r="D1660">
        <v>11</v>
      </c>
      <c r="E1660">
        <v>1998</v>
      </c>
      <c r="F1660" t="s">
        <v>7</v>
      </c>
    </row>
    <row r="1661" spans="1:6" x14ac:dyDescent="0.35">
      <c r="A1661">
        <v>1660</v>
      </c>
      <c r="B1661" t="s">
        <v>60</v>
      </c>
      <c r="C1661">
        <v>139907</v>
      </c>
      <c r="D1661">
        <v>11</v>
      </c>
      <c r="E1661">
        <v>1998</v>
      </c>
      <c r="F1661" t="s">
        <v>7</v>
      </c>
    </row>
    <row r="1662" spans="1:6" x14ac:dyDescent="0.35">
      <c r="A1662">
        <v>1661</v>
      </c>
      <c r="B1662" t="s">
        <v>61</v>
      </c>
      <c r="C1662">
        <v>51504</v>
      </c>
      <c r="D1662">
        <v>11</v>
      </c>
      <c r="E1662">
        <v>1998</v>
      </c>
      <c r="F1662" t="s">
        <v>7</v>
      </c>
    </row>
    <row r="1663" spans="1:6" x14ac:dyDescent="0.35">
      <c r="A1663">
        <v>1662</v>
      </c>
      <c r="B1663" t="s">
        <v>62</v>
      </c>
      <c r="C1663">
        <v>31556</v>
      </c>
      <c r="D1663">
        <v>11</v>
      </c>
      <c r="E1663">
        <v>1998</v>
      </c>
      <c r="F1663" t="s">
        <v>7</v>
      </c>
    </row>
    <row r="1664" spans="1:6" x14ac:dyDescent="0.35">
      <c r="A1664">
        <v>1663</v>
      </c>
      <c r="B1664" t="s">
        <v>63</v>
      </c>
      <c r="C1664">
        <v>19948</v>
      </c>
      <c r="D1664">
        <v>11</v>
      </c>
      <c r="E1664">
        <v>1998</v>
      </c>
      <c r="F1664" t="s">
        <v>7</v>
      </c>
    </row>
    <row r="1665" spans="1:6" x14ac:dyDescent="0.35">
      <c r="A1665">
        <v>1664</v>
      </c>
      <c r="B1665" t="s">
        <v>64</v>
      </c>
      <c r="C1665">
        <v>46519</v>
      </c>
      <c r="D1665">
        <v>11</v>
      </c>
      <c r="E1665">
        <v>1998</v>
      </c>
      <c r="F1665" t="s">
        <v>7</v>
      </c>
    </row>
    <row r="1666" spans="1:6" x14ac:dyDescent="0.35">
      <c r="A1666">
        <v>1665</v>
      </c>
      <c r="B1666" t="s">
        <v>65</v>
      </c>
      <c r="C1666">
        <v>39523</v>
      </c>
      <c r="D1666">
        <v>11</v>
      </c>
      <c r="E1666">
        <v>1998</v>
      </c>
      <c r="F1666" t="s">
        <v>7</v>
      </c>
    </row>
    <row r="1667" spans="1:6" x14ac:dyDescent="0.35">
      <c r="A1667">
        <v>1666</v>
      </c>
      <c r="B1667" t="s">
        <v>66</v>
      </c>
      <c r="C1667">
        <v>6996</v>
      </c>
      <c r="D1667">
        <v>11</v>
      </c>
      <c r="E1667">
        <v>1998</v>
      </c>
      <c r="F1667" t="s">
        <v>7</v>
      </c>
    </row>
    <row r="1668" spans="1:6" x14ac:dyDescent="0.35">
      <c r="A1668">
        <v>1667</v>
      </c>
      <c r="B1668" t="s">
        <v>67</v>
      </c>
      <c r="C1668">
        <v>41884</v>
      </c>
      <c r="D1668">
        <v>11</v>
      </c>
      <c r="E1668">
        <v>1998</v>
      </c>
      <c r="F1668" t="s">
        <v>7</v>
      </c>
    </row>
    <row r="1669" spans="1:6" x14ac:dyDescent="0.35">
      <c r="A1669">
        <v>1668</v>
      </c>
      <c r="B1669" t="s">
        <v>68</v>
      </c>
      <c r="C1669">
        <v>462806</v>
      </c>
      <c r="D1669">
        <v>11</v>
      </c>
      <c r="E1669">
        <v>1998</v>
      </c>
      <c r="F1669" t="s">
        <v>7</v>
      </c>
    </row>
    <row r="1670" spans="1:6" x14ac:dyDescent="0.35">
      <c r="A1670">
        <v>1669</v>
      </c>
      <c r="B1670" t="s">
        <v>69</v>
      </c>
      <c r="C1670">
        <v>52867</v>
      </c>
      <c r="D1670">
        <v>11</v>
      </c>
      <c r="E1670">
        <v>1998</v>
      </c>
      <c r="F1670" t="s">
        <v>7</v>
      </c>
    </row>
    <row r="1671" spans="1:6" x14ac:dyDescent="0.35">
      <c r="A1671">
        <v>1670</v>
      </c>
      <c r="B1671" t="s">
        <v>70</v>
      </c>
      <c r="C1671">
        <v>4905926</v>
      </c>
      <c r="D1671">
        <v>11</v>
      </c>
      <c r="E1671">
        <v>1998</v>
      </c>
      <c r="F1671" t="s">
        <v>7</v>
      </c>
    </row>
    <row r="1672" spans="1:6" x14ac:dyDescent="0.35">
      <c r="A1672">
        <v>1671</v>
      </c>
      <c r="B1672" t="s">
        <v>71</v>
      </c>
      <c r="C1672">
        <v>37</v>
      </c>
      <c r="D1672">
        <v>11</v>
      </c>
      <c r="E1672">
        <v>1998</v>
      </c>
      <c r="F1672" t="s">
        <v>7</v>
      </c>
    </row>
    <row r="1673" spans="1:6" x14ac:dyDescent="0.35">
      <c r="A1673">
        <v>1672</v>
      </c>
      <c r="B1673" t="s">
        <v>72</v>
      </c>
      <c r="C1673">
        <v>112775</v>
      </c>
      <c r="D1673">
        <v>11</v>
      </c>
      <c r="E1673">
        <v>1998</v>
      </c>
      <c r="F1673" t="s">
        <v>7</v>
      </c>
    </row>
    <row r="1674" spans="1:6" x14ac:dyDescent="0.35">
      <c r="A1674">
        <v>1673</v>
      </c>
      <c r="B1674" t="s">
        <v>73</v>
      </c>
      <c r="C1674">
        <v>1626</v>
      </c>
      <c r="D1674">
        <v>11</v>
      </c>
      <c r="E1674">
        <v>1998</v>
      </c>
      <c r="F1674" t="s">
        <v>7</v>
      </c>
    </row>
    <row r="1675" spans="1:6" x14ac:dyDescent="0.35">
      <c r="A1675">
        <v>1674</v>
      </c>
      <c r="B1675" t="s">
        <v>74</v>
      </c>
      <c r="C1675">
        <v>13945</v>
      </c>
      <c r="D1675">
        <v>11</v>
      </c>
      <c r="E1675">
        <v>1998</v>
      </c>
      <c r="F1675" t="s">
        <v>7</v>
      </c>
    </row>
    <row r="1676" spans="1:6" x14ac:dyDescent="0.35">
      <c r="A1676">
        <v>1675</v>
      </c>
      <c r="B1676" t="s">
        <v>75</v>
      </c>
      <c r="C1676">
        <v>2674</v>
      </c>
      <c r="D1676">
        <v>11</v>
      </c>
      <c r="E1676">
        <v>1998</v>
      </c>
      <c r="F1676" t="s">
        <v>7</v>
      </c>
    </row>
    <row r="1677" spans="1:6" x14ac:dyDescent="0.35">
      <c r="A1677">
        <v>1676</v>
      </c>
      <c r="B1677" t="s">
        <v>76</v>
      </c>
      <c r="C1677">
        <v>18167</v>
      </c>
      <c r="D1677">
        <v>11</v>
      </c>
      <c r="E1677">
        <v>1998</v>
      </c>
      <c r="F1677" t="s">
        <v>7</v>
      </c>
    </row>
    <row r="1678" spans="1:6" x14ac:dyDescent="0.35">
      <c r="A1678">
        <v>1677</v>
      </c>
      <c r="B1678" t="s">
        <v>77</v>
      </c>
      <c r="C1678">
        <v>-1365</v>
      </c>
      <c r="D1678">
        <v>11</v>
      </c>
      <c r="E1678">
        <v>1998</v>
      </c>
      <c r="F1678" t="s">
        <v>7</v>
      </c>
    </row>
    <row r="1679" spans="1:6" x14ac:dyDescent="0.35">
      <c r="A1679">
        <v>1678</v>
      </c>
      <c r="B1679" t="s">
        <v>78</v>
      </c>
      <c r="C1679">
        <v>7742</v>
      </c>
      <c r="D1679">
        <v>11</v>
      </c>
      <c r="E1679">
        <v>1998</v>
      </c>
      <c r="F1679" t="s">
        <v>7</v>
      </c>
    </row>
    <row r="1680" spans="1:6" x14ac:dyDescent="0.35">
      <c r="A1680">
        <v>1679</v>
      </c>
      <c r="B1680" t="s">
        <v>79</v>
      </c>
      <c r="C1680">
        <v>2621</v>
      </c>
      <c r="D1680">
        <v>11</v>
      </c>
      <c r="E1680">
        <v>1998</v>
      </c>
      <c r="F1680" t="s">
        <v>7</v>
      </c>
    </row>
    <row r="1681" spans="1:6" x14ac:dyDescent="0.35">
      <c r="A1681">
        <v>1680</v>
      </c>
      <c r="B1681" t="s">
        <v>6</v>
      </c>
      <c r="C1681">
        <v>53635</v>
      </c>
      <c r="D1681">
        <v>12</v>
      </c>
      <c r="E1681">
        <v>1998</v>
      </c>
      <c r="F1681" t="s">
        <v>7</v>
      </c>
    </row>
    <row r="1682" spans="1:6" x14ac:dyDescent="0.35">
      <c r="A1682">
        <v>1681</v>
      </c>
      <c r="B1682" t="s">
        <v>8</v>
      </c>
      <c r="C1682">
        <v>118532</v>
      </c>
      <c r="D1682">
        <v>12</v>
      </c>
      <c r="E1682">
        <v>1998</v>
      </c>
      <c r="F1682" t="s">
        <v>7</v>
      </c>
    </row>
    <row r="1683" spans="1:6" x14ac:dyDescent="0.35">
      <c r="A1683">
        <v>1682</v>
      </c>
      <c r="B1683" t="s">
        <v>9</v>
      </c>
      <c r="C1683">
        <v>6483207</v>
      </c>
      <c r="D1683">
        <v>12</v>
      </c>
      <c r="E1683">
        <v>1998</v>
      </c>
      <c r="F1683" t="s">
        <v>7</v>
      </c>
    </row>
    <row r="1684" spans="1:6" x14ac:dyDescent="0.35">
      <c r="A1684">
        <v>1683</v>
      </c>
      <c r="B1684" t="s">
        <v>10</v>
      </c>
      <c r="C1684">
        <v>4580322</v>
      </c>
      <c r="D1684">
        <v>12</v>
      </c>
      <c r="E1684">
        <v>1998</v>
      </c>
      <c r="F1684" t="s">
        <v>7</v>
      </c>
    </row>
    <row r="1685" spans="1:6" x14ac:dyDescent="0.35">
      <c r="A1685">
        <v>1684</v>
      </c>
      <c r="B1685" t="s">
        <v>11</v>
      </c>
      <c r="C1685">
        <v>792694</v>
      </c>
      <c r="D1685">
        <v>12</v>
      </c>
      <c r="E1685">
        <v>1998</v>
      </c>
      <c r="F1685" t="s">
        <v>7</v>
      </c>
    </row>
    <row r="1686" spans="1:6" x14ac:dyDescent="0.35">
      <c r="A1686">
        <v>1685</v>
      </c>
      <c r="B1686" t="s">
        <v>12</v>
      </c>
      <c r="C1686">
        <v>16173</v>
      </c>
      <c r="D1686">
        <v>12</v>
      </c>
      <c r="E1686">
        <v>1998</v>
      </c>
      <c r="F1686" t="s">
        <v>7</v>
      </c>
    </row>
    <row r="1687" spans="1:6" x14ac:dyDescent="0.35">
      <c r="A1687">
        <v>1686</v>
      </c>
      <c r="B1687" t="s">
        <v>13</v>
      </c>
      <c r="C1687">
        <v>3712</v>
      </c>
      <c r="D1687">
        <v>12</v>
      </c>
      <c r="E1687">
        <v>1998</v>
      </c>
      <c r="F1687" t="s">
        <v>7</v>
      </c>
    </row>
    <row r="1688" spans="1:6" x14ac:dyDescent="0.35">
      <c r="A1688">
        <v>1687</v>
      </c>
      <c r="B1688" t="s">
        <v>14</v>
      </c>
      <c r="C1688">
        <v>151107</v>
      </c>
      <c r="D1688">
        <v>12</v>
      </c>
      <c r="E1688">
        <v>1998</v>
      </c>
      <c r="F1688" t="s">
        <v>7</v>
      </c>
    </row>
    <row r="1689" spans="1:6" x14ac:dyDescent="0.35">
      <c r="A1689">
        <v>1688</v>
      </c>
      <c r="B1689" t="s">
        <v>15</v>
      </c>
      <c r="C1689">
        <v>9602</v>
      </c>
      <c r="D1689">
        <v>12</v>
      </c>
      <c r="E1689">
        <v>1998</v>
      </c>
      <c r="F1689" t="s">
        <v>7</v>
      </c>
    </row>
    <row r="1690" spans="1:6" x14ac:dyDescent="0.35">
      <c r="A1690">
        <v>1689</v>
      </c>
      <c r="B1690" t="s">
        <v>16</v>
      </c>
      <c r="C1690">
        <v>141505</v>
      </c>
      <c r="D1690">
        <v>12</v>
      </c>
      <c r="E1690">
        <v>1998</v>
      </c>
      <c r="F1690" t="s">
        <v>7</v>
      </c>
    </row>
    <row r="1691" spans="1:6" x14ac:dyDescent="0.35">
      <c r="A1691">
        <v>1690</v>
      </c>
      <c r="B1691" t="s">
        <v>17</v>
      </c>
      <c r="C1691">
        <v>152594</v>
      </c>
      <c r="D1691">
        <v>12</v>
      </c>
      <c r="E1691">
        <v>1998</v>
      </c>
      <c r="F1691" t="s">
        <v>7</v>
      </c>
    </row>
    <row r="1692" spans="1:6" x14ac:dyDescent="0.35">
      <c r="A1692">
        <v>1691</v>
      </c>
      <c r="B1692" t="s">
        <v>18</v>
      </c>
      <c r="C1692">
        <v>296167</v>
      </c>
      <c r="D1692">
        <v>12</v>
      </c>
      <c r="E1692">
        <v>1998</v>
      </c>
      <c r="F1692" t="s">
        <v>7</v>
      </c>
    </row>
    <row r="1693" spans="1:6" x14ac:dyDescent="0.35">
      <c r="A1693">
        <v>1692</v>
      </c>
      <c r="B1693" t="s">
        <v>19</v>
      </c>
      <c r="C1693">
        <v>341414</v>
      </c>
      <c r="D1693">
        <v>12</v>
      </c>
      <c r="E1693">
        <v>1998</v>
      </c>
      <c r="F1693" t="s">
        <v>7</v>
      </c>
    </row>
    <row r="1694" spans="1:6" x14ac:dyDescent="0.35">
      <c r="A1694">
        <v>1693</v>
      </c>
      <c r="B1694" t="s">
        <v>20</v>
      </c>
      <c r="C1694">
        <v>336631</v>
      </c>
      <c r="D1694">
        <v>12</v>
      </c>
      <c r="E1694">
        <v>1998</v>
      </c>
      <c r="F1694" t="s">
        <v>7</v>
      </c>
    </row>
    <row r="1695" spans="1:6" x14ac:dyDescent="0.35">
      <c r="A1695">
        <v>1694</v>
      </c>
      <c r="B1695" t="s">
        <v>21</v>
      </c>
      <c r="C1695">
        <v>4783</v>
      </c>
      <c r="D1695">
        <v>12</v>
      </c>
      <c r="E1695">
        <v>1998</v>
      </c>
      <c r="F1695" t="s">
        <v>7</v>
      </c>
    </row>
    <row r="1696" spans="1:6" x14ac:dyDescent="0.35">
      <c r="A1696">
        <v>1695</v>
      </c>
      <c r="B1696" t="s">
        <v>22</v>
      </c>
      <c r="C1696">
        <v>5808</v>
      </c>
      <c r="D1696">
        <v>12</v>
      </c>
      <c r="E1696">
        <v>1998</v>
      </c>
      <c r="F1696" t="s">
        <v>7</v>
      </c>
    </row>
    <row r="1697" spans="1:6" x14ac:dyDescent="0.35">
      <c r="A1697">
        <v>1696</v>
      </c>
      <c r="B1697" t="s">
        <v>23</v>
      </c>
      <c r="C1697">
        <v>134361</v>
      </c>
      <c r="D1697">
        <v>12</v>
      </c>
      <c r="E1697">
        <v>1998</v>
      </c>
      <c r="F1697" t="s">
        <v>7</v>
      </c>
    </row>
    <row r="1698" spans="1:6" x14ac:dyDescent="0.35">
      <c r="A1698">
        <v>1697</v>
      </c>
      <c r="B1698" t="s">
        <v>24</v>
      </c>
      <c r="C1698">
        <v>-323335</v>
      </c>
      <c r="D1698">
        <v>12</v>
      </c>
      <c r="E1698">
        <v>1998</v>
      </c>
      <c r="F1698" t="s">
        <v>7</v>
      </c>
    </row>
    <row r="1699" spans="1:6" x14ac:dyDescent="0.35">
      <c r="A1699">
        <v>1698</v>
      </c>
      <c r="B1699" t="s">
        <v>25</v>
      </c>
      <c r="C1699">
        <v>17856</v>
      </c>
      <c r="D1699">
        <v>12</v>
      </c>
      <c r="E1699">
        <v>1998</v>
      </c>
      <c r="F1699" t="s">
        <v>7</v>
      </c>
    </row>
    <row r="1700" spans="1:6" x14ac:dyDescent="0.35">
      <c r="A1700">
        <v>1699</v>
      </c>
      <c r="B1700" t="s">
        <v>26</v>
      </c>
      <c r="C1700">
        <v>7122</v>
      </c>
      <c r="D1700">
        <v>12</v>
      </c>
      <c r="E1700">
        <v>1998</v>
      </c>
      <c r="F1700" t="s">
        <v>7</v>
      </c>
    </row>
    <row r="1701" spans="1:6" x14ac:dyDescent="0.35">
      <c r="A1701">
        <v>1700</v>
      </c>
      <c r="B1701" t="s">
        <v>27</v>
      </c>
      <c r="C1701">
        <v>-150017</v>
      </c>
      <c r="D1701">
        <v>12</v>
      </c>
      <c r="E1701">
        <v>1998</v>
      </c>
      <c r="F1701" t="s">
        <v>7</v>
      </c>
    </row>
    <row r="1702" spans="1:6" x14ac:dyDescent="0.35">
      <c r="A1702">
        <v>1701</v>
      </c>
      <c r="B1702" t="s">
        <v>28</v>
      </c>
      <c r="C1702">
        <v>-196886</v>
      </c>
      <c r="D1702">
        <v>12</v>
      </c>
      <c r="E1702">
        <v>1998</v>
      </c>
      <c r="F1702" t="s">
        <v>7</v>
      </c>
    </row>
    <row r="1703" spans="1:6" x14ac:dyDescent="0.35">
      <c r="A1703">
        <v>1702</v>
      </c>
      <c r="B1703" t="s">
        <v>29</v>
      </c>
      <c r="C1703">
        <v>-1410</v>
      </c>
      <c r="D1703">
        <v>12</v>
      </c>
      <c r="E1703">
        <v>1998</v>
      </c>
      <c r="F1703" t="s">
        <v>7</v>
      </c>
    </row>
    <row r="1704" spans="1:6" x14ac:dyDescent="0.35">
      <c r="A1704">
        <v>1703</v>
      </c>
      <c r="B1704" t="s">
        <v>30</v>
      </c>
      <c r="C1704">
        <v>142379</v>
      </c>
      <c r="D1704">
        <v>12</v>
      </c>
      <c r="E1704">
        <v>1998</v>
      </c>
      <c r="F1704" t="s">
        <v>7</v>
      </c>
    </row>
    <row r="1705" spans="1:6" x14ac:dyDescent="0.35">
      <c r="A1705">
        <v>1704</v>
      </c>
      <c r="B1705" t="s">
        <v>31</v>
      </c>
      <c r="C1705">
        <v>0</v>
      </c>
      <c r="D1705">
        <v>12</v>
      </c>
      <c r="E1705">
        <v>1998</v>
      </c>
      <c r="F1705" t="s">
        <v>7</v>
      </c>
    </row>
    <row r="1706" spans="1:6" x14ac:dyDescent="0.35">
      <c r="A1706">
        <v>1705</v>
      </c>
      <c r="B1706" t="s">
        <v>32</v>
      </c>
      <c r="C1706">
        <v>0</v>
      </c>
      <c r="D1706">
        <v>12</v>
      </c>
      <c r="E1706">
        <v>1998</v>
      </c>
      <c r="F1706" t="s">
        <v>7</v>
      </c>
    </row>
    <row r="1707" spans="1:6" x14ac:dyDescent="0.35">
      <c r="A1707">
        <v>1706</v>
      </c>
      <c r="B1707" t="s">
        <v>33</v>
      </c>
      <c r="C1707">
        <v>472547</v>
      </c>
      <c r="D1707">
        <v>12</v>
      </c>
      <c r="E1707">
        <v>1998</v>
      </c>
      <c r="F1707" t="s">
        <v>7</v>
      </c>
    </row>
    <row r="1708" spans="1:6" x14ac:dyDescent="0.35">
      <c r="A1708">
        <v>1707</v>
      </c>
      <c r="B1708" t="s">
        <v>34</v>
      </c>
      <c r="C1708">
        <v>3266</v>
      </c>
      <c r="D1708">
        <v>12</v>
      </c>
      <c r="E1708">
        <v>1998</v>
      </c>
      <c r="F1708" t="s">
        <v>7</v>
      </c>
    </row>
    <row r="1709" spans="1:6" x14ac:dyDescent="0.35">
      <c r="A1709">
        <v>1708</v>
      </c>
      <c r="B1709" t="s">
        <v>35</v>
      </c>
      <c r="C1709">
        <v>0</v>
      </c>
      <c r="D1709">
        <v>12</v>
      </c>
      <c r="E1709">
        <v>1998</v>
      </c>
      <c r="F1709" t="s">
        <v>7</v>
      </c>
    </row>
    <row r="1710" spans="1:6" x14ac:dyDescent="0.35">
      <c r="A1710">
        <v>1709</v>
      </c>
      <c r="B1710" t="s">
        <v>36</v>
      </c>
      <c r="C1710">
        <v>0</v>
      </c>
      <c r="D1710">
        <v>12</v>
      </c>
      <c r="E1710">
        <v>1998</v>
      </c>
      <c r="F1710" t="s">
        <v>7</v>
      </c>
    </row>
    <row r="1711" spans="1:6" x14ac:dyDescent="0.35">
      <c r="A1711">
        <v>1710</v>
      </c>
      <c r="B1711" t="s">
        <v>37</v>
      </c>
      <c r="C1711">
        <v>537504</v>
      </c>
      <c r="D1711">
        <v>12</v>
      </c>
      <c r="E1711">
        <v>1998</v>
      </c>
      <c r="F1711" t="s">
        <v>7</v>
      </c>
    </row>
    <row r="1712" spans="1:6" x14ac:dyDescent="0.35">
      <c r="A1712">
        <v>1711</v>
      </c>
      <c r="B1712" t="s">
        <v>38</v>
      </c>
      <c r="C1712">
        <v>6483207</v>
      </c>
      <c r="D1712">
        <v>12</v>
      </c>
      <c r="E1712">
        <v>1998</v>
      </c>
      <c r="F1712" t="s">
        <v>7</v>
      </c>
    </row>
    <row r="1713" spans="1:6" x14ac:dyDescent="0.35">
      <c r="A1713">
        <v>1712</v>
      </c>
      <c r="B1713" t="s">
        <v>39</v>
      </c>
      <c r="C1713">
        <v>17891</v>
      </c>
      <c r="D1713">
        <v>12</v>
      </c>
      <c r="E1713">
        <v>1998</v>
      </c>
      <c r="F1713" t="s">
        <v>7</v>
      </c>
    </row>
    <row r="1714" spans="1:6" x14ac:dyDescent="0.35">
      <c r="A1714">
        <v>1713</v>
      </c>
      <c r="B1714" t="s">
        <v>40</v>
      </c>
      <c r="C1714">
        <v>17891</v>
      </c>
      <c r="D1714">
        <v>12</v>
      </c>
      <c r="E1714">
        <v>1998</v>
      </c>
      <c r="F1714" t="s">
        <v>7</v>
      </c>
    </row>
    <row r="1715" spans="1:6" x14ac:dyDescent="0.35">
      <c r="A1715">
        <v>1714</v>
      </c>
      <c r="B1715" t="s">
        <v>41</v>
      </c>
      <c r="C1715">
        <v>356381</v>
      </c>
      <c r="D1715">
        <v>12</v>
      </c>
      <c r="E1715">
        <v>1998</v>
      </c>
      <c r="F1715" t="s">
        <v>7</v>
      </c>
    </row>
    <row r="1716" spans="1:6" x14ac:dyDescent="0.35">
      <c r="A1716">
        <v>1715</v>
      </c>
      <c r="B1716" t="s">
        <v>42</v>
      </c>
      <c r="C1716">
        <v>443121</v>
      </c>
      <c r="D1716">
        <v>12</v>
      </c>
      <c r="E1716">
        <v>1998</v>
      </c>
      <c r="F1716" t="s">
        <v>7</v>
      </c>
    </row>
    <row r="1717" spans="1:6" x14ac:dyDescent="0.35">
      <c r="A1717">
        <v>1716</v>
      </c>
      <c r="B1717" t="s">
        <v>43</v>
      </c>
      <c r="C1717">
        <v>0</v>
      </c>
      <c r="D1717">
        <v>12</v>
      </c>
      <c r="E1717">
        <v>1998</v>
      </c>
      <c r="F1717" t="s">
        <v>7</v>
      </c>
    </row>
    <row r="1718" spans="1:6" x14ac:dyDescent="0.35">
      <c r="A1718">
        <v>1717</v>
      </c>
      <c r="B1718" t="s">
        <v>44</v>
      </c>
      <c r="C1718">
        <v>0</v>
      </c>
      <c r="D1718">
        <v>12</v>
      </c>
      <c r="E1718">
        <v>1998</v>
      </c>
      <c r="F1718" t="s">
        <v>7</v>
      </c>
    </row>
    <row r="1719" spans="1:6" x14ac:dyDescent="0.35">
      <c r="A1719">
        <v>1718</v>
      </c>
      <c r="B1719" t="s">
        <v>45</v>
      </c>
      <c r="C1719">
        <v>0</v>
      </c>
      <c r="D1719">
        <v>12</v>
      </c>
      <c r="E1719">
        <v>1998</v>
      </c>
      <c r="F1719" t="s">
        <v>7</v>
      </c>
    </row>
    <row r="1720" spans="1:6" x14ac:dyDescent="0.35">
      <c r="A1720">
        <v>1719</v>
      </c>
      <c r="B1720" t="s">
        <v>46</v>
      </c>
      <c r="C1720">
        <v>0</v>
      </c>
      <c r="D1720">
        <v>12</v>
      </c>
      <c r="E1720">
        <v>1998</v>
      </c>
      <c r="F1720" t="s">
        <v>7</v>
      </c>
    </row>
    <row r="1721" spans="1:6" x14ac:dyDescent="0.35">
      <c r="A1721">
        <v>1720</v>
      </c>
      <c r="B1721" t="s">
        <v>47</v>
      </c>
      <c r="C1721">
        <v>0</v>
      </c>
      <c r="D1721">
        <v>12</v>
      </c>
      <c r="E1721">
        <v>1998</v>
      </c>
      <c r="F1721" t="s">
        <v>7</v>
      </c>
    </row>
    <row r="1722" spans="1:6" x14ac:dyDescent="0.35">
      <c r="A1722">
        <v>1721</v>
      </c>
      <c r="B1722" t="s">
        <v>48</v>
      </c>
      <c r="C1722">
        <v>0</v>
      </c>
      <c r="D1722">
        <v>12</v>
      </c>
      <c r="E1722">
        <v>1998</v>
      </c>
      <c r="F1722" t="s">
        <v>7</v>
      </c>
    </row>
    <row r="1723" spans="1:6" x14ac:dyDescent="0.35">
      <c r="A1723">
        <v>1722</v>
      </c>
      <c r="B1723" t="s">
        <v>49</v>
      </c>
      <c r="C1723">
        <v>0</v>
      </c>
      <c r="D1723">
        <v>12</v>
      </c>
      <c r="E1723">
        <v>1998</v>
      </c>
      <c r="F1723" t="s">
        <v>7</v>
      </c>
    </row>
    <row r="1724" spans="1:6" x14ac:dyDescent="0.35">
      <c r="A1724">
        <v>1723</v>
      </c>
      <c r="B1724" t="s">
        <v>50</v>
      </c>
      <c r="C1724">
        <v>0</v>
      </c>
      <c r="D1724">
        <v>12</v>
      </c>
      <c r="E1724">
        <v>1998</v>
      </c>
      <c r="F1724" t="s">
        <v>7</v>
      </c>
    </row>
    <row r="1725" spans="1:6" x14ac:dyDescent="0.35">
      <c r="A1725">
        <v>1724</v>
      </c>
      <c r="B1725" t="s">
        <v>51</v>
      </c>
      <c r="C1725">
        <v>0</v>
      </c>
      <c r="D1725">
        <v>12</v>
      </c>
      <c r="E1725">
        <v>1998</v>
      </c>
      <c r="F1725" t="s">
        <v>7</v>
      </c>
    </row>
    <row r="1726" spans="1:6" x14ac:dyDescent="0.35">
      <c r="A1726">
        <v>1725</v>
      </c>
      <c r="B1726" t="s">
        <v>52</v>
      </c>
      <c r="C1726">
        <v>0</v>
      </c>
      <c r="D1726">
        <v>12</v>
      </c>
      <c r="E1726">
        <v>1998</v>
      </c>
      <c r="F1726" t="s">
        <v>7</v>
      </c>
    </row>
    <row r="1727" spans="1:6" x14ac:dyDescent="0.35">
      <c r="A1727">
        <v>1726</v>
      </c>
      <c r="B1727" t="s">
        <v>53</v>
      </c>
      <c r="C1727">
        <v>0</v>
      </c>
      <c r="D1727">
        <v>12</v>
      </c>
      <c r="E1727">
        <v>1998</v>
      </c>
      <c r="F1727" t="s">
        <v>7</v>
      </c>
    </row>
    <row r="1728" spans="1:6" x14ac:dyDescent="0.35">
      <c r="A1728">
        <v>1727</v>
      </c>
      <c r="B1728" t="s">
        <v>54</v>
      </c>
      <c r="C1728">
        <v>0</v>
      </c>
      <c r="D1728">
        <v>12</v>
      </c>
      <c r="E1728">
        <v>1998</v>
      </c>
      <c r="F1728" t="s">
        <v>7</v>
      </c>
    </row>
    <row r="1729" spans="1:6" x14ac:dyDescent="0.35">
      <c r="A1729">
        <v>1728</v>
      </c>
      <c r="B1729" t="s">
        <v>55</v>
      </c>
      <c r="C1729">
        <v>0</v>
      </c>
      <c r="D1729">
        <v>12</v>
      </c>
      <c r="E1729">
        <v>1998</v>
      </c>
      <c r="F1729" t="s">
        <v>7</v>
      </c>
    </row>
    <row r="1730" spans="1:6" x14ac:dyDescent="0.35">
      <c r="A1730">
        <v>1729</v>
      </c>
      <c r="B1730" t="s">
        <v>56</v>
      </c>
      <c r="C1730">
        <v>5317781</v>
      </c>
      <c r="D1730">
        <v>12</v>
      </c>
      <c r="E1730">
        <v>1998</v>
      </c>
      <c r="F1730" t="s">
        <v>7</v>
      </c>
    </row>
    <row r="1731" spans="1:6" x14ac:dyDescent="0.35">
      <c r="A1731">
        <v>1730</v>
      </c>
      <c r="B1731" t="s">
        <v>57</v>
      </c>
      <c r="C1731">
        <v>150113</v>
      </c>
      <c r="D1731">
        <v>12</v>
      </c>
      <c r="E1731">
        <v>1998</v>
      </c>
      <c r="F1731" t="s">
        <v>7</v>
      </c>
    </row>
    <row r="1732" spans="1:6" x14ac:dyDescent="0.35">
      <c r="A1732">
        <v>1731</v>
      </c>
      <c r="B1732" t="s">
        <v>58</v>
      </c>
      <c r="C1732">
        <v>684076</v>
      </c>
      <c r="D1732">
        <v>12</v>
      </c>
      <c r="E1732">
        <v>1998</v>
      </c>
      <c r="F1732" t="s">
        <v>7</v>
      </c>
    </row>
    <row r="1733" spans="1:6" x14ac:dyDescent="0.35">
      <c r="A1733">
        <v>1732</v>
      </c>
      <c r="B1733" t="s">
        <v>59</v>
      </c>
      <c r="C1733">
        <v>31555</v>
      </c>
      <c r="D1733">
        <v>12</v>
      </c>
      <c r="E1733">
        <v>1998</v>
      </c>
      <c r="F1733" t="s">
        <v>7</v>
      </c>
    </row>
    <row r="1734" spans="1:6" x14ac:dyDescent="0.35">
      <c r="A1734">
        <v>1733</v>
      </c>
      <c r="B1734" t="s">
        <v>60</v>
      </c>
      <c r="C1734">
        <v>140770</v>
      </c>
      <c r="D1734">
        <v>12</v>
      </c>
      <c r="E1734">
        <v>1998</v>
      </c>
      <c r="F1734" t="s">
        <v>7</v>
      </c>
    </row>
    <row r="1735" spans="1:6" x14ac:dyDescent="0.35">
      <c r="A1735">
        <v>1734</v>
      </c>
      <c r="B1735" t="s">
        <v>61</v>
      </c>
      <c r="C1735">
        <v>53777</v>
      </c>
      <c r="D1735">
        <v>12</v>
      </c>
      <c r="E1735">
        <v>1998</v>
      </c>
      <c r="F1735" t="s">
        <v>7</v>
      </c>
    </row>
    <row r="1736" spans="1:6" x14ac:dyDescent="0.35">
      <c r="A1736">
        <v>1735</v>
      </c>
      <c r="B1736" t="s">
        <v>62</v>
      </c>
      <c r="C1736">
        <v>33830</v>
      </c>
      <c r="D1736">
        <v>12</v>
      </c>
      <c r="E1736">
        <v>1998</v>
      </c>
      <c r="F1736" t="s">
        <v>7</v>
      </c>
    </row>
    <row r="1737" spans="1:6" x14ac:dyDescent="0.35">
      <c r="A1737">
        <v>1736</v>
      </c>
      <c r="B1737" t="s">
        <v>63</v>
      </c>
      <c r="C1737">
        <v>19947</v>
      </c>
      <c r="D1737">
        <v>12</v>
      </c>
      <c r="E1737">
        <v>1998</v>
      </c>
      <c r="F1737" t="s">
        <v>7</v>
      </c>
    </row>
    <row r="1738" spans="1:6" x14ac:dyDescent="0.35">
      <c r="A1738">
        <v>1737</v>
      </c>
      <c r="B1738" t="s">
        <v>64</v>
      </c>
      <c r="C1738">
        <v>46581</v>
      </c>
      <c r="D1738">
        <v>12</v>
      </c>
      <c r="E1738">
        <v>1998</v>
      </c>
      <c r="F1738" t="s">
        <v>7</v>
      </c>
    </row>
    <row r="1739" spans="1:6" x14ac:dyDescent="0.35">
      <c r="A1739">
        <v>1738</v>
      </c>
      <c r="B1739" t="s">
        <v>65</v>
      </c>
      <c r="C1739">
        <v>39553</v>
      </c>
      <c r="D1739">
        <v>12</v>
      </c>
      <c r="E1739">
        <v>1998</v>
      </c>
      <c r="F1739" t="s">
        <v>7</v>
      </c>
    </row>
    <row r="1740" spans="1:6" x14ac:dyDescent="0.35">
      <c r="A1740">
        <v>1739</v>
      </c>
      <c r="B1740" t="s">
        <v>66</v>
      </c>
      <c r="C1740">
        <v>7028</v>
      </c>
      <c r="D1740">
        <v>12</v>
      </c>
      <c r="E1740">
        <v>1998</v>
      </c>
      <c r="F1740" t="s">
        <v>7</v>
      </c>
    </row>
    <row r="1741" spans="1:6" x14ac:dyDescent="0.35">
      <c r="A1741">
        <v>1740</v>
      </c>
      <c r="B1741" t="s">
        <v>67</v>
      </c>
      <c r="C1741">
        <v>40412</v>
      </c>
      <c r="D1741">
        <v>12</v>
      </c>
      <c r="E1741">
        <v>1998</v>
      </c>
      <c r="F1741" t="s">
        <v>7</v>
      </c>
    </row>
    <row r="1742" spans="1:6" x14ac:dyDescent="0.35">
      <c r="A1742">
        <v>1741</v>
      </c>
      <c r="B1742" t="s">
        <v>68</v>
      </c>
      <c r="C1742">
        <v>470759</v>
      </c>
      <c r="D1742">
        <v>12</v>
      </c>
      <c r="E1742">
        <v>1998</v>
      </c>
      <c r="F1742" t="s">
        <v>7</v>
      </c>
    </row>
    <row r="1743" spans="1:6" x14ac:dyDescent="0.35">
      <c r="A1743">
        <v>1742</v>
      </c>
      <c r="B1743" t="s">
        <v>69</v>
      </c>
      <c r="C1743">
        <v>53016</v>
      </c>
      <c r="D1743">
        <v>12</v>
      </c>
      <c r="E1743">
        <v>1998</v>
      </c>
      <c r="F1743" t="s">
        <v>7</v>
      </c>
    </row>
    <row r="1744" spans="1:6" x14ac:dyDescent="0.35">
      <c r="A1744">
        <v>1743</v>
      </c>
      <c r="B1744" t="s">
        <v>70</v>
      </c>
      <c r="C1744">
        <v>4783818</v>
      </c>
      <c r="D1744">
        <v>12</v>
      </c>
      <c r="E1744">
        <v>1998</v>
      </c>
      <c r="F1744" t="s">
        <v>7</v>
      </c>
    </row>
    <row r="1745" spans="1:6" x14ac:dyDescent="0.35">
      <c r="A1745">
        <v>1744</v>
      </c>
      <c r="B1745" t="s">
        <v>71</v>
      </c>
      <c r="C1745">
        <v>37</v>
      </c>
      <c r="D1745">
        <v>12</v>
      </c>
      <c r="E1745">
        <v>1998</v>
      </c>
      <c r="F1745" t="s">
        <v>7</v>
      </c>
    </row>
    <row r="1746" spans="1:6" x14ac:dyDescent="0.35">
      <c r="A1746">
        <v>1745</v>
      </c>
      <c r="B1746" t="s">
        <v>72</v>
      </c>
      <c r="C1746">
        <v>79976</v>
      </c>
      <c r="D1746">
        <v>12</v>
      </c>
      <c r="E1746">
        <v>1998</v>
      </c>
      <c r="F1746" t="s">
        <v>7</v>
      </c>
    </row>
    <row r="1747" spans="1:6" x14ac:dyDescent="0.35">
      <c r="A1747">
        <v>1746</v>
      </c>
      <c r="B1747" t="s">
        <v>73</v>
      </c>
      <c r="C1747">
        <v>1584</v>
      </c>
      <c r="D1747">
        <v>12</v>
      </c>
      <c r="E1747">
        <v>1998</v>
      </c>
      <c r="F1747" t="s">
        <v>7</v>
      </c>
    </row>
    <row r="1748" spans="1:6" x14ac:dyDescent="0.35">
      <c r="A1748">
        <v>1747</v>
      </c>
      <c r="B1748" t="s">
        <v>74</v>
      </c>
      <c r="C1748">
        <v>11812</v>
      </c>
      <c r="D1748">
        <v>12</v>
      </c>
      <c r="E1748">
        <v>1998</v>
      </c>
      <c r="F1748" t="s">
        <v>7</v>
      </c>
    </row>
    <row r="1749" spans="1:6" x14ac:dyDescent="0.35">
      <c r="A1749">
        <v>1748</v>
      </c>
      <c r="B1749" t="s">
        <v>75</v>
      </c>
      <c r="C1749">
        <v>672</v>
      </c>
      <c r="D1749">
        <v>12</v>
      </c>
      <c r="E1749">
        <v>1998</v>
      </c>
      <c r="F1749" t="s">
        <v>7</v>
      </c>
    </row>
    <row r="1750" spans="1:6" x14ac:dyDescent="0.35">
      <c r="A1750">
        <v>1749</v>
      </c>
      <c r="B1750" t="s">
        <v>76</v>
      </c>
      <c r="C1750">
        <v>18167</v>
      </c>
      <c r="D1750">
        <v>12</v>
      </c>
      <c r="E1750">
        <v>1998</v>
      </c>
      <c r="F1750" t="s">
        <v>7</v>
      </c>
    </row>
    <row r="1751" spans="1:6" x14ac:dyDescent="0.35">
      <c r="A1751">
        <v>1750</v>
      </c>
      <c r="B1751" t="s">
        <v>77</v>
      </c>
      <c r="C1751">
        <v>-871</v>
      </c>
      <c r="D1751">
        <v>12</v>
      </c>
      <c r="E1751">
        <v>1998</v>
      </c>
      <c r="F1751" t="s">
        <v>7</v>
      </c>
    </row>
    <row r="1752" spans="1:6" x14ac:dyDescent="0.35">
      <c r="A1752">
        <v>1751</v>
      </c>
      <c r="B1752" t="s">
        <v>78</v>
      </c>
      <c r="C1752">
        <v>5201</v>
      </c>
      <c r="D1752">
        <v>12</v>
      </c>
      <c r="E1752">
        <v>1998</v>
      </c>
      <c r="F1752" t="s">
        <v>7</v>
      </c>
    </row>
    <row r="1753" spans="1:6" x14ac:dyDescent="0.35">
      <c r="A1753">
        <v>1752</v>
      </c>
      <c r="B1753" t="s">
        <v>79</v>
      </c>
      <c r="C1753">
        <v>3042</v>
      </c>
      <c r="D1753">
        <v>12</v>
      </c>
      <c r="E1753">
        <v>1998</v>
      </c>
      <c r="F1753" t="s">
        <v>7</v>
      </c>
    </row>
    <row r="1754" spans="1:6" x14ac:dyDescent="0.35">
      <c r="A1754">
        <v>1753</v>
      </c>
      <c r="B1754" t="s">
        <v>6</v>
      </c>
      <c r="C1754">
        <v>43287</v>
      </c>
      <c r="D1754">
        <v>1</v>
      </c>
      <c r="E1754">
        <v>1999</v>
      </c>
      <c r="F1754" t="s">
        <v>7</v>
      </c>
    </row>
    <row r="1755" spans="1:6" x14ac:dyDescent="0.35">
      <c r="A1755">
        <v>1754</v>
      </c>
      <c r="B1755" t="s">
        <v>8</v>
      </c>
      <c r="C1755">
        <v>109141</v>
      </c>
      <c r="D1755">
        <v>1</v>
      </c>
      <c r="E1755">
        <v>1999</v>
      </c>
      <c r="F1755" t="s">
        <v>7</v>
      </c>
    </row>
    <row r="1756" spans="1:6" x14ac:dyDescent="0.35">
      <c r="A1756">
        <v>1755</v>
      </c>
      <c r="B1756" t="s">
        <v>9</v>
      </c>
      <c r="C1756">
        <v>6482987</v>
      </c>
      <c r="D1756">
        <v>1</v>
      </c>
      <c r="E1756">
        <v>1999</v>
      </c>
      <c r="F1756" t="s">
        <v>7</v>
      </c>
    </row>
    <row r="1757" spans="1:6" x14ac:dyDescent="0.35">
      <c r="A1757">
        <v>1756</v>
      </c>
      <c r="B1757" t="s">
        <v>10</v>
      </c>
      <c r="C1757">
        <v>4560884</v>
      </c>
      <c r="D1757">
        <v>1</v>
      </c>
      <c r="E1757">
        <v>1999</v>
      </c>
      <c r="F1757" t="s">
        <v>7</v>
      </c>
    </row>
    <row r="1758" spans="1:6" x14ac:dyDescent="0.35">
      <c r="A1758">
        <v>1757</v>
      </c>
      <c r="B1758" t="s">
        <v>11</v>
      </c>
      <c r="C1758">
        <v>818902</v>
      </c>
      <c r="D1758">
        <v>1</v>
      </c>
      <c r="E1758">
        <v>1999</v>
      </c>
      <c r="F1758" t="s">
        <v>7</v>
      </c>
    </row>
    <row r="1759" spans="1:6" x14ac:dyDescent="0.35">
      <c r="A1759">
        <v>1758</v>
      </c>
      <c r="B1759" t="s">
        <v>12</v>
      </c>
      <c r="C1759">
        <v>16729</v>
      </c>
      <c r="D1759">
        <v>1</v>
      </c>
      <c r="E1759">
        <v>1999</v>
      </c>
      <c r="F1759" t="s">
        <v>7</v>
      </c>
    </row>
    <row r="1760" spans="1:6" x14ac:dyDescent="0.35">
      <c r="A1760">
        <v>1759</v>
      </c>
      <c r="B1760" t="s">
        <v>13</v>
      </c>
      <c r="C1760">
        <v>3286</v>
      </c>
      <c r="D1760">
        <v>1</v>
      </c>
      <c r="E1760">
        <v>1999</v>
      </c>
      <c r="F1760" t="s">
        <v>7</v>
      </c>
    </row>
    <row r="1761" spans="1:6" x14ac:dyDescent="0.35">
      <c r="A1761">
        <v>1760</v>
      </c>
      <c r="B1761" t="s">
        <v>14</v>
      </c>
      <c r="C1761">
        <v>158437</v>
      </c>
      <c r="D1761">
        <v>1</v>
      </c>
      <c r="E1761">
        <v>1999</v>
      </c>
      <c r="F1761" t="s">
        <v>7</v>
      </c>
    </row>
    <row r="1762" spans="1:6" x14ac:dyDescent="0.35">
      <c r="A1762">
        <v>1761</v>
      </c>
      <c r="B1762" t="s">
        <v>15</v>
      </c>
      <c r="C1762">
        <v>39517</v>
      </c>
      <c r="D1762">
        <v>1</v>
      </c>
      <c r="E1762">
        <v>1999</v>
      </c>
      <c r="F1762" t="s">
        <v>7</v>
      </c>
    </row>
    <row r="1763" spans="1:6" x14ac:dyDescent="0.35">
      <c r="A1763">
        <v>1762</v>
      </c>
      <c r="B1763" t="s">
        <v>16</v>
      </c>
      <c r="C1763">
        <v>118920</v>
      </c>
      <c r="D1763">
        <v>1</v>
      </c>
      <c r="E1763">
        <v>1999</v>
      </c>
      <c r="F1763" t="s">
        <v>7</v>
      </c>
    </row>
    <row r="1764" spans="1:6" x14ac:dyDescent="0.35">
      <c r="A1764">
        <v>1763</v>
      </c>
      <c r="B1764" t="s">
        <v>17</v>
      </c>
      <c r="C1764">
        <v>151810</v>
      </c>
      <c r="D1764">
        <v>1</v>
      </c>
      <c r="E1764">
        <v>1999</v>
      </c>
      <c r="F1764" t="s">
        <v>7</v>
      </c>
    </row>
    <row r="1765" spans="1:6" x14ac:dyDescent="0.35">
      <c r="A1765">
        <v>1764</v>
      </c>
      <c r="B1765" t="s">
        <v>18</v>
      </c>
      <c r="C1765">
        <v>299400</v>
      </c>
      <c r="D1765">
        <v>1</v>
      </c>
      <c r="E1765">
        <v>1999</v>
      </c>
      <c r="F1765" t="s">
        <v>7</v>
      </c>
    </row>
    <row r="1766" spans="1:6" x14ac:dyDescent="0.35">
      <c r="A1766">
        <v>1765</v>
      </c>
      <c r="B1766" t="s">
        <v>19</v>
      </c>
      <c r="C1766">
        <v>309430</v>
      </c>
      <c r="D1766">
        <v>1</v>
      </c>
      <c r="E1766">
        <v>1999</v>
      </c>
      <c r="F1766" t="s">
        <v>7</v>
      </c>
    </row>
    <row r="1767" spans="1:6" x14ac:dyDescent="0.35">
      <c r="A1767">
        <v>1766</v>
      </c>
      <c r="B1767" t="s">
        <v>20</v>
      </c>
      <c r="C1767">
        <v>304642</v>
      </c>
      <c r="D1767">
        <v>1</v>
      </c>
      <c r="E1767">
        <v>1999</v>
      </c>
      <c r="F1767" t="s">
        <v>7</v>
      </c>
    </row>
    <row r="1768" spans="1:6" x14ac:dyDescent="0.35">
      <c r="A1768">
        <v>1767</v>
      </c>
      <c r="B1768" t="s">
        <v>21</v>
      </c>
      <c r="C1768">
        <v>4788</v>
      </c>
      <c r="D1768">
        <v>1</v>
      </c>
      <c r="E1768">
        <v>1999</v>
      </c>
      <c r="F1768" t="s">
        <v>7</v>
      </c>
    </row>
    <row r="1769" spans="1:6" x14ac:dyDescent="0.35">
      <c r="A1769">
        <v>1768</v>
      </c>
      <c r="B1769" t="s">
        <v>22</v>
      </c>
      <c r="C1769">
        <v>5808</v>
      </c>
      <c r="D1769">
        <v>1</v>
      </c>
      <c r="E1769">
        <v>1999</v>
      </c>
      <c r="F1769" t="s">
        <v>7</v>
      </c>
    </row>
    <row r="1770" spans="1:6" x14ac:dyDescent="0.35">
      <c r="A1770">
        <v>1769</v>
      </c>
      <c r="B1770" t="s">
        <v>23</v>
      </c>
      <c r="C1770">
        <v>154364</v>
      </c>
      <c r="D1770">
        <v>1</v>
      </c>
      <c r="E1770">
        <v>1999</v>
      </c>
      <c r="F1770" t="s">
        <v>7</v>
      </c>
    </row>
    <row r="1771" spans="1:6" x14ac:dyDescent="0.35">
      <c r="A1771">
        <v>1770</v>
      </c>
      <c r="B1771" t="s">
        <v>24</v>
      </c>
      <c r="C1771">
        <v>-307467</v>
      </c>
      <c r="D1771">
        <v>1</v>
      </c>
      <c r="E1771">
        <v>1999</v>
      </c>
      <c r="F1771" t="s">
        <v>7</v>
      </c>
    </row>
    <row r="1772" spans="1:6" x14ac:dyDescent="0.35">
      <c r="A1772">
        <v>1771</v>
      </c>
      <c r="B1772" t="s">
        <v>25</v>
      </c>
      <c r="C1772">
        <v>17856</v>
      </c>
      <c r="D1772">
        <v>1</v>
      </c>
      <c r="E1772">
        <v>1999</v>
      </c>
      <c r="F1772" t="s">
        <v>7</v>
      </c>
    </row>
    <row r="1773" spans="1:6" x14ac:dyDescent="0.35">
      <c r="A1773">
        <v>1772</v>
      </c>
      <c r="B1773" t="s">
        <v>26</v>
      </c>
      <c r="C1773">
        <v>7103</v>
      </c>
      <c r="D1773">
        <v>1</v>
      </c>
      <c r="E1773">
        <v>1999</v>
      </c>
      <c r="F1773" t="s">
        <v>7</v>
      </c>
    </row>
    <row r="1774" spans="1:6" x14ac:dyDescent="0.35">
      <c r="A1774">
        <v>1773</v>
      </c>
      <c r="B1774" t="s">
        <v>27</v>
      </c>
      <c r="C1774">
        <v>-277744</v>
      </c>
      <c r="D1774">
        <v>1</v>
      </c>
      <c r="E1774">
        <v>1999</v>
      </c>
      <c r="F1774" t="s">
        <v>7</v>
      </c>
    </row>
    <row r="1775" spans="1:6" x14ac:dyDescent="0.35">
      <c r="A1775">
        <v>1774</v>
      </c>
      <c r="B1775" t="s">
        <v>28</v>
      </c>
      <c r="C1775">
        <v>-17299</v>
      </c>
      <c r="D1775">
        <v>1</v>
      </c>
      <c r="E1775">
        <v>1999</v>
      </c>
      <c r="F1775" t="s">
        <v>7</v>
      </c>
    </row>
    <row r="1776" spans="1:6" x14ac:dyDescent="0.35">
      <c r="A1776">
        <v>1775</v>
      </c>
      <c r="B1776" t="s">
        <v>29</v>
      </c>
      <c r="C1776">
        <v>-37383</v>
      </c>
      <c r="D1776">
        <v>1</v>
      </c>
      <c r="E1776">
        <v>1999</v>
      </c>
      <c r="F1776" t="s">
        <v>7</v>
      </c>
    </row>
    <row r="1777" spans="1:6" x14ac:dyDescent="0.35">
      <c r="A1777">
        <v>1776</v>
      </c>
      <c r="B1777" t="s">
        <v>30</v>
      </c>
      <c r="C1777">
        <v>140970</v>
      </c>
      <c r="D1777">
        <v>1</v>
      </c>
      <c r="E1777">
        <v>1999</v>
      </c>
      <c r="F1777" t="s">
        <v>7</v>
      </c>
    </row>
    <row r="1778" spans="1:6" x14ac:dyDescent="0.35">
      <c r="A1778">
        <v>1777</v>
      </c>
      <c r="B1778" t="s">
        <v>31</v>
      </c>
      <c r="C1778">
        <v>0</v>
      </c>
      <c r="D1778">
        <v>1</v>
      </c>
      <c r="E1778">
        <v>1999</v>
      </c>
      <c r="F1778" t="s">
        <v>7</v>
      </c>
    </row>
    <row r="1779" spans="1:6" x14ac:dyDescent="0.35">
      <c r="A1779">
        <v>1778</v>
      </c>
      <c r="B1779" t="s">
        <v>32</v>
      </c>
      <c r="C1779">
        <v>0</v>
      </c>
      <c r="D1779">
        <v>1</v>
      </c>
      <c r="E1779">
        <v>1999</v>
      </c>
      <c r="F1779" t="s">
        <v>7</v>
      </c>
    </row>
    <row r="1780" spans="1:6" x14ac:dyDescent="0.35">
      <c r="A1780">
        <v>1779</v>
      </c>
      <c r="B1780" t="s">
        <v>33</v>
      </c>
      <c r="C1780">
        <v>456844</v>
      </c>
      <c r="D1780">
        <v>1</v>
      </c>
      <c r="E1780">
        <v>1999</v>
      </c>
      <c r="F1780" t="s">
        <v>7</v>
      </c>
    </row>
    <row r="1781" spans="1:6" x14ac:dyDescent="0.35">
      <c r="A1781">
        <v>1780</v>
      </c>
      <c r="B1781" t="s">
        <v>34</v>
      </c>
      <c r="C1781">
        <v>4570</v>
      </c>
      <c r="D1781">
        <v>1</v>
      </c>
      <c r="E1781">
        <v>1999</v>
      </c>
      <c r="F1781" t="s">
        <v>7</v>
      </c>
    </row>
    <row r="1782" spans="1:6" x14ac:dyDescent="0.35">
      <c r="A1782">
        <v>1781</v>
      </c>
      <c r="B1782" t="s">
        <v>35</v>
      </c>
      <c r="C1782">
        <v>0</v>
      </c>
      <c r="D1782">
        <v>1</v>
      </c>
      <c r="E1782">
        <v>1999</v>
      </c>
      <c r="F1782" t="s">
        <v>7</v>
      </c>
    </row>
    <row r="1783" spans="1:6" x14ac:dyDescent="0.35">
      <c r="A1783">
        <v>1782</v>
      </c>
      <c r="B1783" t="s">
        <v>36</v>
      </c>
      <c r="C1783">
        <v>0</v>
      </c>
      <c r="D1783">
        <v>1</v>
      </c>
      <c r="E1783">
        <v>1999</v>
      </c>
      <c r="F1783" t="s">
        <v>7</v>
      </c>
    </row>
    <row r="1784" spans="1:6" x14ac:dyDescent="0.35">
      <c r="A1784">
        <v>1783</v>
      </c>
      <c r="B1784" t="s">
        <v>37</v>
      </c>
      <c r="C1784">
        <v>606150</v>
      </c>
      <c r="D1784">
        <v>1</v>
      </c>
      <c r="E1784">
        <v>1999</v>
      </c>
      <c r="F1784" t="s">
        <v>7</v>
      </c>
    </row>
    <row r="1785" spans="1:6" x14ac:dyDescent="0.35">
      <c r="A1785">
        <v>1784</v>
      </c>
      <c r="B1785" t="s">
        <v>38</v>
      </c>
      <c r="C1785">
        <v>6482987</v>
      </c>
      <c r="D1785">
        <v>1</v>
      </c>
      <c r="E1785">
        <v>1999</v>
      </c>
      <c r="F1785" t="s">
        <v>7</v>
      </c>
    </row>
    <row r="1786" spans="1:6" x14ac:dyDescent="0.35">
      <c r="A1786">
        <v>1785</v>
      </c>
      <c r="B1786" t="s">
        <v>39</v>
      </c>
      <c r="C1786">
        <v>16699</v>
      </c>
      <c r="D1786">
        <v>1</v>
      </c>
      <c r="E1786">
        <v>1999</v>
      </c>
      <c r="F1786" t="s">
        <v>7</v>
      </c>
    </row>
    <row r="1787" spans="1:6" x14ac:dyDescent="0.35">
      <c r="A1787">
        <v>1786</v>
      </c>
      <c r="B1787" t="s">
        <v>40</v>
      </c>
      <c r="C1787">
        <v>16695</v>
      </c>
      <c r="D1787">
        <v>1</v>
      </c>
      <c r="E1787">
        <v>1999</v>
      </c>
      <c r="F1787" t="s">
        <v>7</v>
      </c>
    </row>
    <row r="1788" spans="1:6" x14ac:dyDescent="0.35">
      <c r="A1788">
        <v>1787</v>
      </c>
      <c r="B1788" t="s">
        <v>41</v>
      </c>
      <c r="C1788">
        <v>351716</v>
      </c>
      <c r="D1788">
        <v>1</v>
      </c>
      <c r="E1788">
        <v>1999</v>
      </c>
      <c r="F1788" t="s">
        <v>7</v>
      </c>
    </row>
    <row r="1789" spans="1:6" x14ac:dyDescent="0.35">
      <c r="A1789">
        <v>1788</v>
      </c>
      <c r="B1789" t="s">
        <v>42</v>
      </c>
      <c r="C1789">
        <v>450386</v>
      </c>
      <c r="D1789">
        <v>1</v>
      </c>
      <c r="E1789">
        <v>1999</v>
      </c>
      <c r="F1789" t="s">
        <v>7</v>
      </c>
    </row>
    <row r="1790" spans="1:6" x14ac:dyDescent="0.35">
      <c r="A1790">
        <v>1789</v>
      </c>
      <c r="B1790" t="s">
        <v>43</v>
      </c>
      <c r="C1790">
        <v>0</v>
      </c>
      <c r="D1790">
        <v>1</v>
      </c>
      <c r="E1790">
        <v>1999</v>
      </c>
      <c r="F1790" t="s">
        <v>7</v>
      </c>
    </row>
    <row r="1791" spans="1:6" x14ac:dyDescent="0.35">
      <c r="A1791">
        <v>1790</v>
      </c>
      <c r="B1791" t="s">
        <v>44</v>
      </c>
      <c r="C1791">
        <v>0</v>
      </c>
      <c r="D1791">
        <v>1</v>
      </c>
      <c r="E1791">
        <v>1999</v>
      </c>
      <c r="F1791" t="s">
        <v>7</v>
      </c>
    </row>
    <row r="1792" spans="1:6" x14ac:dyDescent="0.35">
      <c r="A1792">
        <v>1791</v>
      </c>
      <c r="B1792" t="s">
        <v>45</v>
      </c>
      <c r="C1792">
        <v>0</v>
      </c>
      <c r="D1792">
        <v>1</v>
      </c>
      <c r="E1792">
        <v>1999</v>
      </c>
      <c r="F1792" t="s">
        <v>7</v>
      </c>
    </row>
    <row r="1793" spans="1:6" x14ac:dyDescent="0.35">
      <c r="A1793">
        <v>1792</v>
      </c>
      <c r="B1793" t="s">
        <v>46</v>
      </c>
      <c r="C1793">
        <v>0</v>
      </c>
      <c r="D1793">
        <v>1</v>
      </c>
      <c r="E1793">
        <v>1999</v>
      </c>
      <c r="F1793" t="s">
        <v>7</v>
      </c>
    </row>
    <row r="1794" spans="1:6" x14ac:dyDescent="0.35">
      <c r="A1794">
        <v>1793</v>
      </c>
      <c r="B1794" t="s">
        <v>47</v>
      </c>
      <c r="C1794">
        <v>0</v>
      </c>
      <c r="D1794">
        <v>1</v>
      </c>
      <c r="E1794">
        <v>1999</v>
      </c>
      <c r="F1794" t="s">
        <v>7</v>
      </c>
    </row>
    <row r="1795" spans="1:6" x14ac:dyDescent="0.35">
      <c r="A1795">
        <v>1794</v>
      </c>
      <c r="B1795" t="s">
        <v>48</v>
      </c>
      <c r="C1795">
        <v>0</v>
      </c>
      <c r="D1795">
        <v>1</v>
      </c>
      <c r="E1795">
        <v>1999</v>
      </c>
      <c r="F1795" t="s">
        <v>7</v>
      </c>
    </row>
    <row r="1796" spans="1:6" x14ac:dyDescent="0.35">
      <c r="A1796">
        <v>1795</v>
      </c>
      <c r="B1796" t="s">
        <v>49</v>
      </c>
      <c r="C1796">
        <v>0</v>
      </c>
      <c r="D1796">
        <v>1</v>
      </c>
      <c r="E1796">
        <v>1999</v>
      </c>
      <c r="F1796" t="s">
        <v>7</v>
      </c>
    </row>
    <row r="1797" spans="1:6" x14ac:dyDescent="0.35">
      <c r="A1797">
        <v>1796</v>
      </c>
      <c r="B1797" t="s">
        <v>50</v>
      </c>
      <c r="C1797">
        <v>0</v>
      </c>
      <c r="D1797">
        <v>1</v>
      </c>
      <c r="E1797">
        <v>1999</v>
      </c>
      <c r="F1797" t="s">
        <v>7</v>
      </c>
    </row>
    <row r="1798" spans="1:6" x14ac:dyDescent="0.35">
      <c r="A1798">
        <v>1797</v>
      </c>
      <c r="B1798" t="s">
        <v>51</v>
      </c>
      <c r="C1798">
        <v>0</v>
      </c>
      <c r="D1798">
        <v>1</v>
      </c>
      <c r="E1798">
        <v>1999</v>
      </c>
      <c r="F1798" t="s">
        <v>7</v>
      </c>
    </row>
    <row r="1799" spans="1:6" x14ac:dyDescent="0.35">
      <c r="A1799">
        <v>1798</v>
      </c>
      <c r="B1799" t="s">
        <v>52</v>
      </c>
      <c r="C1799">
        <v>0</v>
      </c>
      <c r="D1799">
        <v>1</v>
      </c>
      <c r="E1799">
        <v>1999</v>
      </c>
      <c r="F1799" t="s">
        <v>7</v>
      </c>
    </row>
    <row r="1800" spans="1:6" x14ac:dyDescent="0.35">
      <c r="A1800">
        <v>1799</v>
      </c>
      <c r="B1800" t="s">
        <v>53</v>
      </c>
      <c r="C1800">
        <v>0</v>
      </c>
      <c r="D1800">
        <v>1</v>
      </c>
      <c r="E1800">
        <v>1999</v>
      </c>
      <c r="F1800" t="s">
        <v>7</v>
      </c>
    </row>
    <row r="1801" spans="1:6" x14ac:dyDescent="0.35">
      <c r="A1801">
        <v>1800</v>
      </c>
      <c r="B1801" t="s">
        <v>54</v>
      </c>
      <c r="C1801">
        <v>0</v>
      </c>
      <c r="D1801">
        <v>1</v>
      </c>
      <c r="E1801">
        <v>1999</v>
      </c>
      <c r="F1801" t="s">
        <v>7</v>
      </c>
    </row>
    <row r="1802" spans="1:6" x14ac:dyDescent="0.35">
      <c r="A1802">
        <v>1801</v>
      </c>
      <c r="B1802" t="s">
        <v>55</v>
      </c>
      <c r="C1802">
        <v>0</v>
      </c>
      <c r="D1802">
        <v>1</v>
      </c>
      <c r="E1802">
        <v>1999</v>
      </c>
      <c r="F1802" t="s">
        <v>7</v>
      </c>
    </row>
    <row r="1803" spans="1:6" x14ac:dyDescent="0.35">
      <c r="A1803">
        <v>1802</v>
      </c>
      <c r="B1803" t="s">
        <v>56</v>
      </c>
      <c r="C1803">
        <v>5294945</v>
      </c>
      <c r="D1803">
        <v>1</v>
      </c>
      <c r="E1803">
        <v>1999</v>
      </c>
      <c r="F1803" t="s">
        <v>7</v>
      </c>
    </row>
    <row r="1804" spans="1:6" x14ac:dyDescent="0.35">
      <c r="A1804">
        <v>1803</v>
      </c>
      <c r="B1804" t="s">
        <v>57</v>
      </c>
      <c r="C1804">
        <v>147554</v>
      </c>
      <c r="D1804">
        <v>1</v>
      </c>
      <c r="E1804">
        <v>1999</v>
      </c>
      <c r="F1804" t="s">
        <v>7</v>
      </c>
    </row>
    <row r="1805" spans="1:6" x14ac:dyDescent="0.35">
      <c r="A1805">
        <v>1804</v>
      </c>
      <c r="B1805" t="s">
        <v>58</v>
      </c>
      <c r="C1805">
        <v>709628</v>
      </c>
      <c r="D1805">
        <v>1</v>
      </c>
      <c r="E1805">
        <v>1999</v>
      </c>
      <c r="F1805" t="s">
        <v>7</v>
      </c>
    </row>
    <row r="1806" spans="1:6" x14ac:dyDescent="0.35">
      <c r="A1806">
        <v>1805</v>
      </c>
      <c r="B1806" t="s">
        <v>59</v>
      </c>
      <c r="C1806">
        <v>32547</v>
      </c>
      <c r="D1806">
        <v>1</v>
      </c>
      <c r="E1806">
        <v>1999</v>
      </c>
      <c r="F1806" t="s">
        <v>7</v>
      </c>
    </row>
    <row r="1807" spans="1:6" x14ac:dyDescent="0.35">
      <c r="A1807">
        <v>1806</v>
      </c>
      <c r="B1807" t="s">
        <v>60</v>
      </c>
      <c r="C1807">
        <v>140190</v>
      </c>
      <c r="D1807">
        <v>1</v>
      </c>
      <c r="E1807">
        <v>1999</v>
      </c>
      <c r="F1807" t="s">
        <v>7</v>
      </c>
    </row>
    <row r="1808" spans="1:6" x14ac:dyDescent="0.35">
      <c r="A1808">
        <v>1807</v>
      </c>
      <c r="B1808" t="s">
        <v>61</v>
      </c>
      <c r="C1808">
        <v>53745</v>
      </c>
      <c r="D1808">
        <v>1</v>
      </c>
      <c r="E1808">
        <v>1999</v>
      </c>
      <c r="F1808" t="s">
        <v>7</v>
      </c>
    </row>
    <row r="1809" spans="1:6" x14ac:dyDescent="0.35">
      <c r="A1809">
        <v>1808</v>
      </c>
      <c r="B1809" t="s">
        <v>62</v>
      </c>
      <c r="C1809">
        <v>33798</v>
      </c>
      <c r="D1809">
        <v>1</v>
      </c>
      <c r="E1809">
        <v>1999</v>
      </c>
      <c r="F1809" t="s">
        <v>7</v>
      </c>
    </row>
    <row r="1810" spans="1:6" x14ac:dyDescent="0.35">
      <c r="A1810">
        <v>1809</v>
      </c>
      <c r="B1810" t="s">
        <v>63</v>
      </c>
      <c r="C1810">
        <v>19947</v>
      </c>
      <c r="D1810">
        <v>1</v>
      </c>
      <c r="E1810">
        <v>1999</v>
      </c>
      <c r="F1810" t="s">
        <v>7</v>
      </c>
    </row>
    <row r="1811" spans="1:6" x14ac:dyDescent="0.35">
      <c r="A1811">
        <v>1810</v>
      </c>
      <c r="B1811" t="s">
        <v>64</v>
      </c>
      <c r="C1811">
        <v>46428</v>
      </c>
      <c r="D1811">
        <v>1</v>
      </c>
      <c r="E1811">
        <v>1999</v>
      </c>
      <c r="F1811" t="s">
        <v>7</v>
      </c>
    </row>
    <row r="1812" spans="1:6" x14ac:dyDescent="0.35">
      <c r="A1812">
        <v>1811</v>
      </c>
      <c r="B1812" t="s">
        <v>65</v>
      </c>
      <c r="C1812">
        <v>39419</v>
      </c>
      <c r="D1812">
        <v>1</v>
      </c>
      <c r="E1812">
        <v>1999</v>
      </c>
      <c r="F1812" t="s">
        <v>7</v>
      </c>
    </row>
    <row r="1813" spans="1:6" x14ac:dyDescent="0.35">
      <c r="A1813">
        <v>1812</v>
      </c>
      <c r="B1813" t="s">
        <v>66</v>
      </c>
      <c r="C1813">
        <v>7009</v>
      </c>
      <c r="D1813">
        <v>1</v>
      </c>
      <c r="E1813">
        <v>1999</v>
      </c>
      <c r="F1813" t="s">
        <v>7</v>
      </c>
    </row>
    <row r="1814" spans="1:6" x14ac:dyDescent="0.35">
      <c r="A1814">
        <v>1813</v>
      </c>
      <c r="B1814" t="s">
        <v>67</v>
      </c>
      <c r="C1814">
        <v>40017</v>
      </c>
      <c r="D1814">
        <v>1</v>
      </c>
      <c r="E1814">
        <v>1999</v>
      </c>
      <c r="F1814" t="s">
        <v>7</v>
      </c>
    </row>
    <row r="1815" spans="1:6" x14ac:dyDescent="0.35">
      <c r="A1815">
        <v>1814</v>
      </c>
      <c r="B1815" t="s">
        <v>68</v>
      </c>
      <c r="C1815">
        <v>453647</v>
      </c>
      <c r="D1815">
        <v>1</v>
      </c>
      <c r="E1815">
        <v>1999</v>
      </c>
      <c r="F1815" t="s">
        <v>7</v>
      </c>
    </row>
    <row r="1816" spans="1:6" x14ac:dyDescent="0.35">
      <c r="A1816">
        <v>1815</v>
      </c>
      <c r="B1816" t="s">
        <v>69</v>
      </c>
      <c r="C1816">
        <v>53016</v>
      </c>
      <c r="D1816">
        <v>1</v>
      </c>
      <c r="E1816">
        <v>1999</v>
      </c>
      <c r="F1816" t="s">
        <v>7</v>
      </c>
    </row>
    <row r="1817" spans="1:6" x14ac:dyDescent="0.35">
      <c r="A1817">
        <v>1816</v>
      </c>
      <c r="B1817" t="s">
        <v>70</v>
      </c>
      <c r="C1817">
        <v>4732870</v>
      </c>
      <c r="D1817">
        <v>1</v>
      </c>
      <c r="E1817">
        <v>1999</v>
      </c>
      <c r="F1817" t="s">
        <v>7</v>
      </c>
    </row>
    <row r="1818" spans="1:6" x14ac:dyDescent="0.35">
      <c r="A1818">
        <v>1817</v>
      </c>
      <c r="B1818" t="s">
        <v>71</v>
      </c>
      <c r="C1818">
        <v>36</v>
      </c>
      <c r="D1818">
        <v>1</v>
      </c>
      <c r="E1818">
        <v>1999</v>
      </c>
      <c r="F1818" t="s">
        <v>7</v>
      </c>
    </row>
    <row r="1819" spans="1:6" x14ac:dyDescent="0.35">
      <c r="A1819">
        <v>1818</v>
      </c>
      <c r="B1819" t="s">
        <v>72</v>
      </c>
      <c r="C1819">
        <v>80194</v>
      </c>
      <c r="D1819">
        <v>1</v>
      </c>
      <c r="E1819">
        <v>1999</v>
      </c>
      <c r="F1819" t="s">
        <v>7</v>
      </c>
    </row>
    <row r="1820" spans="1:6" x14ac:dyDescent="0.35">
      <c r="A1820">
        <v>1819</v>
      </c>
      <c r="B1820" t="s">
        <v>73</v>
      </c>
      <c r="C1820">
        <v>1674</v>
      </c>
      <c r="D1820">
        <v>1</v>
      </c>
      <c r="E1820">
        <v>1999</v>
      </c>
      <c r="F1820" t="s">
        <v>7</v>
      </c>
    </row>
    <row r="1821" spans="1:6" x14ac:dyDescent="0.35">
      <c r="A1821">
        <v>1820</v>
      </c>
      <c r="B1821" t="s">
        <v>74</v>
      </c>
      <c r="C1821">
        <v>12197</v>
      </c>
      <c r="D1821">
        <v>1</v>
      </c>
      <c r="E1821">
        <v>1999</v>
      </c>
      <c r="F1821" t="s">
        <v>7</v>
      </c>
    </row>
    <row r="1822" spans="1:6" x14ac:dyDescent="0.35">
      <c r="A1822">
        <v>1821</v>
      </c>
      <c r="B1822" t="s">
        <v>75</v>
      </c>
      <c r="C1822">
        <v>3025</v>
      </c>
      <c r="D1822">
        <v>1</v>
      </c>
      <c r="E1822">
        <v>1999</v>
      </c>
      <c r="F1822" t="s">
        <v>7</v>
      </c>
    </row>
    <row r="1823" spans="1:6" x14ac:dyDescent="0.35">
      <c r="A1823">
        <v>1822</v>
      </c>
      <c r="B1823" t="s">
        <v>76</v>
      </c>
      <c r="C1823">
        <v>18167</v>
      </c>
      <c r="D1823">
        <v>1</v>
      </c>
      <c r="E1823">
        <v>1999</v>
      </c>
      <c r="F1823" t="s">
        <v>7</v>
      </c>
    </row>
    <row r="1824" spans="1:6" x14ac:dyDescent="0.35">
      <c r="A1824">
        <v>1823</v>
      </c>
      <c r="B1824" t="s">
        <v>77</v>
      </c>
      <c r="C1824">
        <v>-1965</v>
      </c>
      <c r="D1824">
        <v>1</v>
      </c>
      <c r="E1824">
        <v>1999</v>
      </c>
      <c r="F1824" t="s">
        <v>7</v>
      </c>
    </row>
    <row r="1825" spans="1:6" x14ac:dyDescent="0.35">
      <c r="A1825">
        <v>1824</v>
      </c>
      <c r="B1825" t="s">
        <v>78</v>
      </c>
      <c r="C1825">
        <v>4199</v>
      </c>
      <c r="D1825">
        <v>1</v>
      </c>
      <c r="E1825">
        <v>1999</v>
      </c>
      <c r="F1825" t="s">
        <v>7</v>
      </c>
    </row>
    <row r="1826" spans="1:6" x14ac:dyDescent="0.35">
      <c r="A1826">
        <v>1825</v>
      </c>
      <c r="B1826" t="s">
        <v>79</v>
      </c>
      <c r="C1826">
        <v>3115</v>
      </c>
      <c r="D1826">
        <v>1</v>
      </c>
      <c r="E1826">
        <v>1999</v>
      </c>
      <c r="F1826" t="s">
        <v>7</v>
      </c>
    </row>
    <row r="1827" spans="1:6" x14ac:dyDescent="0.35">
      <c r="A1827">
        <v>1826</v>
      </c>
      <c r="B1827" t="s">
        <v>6</v>
      </c>
      <c r="C1827">
        <v>44059</v>
      </c>
      <c r="D1827">
        <v>2</v>
      </c>
      <c r="E1827">
        <v>1999</v>
      </c>
      <c r="F1827" t="s">
        <v>7</v>
      </c>
    </row>
    <row r="1828" spans="1:6" x14ac:dyDescent="0.35">
      <c r="A1828">
        <v>1827</v>
      </c>
      <c r="B1828" t="s">
        <v>8</v>
      </c>
      <c r="C1828">
        <v>106617</v>
      </c>
      <c r="D1828">
        <v>2</v>
      </c>
      <c r="E1828">
        <v>1999</v>
      </c>
      <c r="F1828" t="s">
        <v>7</v>
      </c>
    </row>
    <row r="1829" spans="1:6" x14ac:dyDescent="0.35">
      <c r="A1829">
        <v>1828</v>
      </c>
      <c r="B1829" t="s">
        <v>9</v>
      </c>
      <c r="C1829">
        <v>6594790</v>
      </c>
      <c r="D1829">
        <v>2</v>
      </c>
      <c r="E1829">
        <v>1999</v>
      </c>
      <c r="F1829" t="s">
        <v>7</v>
      </c>
    </row>
    <row r="1830" spans="1:6" x14ac:dyDescent="0.35">
      <c r="A1830">
        <v>1829</v>
      </c>
      <c r="B1830" t="s">
        <v>10</v>
      </c>
      <c r="C1830">
        <v>4618680</v>
      </c>
      <c r="D1830">
        <v>2</v>
      </c>
      <c r="E1830">
        <v>1999</v>
      </c>
      <c r="F1830" t="s">
        <v>7</v>
      </c>
    </row>
    <row r="1831" spans="1:6" x14ac:dyDescent="0.35">
      <c r="A1831">
        <v>1830</v>
      </c>
      <c r="B1831" t="s">
        <v>11</v>
      </c>
      <c r="C1831">
        <v>850039</v>
      </c>
      <c r="D1831">
        <v>2</v>
      </c>
      <c r="E1831">
        <v>1999</v>
      </c>
      <c r="F1831" t="s">
        <v>7</v>
      </c>
    </row>
    <row r="1832" spans="1:6" x14ac:dyDescent="0.35">
      <c r="A1832">
        <v>1831</v>
      </c>
      <c r="B1832" t="s">
        <v>12</v>
      </c>
      <c r="C1832">
        <v>18479</v>
      </c>
      <c r="D1832">
        <v>2</v>
      </c>
      <c r="E1832">
        <v>1999</v>
      </c>
      <c r="F1832" t="s">
        <v>7</v>
      </c>
    </row>
    <row r="1833" spans="1:6" x14ac:dyDescent="0.35">
      <c r="A1833">
        <v>1832</v>
      </c>
      <c r="B1833" t="s">
        <v>13</v>
      </c>
      <c r="C1833">
        <v>6186</v>
      </c>
      <c r="D1833">
        <v>2</v>
      </c>
      <c r="E1833">
        <v>1999</v>
      </c>
      <c r="F1833" t="s">
        <v>7</v>
      </c>
    </row>
    <row r="1834" spans="1:6" x14ac:dyDescent="0.35">
      <c r="A1834">
        <v>1833</v>
      </c>
      <c r="B1834" t="s">
        <v>14</v>
      </c>
      <c r="C1834">
        <v>161227</v>
      </c>
      <c r="D1834">
        <v>2</v>
      </c>
      <c r="E1834">
        <v>1999</v>
      </c>
      <c r="F1834" t="s">
        <v>7</v>
      </c>
    </row>
    <row r="1835" spans="1:6" x14ac:dyDescent="0.35">
      <c r="A1835">
        <v>1834</v>
      </c>
      <c r="B1835" t="s">
        <v>15</v>
      </c>
      <c r="C1835">
        <v>4867</v>
      </c>
      <c r="D1835">
        <v>2</v>
      </c>
      <c r="E1835">
        <v>1999</v>
      </c>
      <c r="F1835" t="s">
        <v>7</v>
      </c>
    </row>
    <row r="1836" spans="1:6" x14ac:dyDescent="0.35">
      <c r="A1836">
        <v>1835</v>
      </c>
      <c r="B1836" t="s">
        <v>16</v>
      </c>
      <c r="C1836">
        <v>156360</v>
      </c>
      <c r="D1836">
        <v>2</v>
      </c>
      <c r="E1836">
        <v>1999</v>
      </c>
      <c r="F1836" t="s">
        <v>7</v>
      </c>
    </row>
    <row r="1837" spans="1:6" x14ac:dyDescent="0.35">
      <c r="A1837">
        <v>1836</v>
      </c>
      <c r="B1837" t="s">
        <v>17</v>
      </c>
      <c r="C1837">
        <v>130503</v>
      </c>
      <c r="D1837">
        <v>2</v>
      </c>
      <c r="E1837">
        <v>1999</v>
      </c>
      <c r="F1837" t="s">
        <v>7</v>
      </c>
    </row>
    <row r="1838" spans="1:6" x14ac:dyDescent="0.35">
      <c r="A1838">
        <v>1837</v>
      </c>
      <c r="B1838" t="s">
        <v>18</v>
      </c>
      <c r="C1838">
        <v>356605</v>
      </c>
      <c r="D1838">
        <v>2</v>
      </c>
      <c r="E1838">
        <v>1999</v>
      </c>
      <c r="F1838" t="s">
        <v>7</v>
      </c>
    </row>
    <row r="1839" spans="1:6" x14ac:dyDescent="0.35">
      <c r="A1839">
        <v>1838</v>
      </c>
      <c r="B1839" t="s">
        <v>19</v>
      </c>
      <c r="C1839">
        <v>297687</v>
      </c>
      <c r="D1839">
        <v>2</v>
      </c>
      <c r="E1839">
        <v>1999</v>
      </c>
      <c r="F1839" t="s">
        <v>7</v>
      </c>
    </row>
    <row r="1840" spans="1:6" x14ac:dyDescent="0.35">
      <c r="A1840">
        <v>1839</v>
      </c>
      <c r="B1840" t="s">
        <v>20</v>
      </c>
      <c r="C1840">
        <v>292899</v>
      </c>
      <c r="D1840">
        <v>2</v>
      </c>
      <c r="E1840">
        <v>1999</v>
      </c>
      <c r="F1840" t="s">
        <v>7</v>
      </c>
    </row>
    <row r="1841" spans="1:6" x14ac:dyDescent="0.35">
      <c r="A1841">
        <v>1840</v>
      </c>
      <c r="B1841" t="s">
        <v>21</v>
      </c>
      <c r="C1841">
        <v>4788</v>
      </c>
      <c r="D1841">
        <v>2</v>
      </c>
      <c r="E1841">
        <v>1999</v>
      </c>
      <c r="F1841" t="s">
        <v>7</v>
      </c>
    </row>
    <row r="1842" spans="1:6" x14ac:dyDescent="0.35">
      <c r="A1842">
        <v>1841</v>
      </c>
      <c r="B1842" t="s">
        <v>22</v>
      </c>
      <c r="C1842">
        <v>5520</v>
      </c>
      <c r="D1842">
        <v>2</v>
      </c>
      <c r="E1842">
        <v>1999</v>
      </c>
      <c r="F1842" t="s">
        <v>7</v>
      </c>
    </row>
    <row r="1843" spans="1:6" x14ac:dyDescent="0.35">
      <c r="A1843">
        <v>1842</v>
      </c>
      <c r="B1843" t="s">
        <v>23</v>
      </c>
      <c r="C1843">
        <v>154424</v>
      </c>
      <c r="D1843">
        <v>2</v>
      </c>
      <c r="E1843">
        <v>1999</v>
      </c>
      <c r="F1843" t="s">
        <v>7</v>
      </c>
    </row>
    <row r="1844" spans="1:6" x14ac:dyDescent="0.35">
      <c r="A1844">
        <v>1843</v>
      </c>
      <c r="B1844" t="s">
        <v>24</v>
      </c>
      <c r="C1844">
        <v>-241104</v>
      </c>
      <c r="D1844">
        <v>2</v>
      </c>
      <c r="E1844">
        <v>1999</v>
      </c>
      <c r="F1844" t="s">
        <v>7</v>
      </c>
    </row>
    <row r="1845" spans="1:6" x14ac:dyDescent="0.35">
      <c r="A1845">
        <v>1844</v>
      </c>
      <c r="B1845" t="s">
        <v>25</v>
      </c>
      <c r="C1845">
        <v>18075</v>
      </c>
      <c r="D1845">
        <v>2</v>
      </c>
      <c r="E1845">
        <v>1999</v>
      </c>
      <c r="F1845" t="s">
        <v>7</v>
      </c>
    </row>
    <row r="1846" spans="1:6" x14ac:dyDescent="0.35">
      <c r="A1846">
        <v>1845</v>
      </c>
      <c r="B1846" t="s">
        <v>26</v>
      </c>
      <c r="C1846">
        <v>6867</v>
      </c>
      <c r="D1846">
        <v>2</v>
      </c>
      <c r="E1846">
        <v>1999</v>
      </c>
      <c r="F1846" t="s">
        <v>7</v>
      </c>
    </row>
    <row r="1847" spans="1:6" x14ac:dyDescent="0.35">
      <c r="A1847">
        <v>1846</v>
      </c>
      <c r="B1847" t="s">
        <v>27</v>
      </c>
      <c r="C1847">
        <v>-243945</v>
      </c>
      <c r="D1847">
        <v>2</v>
      </c>
      <c r="E1847">
        <v>1999</v>
      </c>
      <c r="F1847" t="s">
        <v>7</v>
      </c>
    </row>
    <row r="1848" spans="1:6" x14ac:dyDescent="0.35">
      <c r="A1848">
        <v>1847</v>
      </c>
      <c r="B1848" t="s">
        <v>28</v>
      </c>
      <c r="C1848">
        <v>-24630</v>
      </c>
      <c r="D1848">
        <v>2</v>
      </c>
      <c r="E1848">
        <v>1999</v>
      </c>
      <c r="F1848" t="s">
        <v>7</v>
      </c>
    </row>
    <row r="1849" spans="1:6" x14ac:dyDescent="0.35">
      <c r="A1849">
        <v>1848</v>
      </c>
      <c r="B1849" t="s">
        <v>29</v>
      </c>
      <c r="C1849">
        <v>2529</v>
      </c>
      <c r="D1849">
        <v>2</v>
      </c>
      <c r="E1849">
        <v>1999</v>
      </c>
      <c r="F1849" t="s">
        <v>7</v>
      </c>
    </row>
    <row r="1850" spans="1:6" x14ac:dyDescent="0.35">
      <c r="A1850">
        <v>1849</v>
      </c>
      <c r="B1850" t="s">
        <v>30</v>
      </c>
      <c r="C1850">
        <v>144343</v>
      </c>
      <c r="D1850">
        <v>2</v>
      </c>
      <c r="E1850">
        <v>1999</v>
      </c>
      <c r="F1850" t="s">
        <v>7</v>
      </c>
    </row>
    <row r="1851" spans="1:6" x14ac:dyDescent="0.35">
      <c r="A1851">
        <v>1850</v>
      </c>
      <c r="B1851" t="s">
        <v>31</v>
      </c>
      <c r="C1851">
        <v>0</v>
      </c>
      <c r="D1851">
        <v>2</v>
      </c>
      <c r="E1851">
        <v>1999</v>
      </c>
      <c r="F1851" t="s">
        <v>7</v>
      </c>
    </row>
    <row r="1852" spans="1:6" x14ac:dyDescent="0.35">
      <c r="A1852">
        <v>1851</v>
      </c>
      <c r="B1852" t="s">
        <v>32</v>
      </c>
      <c r="C1852">
        <v>0</v>
      </c>
      <c r="D1852">
        <v>2</v>
      </c>
      <c r="E1852">
        <v>1999</v>
      </c>
      <c r="F1852" t="s">
        <v>7</v>
      </c>
    </row>
    <row r="1853" spans="1:6" x14ac:dyDescent="0.35">
      <c r="A1853">
        <v>1852</v>
      </c>
      <c r="B1853" t="s">
        <v>33</v>
      </c>
      <c r="C1853">
        <v>436754</v>
      </c>
      <c r="D1853">
        <v>2</v>
      </c>
      <c r="E1853">
        <v>1999</v>
      </c>
      <c r="F1853" t="s">
        <v>7</v>
      </c>
    </row>
    <row r="1854" spans="1:6" x14ac:dyDescent="0.35">
      <c r="A1854">
        <v>1853</v>
      </c>
      <c r="B1854" t="s">
        <v>34</v>
      </c>
      <c r="C1854">
        <v>6641</v>
      </c>
      <c r="D1854">
        <v>2</v>
      </c>
      <c r="E1854">
        <v>1999</v>
      </c>
      <c r="F1854" t="s">
        <v>7</v>
      </c>
    </row>
    <row r="1855" spans="1:6" x14ac:dyDescent="0.35">
      <c r="A1855">
        <v>1854</v>
      </c>
      <c r="B1855" t="s">
        <v>35</v>
      </c>
      <c r="C1855">
        <v>0</v>
      </c>
      <c r="D1855">
        <v>2</v>
      </c>
      <c r="E1855">
        <v>1999</v>
      </c>
      <c r="F1855" t="s">
        <v>7</v>
      </c>
    </row>
    <row r="1856" spans="1:6" x14ac:dyDescent="0.35">
      <c r="A1856">
        <v>1855</v>
      </c>
      <c r="B1856" t="s">
        <v>36</v>
      </c>
      <c r="C1856">
        <v>0</v>
      </c>
      <c r="D1856">
        <v>2</v>
      </c>
      <c r="E1856">
        <v>1999</v>
      </c>
      <c r="F1856" t="s">
        <v>7</v>
      </c>
    </row>
    <row r="1857" spans="1:6" x14ac:dyDescent="0.35">
      <c r="A1857">
        <v>1856</v>
      </c>
      <c r="B1857" t="s">
        <v>37</v>
      </c>
      <c r="C1857">
        <v>673654</v>
      </c>
      <c r="D1857">
        <v>2</v>
      </c>
      <c r="E1857">
        <v>1999</v>
      </c>
      <c r="F1857" t="s">
        <v>7</v>
      </c>
    </row>
    <row r="1858" spans="1:6" x14ac:dyDescent="0.35">
      <c r="A1858">
        <v>1857</v>
      </c>
      <c r="B1858" t="s">
        <v>38</v>
      </c>
      <c r="C1858">
        <v>6594790</v>
      </c>
      <c r="D1858">
        <v>2</v>
      </c>
      <c r="E1858">
        <v>1999</v>
      </c>
      <c r="F1858" t="s">
        <v>7</v>
      </c>
    </row>
    <row r="1859" spans="1:6" x14ac:dyDescent="0.35">
      <c r="A1859">
        <v>1858</v>
      </c>
      <c r="B1859" t="s">
        <v>39</v>
      </c>
      <c r="C1859">
        <v>16317</v>
      </c>
      <c r="D1859">
        <v>2</v>
      </c>
      <c r="E1859">
        <v>1999</v>
      </c>
      <c r="F1859" t="s">
        <v>7</v>
      </c>
    </row>
    <row r="1860" spans="1:6" x14ac:dyDescent="0.35">
      <c r="A1860">
        <v>1859</v>
      </c>
      <c r="B1860" t="s">
        <v>40</v>
      </c>
      <c r="C1860">
        <v>16317</v>
      </c>
      <c r="D1860">
        <v>2</v>
      </c>
      <c r="E1860">
        <v>1999</v>
      </c>
      <c r="F1860" t="s">
        <v>7</v>
      </c>
    </row>
    <row r="1861" spans="1:6" x14ac:dyDescent="0.35">
      <c r="A1861">
        <v>1860</v>
      </c>
      <c r="B1861" t="s">
        <v>41</v>
      </c>
      <c r="C1861">
        <v>324853</v>
      </c>
      <c r="D1861">
        <v>2</v>
      </c>
      <c r="E1861">
        <v>1999</v>
      </c>
      <c r="F1861" t="s">
        <v>7</v>
      </c>
    </row>
    <row r="1862" spans="1:6" x14ac:dyDescent="0.35">
      <c r="A1862">
        <v>1861</v>
      </c>
      <c r="B1862" t="s">
        <v>42</v>
      </c>
      <c r="C1862">
        <v>455665</v>
      </c>
      <c r="D1862">
        <v>2</v>
      </c>
      <c r="E1862">
        <v>1999</v>
      </c>
      <c r="F1862" t="s">
        <v>7</v>
      </c>
    </row>
    <row r="1863" spans="1:6" x14ac:dyDescent="0.35">
      <c r="A1863">
        <v>1862</v>
      </c>
      <c r="B1863" t="s">
        <v>43</v>
      </c>
      <c r="C1863">
        <v>0</v>
      </c>
      <c r="D1863">
        <v>2</v>
      </c>
      <c r="E1863">
        <v>1999</v>
      </c>
      <c r="F1863" t="s">
        <v>7</v>
      </c>
    </row>
    <row r="1864" spans="1:6" x14ac:dyDescent="0.35">
      <c r="A1864">
        <v>1863</v>
      </c>
      <c r="B1864" t="s">
        <v>44</v>
      </c>
      <c r="C1864">
        <v>0</v>
      </c>
      <c r="D1864">
        <v>2</v>
      </c>
      <c r="E1864">
        <v>1999</v>
      </c>
      <c r="F1864" t="s">
        <v>7</v>
      </c>
    </row>
    <row r="1865" spans="1:6" x14ac:dyDescent="0.35">
      <c r="A1865">
        <v>1864</v>
      </c>
      <c r="B1865" t="s">
        <v>45</v>
      </c>
      <c r="C1865">
        <v>0</v>
      </c>
      <c r="D1865">
        <v>2</v>
      </c>
      <c r="E1865">
        <v>1999</v>
      </c>
      <c r="F1865" t="s">
        <v>7</v>
      </c>
    </row>
    <row r="1866" spans="1:6" x14ac:dyDescent="0.35">
      <c r="A1866">
        <v>1865</v>
      </c>
      <c r="B1866" t="s">
        <v>46</v>
      </c>
      <c r="C1866">
        <v>0</v>
      </c>
      <c r="D1866">
        <v>2</v>
      </c>
      <c r="E1866">
        <v>1999</v>
      </c>
      <c r="F1866" t="s">
        <v>7</v>
      </c>
    </row>
    <row r="1867" spans="1:6" x14ac:dyDescent="0.35">
      <c r="A1867">
        <v>1866</v>
      </c>
      <c r="B1867" t="s">
        <v>47</v>
      </c>
      <c r="C1867">
        <v>0</v>
      </c>
      <c r="D1867">
        <v>2</v>
      </c>
      <c r="E1867">
        <v>1999</v>
      </c>
      <c r="F1867" t="s">
        <v>7</v>
      </c>
    </row>
    <row r="1868" spans="1:6" x14ac:dyDescent="0.35">
      <c r="A1868">
        <v>1867</v>
      </c>
      <c r="B1868" t="s">
        <v>48</v>
      </c>
      <c r="C1868">
        <v>0</v>
      </c>
      <c r="D1868">
        <v>2</v>
      </c>
      <c r="E1868">
        <v>1999</v>
      </c>
      <c r="F1868" t="s">
        <v>7</v>
      </c>
    </row>
    <row r="1869" spans="1:6" x14ac:dyDescent="0.35">
      <c r="A1869">
        <v>1868</v>
      </c>
      <c r="B1869" t="s">
        <v>49</v>
      </c>
      <c r="C1869">
        <v>0</v>
      </c>
      <c r="D1869">
        <v>2</v>
      </c>
      <c r="E1869">
        <v>1999</v>
      </c>
      <c r="F1869" t="s">
        <v>7</v>
      </c>
    </row>
    <row r="1870" spans="1:6" x14ac:dyDescent="0.35">
      <c r="A1870">
        <v>1869</v>
      </c>
      <c r="B1870" t="s">
        <v>50</v>
      </c>
      <c r="C1870">
        <v>0</v>
      </c>
      <c r="D1870">
        <v>2</v>
      </c>
      <c r="E1870">
        <v>1999</v>
      </c>
      <c r="F1870" t="s">
        <v>7</v>
      </c>
    </row>
    <row r="1871" spans="1:6" x14ac:dyDescent="0.35">
      <c r="A1871">
        <v>1870</v>
      </c>
      <c r="B1871" t="s">
        <v>51</v>
      </c>
      <c r="C1871">
        <v>0</v>
      </c>
      <c r="D1871">
        <v>2</v>
      </c>
      <c r="E1871">
        <v>1999</v>
      </c>
      <c r="F1871" t="s">
        <v>7</v>
      </c>
    </row>
    <row r="1872" spans="1:6" x14ac:dyDescent="0.35">
      <c r="A1872">
        <v>1871</v>
      </c>
      <c r="B1872" t="s">
        <v>52</v>
      </c>
      <c r="C1872">
        <v>0</v>
      </c>
      <c r="D1872">
        <v>2</v>
      </c>
      <c r="E1872">
        <v>1999</v>
      </c>
      <c r="F1872" t="s">
        <v>7</v>
      </c>
    </row>
    <row r="1873" spans="1:6" x14ac:dyDescent="0.35">
      <c r="A1873">
        <v>1872</v>
      </c>
      <c r="B1873" t="s">
        <v>53</v>
      </c>
      <c r="C1873">
        <v>0</v>
      </c>
      <c r="D1873">
        <v>2</v>
      </c>
      <c r="E1873">
        <v>1999</v>
      </c>
      <c r="F1873" t="s">
        <v>7</v>
      </c>
    </row>
    <row r="1874" spans="1:6" x14ac:dyDescent="0.35">
      <c r="A1874">
        <v>1873</v>
      </c>
      <c r="B1874" t="s">
        <v>54</v>
      </c>
      <c r="C1874">
        <v>0</v>
      </c>
      <c r="D1874">
        <v>2</v>
      </c>
      <c r="E1874">
        <v>1999</v>
      </c>
      <c r="F1874" t="s">
        <v>7</v>
      </c>
    </row>
    <row r="1875" spans="1:6" x14ac:dyDescent="0.35">
      <c r="A1875">
        <v>1874</v>
      </c>
      <c r="B1875" t="s">
        <v>55</v>
      </c>
      <c r="C1875">
        <v>0</v>
      </c>
      <c r="D1875">
        <v>2</v>
      </c>
      <c r="E1875">
        <v>1999</v>
      </c>
      <c r="F1875" t="s">
        <v>7</v>
      </c>
    </row>
    <row r="1876" spans="1:6" x14ac:dyDescent="0.35">
      <c r="A1876">
        <v>1875</v>
      </c>
      <c r="B1876" t="s">
        <v>56</v>
      </c>
      <c r="C1876">
        <v>5336944</v>
      </c>
      <c r="D1876">
        <v>2</v>
      </c>
      <c r="E1876">
        <v>1999</v>
      </c>
      <c r="F1876" t="s">
        <v>7</v>
      </c>
    </row>
    <row r="1877" spans="1:6" x14ac:dyDescent="0.35">
      <c r="A1877">
        <v>1876</v>
      </c>
      <c r="B1877" t="s">
        <v>57</v>
      </c>
      <c r="C1877">
        <v>152759</v>
      </c>
      <c r="D1877">
        <v>2</v>
      </c>
      <c r="E1877">
        <v>1999</v>
      </c>
      <c r="F1877" t="s">
        <v>7</v>
      </c>
    </row>
    <row r="1878" spans="1:6" x14ac:dyDescent="0.35">
      <c r="A1878">
        <v>1877</v>
      </c>
      <c r="B1878" t="s">
        <v>58</v>
      </c>
      <c r="C1878">
        <v>688091</v>
      </c>
      <c r="D1878">
        <v>2</v>
      </c>
      <c r="E1878">
        <v>1999</v>
      </c>
      <c r="F1878" t="s">
        <v>7</v>
      </c>
    </row>
    <row r="1879" spans="1:6" x14ac:dyDescent="0.35">
      <c r="A1879">
        <v>1878</v>
      </c>
      <c r="B1879" t="s">
        <v>59</v>
      </c>
      <c r="C1879">
        <v>30876</v>
      </c>
      <c r="D1879">
        <v>2</v>
      </c>
      <c r="E1879">
        <v>1999</v>
      </c>
      <c r="F1879" t="s">
        <v>7</v>
      </c>
    </row>
    <row r="1880" spans="1:6" x14ac:dyDescent="0.35">
      <c r="A1880">
        <v>1879</v>
      </c>
      <c r="B1880" t="s">
        <v>60</v>
      </c>
      <c r="C1880">
        <v>141137</v>
      </c>
      <c r="D1880">
        <v>2</v>
      </c>
      <c r="E1880">
        <v>1999</v>
      </c>
      <c r="F1880" t="s">
        <v>7</v>
      </c>
    </row>
    <row r="1881" spans="1:6" x14ac:dyDescent="0.35">
      <c r="A1881">
        <v>1880</v>
      </c>
      <c r="B1881" t="s">
        <v>61</v>
      </c>
      <c r="C1881">
        <v>54541</v>
      </c>
      <c r="D1881">
        <v>2</v>
      </c>
      <c r="E1881">
        <v>1999</v>
      </c>
      <c r="F1881" t="s">
        <v>7</v>
      </c>
    </row>
    <row r="1882" spans="1:6" x14ac:dyDescent="0.35">
      <c r="A1882">
        <v>1881</v>
      </c>
      <c r="B1882" t="s">
        <v>62</v>
      </c>
      <c r="C1882">
        <v>34594</v>
      </c>
      <c r="D1882">
        <v>2</v>
      </c>
      <c r="E1882">
        <v>1999</v>
      </c>
      <c r="F1882" t="s">
        <v>7</v>
      </c>
    </row>
    <row r="1883" spans="1:6" x14ac:dyDescent="0.35">
      <c r="A1883">
        <v>1882</v>
      </c>
      <c r="B1883" t="s">
        <v>63</v>
      </c>
      <c r="C1883">
        <v>19947</v>
      </c>
      <c r="D1883">
        <v>2</v>
      </c>
      <c r="E1883">
        <v>1999</v>
      </c>
      <c r="F1883" t="s">
        <v>7</v>
      </c>
    </row>
    <row r="1884" spans="1:6" x14ac:dyDescent="0.35">
      <c r="A1884">
        <v>1883</v>
      </c>
      <c r="B1884" t="s">
        <v>64</v>
      </c>
      <c r="C1884">
        <v>47013</v>
      </c>
      <c r="D1884">
        <v>2</v>
      </c>
      <c r="E1884">
        <v>1999</v>
      </c>
      <c r="F1884" t="s">
        <v>7</v>
      </c>
    </row>
    <row r="1885" spans="1:6" x14ac:dyDescent="0.35">
      <c r="A1885">
        <v>1884</v>
      </c>
      <c r="B1885" t="s">
        <v>65</v>
      </c>
      <c r="C1885">
        <v>40022</v>
      </c>
      <c r="D1885">
        <v>2</v>
      </c>
      <c r="E1885">
        <v>1999</v>
      </c>
      <c r="F1885" t="s">
        <v>7</v>
      </c>
    </row>
    <row r="1886" spans="1:6" x14ac:dyDescent="0.35">
      <c r="A1886">
        <v>1885</v>
      </c>
      <c r="B1886" t="s">
        <v>66</v>
      </c>
      <c r="C1886">
        <v>6991</v>
      </c>
      <c r="D1886">
        <v>2</v>
      </c>
      <c r="E1886">
        <v>1999</v>
      </c>
      <c r="F1886" t="s">
        <v>7</v>
      </c>
    </row>
    <row r="1887" spans="1:6" x14ac:dyDescent="0.35">
      <c r="A1887">
        <v>1886</v>
      </c>
      <c r="B1887" t="s">
        <v>67</v>
      </c>
      <c r="C1887">
        <v>39583</v>
      </c>
      <c r="D1887">
        <v>2</v>
      </c>
      <c r="E1887">
        <v>1999</v>
      </c>
      <c r="F1887" t="s">
        <v>7</v>
      </c>
    </row>
    <row r="1888" spans="1:6" x14ac:dyDescent="0.35">
      <c r="A1888">
        <v>1887</v>
      </c>
      <c r="B1888" t="s">
        <v>68</v>
      </c>
      <c r="C1888">
        <v>431381</v>
      </c>
      <c r="D1888">
        <v>2</v>
      </c>
      <c r="E1888">
        <v>1999</v>
      </c>
      <c r="F1888" t="s">
        <v>7</v>
      </c>
    </row>
    <row r="1889" spans="1:6" x14ac:dyDescent="0.35">
      <c r="A1889">
        <v>1888</v>
      </c>
      <c r="B1889" t="s">
        <v>69</v>
      </c>
      <c r="C1889">
        <v>53906</v>
      </c>
      <c r="D1889">
        <v>2</v>
      </c>
      <c r="E1889">
        <v>1999</v>
      </c>
      <c r="F1889" t="s">
        <v>7</v>
      </c>
    </row>
    <row r="1890" spans="1:6" x14ac:dyDescent="0.35">
      <c r="A1890">
        <v>1889</v>
      </c>
      <c r="B1890" t="s">
        <v>70</v>
      </c>
      <c r="C1890">
        <v>4801612</v>
      </c>
      <c r="D1890">
        <v>2</v>
      </c>
      <c r="E1890">
        <v>1999</v>
      </c>
      <c r="F1890" t="s">
        <v>7</v>
      </c>
    </row>
    <row r="1891" spans="1:6" x14ac:dyDescent="0.35">
      <c r="A1891">
        <v>1890</v>
      </c>
      <c r="B1891" t="s">
        <v>71</v>
      </c>
      <c r="C1891">
        <v>35</v>
      </c>
      <c r="D1891">
        <v>2</v>
      </c>
      <c r="E1891">
        <v>1999</v>
      </c>
      <c r="F1891" t="s">
        <v>7</v>
      </c>
    </row>
    <row r="1892" spans="1:6" x14ac:dyDescent="0.35">
      <c r="A1892">
        <v>1891</v>
      </c>
      <c r="B1892" t="s">
        <v>72</v>
      </c>
      <c r="C1892">
        <v>80338</v>
      </c>
      <c r="D1892">
        <v>2</v>
      </c>
      <c r="E1892">
        <v>1999</v>
      </c>
      <c r="F1892" t="s">
        <v>7</v>
      </c>
    </row>
    <row r="1893" spans="1:6" x14ac:dyDescent="0.35">
      <c r="A1893">
        <v>1892</v>
      </c>
      <c r="B1893" t="s">
        <v>73</v>
      </c>
      <c r="C1893">
        <v>1450</v>
      </c>
      <c r="D1893">
        <v>2</v>
      </c>
      <c r="E1893">
        <v>1999</v>
      </c>
      <c r="F1893" t="s">
        <v>7</v>
      </c>
    </row>
    <row r="1894" spans="1:6" x14ac:dyDescent="0.35">
      <c r="A1894">
        <v>1893</v>
      </c>
      <c r="B1894" t="s">
        <v>74</v>
      </c>
      <c r="C1894">
        <v>12887</v>
      </c>
      <c r="D1894">
        <v>2</v>
      </c>
      <c r="E1894">
        <v>1999</v>
      </c>
      <c r="F1894" t="s">
        <v>7</v>
      </c>
    </row>
    <row r="1895" spans="1:6" x14ac:dyDescent="0.35">
      <c r="A1895">
        <v>1894</v>
      </c>
      <c r="B1895" t="s">
        <v>75</v>
      </c>
      <c r="C1895">
        <v>4835</v>
      </c>
      <c r="D1895">
        <v>2</v>
      </c>
      <c r="E1895">
        <v>1999</v>
      </c>
      <c r="F1895" t="s">
        <v>7</v>
      </c>
    </row>
    <row r="1896" spans="1:6" x14ac:dyDescent="0.35">
      <c r="A1896">
        <v>1895</v>
      </c>
      <c r="B1896" t="s">
        <v>76</v>
      </c>
      <c r="C1896">
        <v>18167</v>
      </c>
      <c r="D1896">
        <v>2</v>
      </c>
      <c r="E1896">
        <v>1999</v>
      </c>
      <c r="F1896" t="s">
        <v>7</v>
      </c>
    </row>
    <row r="1897" spans="1:6" x14ac:dyDescent="0.35">
      <c r="A1897">
        <v>1896</v>
      </c>
      <c r="B1897" t="s">
        <v>77</v>
      </c>
      <c r="C1897">
        <v>-1866</v>
      </c>
      <c r="D1897">
        <v>2</v>
      </c>
      <c r="E1897">
        <v>1999</v>
      </c>
      <c r="F1897" t="s">
        <v>7</v>
      </c>
    </row>
    <row r="1898" spans="1:6" x14ac:dyDescent="0.35">
      <c r="A1898">
        <v>1897</v>
      </c>
      <c r="B1898" t="s">
        <v>78</v>
      </c>
      <c r="C1898">
        <v>4373</v>
      </c>
      <c r="D1898">
        <v>2</v>
      </c>
      <c r="E1898">
        <v>1999</v>
      </c>
      <c r="F1898" t="s">
        <v>7</v>
      </c>
    </row>
    <row r="1899" spans="1:6" x14ac:dyDescent="0.35">
      <c r="A1899">
        <v>1898</v>
      </c>
      <c r="B1899" t="s">
        <v>79</v>
      </c>
      <c r="C1899">
        <v>2657</v>
      </c>
      <c r="D1899">
        <v>2</v>
      </c>
      <c r="E1899">
        <v>1999</v>
      </c>
      <c r="F1899" t="s">
        <v>7</v>
      </c>
    </row>
    <row r="1900" spans="1:6" x14ac:dyDescent="0.35">
      <c r="A1900">
        <v>1899</v>
      </c>
      <c r="B1900" t="s">
        <v>6</v>
      </c>
      <c r="C1900">
        <v>46459</v>
      </c>
      <c r="D1900">
        <v>3</v>
      </c>
      <c r="E1900">
        <v>1999</v>
      </c>
      <c r="F1900" t="s">
        <v>7</v>
      </c>
    </row>
    <row r="1901" spans="1:6" x14ac:dyDescent="0.35">
      <c r="A1901">
        <v>1900</v>
      </c>
      <c r="B1901" t="s">
        <v>8</v>
      </c>
      <c r="C1901">
        <v>109441</v>
      </c>
      <c r="D1901">
        <v>3</v>
      </c>
      <c r="E1901">
        <v>1999</v>
      </c>
      <c r="F1901" t="s">
        <v>7</v>
      </c>
    </row>
    <row r="1902" spans="1:6" x14ac:dyDescent="0.35">
      <c r="A1902">
        <v>1901</v>
      </c>
      <c r="B1902" t="s">
        <v>9</v>
      </c>
      <c r="C1902">
        <v>6556627</v>
      </c>
      <c r="D1902">
        <v>3</v>
      </c>
      <c r="E1902">
        <v>1999</v>
      </c>
      <c r="F1902" t="s">
        <v>7</v>
      </c>
    </row>
    <row r="1903" spans="1:6" x14ac:dyDescent="0.35">
      <c r="A1903">
        <v>1902</v>
      </c>
      <c r="B1903" t="s">
        <v>10</v>
      </c>
      <c r="C1903">
        <v>4599862</v>
      </c>
      <c r="D1903">
        <v>3</v>
      </c>
      <c r="E1903">
        <v>1999</v>
      </c>
      <c r="F1903" t="s">
        <v>7</v>
      </c>
    </row>
    <row r="1904" spans="1:6" x14ac:dyDescent="0.35">
      <c r="A1904">
        <v>1903</v>
      </c>
      <c r="B1904" t="s">
        <v>11</v>
      </c>
      <c r="C1904">
        <v>851797</v>
      </c>
      <c r="D1904">
        <v>3</v>
      </c>
      <c r="E1904">
        <v>1999</v>
      </c>
      <c r="F1904" t="s">
        <v>7</v>
      </c>
    </row>
    <row r="1905" spans="1:6" x14ac:dyDescent="0.35">
      <c r="A1905">
        <v>1904</v>
      </c>
      <c r="B1905" t="s">
        <v>12</v>
      </c>
      <c r="C1905">
        <v>18478</v>
      </c>
      <c r="D1905">
        <v>3</v>
      </c>
      <c r="E1905">
        <v>1999</v>
      </c>
      <c r="F1905" t="s">
        <v>7</v>
      </c>
    </row>
    <row r="1906" spans="1:6" x14ac:dyDescent="0.35">
      <c r="A1906">
        <v>1905</v>
      </c>
      <c r="B1906" t="s">
        <v>13</v>
      </c>
      <c r="C1906">
        <v>8597</v>
      </c>
      <c r="D1906">
        <v>3</v>
      </c>
      <c r="E1906">
        <v>1999</v>
      </c>
      <c r="F1906" t="s">
        <v>7</v>
      </c>
    </row>
    <row r="1907" spans="1:6" x14ac:dyDescent="0.35">
      <c r="A1907">
        <v>1906</v>
      </c>
      <c r="B1907" t="s">
        <v>14</v>
      </c>
      <c r="C1907">
        <v>162115</v>
      </c>
      <c r="D1907">
        <v>3</v>
      </c>
      <c r="E1907">
        <v>1999</v>
      </c>
      <c r="F1907" t="s">
        <v>7</v>
      </c>
    </row>
    <row r="1908" spans="1:6" x14ac:dyDescent="0.35">
      <c r="A1908">
        <v>1907</v>
      </c>
      <c r="B1908" t="s">
        <v>15</v>
      </c>
      <c r="C1908">
        <v>6534</v>
      </c>
      <c r="D1908">
        <v>3</v>
      </c>
      <c r="E1908">
        <v>1999</v>
      </c>
      <c r="F1908" t="s">
        <v>7</v>
      </c>
    </row>
    <row r="1909" spans="1:6" x14ac:dyDescent="0.35">
      <c r="A1909">
        <v>1908</v>
      </c>
      <c r="B1909" t="s">
        <v>16</v>
      </c>
      <c r="C1909">
        <v>155581</v>
      </c>
      <c r="D1909">
        <v>3</v>
      </c>
      <c r="E1909">
        <v>1999</v>
      </c>
      <c r="F1909" t="s">
        <v>7</v>
      </c>
    </row>
    <row r="1910" spans="1:6" x14ac:dyDescent="0.35">
      <c r="A1910">
        <v>1909</v>
      </c>
      <c r="B1910" t="s">
        <v>17</v>
      </c>
      <c r="C1910">
        <v>131438</v>
      </c>
      <c r="D1910">
        <v>3</v>
      </c>
      <c r="E1910">
        <v>1999</v>
      </c>
      <c r="F1910" t="s">
        <v>7</v>
      </c>
    </row>
    <row r="1911" spans="1:6" x14ac:dyDescent="0.35">
      <c r="A1911">
        <v>1910</v>
      </c>
      <c r="B1911" t="s">
        <v>18</v>
      </c>
      <c r="C1911">
        <v>354801</v>
      </c>
      <c r="D1911">
        <v>3</v>
      </c>
      <c r="E1911">
        <v>1999</v>
      </c>
      <c r="F1911" t="s">
        <v>7</v>
      </c>
    </row>
    <row r="1912" spans="1:6" x14ac:dyDescent="0.35">
      <c r="A1912">
        <v>1911</v>
      </c>
      <c r="B1912" t="s">
        <v>19</v>
      </c>
      <c r="C1912">
        <v>297693</v>
      </c>
      <c r="D1912">
        <v>3</v>
      </c>
      <c r="E1912">
        <v>1999</v>
      </c>
      <c r="F1912" t="s">
        <v>7</v>
      </c>
    </row>
    <row r="1913" spans="1:6" x14ac:dyDescent="0.35">
      <c r="A1913">
        <v>1912</v>
      </c>
      <c r="B1913" t="s">
        <v>20</v>
      </c>
      <c r="C1913">
        <v>292902</v>
      </c>
      <c r="D1913">
        <v>3</v>
      </c>
      <c r="E1913">
        <v>1999</v>
      </c>
      <c r="F1913" t="s">
        <v>7</v>
      </c>
    </row>
    <row r="1914" spans="1:6" x14ac:dyDescent="0.35">
      <c r="A1914">
        <v>1913</v>
      </c>
      <c r="B1914" t="s">
        <v>21</v>
      </c>
      <c r="C1914">
        <v>4791</v>
      </c>
      <c r="D1914">
        <v>3</v>
      </c>
      <c r="E1914">
        <v>1999</v>
      </c>
      <c r="F1914" t="s">
        <v>7</v>
      </c>
    </row>
    <row r="1915" spans="1:6" x14ac:dyDescent="0.35">
      <c r="A1915">
        <v>1914</v>
      </c>
      <c r="B1915" t="s">
        <v>22</v>
      </c>
      <c r="C1915">
        <v>5520</v>
      </c>
      <c r="D1915">
        <v>3</v>
      </c>
      <c r="E1915">
        <v>1999</v>
      </c>
      <c r="F1915" t="s">
        <v>7</v>
      </c>
    </row>
    <row r="1916" spans="1:6" x14ac:dyDescent="0.35">
      <c r="A1916">
        <v>1915</v>
      </c>
      <c r="B1916" t="s">
        <v>23</v>
      </c>
      <c r="C1916">
        <v>167426</v>
      </c>
      <c r="D1916">
        <v>3</v>
      </c>
      <c r="E1916">
        <v>1999</v>
      </c>
      <c r="F1916" t="s">
        <v>7</v>
      </c>
    </row>
    <row r="1917" spans="1:6" x14ac:dyDescent="0.35">
      <c r="A1917">
        <v>1916</v>
      </c>
      <c r="B1917" t="s">
        <v>24</v>
      </c>
      <c r="C1917">
        <v>-206579</v>
      </c>
      <c r="D1917">
        <v>3</v>
      </c>
      <c r="E1917">
        <v>1999</v>
      </c>
      <c r="F1917" t="s">
        <v>7</v>
      </c>
    </row>
    <row r="1918" spans="1:6" x14ac:dyDescent="0.35">
      <c r="A1918">
        <v>1917</v>
      </c>
      <c r="B1918" t="s">
        <v>25</v>
      </c>
      <c r="C1918">
        <v>18075</v>
      </c>
      <c r="D1918">
        <v>3</v>
      </c>
      <c r="E1918">
        <v>1999</v>
      </c>
      <c r="F1918" t="s">
        <v>7</v>
      </c>
    </row>
    <row r="1919" spans="1:6" x14ac:dyDescent="0.35">
      <c r="A1919">
        <v>1918</v>
      </c>
      <c r="B1919" t="s">
        <v>26</v>
      </c>
      <c r="C1919">
        <v>6842</v>
      </c>
      <c r="D1919">
        <v>3</v>
      </c>
      <c r="E1919">
        <v>1999</v>
      </c>
      <c r="F1919" t="s">
        <v>7</v>
      </c>
    </row>
    <row r="1920" spans="1:6" x14ac:dyDescent="0.35">
      <c r="A1920">
        <v>1919</v>
      </c>
      <c r="B1920" t="s">
        <v>27</v>
      </c>
      <c r="C1920">
        <v>-189321</v>
      </c>
      <c r="D1920">
        <v>3</v>
      </c>
      <c r="E1920">
        <v>1999</v>
      </c>
      <c r="F1920" t="s">
        <v>7</v>
      </c>
    </row>
    <row r="1921" spans="1:6" x14ac:dyDescent="0.35">
      <c r="A1921">
        <v>1920</v>
      </c>
      <c r="B1921" t="s">
        <v>28</v>
      </c>
      <c r="C1921">
        <v>-44737</v>
      </c>
      <c r="D1921">
        <v>3</v>
      </c>
      <c r="E1921">
        <v>1999</v>
      </c>
      <c r="F1921" t="s">
        <v>7</v>
      </c>
    </row>
    <row r="1922" spans="1:6" x14ac:dyDescent="0.35">
      <c r="A1922">
        <v>1921</v>
      </c>
      <c r="B1922" t="s">
        <v>29</v>
      </c>
      <c r="C1922">
        <v>2562</v>
      </c>
      <c r="D1922">
        <v>3</v>
      </c>
      <c r="E1922">
        <v>1999</v>
      </c>
      <c r="F1922" t="s">
        <v>7</v>
      </c>
    </row>
    <row r="1923" spans="1:6" x14ac:dyDescent="0.35">
      <c r="A1923">
        <v>1922</v>
      </c>
      <c r="B1923" t="s">
        <v>30</v>
      </c>
      <c r="C1923">
        <v>89947</v>
      </c>
      <c r="D1923">
        <v>3</v>
      </c>
      <c r="E1923">
        <v>1999</v>
      </c>
      <c r="F1923" t="s">
        <v>7</v>
      </c>
    </row>
    <row r="1924" spans="1:6" x14ac:dyDescent="0.35">
      <c r="A1924">
        <v>1923</v>
      </c>
      <c r="B1924" t="s">
        <v>31</v>
      </c>
      <c r="C1924">
        <v>0</v>
      </c>
      <c r="D1924">
        <v>3</v>
      </c>
      <c r="E1924">
        <v>1999</v>
      </c>
      <c r="F1924" t="s">
        <v>7</v>
      </c>
    </row>
    <row r="1925" spans="1:6" x14ac:dyDescent="0.35">
      <c r="A1925">
        <v>1924</v>
      </c>
      <c r="B1925" t="s">
        <v>32</v>
      </c>
      <c r="C1925">
        <v>0</v>
      </c>
      <c r="D1925">
        <v>3</v>
      </c>
      <c r="E1925">
        <v>1999</v>
      </c>
      <c r="F1925" t="s">
        <v>7</v>
      </c>
    </row>
    <row r="1926" spans="1:6" x14ac:dyDescent="0.35">
      <c r="A1926">
        <v>1925</v>
      </c>
      <c r="B1926" t="s">
        <v>33</v>
      </c>
      <c r="C1926">
        <v>412498</v>
      </c>
      <c r="D1926">
        <v>3</v>
      </c>
      <c r="E1926">
        <v>1999</v>
      </c>
      <c r="F1926" t="s">
        <v>7</v>
      </c>
    </row>
    <row r="1927" spans="1:6" x14ac:dyDescent="0.35">
      <c r="A1927">
        <v>1926</v>
      </c>
      <c r="B1927" t="s">
        <v>34</v>
      </c>
      <c r="C1927">
        <v>-1632</v>
      </c>
      <c r="D1927">
        <v>3</v>
      </c>
      <c r="E1927">
        <v>1999</v>
      </c>
      <c r="F1927" t="s">
        <v>7</v>
      </c>
    </row>
    <row r="1928" spans="1:6" x14ac:dyDescent="0.35">
      <c r="A1928">
        <v>1927</v>
      </c>
      <c r="B1928" t="s">
        <v>35</v>
      </c>
      <c r="C1928">
        <v>0</v>
      </c>
      <c r="D1928">
        <v>3</v>
      </c>
      <c r="E1928">
        <v>1999</v>
      </c>
      <c r="F1928" t="s">
        <v>7</v>
      </c>
    </row>
    <row r="1929" spans="1:6" x14ac:dyDescent="0.35">
      <c r="A1929">
        <v>1928</v>
      </c>
      <c r="B1929" t="s">
        <v>36</v>
      </c>
      <c r="C1929">
        <v>0</v>
      </c>
      <c r="D1929">
        <v>3</v>
      </c>
      <c r="E1929">
        <v>1999</v>
      </c>
      <c r="F1929" t="s">
        <v>7</v>
      </c>
    </row>
    <row r="1930" spans="1:6" x14ac:dyDescent="0.35">
      <c r="A1930">
        <v>1929</v>
      </c>
      <c r="B1930" t="s">
        <v>37</v>
      </c>
      <c r="C1930">
        <v>692304</v>
      </c>
      <c r="D1930">
        <v>3</v>
      </c>
      <c r="E1930">
        <v>1999</v>
      </c>
      <c r="F1930" t="s">
        <v>7</v>
      </c>
    </row>
    <row r="1931" spans="1:6" x14ac:dyDescent="0.35">
      <c r="A1931">
        <v>1930</v>
      </c>
      <c r="B1931" t="s">
        <v>38</v>
      </c>
      <c r="C1931">
        <v>6556627</v>
      </c>
      <c r="D1931">
        <v>3</v>
      </c>
      <c r="E1931">
        <v>1999</v>
      </c>
      <c r="F1931" t="s">
        <v>7</v>
      </c>
    </row>
    <row r="1932" spans="1:6" x14ac:dyDescent="0.35">
      <c r="A1932">
        <v>1931</v>
      </c>
      <c r="B1932" t="s">
        <v>39</v>
      </c>
      <c r="C1932">
        <v>17041</v>
      </c>
      <c r="D1932">
        <v>3</v>
      </c>
      <c r="E1932">
        <v>1999</v>
      </c>
      <c r="F1932" t="s">
        <v>7</v>
      </c>
    </row>
    <row r="1933" spans="1:6" x14ac:dyDescent="0.35">
      <c r="A1933">
        <v>1932</v>
      </c>
      <c r="B1933" t="s">
        <v>40</v>
      </c>
      <c r="C1933">
        <v>17041</v>
      </c>
      <c r="D1933">
        <v>3</v>
      </c>
      <c r="E1933">
        <v>1999</v>
      </c>
      <c r="F1933" t="s">
        <v>7</v>
      </c>
    </row>
    <row r="1934" spans="1:6" x14ac:dyDescent="0.35">
      <c r="A1934">
        <v>1933</v>
      </c>
      <c r="B1934" t="s">
        <v>41</v>
      </c>
      <c r="C1934">
        <v>294458</v>
      </c>
      <c r="D1934">
        <v>3</v>
      </c>
      <c r="E1934">
        <v>1999</v>
      </c>
      <c r="F1934" t="s">
        <v>7</v>
      </c>
    </row>
    <row r="1935" spans="1:6" x14ac:dyDescent="0.35">
      <c r="A1935">
        <v>1934</v>
      </c>
      <c r="B1935" t="s">
        <v>42</v>
      </c>
      <c r="C1935">
        <v>461292</v>
      </c>
      <c r="D1935">
        <v>3</v>
      </c>
      <c r="E1935">
        <v>1999</v>
      </c>
      <c r="F1935" t="s">
        <v>7</v>
      </c>
    </row>
    <row r="1936" spans="1:6" x14ac:dyDescent="0.35">
      <c r="A1936">
        <v>1935</v>
      </c>
      <c r="B1936" t="s">
        <v>43</v>
      </c>
      <c r="C1936">
        <v>0</v>
      </c>
      <c r="D1936">
        <v>3</v>
      </c>
      <c r="E1936">
        <v>1999</v>
      </c>
      <c r="F1936" t="s">
        <v>7</v>
      </c>
    </row>
    <row r="1937" spans="1:6" x14ac:dyDescent="0.35">
      <c r="A1937">
        <v>1936</v>
      </c>
      <c r="B1937" t="s">
        <v>44</v>
      </c>
      <c r="C1937">
        <v>0</v>
      </c>
      <c r="D1937">
        <v>3</v>
      </c>
      <c r="E1937">
        <v>1999</v>
      </c>
      <c r="F1937" t="s">
        <v>7</v>
      </c>
    </row>
    <row r="1938" spans="1:6" x14ac:dyDescent="0.35">
      <c r="A1938">
        <v>1937</v>
      </c>
      <c r="B1938" t="s">
        <v>45</v>
      </c>
      <c r="C1938">
        <v>0</v>
      </c>
      <c r="D1938">
        <v>3</v>
      </c>
      <c r="E1938">
        <v>1999</v>
      </c>
      <c r="F1938" t="s">
        <v>7</v>
      </c>
    </row>
    <row r="1939" spans="1:6" x14ac:dyDescent="0.35">
      <c r="A1939">
        <v>1938</v>
      </c>
      <c r="B1939" t="s">
        <v>46</v>
      </c>
      <c r="C1939">
        <v>0</v>
      </c>
      <c r="D1939">
        <v>3</v>
      </c>
      <c r="E1939">
        <v>1999</v>
      </c>
      <c r="F1939" t="s">
        <v>7</v>
      </c>
    </row>
    <row r="1940" spans="1:6" x14ac:dyDescent="0.35">
      <c r="A1940">
        <v>1939</v>
      </c>
      <c r="B1940" t="s">
        <v>47</v>
      </c>
      <c r="C1940">
        <v>0</v>
      </c>
      <c r="D1940">
        <v>3</v>
      </c>
      <c r="E1940">
        <v>1999</v>
      </c>
      <c r="F1940" t="s">
        <v>7</v>
      </c>
    </row>
    <row r="1941" spans="1:6" x14ac:dyDescent="0.35">
      <c r="A1941">
        <v>1940</v>
      </c>
      <c r="B1941" t="s">
        <v>48</v>
      </c>
      <c r="C1941">
        <v>0</v>
      </c>
      <c r="D1941">
        <v>3</v>
      </c>
      <c r="E1941">
        <v>1999</v>
      </c>
      <c r="F1941" t="s">
        <v>7</v>
      </c>
    </row>
    <row r="1942" spans="1:6" x14ac:dyDescent="0.35">
      <c r="A1942">
        <v>1941</v>
      </c>
      <c r="B1942" t="s">
        <v>49</v>
      </c>
      <c r="C1942">
        <v>0</v>
      </c>
      <c r="D1942">
        <v>3</v>
      </c>
      <c r="E1942">
        <v>1999</v>
      </c>
      <c r="F1942" t="s">
        <v>7</v>
      </c>
    </row>
    <row r="1943" spans="1:6" x14ac:dyDescent="0.35">
      <c r="A1943">
        <v>1942</v>
      </c>
      <c r="B1943" t="s">
        <v>50</v>
      </c>
      <c r="C1943">
        <v>0</v>
      </c>
      <c r="D1943">
        <v>3</v>
      </c>
      <c r="E1943">
        <v>1999</v>
      </c>
      <c r="F1943" t="s">
        <v>7</v>
      </c>
    </row>
    <row r="1944" spans="1:6" x14ac:dyDescent="0.35">
      <c r="A1944">
        <v>1943</v>
      </c>
      <c r="B1944" t="s">
        <v>51</v>
      </c>
      <c r="C1944">
        <v>0</v>
      </c>
      <c r="D1944">
        <v>3</v>
      </c>
      <c r="E1944">
        <v>1999</v>
      </c>
      <c r="F1944" t="s">
        <v>7</v>
      </c>
    </row>
    <row r="1945" spans="1:6" x14ac:dyDescent="0.35">
      <c r="A1945">
        <v>1944</v>
      </c>
      <c r="B1945" t="s">
        <v>52</v>
      </c>
      <c r="C1945">
        <v>0</v>
      </c>
      <c r="D1945">
        <v>3</v>
      </c>
      <c r="E1945">
        <v>1999</v>
      </c>
      <c r="F1945" t="s">
        <v>7</v>
      </c>
    </row>
    <row r="1946" spans="1:6" x14ac:dyDescent="0.35">
      <c r="A1946">
        <v>1945</v>
      </c>
      <c r="B1946" t="s">
        <v>53</v>
      </c>
      <c r="C1946">
        <v>0</v>
      </c>
      <c r="D1946">
        <v>3</v>
      </c>
      <c r="E1946">
        <v>1999</v>
      </c>
      <c r="F1946" t="s">
        <v>7</v>
      </c>
    </row>
    <row r="1947" spans="1:6" x14ac:dyDescent="0.35">
      <c r="A1947">
        <v>1946</v>
      </c>
      <c r="B1947" t="s">
        <v>54</v>
      </c>
      <c r="C1947">
        <v>0</v>
      </c>
      <c r="D1947">
        <v>3</v>
      </c>
      <c r="E1947">
        <v>1999</v>
      </c>
      <c r="F1947" t="s">
        <v>7</v>
      </c>
    </row>
    <row r="1948" spans="1:6" x14ac:dyDescent="0.35">
      <c r="A1948">
        <v>1947</v>
      </c>
      <c r="B1948" t="s">
        <v>55</v>
      </c>
      <c r="C1948">
        <v>0</v>
      </c>
      <c r="D1948">
        <v>3</v>
      </c>
      <c r="E1948">
        <v>1999</v>
      </c>
      <c r="F1948" t="s">
        <v>7</v>
      </c>
    </row>
    <row r="1949" spans="1:6" x14ac:dyDescent="0.35">
      <c r="A1949">
        <v>1948</v>
      </c>
      <c r="B1949" t="s">
        <v>56</v>
      </c>
      <c r="C1949">
        <v>5327025</v>
      </c>
      <c r="D1949">
        <v>3</v>
      </c>
      <c r="E1949">
        <v>1999</v>
      </c>
      <c r="F1949" t="s">
        <v>7</v>
      </c>
    </row>
    <row r="1950" spans="1:6" x14ac:dyDescent="0.35">
      <c r="A1950">
        <v>1949</v>
      </c>
      <c r="B1950" t="s">
        <v>57</v>
      </c>
      <c r="C1950">
        <v>150271</v>
      </c>
      <c r="D1950">
        <v>3</v>
      </c>
      <c r="E1950">
        <v>1999</v>
      </c>
      <c r="F1950" t="s">
        <v>7</v>
      </c>
    </row>
    <row r="1951" spans="1:6" x14ac:dyDescent="0.35">
      <c r="A1951">
        <v>1950</v>
      </c>
      <c r="B1951" t="s">
        <v>58</v>
      </c>
      <c r="C1951">
        <v>714333</v>
      </c>
      <c r="D1951">
        <v>3</v>
      </c>
      <c r="E1951">
        <v>1999</v>
      </c>
      <c r="F1951" t="s">
        <v>7</v>
      </c>
    </row>
    <row r="1952" spans="1:6" x14ac:dyDescent="0.35">
      <c r="A1952">
        <v>1951</v>
      </c>
      <c r="B1952" t="s">
        <v>59</v>
      </c>
      <c r="C1952">
        <v>31999</v>
      </c>
      <c r="D1952">
        <v>3</v>
      </c>
      <c r="E1952">
        <v>1999</v>
      </c>
      <c r="F1952" t="s">
        <v>7</v>
      </c>
    </row>
    <row r="1953" spans="1:6" x14ac:dyDescent="0.35">
      <c r="A1953">
        <v>1952</v>
      </c>
      <c r="B1953" t="s">
        <v>60</v>
      </c>
      <c r="C1953">
        <v>140670</v>
      </c>
      <c r="D1953">
        <v>3</v>
      </c>
      <c r="E1953">
        <v>1999</v>
      </c>
      <c r="F1953" t="s">
        <v>7</v>
      </c>
    </row>
    <row r="1954" spans="1:6" x14ac:dyDescent="0.35">
      <c r="A1954">
        <v>1953</v>
      </c>
      <c r="B1954" t="s">
        <v>61</v>
      </c>
      <c r="C1954">
        <v>54602</v>
      </c>
      <c r="D1954">
        <v>3</v>
      </c>
      <c r="E1954">
        <v>1999</v>
      </c>
      <c r="F1954" t="s">
        <v>7</v>
      </c>
    </row>
    <row r="1955" spans="1:6" x14ac:dyDescent="0.35">
      <c r="A1955">
        <v>1954</v>
      </c>
      <c r="B1955" t="s">
        <v>62</v>
      </c>
      <c r="C1955">
        <v>34656</v>
      </c>
      <c r="D1955">
        <v>3</v>
      </c>
      <c r="E1955">
        <v>1999</v>
      </c>
      <c r="F1955" t="s">
        <v>7</v>
      </c>
    </row>
    <row r="1956" spans="1:6" x14ac:dyDescent="0.35">
      <c r="A1956">
        <v>1955</v>
      </c>
      <c r="B1956" t="s">
        <v>63</v>
      </c>
      <c r="C1956">
        <v>19947</v>
      </c>
      <c r="D1956">
        <v>3</v>
      </c>
      <c r="E1956">
        <v>1999</v>
      </c>
      <c r="F1956" t="s">
        <v>7</v>
      </c>
    </row>
    <row r="1957" spans="1:6" x14ac:dyDescent="0.35">
      <c r="A1957">
        <v>1956</v>
      </c>
      <c r="B1957" t="s">
        <v>64</v>
      </c>
      <c r="C1957">
        <v>47034</v>
      </c>
      <c r="D1957">
        <v>3</v>
      </c>
      <c r="E1957">
        <v>1999</v>
      </c>
      <c r="F1957" t="s">
        <v>7</v>
      </c>
    </row>
    <row r="1958" spans="1:6" x14ac:dyDescent="0.35">
      <c r="A1958">
        <v>1957</v>
      </c>
      <c r="B1958" t="s">
        <v>65</v>
      </c>
      <c r="C1958">
        <v>40069</v>
      </c>
      <c r="D1958">
        <v>3</v>
      </c>
      <c r="E1958">
        <v>1999</v>
      </c>
      <c r="F1958" t="s">
        <v>7</v>
      </c>
    </row>
    <row r="1959" spans="1:6" x14ac:dyDescent="0.35">
      <c r="A1959">
        <v>1958</v>
      </c>
      <c r="B1959" t="s">
        <v>66</v>
      </c>
      <c r="C1959">
        <v>6965</v>
      </c>
      <c r="D1959">
        <v>3</v>
      </c>
      <c r="E1959">
        <v>1999</v>
      </c>
      <c r="F1959" t="s">
        <v>7</v>
      </c>
    </row>
    <row r="1960" spans="1:6" x14ac:dyDescent="0.35">
      <c r="A1960">
        <v>1959</v>
      </c>
      <c r="B1960" t="s">
        <v>67</v>
      </c>
      <c r="C1960">
        <v>39034</v>
      </c>
      <c r="D1960">
        <v>3</v>
      </c>
      <c r="E1960">
        <v>1999</v>
      </c>
      <c r="F1960" t="s">
        <v>7</v>
      </c>
    </row>
    <row r="1961" spans="1:6" x14ac:dyDescent="0.35">
      <c r="A1961">
        <v>1960</v>
      </c>
      <c r="B1961" t="s">
        <v>68</v>
      </c>
      <c r="C1961">
        <v>414702</v>
      </c>
      <c r="D1961">
        <v>3</v>
      </c>
      <c r="E1961">
        <v>1999</v>
      </c>
      <c r="F1961" t="s">
        <v>7</v>
      </c>
    </row>
    <row r="1962" spans="1:6" x14ac:dyDescent="0.35">
      <c r="A1962">
        <v>1961</v>
      </c>
      <c r="B1962" t="s">
        <v>69</v>
      </c>
      <c r="C1962">
        <v>53068</v>
      </c>
      <c r="D1962">
        <v>3</v>
      </c>
      <c r="E1962">
        <v>1999</v>
      </c>
      <c r="F1962" t="s">
        <v>7</v>
      </c>
    </row>
    <row r="1963" spans="1:6" x14ac:dyDescent="0.35">
      <c r="A1963">
        <v>1962</v>
      </c>
      <c r="B1963" t="s">
        <v>70</v>
      </c>
      <c r="C1963">
        <v>4762964</v>
      </c>
      <c r="D1963">
        <v>3</v>
      </c>
      <c r="E1963">
        <v>1999</v>
      </c>
      <c r="F1963" t="s">
        <v>7</v>
      </c>
    </row>
    <row r="1964" spans="1:6" x14ac:dyDescent="0.35">
      <c r="A1964">
        <v>1963</v>
      </c>
      <c r="B1964" t="s">
        <v>71</v>
      </c>
      <c r="C1964">
        <v>35</v>
      </c>
      <c r="D1964">
        <v>3</v>
      </c>
      <c r="E1964">
        <v>1999</v>
      </c>
      <c r="F1964" t="s">
        <v>7</v>
      </c>
    </row>
    <row r="1965" spans="1:6" x14ac:dyDescent="0.35">
      <c r="A1965">
        <v>1964</v>
      </c>
      <c r="B1965" t="s">
        <v>72</v>
      </c>
      <c r="C1965">
        <v>79295</v>
      </c>
      <c r="D1965">
        <v>3</v>
      </c>
      <c r="E1965">
        <v>1999</v>
      </c>
      <c r="F1965" t="s">
        <v>7</v>
      </c>
    </row>
    <row r="1966" spans="1:6" x14ac:dyDescent="0.35">
      <c r="A1966">
        <v>1965</v>
      </c>
      <c r="B1966" t="s">
        <v>73</v>
      </c>
      <c r="C1966">
        <v>1602</v>
      </c>
      <c r="D1966">
        <v>3</v>
      </c>
      <c r="E1966">
        <v>1999</v>
      </c>
      <c r="F1966" t="s">
        <v>7</v>
      </c>
    </row>
    <row r="1967" spans="1:6" x14ac:dyDescent="0.35">
      <c r="A1967">
        <v>1966</v>
      </c>
      <c r="B1967" t="s">
        <v>74</v>
      </c>
      <c r="C1967">
        <v>12238</v>
      </c>
      <c r="D1967">
        <v>3</v>
      </c>
      <c r="E1967">
        <v>1999</v>
      </c>
      <c r="F1967" t="s">
        <v>7</v>
      </c>
    </row>
    <row r="1968" spans="1:6" x14ac:dyDescent="0.35">
      <c r="A1968">
        <v>1967</v>
      </c>
      <c r="B1968" t="s">
        <v>75</v>
      </c>
      <c r="C1968">
        <v>-4881</v>
      </c>
      <c r="D1968">
        <v>3</v>
      </c>
      <c r="E1968">
        <v>1999</v>
      </c>
      <c r="F1968" t="s">
        <v>7</v>
      </c>
    </row>
    <row r="1969" spans="1:6" x14ac:dyDescent="0.35">
      <c r="A1969">
        <v>1968</v>
      </c>
      <c r="B1969" t="s">
        <v>76</v>
      </c>
      <c r="C1969">
        <v>18167</v>
      </c>
      <c r="D1969">
        <v>3</v>
      </c>
      <c r="E1969">
        <v>1999</v>
      </c>
      <c r="F1969" t="s">
        <v>7</v>
      </c>
    </row>
    <row r="1970" spans="1:6" x14ac:dyDescent="0.35">
      <c r="A1970">
        <v>1969</v>
      </c>
      <c r="B1970" t="s">
        <v>77</v>
      </c>
      <c r="C1970">
        <v>-434</v>
      </c>
      <c r="D1970">
        <v>3</v>
      </c>
      <c r="E1970">
        <v>1999</v>
      </c>
      <c r="F1970" t="s">
        <v>7</v>
      </c>
    </row>
    <row r="1971" spans="1:6" x14ac:dyDescent="0.35">
      <c r="A1971">
        <v>1970</v>
      </c>
      <c r="B1971" t="s">
        <v>78</v>
      </c>
      <c r="C1971">
        <v>4257</v>
      </c>
      <c r="D1971">
        <v>3</v>
      </c>
      <c r="E1971">
        <v>1999</v>
      </c>
      <c r="F1971" t="s">
        <v>7</v>
      </c>
    </row>
    <row r="1972" spans="1:6" x14ac:dyDescent="0.35">
      <c r="A1972">
        <v>1971</v>
      </c>
      <c r="B1972" t="s">
        <v>79</v>
      </c>
      <c r="C1972">
        <v>2472</v>
      </c>
      <c r="D1972">
        <v>3</v>
      </c>
      <c r="E1972">
        <v>1999</v>
      </c>
      <c r="F1972" t="s">
        <v>7</v>
      </c>
    </row>
    <row r="1973" spans="1:6" x14ac:dyDescent="0.35">
      <c r="A1973">
        <v>1972</v>
      </c>
      <c r="B1973" t="s">
        <v>6</v>
      </c>
      <c r="C1973">
        <v>47459</v>
      </c>
      <c r="D1973">
        <v>4</v>
      </c>
      <c r="E1973">
        <v>1999</v>
      </c>
      <c r="F1973" t="s">
        <v>7</v>
      </c>
    </row>
    <row r="1974" spans="1:6" x14ac:dyDescent="0.35">
      <c r="A1974">
        <v>1973</v>
      </c>
      <c r="B1974" t="s">
        <v>8</v>
      </c>
      <c r="C1974">
        <v>97226</v>
      </c>
      <c r="D1974">
        <v>4</v>
      </c>
      <c r="E1974">
        <v>1999</v>
      </c>
      <c r="F1974" t="s">
        <v>7</v>
      </c>
    </row>
    <row r="1975" spans="1:6" x14ac:dyDescent="0.35">
      <c r="A1975">
        <v>1974</v>
      </c>
      <c r="B1975" t="s">
        <v>9</v>
      </c>
      <c r="C1975">
        <v>6544326</v>
      </c>
      <c r="D1975">
        <v>4</v>
      </c>
      <c r="E1975">
        <v>1999</v>
      </c>
      <c r="F1975" t="s">
        <v>7</v>
      </c>
    </row>
    <row r="1976" spans="1:6" x14ac:dyDescent="0.35">
      <c r="A1976">
        <v>1975</v>
      </c>
      <c r="B1976" t="s">
        <v>10</v>
      </c>
      <c r="C1976">
        <v>4624027</v>
      </c>
      <c r="D1976">
        <v>4</v>
      </c>
      <c r="E1976">
        <v>1999</v>
      </c>
      <c r="F1976" t="s">
        <v>7</v>
      </c>
    </row>
    <row r="1977" spans="1:6" x14ac:dyDescent="0.35">
      <c r="A1977">
        <v>1976</v>
      </c>
      <c r="B1977" t="s">
        <v>11</v>
      </c>
      <c r="C1977">
        <v>766339</v>
      </c>
      <c r="D1977">
        <v>4</v>
      </c>
      <c r="E1977">
        <v>1999</v>
      </c>
      <c r="F1977" t="s">
        <v>7</v>
      </c>
    </row>
    <row r="1978" spans="1:6" x14ac:dyDescent="0.35">
      <c r="A1978">
        <v>1977</v>
      </c>
      <c r="B1978" t="s">
        <v>12</v>
      </c>
      <c r="C1978">
        <v>18831</v>
      </c>
      <c r="D1978">
        <v>4</v>
      </c>
      <c r="E1978">
        <v>1999</v>
      </c>
      <c r="F1978" t="s">
        <v>7</v>
      </c>
    </row>
    <row r="1979" spans="1:6" x14ac:dyDescent="0.35">
      <c r="A1979">
        <v>1978</v>
      </c>
      <c r="B1979" t="s">
        <v>13</v>
      </c>
      <c r="C1979">
        <v>5042</v>
      </c>
      <c r="D1979">
        <v>4</v>
      </c>
      <c r="E1979">
        <v>1999</v>
      </c>
      <c r="F1979" t="s">
        <v>7</v>
      </c>
    </row>
    <row r="1980" spans="1:6" x14ac:dyDescent="0.35">
      <c r="A1980">
        <v>1979</v>
      </c>
      <c r="B1980" t="s">
        <v>14</v>
      </c>
      <c r="C1980">
        <v>173404</v>
      </c>
      <c r="D1980">
        <v>4</v>
      </c>
      <c r="E1980">
        <v>1999</v>
      </c>
      <c r="F1980" t="s">
        <v>7</v>
      </c>
    </row>
    <row r="1981" spans="1:6" x14ac:dyDescent="0.35">
      <c r="A1981">
        <v>1980</v>
      </c>
      <c r="B1981" t="s">
        <v>15</v>
      </c>
      <c r="C1981">
        <v>6810</v>
      </c>
      <c r="D1981">
        <v>4</v>
      </c>
      <c r="E1981">
        <v>1999</v>
      </c>
      <c r="F1981" t="s">
        <v>7</v>
      </c>
    </row>
    <row r="1982" spans="1:6" x14ac:dyDescent="0.35">
      <c r="A1982">
        <v>1981</v>
      </c>
      <c r="B1982" t="s">
        <v>16</v>
      </c>
      <c r="C1982">
        <v>166594</v>
      </c>
      <c r="D1982">
        <v>4</v>
      </c>
      <c r="E1982">
        <v>1999</v>
      </c>
      <c r="F1982" t="s">
        <v>7</v>
      </c>
    </row>
    <row r="1983" spans="1:6" x14ac:dyDescent="0.35">
      <c r="A1983">
        <v>1982</v>
      </c>
      <c r="B1983" t="s">
        <v>17</v>
      </c>
      <c r="C1983">
        <v>130292</v>
      </c>
      <c r="D1983">
        <v>4</v>
      </c>
      <c r="E1983">
        <v>1999</v>
      </c>
      <c r="F1983" t="s">
        <v>7</v>
      </c>
    </row>
    <row r="1984" spans="1:6" x14ac:dyDescent="0.35">
      <c r="A1984">
        <v>1983</v>
      </c>
      <c r="B1984" t="s">
        <v>18</v>
      </c>
      <c r="C1984">
        <v>422008</v>
      </c>
      <c r="D1984">
        <v>4</v>
      </c>
      <c r="E1984">
        <v>1999</v>
      </c>
      <c r="F1984" t="s">
        <v>7</v>
      </c>
    </row>
    <row r="1985" spans="1:6" x14ac:dyDescent="0.35">
      <c r="A1985">
        <v>1984</v>
      </c>
      <c r="B1985" t="s">
        <v>19</v>
      </c>
      <c r="C1985">
        <v>334773</v>
      </c>
      <c r="D1985">
        <v>4</v>
      </c>
      <c r="E1985">
        <v>1999</v>
      </c>
      <c r="F1985" t="s">
        <v>7</v>
      </c>
    </row>
    <row r="1986" spans="1:6" x14ac:dyDescent="0.35">
      <c r="A1986">
        <v>1985</v>
      </c>
      <c r="B1986" t="s">
        <v>20</v>
      </c>
      <c r="C1986">
        <v>292910</v>
      </c>
      <c r="D1986">
        <v>4</v>
      </c>
      <c r="E1986">
        <v>1999</v>
      </c>
      <c r="F1986" t="s">
        <v>7</v>
      </c>
    </row>
    <row r="1987" spans="1:6" x14ac:dyDescent="0.35">
      <c r="A1987">
        <v>1986</v>
      </c>
      <c r="B1987" t="s">
        <v>21</v>
      </c>
      <c r="C1987">
        <v>41863</v>
      </c>
      <c r="D1987">
        <v>4</v>
      </c>
      <c r="E1987">
        <v>1999</v>
      </c>
      <c r="F1987" t="s">
        <v>7</v>
      </c>
    </row>
    <row r="1988" spans="1:6" x14ac:dyDescent="0.35">
      <c r="A1988">
        <v>1987</v>
      </c>
      <c r="B1988" t="s">
        <v>22</v>
      </c>
      <c r="C1988">
        <v>5520</v>
      </c>
      <c r="D1988">
        <v>4</v>
      </c>
      <c r="E1988">
        <v>1999</v>
      </c>
      <c r="F1988" t="s">
        <v>7</v>
      </c>
    </row>
    <row r="1989" spans="1:6" x14ac:dyDescent="0.35">
      <c r="A1989">
        <v>1988</v>
      </c>
      <c r="B1989" t="s">
        <v>23</v>
      </c>
      <c r="C1989">
        <v>201941</v>
      </c>
      <c r="D1989">
        <v>4</v>
      </c>
      <c r="E1989">
        <v>1999</v>
      </c>
      <c r="F1989" t="s">
        <v>7</v>
      </c>
    </row>
    <row r="1990" spans="1:6" x14ac:dyDescent="0.35">
      <c r="A1990">
        <v>1989</v>
      </c>
      <c r="B1990" t="s">
        <v>24</v>
      </c>
      <c r="C1990">
        <v>-119847</v>
      </c>
      <c r="D1990">
        <v>4</v>
      </c>
      <c r="E1990">
        <v>1999</v>
      </c>
      <c r="F1990" t="s">
        <v>7</v>
      </c>
    </row>
    <row r="1991" spans="1:6" x14ac:dyDescent="0.35">
      <c r="A1991">
        <v>1990</v>
      </c>
      <c r="B1991" t="s">
        <v>25</v>
      </c>
      <c r="C1991">
        <v>18075</v>
      </c>
      <c r="D1991">
        <v>4</v>
      </c>
      <c r="E1991">
        <v>1999</v>
      </c>
      <c r="F1991" t="s">
        <v>7</v>
      </c>
    </row>
    <row r="1992" spans="1:6" x14ac:dyDescent="0.35">
      <c r="A1992">
        <v>1991</v>
      </c>
      <c r="B1992" t="s">
        <v>26</v>
      </c>
      <c r="C1992">
        <v>6823</v>
      </c>
      <c r="D1992">
        <v>4</v>
      </c>
      <c r="E1992">
        <v>1999</v>
      </c>
      <c r="F1992" t="s">
        <v>7</v>
      </c>
    </row>
    <row r="1993" spans="1:6" x14ac:dyDescent="0.35">
      <c r="A1993">
        <v>1992</v>
      </c>
      <c r="B1993" t="s">
        <v>27</v>
      </c>
      <c r="C1993">
        <v>-94265</v>
      </c>
      <c r="D1993">
        <v>4</v>
      </c>
      <c r="E1993">
        <v>1999</v>
      </c>
      <c r="F1993" t="s">
        <v>7</v>
      </c>
    </row>
    <row r="1994" spans="1:6" x14ac:dyDescent="0.35">
      <c r="A1994">
        <v>1993</v>
      </c>
      <c r="B1994" t="s">
        <v>28</v>
      </c>
      <c r="C1994">
        <v>-53043</v>
      </c>
      <c r="D1994">
        <v>4</v>
      </c>
      <c r="E1994">
        <v>1999</v>
      </c>
      <c r="F1994" t="s">
        <v>7</v>
      </c>
    </row>
    <row r="1995" spans="1:6" x14ac:dyDescent="0.35">
      <c r="A1995">
        <v>1994</v>
      </c>
      <c r="B1995" t="s">
        <v>29</v>
      </c>
      <c r="C1995">
        <v>2563</v>
      </c>
      <c r="D1995">
        <v>4</v>
      </c>
      <c r="E1995">
        <v>1999</v>
      </c>
      <c r="F1995" t="s">
        <v>7</v>
      </c>
    </row>
    <row r="1996" spans="1:6" x14ac:dyDescent="0.35">
      <c r="A1996">
        <v>1995</v>
      </c>
      <c r="B1996" t="s">
        <v>30</v>
      </c>
      <c r="C1996">
        <v>-5337</v>
      </c>
      <c r="D1996">
        <v>4</v>
      </c>
      <c r="E1996">
        <v>1999</v>
      </c>
      <c r="F1996" t="s">
        <v>7</v>
      </c>
    </row>
    <row r="1997" spans="1:6" x14ac:dyDescent="0.35">
      <c r="A1997">
        <v>1996</v>
      </c>
      <c r="B1997" t="s">
        <v>31</v>
      </c>
      <c r="C1997">
        <v>0</v>
      </c>
      <c r="D1997">
        <v>4</v>
      </c>
      <c r="E1997">
        <v>1999</v>
      </c>
      <c r="F1997" t="s">
        <v>7</v>
      </c>
    </row>
    <row r="1998" spans="1:6" x14ac:dyDescent="0.35">
      <c r="A1998">
        <v>1997</v>
      </c>
      <c r="B1998" t="s">
        <v>32</v>
      </c>
      <c r="C1998">
        <v>0</v>
      </c>
      <c r="D1998">
        <v>4</v>
      </c>
      <c r="E1998">
        <v>1999</v>
      </c>
      <c r="F1998" t="s">
        <v>7</v>
      </c>
    </row>
    <row r="1999" spans="1:6" x14ac:dyDescent="0.35">
      <c r="A1999">
        <v>1998</v>
      </c>
      <c r="B1999" t="s">
        <v>33</v>
      </c>
      <c r="C1999">
        <v>388136</v>
      </c>
      <c r="D1999">
        <v>4</v>
      </c>
      <c r="E1999">
        <v>1999</v>
      </c>
      <c r="F1999" t="s">
        <v>7</v>
      </c>
    </row>
    <row r="2000" spans="1:6" x14ac:dyDescent="0.35">
      <c r="A2000">
        <v>1999</v>
      </c>
      <c r="B2000" t="s">
        <v>34</v>
      </c>
      <c r="C2000">
        <v>645</v>
      </c>
      <c r="D2000">
        <v>4</v>
      </c>
      <c r="E2000">
        <v>1999</v>
      </c>
      <c r="F2000" t="s">
        <v>7</v>
      </c>
    </row>
    <row r="2001" spans="1:6" x14ac:dyDescent="0.35">
      <c r="A2001">
        <v>2000</v>
      </c>
      <c r="B2001" t="s">
        <v>35</v>
      </c>
      <c r="C2001">
        <v>0</v>
      </c>
      <c r="D2001">
        <v>4</v>
      </c>
      <c r="E2001">
        <v>1999</v>
      </c>
      <c r="F2001" t="s">
        <v>7</v>
      </c>
    </row>
    <row r="2002" spans="1:6" x14ac:dyDescent="0.35">
      <c r="A2002">
        <v>2001</v>
      </c>
      <c r="B2002" t="s">
        <v>36</v>
      </c>
      <c r="C2002">
        <v>0</v>
      </c>
      <c r="D2002">
        <v>4</v>
      </c>
      <c r="E2002">
        <v>1999</v>
      </c>
      <c r="F2002" t="s">
        <v>7</v>
      </c>
    </row>
    <row r="2003" spans="1:6" x14ac:dyDescent="0.35">
      <c r="A2003">
        <v>2002</v>
      </c>
      <c r="B2003" t="s">
        <v>37</v>
      </c>
      <c r="C2003">
        <v>694628</v>
      </c>
      <c r="D2003">
        <v>4</v>
      </c>
      <c r="E2003">
        <v>1999</v>
      </c>
      <c r="F2003" t="s">
        <v>7</v>
      </c>
    </row>
    <row r="2004" spans="1:6" x14ac:dyDescent="0.35">
      <c r="A2004">
        <v>2003</v>
      </c>
      <c r="B2004" t="s">
        <v>38</v>
      </c>
      <c r="C2004">
        <v>6544326</v>
      </c>
      <c r="D2004">
        <v>4</v>
      </c>
      <c r="E2004">
        <v>1999</v>
      </c>
      <c r="F2004" t="s">
        <v>7</v>
      </c>
    </row>
    <row r="2005" spans="1:6" x14ac:dyDescent="0.35">
      <c r="A2005">
        <v>2004</v>
      </c>
      <c r="B2005" t="s">
        <v>39</v>
      </c>
      <c r="C2005">
        <v>16247</v>
      </c>
      <c r="D2005">
        <v>4</v>
      </c>
      <c r="E2005">
        <v>1999</v>
      </c>
      <c r="F2005" t="s">
        <v>7</v>
      </c>
    </row>
    <row r="2006" spans="1:6" x14ac:dyDescent="0.35">
      <c r="A2006">
        <v>2005</v>
      </c>
      <c r="B2006" t="s">
        <v>40</v>
      </c>
      <c r="C2006">
        <v>16247</v>
      </c>
      <c r="D2006">
        <v>4</v>
      </c>
      <c r="E2006">
        <v>1999</v>
      </c>
      <c r="F2006" t="s">
        <v>7</v>
      </c>
    </row>
    <row r="2007" spans="1:6" x14ac:dyDescent="0.35">
      <c r="A2007">
        <v>2006</v>
      </c>
      <c r="B2007" t="s">
        <v>41</v>
      </c>
      <c r="C2007">
        <v>317091</v>
      </c>
      <c r="D2007">
        <v>4</v>
      </c>
      <c r="E2007">
        <v>1999</v>
      </c>
      <c r="F2007" t="s">
        <v>7</v>
      </c>
    </row>
    <row r="2008" spans="1:6" x14ac:dyDescent="0.35">
      <c r="A2008">
        <v>2007</v>
      </c>
      <c r="B2008" t="s">
        <v>42</v>
      </c>
      <c r="C2008">
        <v>481619</v>
      </c>
      <c r="D2008">
        <v>4</v>
      </c>
      <c r="E2008">
        <v>1999</v>
      </c>
      <c r="F2008" t="s">
        <v>7</v>
      </c>
    </row>
    <row r="2009" spans="1:6" x14ac:dyDescent="0.35">
      <c r="A2009">
        <v>2008</v>
      </c>
      <c r="B2009" t="s">
        <v>43</v>
      </c>
      <c r="C2009">
        <v>0</v>
      </c>
      <c r="D2009">
        <v>4</v>
      </c>
      <c r="E2009">
        <v>1999</v>
      </c>
      <c r="F2009" t="s">
        <v>7</v>
      </c>
    </row>
    <row r="2010" spans="1:6" x14ac:dyDescent="0.35">
      <c r="A2010">
        <v>2009</v>
      </c>
      <c r="B2010" t="s">
        <v>44</v>
      </c>
      <c r="C2010">
        <v>0</v>
      </c>
      <c r="D2010">
        <v>4</v>
      </c>
      <c r="E2010">
        <v>1999</v>
      </c>
      <c r="F2010" t="s">
        <v>7</v>
      </c>
    </row>
    <row r="2011" spans="1:6" x14ac:dyDescent="0.35">
      <c r="A2011">
        <v>2010</v>
      </c>
      <c r="B2011" t="s">
        <v>45</v>
      </c>
      <c r="C2011">
        <v>0</v>
      </c>
      <c r="D2011">
        <v>4</v>
      </c>
      <c r="E2011">
        <v>1999</v>
      </c>
      <c r="F2011" t="s">
        <v>7</v>
      </c>
    </row>
    <row r="2012" spans="1:6" x14ac:dyDescent="0.35">
      <c r="A2012">
        <v>2011</v>
      </c>
      <c r="B2012" t="s">
        <v>46</v>
      </c>
      <c r="C2012">
        <v>0</v>
      </c>
      <c r="D2012">
        <v>4</v>
      </c>
      <c r="E2012">
        <v>1999</v>
      </c>
      <c r="F2012" t="s">
        <v>7</v>
      </c>
    </row>
    <row r="2013" spans="1:6" x14ac:dyDescent="0.35">
      <c r="A2013">
        <v>2012</v>
      </c>
      <c r="B2013" t="s">
        <v>47</v>
      </c>
      <c r="C2013">
        <v>0</v>
      </c>
      <c r="D2013">
        <v>4</v>
      </c>
      <c r="E2013">
        <v>1999</v>
      </c>
      <c r="F2013" t="s">
        <v>7</v>
      </c>
    </row>
    <row r="2014" spans="1:6" x14ac:dyDescent="0.35">
      <c r="A2014">
        <v>2013</v>
      </c>
      <c r="B2014" t="s">
        <v>48</v>
      </c>
      <c r="C2014">
        <v>0</v>
      </c>
      <c r="D2014">
        <v>4</v>
      </c>
      <c r="E2014">
        <v>1999</v>
      </c>
      <c r="F2014" t="s">
        <v>7</v>
      </c>
    </row>
    <row r="2015" spans="1:6" x14ac:dyDescent="0.35">
      <c r="A2015">
        <v>2014</v>
      </c>
      <c r="B2015" t="s">
        <v>49</v>
      </c>
      <c r="C2015">
        <v>0</v>
      </c>
      <c r="D2015">
        <v>4</v>
      </c>
      <c r="E2015">
        <v>1999</v>
      </c>
      <c r="F2015" t="s">
        <v>7</v>
      </c>
    </row>
    <row r="2016" spans="1:6" x14ac:dyDescent="0.35">
      <c r="A2016">
        <v>2015</v>
      </c>
      <c r="B2016" t="s">
        <v>50</v>
      </c>
      <c r="C2016">
        <v>0</v>
      </c>
      <c r="D2016">
        <v>4</v>
      </c>
      <c r="E2016">
        <v>1999</v>
      </c>
      <c r="F2016" t="s">
        <v>7</v>
      </c>
    </row>
    <row r="2017" spans="1:6" x14ac:dyDescent="0.35">
      <c r="A2017">
        <v>2016</v>
      </c>
      <c r="B2017" t="s">
        <v>51</v>
      </c>
      <c r="C2017">
        <v>0</v>
      </c>
      <c r="D2017">
        <v>4</v>
      </c>
      <c r="E2017">
        <v>1999</v>
      </c>
      <c r="F2017" t="s">
        <v>7</v>
      </c>
    </row>
    <row r="2018" spans="1:6" x14ac:dyDescent="0.35">
      <c r="A2018">
        <v>2017</v>
      </c>
      <c r="B2018" t="s">
        <v>52</v>
      </c>
      <c r="C2018">
        <v>0</v>
      </c>
      <c r="D2018">
        <v>4</v>
      </c>
      <c r="E2018">
        <v>1999</v>
      </c>
      <c r="F2018" t="s">
        <v>7</v>
      </c>
    </row>
    <row r="2019" spans="1:6" x14ac:dyDescent="0.35">
      <c r="A2019">
        <v>2018</v>
      </c>
      <c r="B2019" t="s">
        <v>53</v>
      </c>
      <c r="C2019">
        <v>0</v>
      </c>
      <c r="D2019">
        <v>4</v>
      </c>
      <c r="E2019">
        <v>1999</v>
      </c>
      <c r="F2019" t="s">
        <v>7</v>
      </c>
    </row>
    <row r="2020" spans="1:6" x14ac:dyDescent="0.35">
      <c r="A2020">
        <v>2019</v>
      </c>
      <c r="B2020" t="s">
        <v>54</v>
      </c>
      <c r="C2020">
        <v>0</v>
      </c>
      <c r="D2020">
        <v>4</v>
      </c>
      <c r="E2020">
        <v>1999</v>
      </c>
      <c r="F2020" t="s">
        <v>7</v>
      </c>
    </row>
    <row r="2021" spans="1:6" x14ac:dyDescent="0.35">
      <c r="A2021">
        <v>2020</v>
      </c>
      <c r="B2021" t="s">
        <v>55</v>
      </c>
      <c r="C2021">
        <v>0</v>
      </c>
      <c r="D2021">
        <v>4</v>
      </c>
      <c r="E2021">
        <v>1999</v>
      </c>
      <c r="F2021" t="s">
        <v>7</v>
      </c>
    </row>
    <row r="2022" spans="1:6" x14ac:dyDescent="0.35">
      <c r="A2022">
        <v>2021</v>
      </c>
      <c r="B2022" t="s">
        <v>56</v>
      </c>
      <c r="C2022">
        <v>5287595</v>
      </c>
      <c r="D2022">
        <v>4</v>
      </c>
      <c r="E2022">
        <v>1999</v>
      </c>
      <c r="F2022" t="s">
        <v>7</v>
      </c>
    </row>
    <row r="2023" spans="1:6" x14ac:dyDescent="0.35">
      <c r="A2023">
        <v>2022</v>
      </c>
      <c r="B2023" t="s">
        <v>57</v>
      </c>
      <c r="C2023">
        <v>149159</v>
      </c>
      <c r="D2023">
        <v>4</v>
      </c>
      <c r="E2023">
        <v>1999</v>
      </c>
      <c r="F2023" t="s">
        <v>7</v>
      </c>
    </row>
    <row r="2024" spans="1:6" x14ac:dyDescent="0.35">
      <c r="A2024">
        <v>2023</v>
      </c>
      <c r="B2024" t="s">
        <v>58</v>
      </c>
      <c r="C2024">
        <v>718389</v>
      </c>
      <c r="D2024">
        <v>4</v>
      </c>
      <c r="E2024">
        <v>1999</v>
      </c>
      <c r="F2024" t="s">
        <v>7</v>
      </c>
    </row>
    <row r="2025" spans="1:6" x14ac:dyDescent="0.35">
      <c r="A2025">
        <v>2024</v>
      </c>
      <c r="B2025" t="s">
        <v>59</v>
      </c>
      <c r="C2025">
        <v>31699</v>
      </c>
      <c r="D2025">
        <v>4</v>
      </c>
      <c r="E2025">
        <v>1999</v>
      </c>
      <c r="F2025" t="s">
        <v>7</v>
      </c>
    </row>
    <row r="2026" spans="1:6" x14ac:dyDescent="0.35">
      <c r="A2026">
        <v>2025</v>
      </c>
      <c r="B2026" t="s">
        <v>60</v>
      </c>
      <c r="C2026">
        <v>139992</v>
      </c>
      <c r="D2026">
        <v>4</v>
      </c>
      <c r="E2026">
        <v>1999</v>
      </c>
      <c r="F2026" t="s">
        <v>7</v>
      </c>
    </row>
    <row r="2027" spans="1:6" x14ac:dyDescent="0.35">
      <c r="A2027">
        <v>2026</v>
      </c>
      <c r="B2027" t="s">
        <v>61</v>
      </c>
      <c r="C2027">
        <v>54619</v>
      </c>
      <c r="D2027">
        <v>4</v>
      </c>
      <c r="E2027">
        <v>1999</v>
      </c>
      <c r="F2027" t="s">
        <v>7</v>
      </c>
    </row>
    <row r="2028" spans="1:6" x14ac:dyDescent="0.35">
      <c r="A2028">
        <v>2027</v>
      </c>
      <c r="B2028" t="s">
        <v>62</v>
      </c>
      <c r="C2028">
        <v>34672</v>
      </c>
      <c r="D2028">
        <v>4</v>
      </c>
      <c r="E2028">
        <v>1999</v>
      </c>
      <c r="F2028" t="s">
        <v>7</v>
      </c>
    </row>
    <row r="2029" spans="1:6" x14ac:dyDescent="0.35">
      <c r="A2029">
        <v>2028</v>
      </c>
      <c r="B2029" t="s">
        <v>63</v>
      </c>
      <c r="C2029">
        <v>19947</v>
      </c>
      <c r="D2029">
        <v>4</v>
      </c>
      <c r="E2029">
        <v>1999</v>
      </c>
      <c r="F2029" t="s">
        <v>7</v>
      </c>
    </row>
    <row r="2030" spans="1:6" x14ac:dyDescent="0.35">
      <c r="A2030">
        <v>2029</v>
      </c>
      <c r="B2030" t="s">
        <v>64</v>
      </c>
      <c r="C2030">
        <v>46968</v>
      </c>
      <c r="D2030">
        <v>4</v>
      </c>
      <c r="E2030">
        <v>1999</v>
      </c>
      <c r="F2030" t="s">
        <v>7</v>
      </c>
    </row>
    <row r="2031" spans="1:6" x14ac:dyDescent="0.35">
      <c r="A2031">
        <v>2030</v>
      </c>
      <c r="B2031" t="s">
        <v>65</v>
      </c>
      <c r="C2031">
        <v>40021</v>
      </c>
      <c r="D2031">
        <v>4</v>
      </c>
      <c r="E2031">
        <v>1999</v>
      </c>
      <c r="F2031" t="s">
        <v>7</v>
      </c>
    </row>
    <row r="2032" spans="1:6" x14ac:dyDescent="0.35">
      <c r="A2032">
        <v>2031</v>
      </c>
      <c r="B2032" t="s">
        <v>66</v>
      </c>
      <c r="C2032">
        <v>6947</v>
      </c>
      <c r="D2032">
        <v>4</v>
      </c>
      <c r="E2032">
        <v>1999</v>
      </c>
      <c r="F2032" t="s">
        <v>7</v>
      </c>
    </row>
    <row r="2033" spans="1:6" x14ac:dyDescent="0.35">
      <c r="A2033">
        <v>2032</v>
      </c>
      <c r="B2033" t="s">
        <v>67</v>
      </c>
      <c r="C2033">
        <v>38405</v>
      </c>
      <c r="D2033">
        <v>4</v>
      </c>
      <c r="E2033">
        <v>1999</v>
      </c>
      <c r="F2033" t="s">
        <v>7</v>
      </c>
    </row>
    <row r="2034" spans="1:6" x14ac:dyDescent="0.35">
      <c r="A2034">
        <v>2033</v>
      </c>
      <c r="B2034" t="s">
        <v>68</v>
      </c>
      <c r="C2034">
        <v>387820</v>
      </c>
      <c r="D2034">
        <v>4</v>
      </c>
      <c r="E2034">
        <v>1999</v>
      </c>
      <c r="F2034" t="s">
        <v>7</v>
      </c>
    </row>
    <row r="2035" spans="1:6" x14ac:dyDescent="0.35">
      <c r="A2035">
        <v>2034</v>
      </c>
      <c r="B2035" t="s">
        <v>69</v>
      </c>
      <c r="C2035">
        <v>53135</v>
      </c>
      <c r="D2035">
        <v>4</v>
      </c>
      <c r="E2035">
        <v>1999</v>
      </c>
      <c r="F2035" t="s">
        <v>7</v>
      </c>
    </row>
    <row r="2036" spans="1:6" x14ac:dyDescent="0.35">
      <c r="A2036">
        <v>2035</v>
      </c>
      <c r="B2036" t="s">
        <v>70</v>
      </c>
      <c r="C2036">
        <v>4718365</v>
      </c>
      <c r="D2036">
        <v>4</v>
      </c>
      <c r="E2036">
        <v>1999</v>
      </c>
      <c r="F2036" t="s">
        <v>7</v>
      </c>
    </row>
    <row r="2037" spans="1:6" x14ac:dyDescent="0.35">
      <c r="A2037">
        <v>2036</v>
      </c>
      <c r="B2037" t="s">
        <v>71</v>
      </c>
      <c r="C2037">
        <v>35</v>
      </c>
      <c r="D2037">
        <v>4</v>
      </c>
      <c r="E2037">
        <v>1999</v>
      </c>
      <c r="F2037" t="s">
        <v>7</v>
      </c>
    </row>
    <row r="2038" spans="1:6" x14ac:dyDescent="0.35">
      <c r="A2038">
        <v>2037</v>
      </c>
      <c r="B2038" t="s">
        <v>72</v>
      </c>
      <c r="C2038">
        <v>79481</v>
      </c>
      <c r="D2038">
        <v>4</v>
      </c>
      <c r="E2038">
        <v>1999</v>
      </c>
      <c r="F2038" t="s">
        <v>7</v>
      </c>
    </row>
    <row r="2039" spans="1:6" x14ac:dyDescent="0.35">
      <c r="A2039">
        <v>2038</v>
      </c>
      <c r="B2039" t="s">
        <v>73</v>
      </c>
      <c r="C2039">
        <v>1878</v>
      </c>
      <c r="D2039">
        <v>4</v>
      </c>
      <c r="E2039">
        <v>1999</v>
      </c>
      <c r="F2039" t="s">
        <v>7</v>
      </c>
    </row>
    <row r="2040" spans="1:6" x14ac:dyDescent="0.35">
      <c r="A2040">
        <v>2039</v>
      </c>
      <c r="B2040" t="s">
        <v>74</v>
      </c>
      <c r="C2040">
        <v>9149</v>
      </c>
      <c r="D2040">
        <v>4</v>
      </c>
      <c r="E2040">
        <v>1999</v>
      </c>
      <c r="F2040" t="s">
        <v>7</v>
      </c>
    </row>
    <row r="2041" spans="1:6" x14ac:dyDescent="0.35">
      <c r="A2041">
        <v>2040</v>
      </c>
      <c r="B2041" t="s">
        <v>75</v>
      </c>
      <c r="C2041">
        <v>3615</v>
      </c>
      <c r="D2041">
        <v>4</v>
      </c>
      <c r="E2041">
        <v>1999</v>
      </c>
      <c r="F2041" t="s">
        <v>7</v>
      </c>
    </row>
    <row r="2042" spans="1:6" x14ac:dyDescent="0.35">
      <c r="A2042">
        <v>2041</v>
      </c>
      <c r="B2042" t="s">
        <v>76</v>
      </c>
      <c r="C2042">
        <v>18167</v>
      </c>
      <c r="D2042">
        <v>4</v>
      </c>
      <c r="E2042">
        <v>1999</v>
      </c>
      <c r="F2042" t="s">
        <v>7</v>
      </c>
    </row>
    <row r="2043" spans="1:6" x14ac:dyDescent="0.35">
      <c r="A2043">
        <v>2042</v>
      </c>
      <c r="B2043" t="s">
        <v>77</v>
      </c>
      <c r="C2043">
        <v>-6745</v>
      </c>
      <c r="D2043">
        <v>4</v>
      </c>
      <c r="E2043">
        <v>1999</v>
      </c>
      <c r="F2043" t="s">
        <v>7</v>
      </c>
    </row>
    <row r="2044" spans="1:6" x14ac:dyDescent="0.35">
      <c r="A2044">
        <v>2043</v>
      </c>
      <c r="B2044" t="s">
        <v>78</v>
      </c>
      <c r="C2044">
        <v>4605</v>
      </c>
      <c r="D2044">
        <v>4</v>
      </c>
      <c r="E2044">
        <v>1999</v>
      </c>
      <c r="F2044" t="s">
        <v>7</v>
      </c>
    </row>
    <row r="2045" spans="1:6" x14ac:dyDescent="0.35">
      <c r="A2045">
        <v>2044</v>
      </c>
      <c r="B2045" t="s">
        <v>79</v>
      </c>
      <c r="C2045">
        <v>2472</v>
      </c>
      <c r="D2045">
        <v>4</v>
      </c>
      <c r="E2045">
        <v>1999</v>
      </c>
      <c r="F2045" t="s">
        <v>7</v>
      </c>
    </row>
    <row r="2046" spans="1:6" x14ac:dyDescent="0.35">
      <c r="A2046">
        <v>2045</v>
      </c>
      <c r="B2046" t="s">
        <v>6</v>
      </c>
      <c r="C2046">
        <v>45052</v>
      </c>
      <c r="D2046">
        <v>5</v>
      </c>
      <c r="E2046">
        <v>1999</v>
      </c>
      <c r="F2046" t="s">
        <v>7</v>
      </c>
    </row>
    <row r="2047" spans="1:6" x14ac:dyDescent="0.35">
      <c r="A2047">
        <v>2046</v>
      </c>
      <c r="B2047" t="s">
        <v>8</v>
      </c>
      <c r="C2047">
        <v>114783</v>
      </c>
      <c r="D2047">
        <v>5</v>
      </c>
      <c r="E2047">
        <v>1999</v>
      </c>
      <c r="F2047" t="s">
        <v>7</v>
      </c>
    </row>
    <row r="2048" spans="1:6" x14ac:dyDescent="0.35">
      <c r="A2048">
        <v>2047</v>
      </c>
      <c r="B2048" t="s">
        <v>9</v>
      </c>
      <c r="C2048">
        <v>6571630</v>
      </c>
      <c r="D2048">
        <v>5</v>
      </c>
      <c r="E2048">
        <v>1999</v>
      </c>
      <c r="F2048" t="s">
        <v>7</v>
      </c>
    </row>
    <row r="2049" spans="1:6" x14ac:dyDescent="0.35">
      <c r="A2049">
        <v>2048</v>
      </c>
      <c r="B2049" t="s">
        <v>10</v>
      </c>
      <c r="C2049">
        <v>4650146</v>
      </c>
      <c r="D2049">
        <v>5</v>
      </c>
      <c r="E2049">
        <v>1999</v>
      </c>
      <c r="F2049" t="s">
        <v>7</v>
      </c>
    </row>
    <row r="2050" spans="1:6" x14ac:dyDescent="0.35">
      <c r="A2050">
        <v>2049</v>
      </c>
      <c r="B2050" t="s">
        <v>11</v>
      </c>
      <c r="C2050">
        <v>749878</v>
      </c>
      <c r="D2050">
        <v>5</v>
      </c>
      <c r="E2050">
        <v>1999</v>
      </c>
      <c r="F2050" t="s">
        <v>7</v>
      </c>
    </row>
    <row r="2051" spans="1:6" x14ac:dyDescent="0.35">
      <c r="A2051">
        <v>2050</v>
      </c>
      <c r="B2051" t="s">
        <v>12</v>
      </c>
      <c r="C2051">
        <v>26756</v>
      </c>
      <c r="D2051">
        <v>5</v>
      </c>
      <c r="E2051">
        <v>1999</v>
      </c>
      <c r="F2051" t="s">
        <v>7</v>
      </c>
    </row>
    <row r="2052" spans="1:6" x14ac:dyDescent="0.35">
      <c r="A2052">
        <v>2051</v>
      </c>
      <c r="B2052" t="s">
        <v>13</v>
      </c>
      <c r="C2052">
        <v>7638</v>
      </c>
      <c r="D2052">
        <v>5</v>
      </c>
      <c r="E2052">
        <v>1999</v>
      </c>
      <c r="F2052" t="s">
        <v>7</v>
      </c>
    </row>
    <row r="2053" spans="1:6" x14ac:dyDescent="0.35">
      <c r="A2053">
        <v>2052</v>
      </c>
      <c r="B2053" t="s">
        <v>14</v>
      </c>
      <c r="C2053">
        <v>173067</v>
      </c>
      <c r="D2053">
        <v>5</v>
      </c>
      <c r="E2053">
        <v>1999</v>
      </c>
      <c r="F2053" t="s">
        <v>7</v>
      </c>
    </row>
    <row r="2054" spans="1:6" x14ac:dyDescent="0.35">
      <c r="A2054">
        <v>2053</v>
      </c>
      <c r="B2054" t="s">
        <v>15</v>
      </c>
      <c r="C2054">
        <v>6345</v>
      </c>
      <c r="D2054">
        <v>5</v>
      </c>
      <c r="E2054">
        <v>1999</v>
      </c>
      <c r="F2054" t="s">
        <v>7</v>
      </c>
    </row>
    <row r="2055" spans="1:6" x14ac:dyDescent="0.35">
      <c r="A2055">
        <v>2054</v>
      </c>
      <c r="B2055" t="s">
        <v>16</v>
      </c>
      <c r="C2055">
        <v>166722</v>
      </c>
      <c r="D2055">
        <v>5</v>
      </c>
      <c r="E2055">
        <v>1999</v>
      </c>
      <c r="F2055" t="s">
        <v>7</v>
      </c>
    </row>
    <row r="2056" spans="1:6" x14ac:dyDescent="0.35">
      <c r="A2056">
        <v>2055</v>
      </c>
      <c r="B2056" t="s">
        <v>17</v>
      </c>
      <c r="C2056">
        <v>127422</v>
      </c>
      <c r="D2056">
        <v>5</v>
      </c>
      <c r="E2056">
        <v>1999</v>
      </c>
      <c r="F2056" t="s">
        <v>7</v>
      </c>
    </row>
    <row r="2057" spans="1:6" x14ac:dyDescent="0.35">
      <c r="A2057">
        <v>2056</v>
      </c>
      <c r="B2057" t="s">
        <v>18</v>
      </c>
      <c r="C2057">
        <v>455026</v>
      </c>
      <c r="D2057">
        <v>5</v>
      </c>
      <c r="E2057">
        <v>1999</v>
      </c>
      <c r="F2057" t="s">
        <v>7</v>
      </c>
    </row>
    <row r="2058" spans="1:6" x14ac:dyDescent="0.35">
      <c r="A2058">
        <v>2057</v>
      </c>
      <c r="B2058" t="s">
        <v>19</v>
      </c>
      <c r="C2058">
        <v>365296</v>
      </c>
      <c r="D2058">
        <v>5</v>
      </c>
      <c r="E2058">
        <v>1999</v>
      </c>
      <c r="F2058" t="s">
        <v>7</v>
      </c>
    </row>
    <row r="2059" spans="1:6" x14ac:dyDescent="0.35">
      <c r="A2059">
        <v>2058</v>
      </c>
      <c r="B2059" t="s">
        <v>20</v>
      </c>
      <c r="C2059">
        <v>298433</v>
      </c>
      <c r="D2059">
        <v>5</v>
      </c>
      <c r="E2059">
        <v>1999</v>
      </c>
      <c r="F2059" t="s">
        <v>7</v>
      </c>
    </row>
    <row r="2060" spans="1:6" x14ac:dyDescent="0.35">
      <c r="A2060">
        <v>2059</v>
      </c>
      <c r="B2060" t="s">
        <v>21</v>
      </c>
      <c r="C2060">
        <v>66863</v>
      </c>
      <c r="D2060">
        <v>5</v>
      </c>
      <c r="E2060">
        <v>1999</v>
      </c>
      <c r="F2060" t="s">
        <v>7</v>
      </c>
    </row>
    <row r="2061" spans="1:6" x14ac:dyDescent="0.35">
      <c r="A2061">
        <v>2060</v>
      </c>
      <c r="B2061" t="s">
        <v>22</v>
      </c>
      <c r="C2061">
        <v>5520</v>
      </c>
      <c r="D2061">
        <v>5</v>
      </c>
      <c r="E2061">
        <v>1999</v>
      </c>
      <c r="F2061" t="s">
        <v>7</v>
      </c>
    </row>
    <row r="2062" spans="1:6" x14ac:dyDescent="0.35">
      <c r="A2062">
        <v>2061</v>
      </c>
      <c r="B2062" t="s">
        <v>23</v>
      </c>
      <c r="C2062">
        <v>240924</v>
      </c>
      <c r="D2062">
        <v>5</v>
      </c>
      <c r="E2062">
        <v>1999</v>
      </c>
      <c r="F2062" t="s">
        <v>7</v>
      </c>
    </row>
    <row r="2063" spans="1:6" x14ac:dyDescent="0.35">
      <c r="A2063">
        <v>2062</v>
      </c>
      <c r="B2063" t="s">
        <v>24</v>
      </c>
      <c r="C2063">
        <v>-156716</v>
      </c>
      <c r="D2063">
        <v>5</v>
      </c>
      <c r="E2063">
        <v>1999</v>
      </c>
      <c r="F2063" t="s">
        <v>7</v>
      </c>
    </row>
    <row r="2064" spans="1:6" x14ac:dyDescent="0.35">
      <c r="A2064">
        <v>2063</v>
      </c>
      <c r="B2064" t="s">
        <v>25</v>
      </c>
      <c r="C2064">
        <v>18050</v>
      </c>
      <c r="D2064">
        <v>5</v>
      </c>
      <c r="E2064">
        <v>1999</v>
      </c>
      <c r="F2064" t="s">
        <v>7</v>
      </c>
    </row>
    <row r="2065" spans="1:6" x14ac:dyDescent="0.35">
      <c r="A2065">
        <v>2064</v>
      </c>
      <c r="B2065" t="s">
        <v>26</v>
      </c>
      <c r="C2065">
        <v>6829</v>
      </c>
      <c r="D2065">
        <v>5</v>
      </c>
      <c r="E2065">
        <v>1999</v>
      </c>
      <c r="F2065" t="s">
        <v>7</v>
      </c>
    </row>
    <row r="2066" spans="1:6" x14ac:dyDescent="0.35">
      <c r="A2066">
        <v>2065</v>
      </c>
      <c r="B2066" t="s">
        <v>27</v>
      </c>
      <c r="C2066">
        <v>-94265</v>
      </c>
      <c r="D2066">
        <v>5</v>
      </c>
      <c r="E2066">
        <v>1999</v>
      </c>
      <c r="F2066" t="s">
        <v>7</v>
      </c>
    </row>
    <row r="2067" spans="1:6" x14ac:dyDescent="0.35">
      <c r="A2067">
        <v>2066</v>
      </c>
      <c r="B2067" t="s">
        <v>28</v>
      </c>
      <c r="C2067">
        <v>-89856</v>
      </c>
      <c r="D2067">
        <v>5</v>
      </c>
      <c r="E2067">
        <v>1999</v>
      </c>
      <c r="F2067" t="s">
        <v>7</v>
      </c>
    </row>
    <row r="2068" spans="1:6" x14ac:dyDescent="0.35">
      <c r="A2068">
        <v>2067</v>
      </c>
      <c r="B2068" t="s">
        <v>29</v>
      </c>
      <c r="C2068">
        <v>2526</v>
      </c>
      <c r="D2068">
        <v>5</v>
      </c>
      <c r="E2068">
        <v>1999</v>
      </c>
      <c r="F2068" t="s">
        <v>7</v>
      </c>
    </row>
    <row r="2069" spans="1:6" x14ac:dyDescent="0.35">
      <c r="A2069">
        <v>2068</v>
      </c>
      <c r="B2069" t="s">
        <v>30</v>
      </c>
      <c r="C2069">
        <v>-5337</v>
      </c>
      <c r="D2069">
        <v>5</v>
      </c>
      <c r="E2069">
        <v>1999</v>
      </c>
      <c r="F2069" t="s">
        <v>7</v>
      </c>
    </row>
    <row r="2070" spans="1:6" x14ac:dyDescent="0.35">
      <c r="A2070">
        <v>2069</v>
      </c>
      <c r="B2070" t="s">
        <v>31</v>
      </c>
      <c r="C2070">
        <v>0</v>
      </c>
      <c r="D2070">
        <v>5</v>
      </c>
      <c r="E2070">
        <v>1999</v>
      </c>
      <c r="F2070" t="s">
        <v>7</v>
      </c>
    </row>
    <row r="2071" spans="1:6" x14ac:dyDescent="0.35">
      <c r="A2071">
        <v>2070</v>
      </c>
      <c r="B2071" t="s">
        <v>32</v>
      </c>
      <c r="C2071">
        <v>0</v>
      </c>
      <c r="D2071">
        <v>5</v>
      </c>
      <c r="E2071">
        <v>1999</v>
      </c>
      <c r="F2071" t="s">
        <v>7</v>
      </c>
    </row>
    <row r="2072" spans="1:6" x14ac:dyDescent="0.35">
      <c r="A2072">
        <v>2071</v>
      </c>
      <c r="B2072" t="s">
        <v>33</v>
      </c>
      <c r="C2072">
        <v>365600</v>
      </c>
      <c r="D2072">
        <v>5</v>
      </c>
      <c r="E2072">
        <v>1999</v>
      </c>
      <c r="F2072" t="s">
        <v>7</v>
      </c>
    </row>
    <row r="2073" spans="1:6" x14ac:dyDescent="0.35">
      <c r="A2073">
        <v>2072</v>
      </c>
      <c r="B2073" t="s">
        <v>34</v>
      </c>
      <c r="C2073">
        <v>2209</v>
      </c>
      <c r="D2073">
        <v>5</v>
      </c>
      <c r="E2073">
        <v>1999</v>
      </c>
      <c r="F2073" t="s">
        <v>7</v>
      </c>
    </row>
    <row r="2074" spans="1:6" x14ac:dyDescent="0.35">
      <c r="A2074">
        <v>2073</v>
      </c>
      <c r="B2074" t="s">
        <v>35</v>
      </c>
      <c r="C2074">
        <v>0</v>
      </c>
      <c r="D2074">
        <v>5</v>
      </c>
      <c r="E2074">
        <v>1999</v>
      </c>
      <c r="F2074" t="s">
        <v>7</v>
      </c>
    </row>
    <row r="2075" spans="1:6" x14ac:dyDescent="0.35">
      <c r="A2075">
        <v>2074</v>
      </c>
      <c r="B2075" t="s">
        <v>36</v>
      </c>
      <c r="C2075">
        <v>0</v>
      </c>
      <c r="D2075">
        <v>5</v>
      </c>
      <c r="E2075">
        <v>1999</v>
      </c>
      <c r="F2075" t="s">
        <v>7</v>
      </c>
    </row>
    <row r="2076" spans="1:6" x14ac:dyDescent="0.35">
      <c r="A2076">
        <v>2075</v>
      </c>
      <c r="B2076" t="s">
        <v>37</v>
      </c>
      <c r="C2076">
        <v>712072</v>
      </c>
      <c r="D2076">
        <v>5</v>
      </c>
      <c r="E2076">
        <v>1999</v>
      </c>
      <c r="F2076" t="s">
        <v>7</v>
      </c>
    </row>
    <row r="2077" spans="1:6" x14ac:dyDescent="0.35">
      <c r="A2077">
        <v>2076</v>
      </c>
      <c r="B2077" t="s">
        <v>38</v>
      </c>
      <c r="C2077">
        <v>6571630</v>
      </c>
      <c r="D2077">
        <v>5</v>
      </c>
      <c r="E2077">
        <v>1999</v>
      </c>
      <c r="F2077" t="s">
        <v>7</v>
      </c>
    </row>
    <row r="2078" spans="1:6" x14ac:dyDescent="0.35">
      <c r="A2078">
        <v>2077</v>
      </c>
      <c r="B2078" t="s">
        <v>39</v>
      </c>
      <c r="C2078">
        <v>16097</v>
      </c>
      <c r="D2078">
        <v>5</v>
      </c>
      <c r="E2078">
        <v>1999</v>
      </c>
      <c r="F2078" t="s">
        <v>7</v>
      </c>
    </row>
    <row r="2079" spans="1:6" x14ac:dyDescent="0.35">
      <c r="A2079">
        <v>2078</v>
      </c>
      <c r="B2079" t="s">
        <v>40</v>
      </c>
      <c r="C2079">
        <v>16097</v>
      </c>
      <c r="D2079">
        <v>5</v>
      </c>
      <c r="E2079">
        <v>1999</v>
      </c>
      <c r="F2079" t="s">
        <v>7</v>
      </c>
    </row>
    <row r="2080" spans="1:6" x14ac:dyDescent="0.35">
      <c r="A2080">
        <v>2079</v>
      </c>
      <c r="B2080" t="s">
        <v>41</v>
      </c>
      <c r="C2080">
        <v>323896</v>
      </c>
      <c r="D2080">
        <v>5</v>
      </c>
      <c r="E2080">
        <v>1999</v>
      </c>
      <c r="F2080" t="s">
        <v>7</v>
      </c>
    </row>
    <row r="2081" spans="1:6" x14ac:dyDescent="0.35">
      <c r="A2081">
        <v>2080</v>
      </c>
      <c r="B2081" t="s">
        <v>42</v>
      </c>
      <c r="C2081">
        <v>523607</v>
      </c>
      <c r="D2081">
        <v>5</v>
      </c>
      <c r="E2081">
        <v>1999</v>
      </c>
      <c r="F2081" t="s">
        <v>7</v>
      </c>
    </row>
    <row r="2082" spans="1:6" x14ac:dyDescent="0.35">
      <c r="A2082">
        <v>2081</v>
      </c>
      <c r="B2082" t="s">
        <v>43</v>
      </c>
      <c r="C2082">
        <v>0</v>
      </c>
      <c r="D2082">
        <v>5</v>
      </c>
      <c r="E2082">
        <v>1999</v>
      </c>
      <c r="F2082" t="s">
        <v>7</v>
      </c>
    </row>
    <row r="2083" spans="1:6" x14ac:dyDescent="0.35">
      <c r="A2083">
        <v>2082</v>
      </c>
      <c r="B2083" t="s">
        <v>44</v>
      </c>
      <c r="C2083">
        <v>0</v>
      </c>
      <c r="D2083">
        <v>5</v>
      </c>
      <c r="E2083">
        <v>1999</v>
      </c>
      <c r="F2083" t="s">
        <v>7</v>
      </c>
    </row>
    <row r="2084" spans="1:6" x14ac:dyDescent="0.35">
      <c r="A2084">
        <v>2083</v>
      </c>
      <c r="B2084" t="s">
        <v>45</v>
      </c>
      <c r="C2084">
        <v>0</v>
      </c>
      <c r="D2084">
        <v>5</v>
      </c>
      <c r="E2084">
        <v>1999</v>
      </c>
      <c r="F2084" t="s">
        <v>7</v>
      </c>
    </row>
    <row r="2085" spans="1:6" x14ac:dyDescent="0.35">
      <c r="A2085">
        <v>2084</v>
      </c>
      <c r="B2085" t="s">
        <v>46</v>
      </c>
      <c r="C2085">
        <v>0</v>
      </c>
      <c r="D2085">
        <v>5</v>
      </c>
      <c r="E2085">
        <v>1999</v>
      </c>
      <c r="F2085" t="s">
        <v>7</v>
      </c>
    </row>
    <row r="2086" spans="1:6" x14ac:dyDescent="0.35">
      <c r="A2086">
        <v>2085</v>
      </c>
      <c r="B2086" t="s">
        <v>47</v>
      </c>
      <c r="C2086">
        <v>0</v>
      </c>
      <c r="D2086">
        <v>5</v>
      </c>
      <c r="E2086">
        <v>1999</v>
      </c>
      <c r="F2086" t="s">
        <v>7</v>
      </c>
    </row>
    <row r="2087" spans="1:6" x14ac:dyDescent="0.35">
      <c r="A2087">
        <v>2086</v>
      </c>
      <c r="B2087" t="s">
        <v>48</v>
      </c>
      <c r="C2087">
        <v>0</v>
      </c>
      <c r="D2087">
        <v>5</v>
      </c>
      <c r="E2087">
        <v>1999</v>
      </c>
      <c r="F2087" t="s">
        <v>7</v>
      </c>
    </row>
    <row r="2088" spans="1:6" x14ac:dyDescent="0.35">
      <c r="A2088">
        <v>2087</v>
      </c>
      <c r="B2088" t="s">
        <v>49</v>
      </c>
      <c r="C2088">
        <v>0</v>
      </c>
      <c r="D2088">
        <v>5</v>
      </c>
      <c r="E2088">
        <v>1999</v>
      </c>
      <c r="F2088" t="s">
        <v>7</v>
      </c>
    </row>
    <row r="2089" spans="1:6" x14ac:dyDescent="0.35">
      <c r="A2089">
        <v>2088</v>
      </c>
      <c r="B2089" t="s">
        <v>50</v>
      </c>
      <c r="C2089">
        <v>0</v>
      </c>
      <c r="D2089">
        <v>5</v>
      </c>
      <c r="E2089">
        <v>1999</v>
      </c>
      <c r="F2089" t="s">
        <v>7</v>
      </c>
    </row>
    <row r="2090" spans="1:6" x14ac:dyDescent="0.35">
      <c r="A2090">
        <v>2089</v>
      </c>
      <c r="B2090" t="s">
        <v>51</v>
      </c>
      <c r="C2090">
        <v>0</v>
      </c>
      <c r="D2090">
        <v>5</v>
      </c>
      <c r="E2090">
        <v>1999</v>
      </c>
      <c r="F2090" t="s">
        <v>7</v>
      </c>
    </row>
    <row r="2091" spans="1:6" x14ac:dyDescent="0.35">
      <c r="A2091">
        <v>2090</v>
      </c>
      <c r="B2091" t="s">
        <v>52</v>
      </c>
      <c r="C2091">
        <v>0</v>
      </c>
      <c r="D2091">
        <v>5</v>
      </c>
      <c r="E2091">
        <v>1999</v>
      </c>
      <c r="F2091" t="s">
        <v>7</v>
      </c>
    </row>
    <row r="2092" spans="1:6" x14ac:dyDescent="0.35">
      <c r="A2092">
        <v>2091</v>
      </c>
      <c r="B2092" t="s">
        <v>53</v>
      </c>
      <c r="C2092">
        <v>0</v>
      </c>
      <c r="D2092">
        <v>5</v>
      </c>
      <c r="E2092">
        <v>1999</v>
      </c>
      <c r="F2092" t="s">
        <v>7</v>
      </c>
    </row>
    <row r="2093" spans="1:6" x14ac:dyDescent="0.35">
      <c r="A2093">
        <v>2092</v>
      </c>
      <c r="B2093" t="s">
        <v>54</v>
      </c>
      <c r="C2093">
        <v>0</v>
      </c>
      <c r="D2093">
        <v>5</v>
      </c>
      <c r="E2093">
        <v>1999</v>
      </c>
      <c r="F2093" t="s">
        <v>7</v>
      </c>
    </row>
    <row r="2094" spans="1:6" x14ac:dyDescent="0.35">
      <c r="A2094">
        <v>2093</v>
      </c>
      <c r="B2094" t="s">
        <v>55</v>
      </c>
      <c r="C2094">
        <v>0</v>
      </c>
      <c r="D2094">
        <v>5</v>
      </c>
      <c r="E2094">
        <v>1999</v>
      </c>
      <c r="F2094" t="s">
        <v>7</v>
      </c>
    </row>
    <row r="2095" spans="1:6" x14ac:dyDescent="0.35">
      <c r="A2095">
        <v>2094</v>
      </c>
      <c r="B2095" t="s">
        <v>56</v>
      </c>
      <c r="C2095">
        <v>5260877</v>
      </c>
      <c r="D2095">
        <v>5</v>
      </c>
      <c r="E2095">
        <v>1999</v>
      </c>
      <c r="F2095" t="s">
        <v>7</v>
      </c>
    </row>
    <row r="2096" spans="1:6" x14ac:dyDescent="0.35">
      <c r="A2096">
        <v>2095</v>
      </c>
      <c r="B2096" t="s">
        <v>57</v>
      </c>
      <c r="C2096">
        <v>151155</v>
      </c>
      <c r="D2096">
        <v>5</v>
      </c>
      <c r="E2096">
        <v>1999</v>
      </c>
      <c r="F2096" t="s">
        <v>7</v>
      </c>
    </row>
    <row r="2097" spans="1:6" x14ac:dyDescent="0.35">
      <c r="A2097">
        <v>2096</v>
      </c>
      <c r="B2097" t="s">
        <v>58</v>
      </c>
      <c r="C2097">
        <v>750664</v>
      </c>
      <c r="D2097">
        <v>5</v>
      </c>
      <c r="E2097">
        <v>1999</v>
      </c>
      <c r="F2097" t="s">
        <v>7</v>
      </c>
    </row>
    <row r="2098" spans="1:6" x14ac:dyDescent="0.35">
      <c r="A2098">
        <v>2097</v>
      </c>
      <c r="B2098" t="s">
        <v>59</v>
      </c>
      <c r="C2098">
        <v>34804</v>
      </c>
      <c r="D2098">
        <v>5</v>
      </c>
      <c r="E2098">
        <v>1999</v>
      </c>
      <c r="F2098" t="s">
        <v>7</v>
      </c>
    </row>
    <row r="2099" spans="1:6" x14ac:dyDescent="0.35">
      <c r="A2099">
        <v>2098</v>
      </c>
      <c r="B2099" t="s">
        <v>60</v>
      </c>
      <c r="C2099">
        <v>139951</v>
      </c>
      <c r="D2099">
        <v>5</v>
      </c>
      <c r="E2099">
        <v>1999</v>
      </c>
      <c r="F2099" t="s">
        <v>7</v>
      </c>
    </row>
    <row r="2100" spans="1:6" x14ac:dyDescent="0.35">
      <c r="A2100">
        <v>2099</v>
      </c>
      <c r="B2100" t="s">
        <v>61</v>
      </c>
      <c r="C2100">
        <v>54714</v>
      </c>
      <c r="D2100">
        <v>5</v>
      </c>
      <c r="E2100">
        <v>1999</v>
      </c>
      <c r="F2100" t="s">
        <v>7</v>
      </c>
    </row>
    <row r="2101" spans="1:6" x14ac:dyDescent="0.35">
      <c r="A2101">
        <v>2100</v>
      </c>
      <c r="B2101" t="s">
        <v>62</v>
      </c>
      <c r="C2101">
        <v>34768</v>
      </c>
      <c r="D2101">
        <v>5</v>
      </c>
      <c r="E2101">
        <v>1999</v>
      </c>
      <c r="F2101" t="s">
        <v>7</v>
      </c>
    </row>
    <row r="2102" spans="1:6" x14ac:dyDescent="0.35">
      <c r="A2102">
        <v>2101</v>
      </c>
      <c r="B2102" t="s">
        <v>63</v>
      </c>
      <c r="C2102">
        <v>19946</v>
      </c>
      <c r="D2102">
        <v>5</v>
      </c>
      <c r="E2102">
        <v>1999</v>
      </c>
      <c r="F2102" t="s">
        <v>7</v>
      </c>
    </row>
    <row r="2103" spans="1:6" x14ac:dyDescent="0.35">
      <c r="A2103">
        <v>2102</v>
      </c>
      <c r="B2103" t="s">
        <v>64</v>
      </c>
      <c r="C2103">
        <v>47161</v>
      </c>
      <c r="D2103">
        <v>5</v>
      </c>
      <c r="E2103">
        <v>1999</v>
      </c>
      <c r="F2103" t="s">
        <v>7</v>
      </c>
    </row>
    <row r="2104" spans="1:6" x14ac:dyDescent="0.35">
      <c r="A2104">
        <v>2103</v>
      </c>
      <c r="B2104" t="s">
        <v>65</v>
      </c>
      <c r="C2104">
        <v>40233</v>
      </c>
      <c r="D2104">
        <v>5</v>
      </c>
      <c r="E2104">
        <v>1999</v>
      </c>
      <c r="F2104" t="s">
        <v>7</v>
      </c>
    </row>
    <row r="2105" spans="1:6" x14ac:dyDescent="0.35">
      <c r="A2105">
        <v>2104</v>
      </c>
      <c r="B2105" t="s">
        <v>66</v>
      </c>
      <c r="C2105">
        <v>6928</v>
      </c>
      <c r="D2105">
        <v>5</v>
      </c>
      <c r="E2105">
        <v>1999</v>
      </c>
      <c r="F2105" t="s">
        <v>7</v>
      </c>
    </row>
    <row r="2106" spans="1:6" x14ac:dyDescent="0.35">
      <c r="A2106">
        <v>2105</v>
      </c>
      <c r="B2106" t="s">
        <v>67</v>
      </c>
      <c r="C2106">
        <v>38076</v>
      </c>
      <c r="D2106">
        <v>5</v>
      </c>
      <c r="E2106">
        <v>1999</v>
      </c>
      <c r="F2106" t="s">
        <v>7</v>
      </c>
    </row>
    <row r="2107" spans="1:6" x14ac:dyDescent="0.35">
      <c r="A2107">
        <v>2106</v>
      </c>
      <c r="B2107" t="s">
        <v>68</v>
      </c>
      <c r="C2107">
        <v>363744</v>
      </c>
      <c r="D2107">
        <v>5</v>
      </c>
      <c r="E2107">
        <v>1999</v>
      </c>
      <c r="F2107" t="s">
        <v>7</v>
      </c>
    </row>
    <row r="2108" spans="1:6" x14ac:dyDescent="0.35">
      <c r="A2108">
        <v>2107</v>
      </c>
      <c r="B2108" t="s">
        <v>69</v>
      </c>
      <c r="C2108">
        <v>54045</v>
      </c>
      <c r="D2108">
        <v>5</v>
      </c>
      <c r="E2108">
        <v>1999</v>
      </c>
      <c r="F2108" t="s">
        <v>7</v>
      </c>
    </row>
    <row r="2109" spans="1:6" x14ac:dyDescent="0.35">
      <c r="A2109">
        <v>2108</v>
      </c>
      <c r="B2109" t="s">
        <v>70</v>
      </c>
      <c r="C2109">
        <v>4661368</v>
      </c>
      <c r="D2109">
        <v>5</v>
      </c>
      <c r="E2109">
        <v>1999</v>
      </c>
      <c r="F2109" t="s">
        <v>7</v>
      </c>
    </row>
    <row r="2110" spans="1:6" x14ac:dyDescent="0.35">
      <c r="A2110">
        <v>2109</v>
      </c>
      <c r="B2110" t="s">
        <v>71</v>
      </c>
      <c r="C2110">
        <v>35</v>
      </c>
      <c r="D2110">
        <v>5</v>
      </c>
      <c r="E2110">
        <v>1999</v>
      </c>
      <c r="F2110" t="s">
        <v>7</v>
      </c>
    </row>
    <row r="2111" spans="1:6" x14ac:dyDescent="0.35">
      <c r="A2111">
        <v>2110</v>
      </c>
      <c r="B2111" t="s">
        <v>72</v>
      </c>
      <c r="C2111">
        <v>84425</v>
      </c>
      <c r="D2111">
        <v>5</v>
      </c>
      <c r="E2111">
        <v>1999</v>
      </c>
      <c r="F2111" t="s">
        <v>7</v>
      </c>
    </row>
    <row r="2112" spans="1:6" x14ac:dyDescent="0.35">
      <c r="A2112">
        <v>2111</v>
      </c>
      <c r="B2112" t="s">
        <v>73</v>
      </c>
      <c r="C2112">
        <v>1382</v>
      </c>
      <c r="D2112">
        <v>5</v>
      </c>
      <c r="E2112">
        <v>1999</v>
      </c>
      <c r="F2112" t="s">
        <v>7</v>
      </c>
    </row>
    <row r="2113" spans="1:6" x14ac:dyDescent="0.35">
      <c r="A2113">
        <v>2112</v>
      </c>
      <c r="B2113" t="s">
        <v>74</v>
      </c>
      <c r="C2113">
        <v>11072</v>
      </c>
      <c r="D2113">
        <v>5</v>
      </c>
      <c r="E2113">
        <v>1999</v>
      </c>
      <c r="F2113" t="s">
        <v>7</v>
      </c>
    </row>
    <row r="2114" spans="1:6" x14ac:dyDescent="0.35">
      <c r="A2114">
        <v>2113</v>
      </c>
      <c r="B2114" t="s">
        <v>75</v>
      </c>
      <c r="C2114">
        <v>4515</v>
      </c>
      <c r="D2114">
        <v>5</v>
      </c>
      <c r="E2114">
        <v>1999</v>
      </c>
      <c r="F2114" t="s">
        <v>7</v>
      </c>
    </row>
    <row r="2115" spans="1:6" x14ac:dyDescent="0.35">
      <c r="A2115">
        <v>2114</v>
      </c>
      <c r="B2115" t="s">
        <v>76</v>
      </c>
      <c r="C2115">
        <v>18167</v>
      </c>
      <c r="D2115">
        <v>5</v>
      </c>
      <c r="E2115">
        <v>1999</v>
      </c>
      <c r="F2115" t="s">
        <v>7</v>
      </c>
    </row>
    <row r="2116" spans="1:6" x14ac:dyDescent="0.35">
      <c r="A2116">
        <v>2115</v>
      </c>
      <c r="B2116" t="s">
        <v>77</v>
      </c>
      <c r="C2116">
        <v>-7750</v>
      </c>
      <c r="D2116">
        <v>5</v>
      </c>
      <c r="E2116">
        <v>1999</v>
      </c>
      <c r="F2116" t="s">
        <v>7</v>
      </c>
    </row>
    <row r="2117" spans="1:6" x14ac:dyDescent="0.35">
      <c r="A2117">
        <v>2116</v>
      </c>
      <c r="B2117" t="s">
        <v>78</v>
      </c>
      <c r="C2117">
        <v>4395</v>
      </c>
      <c r="D2117">
        <v>5</v>
      </c>
      <c r="E2117">
        <v>1999</v>
      </c>
      <c r="F2117" t="s">
        <v>7</v>
      </c>
    </row>
    <row r="2118" spans="1:6" x14ac:dyDescent="0.35">
      <c r="A2118">
        <v>2117</v>
      </c>
      <c r="B2118" t="s">
        <v>79</v>
      </c>
      <c r="C2118">
        <v>2527</v>
      </c>
      <c r="D2118">
        <v>5</v>
      </c>
      <c r="E2118">
        <v>1999</v>
      </c>
      <c r="F2118" t="s">
        <v>7</v>
      </c>
    </row>
    <row r="2119" spans="1:6" x14ac:dyDescent="0.35">
      <c r="A2119">
        <v>2118</v>
      </c>
      <c r="B2119" t="s">
        <v>6</v>
      </c>
      <c r="C2119">
        <v>44776</v>
      </c>
      <c r="D2119">
        <v>6</v>
      </c>
      <c r="E2119">
        <v>1999</v>
      </c>
      <c r="F2119" t="s">
        <v>7</v>
      </c>
    </row>
    <row r="2120" spans="1:6" x14ac:dyDescent="0.35">
      <c r="A2120">
        <v>2119</v>
      </c>
      <c r="B2120" t="s">
        <v>8</v>
      </c>
      <c r="C2120">
        <v>114548</v>
      </c>
      <c r="D2120">
        <v>6</v>
      </c>
      <c r="E2120">
        <v>1999</v>
      </c>
      <c r="F2120" t="s">
        <v>7</v>
      </c>
    </row>
    <row r="2121" spans="1:6" x14ac:dyDescent="0.35">
      <c r="A2121">
        <v>2120</v>
      </c>
      <c r="B2121" t="s">
        <v>9</v>
      </c>
      <c r="C2121">
        <v>6397430</v>
      </c>
      <c r="D2121">
        <v>6</v>
      </c>
      <c r="E2121">
        <v>1999</v>
      </c>
      <c r="F2121" t="s">
        <v>7</v>
      </c>
    </row>
    <row r="2122" spans="1:6" x14ac:dyDescent="0.35">
      <c r="A2122">
        <v>2121</v>
      </c>
      <c r="B2122" t="s">
        <v>10</v>
      </c>
      <c r="C2122">
        <v>4615027</v>
      </c>
      <c r="D2122">
        <v>6</v>
      </c>
      <c r="E2122">
        <v>1999</v>
      </c>
      <c r="F2122" t="s">
        <v>7</v>
      </c>
    </row>
    <row r="2123" spans="1:6" x14ac:dyDescent="0.35">
      <c r="A2123">
        <v>2122</v>
      </c>
      <c r="B2123" t="s">
        <v>11</v>
      </c>
      <c r="C2123">
        <v>626081</v>
      </c>
      <c r="D2123">
        <v>6</v>
      </c>
      <c r="E2123">
        <v>1999</v>
      </c>
      <c r="F2123" t="s">
        <v>7</v>
      </c>
    </row>
    <row r="2124" spans="1:6" x14ac:dyDescent="0.35">
      <c r="A2124">
        <v>2123</v>
      </c>
      <c r="B2124" t="s">
        <v>12</v>
      </c>
      <c r="C2124">
        <v>18378</v>
      </c>
      <c r="D2124">
        <v>6</v>
      </c>
      <c r="E2124">
        <v>1999</v>
      </c>
      <c r="F2124" t="s">
        <v>7</v>
      </c>
    </row>
    <row r="2125" spans="1:6" x14ac:dyDescent="0.35">
      <c r="A2125">
        <v>2124</v>
      </c>
      <c r="B2125" t="s">
        <v>13</v>
      </c>
      <c r="C2125">
        <v>2482</v>
      </c>
      <c r="D2125">
        <v>6</v>
      </c>
      <c r="E2125">
        <v>1999</v>
      </c>
      <c r="F2125" t="s">
        <v>7</v>
      </c>
    </row>
    <row r="2126" spans="1:6" x14ac:dyDescent="0.35">
      <c r="A2126">
        <v>2125</v>
      </c>
      <c r="B2126" t="s">
        <v>14</v>
      </c>
      <c r="C2126">
        <v>249046</v>
      </c>
      <c r="D2126">
        <v>6</v>
      </c>
      <c r="E2126">
        <v>1999</v>
      </c>
      <c r="F2126" t="s">
        <v>7</v>
      </c>
    </row>
    <row r="2127" spans="1:6" x14ac:dyDescent="0.35">
      <c r="A2127">
        <v>2126</v>
      </c>
      <c r="B2127" t="s">
        <v>15</v>
      </c>
      <c r="C2127">
        <v>5615</v>
      </c>
      <c r="D2127">
        <v>6</v>
      </c>
      <c r="E2127">
        <v>1999</v>
      </c>
      <c r="F2127" t="s">
        <v>7</v>
      </c>
    </row>
    <row r="2128" spans="1:6" x14ac:dyDescent="0.35">
      <c r="A2128">
        <v>2127</v>
      </c>
      <c r="B2128" t="s">
        <v>16</v>
      </c>
      <c r="C2128">
        <v>243431</v>
      </c>
      <c r="D2128">
        <v>6</v>
      </c>
      <c r="E2128">
        <v>1999</v>
      </c>
      <c r="F2128" t="s">
        <v>7</v>
      </c>
    </row>
    <row r="2129" spans="1:6" x14ac:dyDescent="0.35">
      <c r="A2129">
        <v>2128</v>
      </c>
      <c r="B2129" t="s">
        <v>17</v>
      </c>
      <c r="C2129">
        <v>120846</v>
      </c>
      <c r="D2129">
        <v>6</v>
      </c>
      <c r="E2129">
        <v>1999</v>
      </c>
      <c r="F2129" t="s">
        <v>7</v>
      </c>
    </row>
    <row r="2130" spans="1:6" x14ac:dyDescent="0.35">
      <c r="A2130">
        <v>2129</v>
      </c>
      <c r="B2130" t="s">
        <v>18</v>
      </c>
      <c r="C2130">
        <v>371978</v>
      </c>
      <c r="D2130">
        <v>6</v>
      </c>
      <c r="E2130">
        <v>1999</v>
      </c>
      <c r="F2130" t="s">
        <v>7</v>
      </c>
    </row>
    <row r="2131" spans="1:6" x14ac:dyDescent="0.35">
      <c r="A2131">
        <v>2130</v>
      </c>
      <c r="B2131" t="s">
        <v>19</v>
      </c>
      <c r="C2131">
        <v>373797</v>
      </c>
      <c r="D2131">
        <v>6</v>
      </c>
      <c r="E2131">
        <v>1999</v>
      </c>
      <c r="F2131" t="s">
        <v>7</v>
      </c>
    </row>
    <row r="2132" spans="1:6" x14ac:dyDescent="0.35">
      <c r="A2132">
        <v>2131</v>
      </c>
      <c r="B2132" t="s">
        <v>20</v>
      </c>
      <c r="C2132">
        <v>306934</v>
      </c>
      <c r="D2132">
        <v>6</v>
      </c>
      <c r="E2132">
        <v>1999</v>
      </c>
      <c r="F2132" t="s">
        <v>7</v>
      </c>
    </row>
    <row r="2133" spans="1:6" x14ac:dyDescent="0.35">
      <c r="A2133">
        <v>2132</v>
      </c>
      <c r="B2133" t="s">
        <v>21</v>
      </c>
      <c r="C2133">
        <v>66863</v>
      </c>
      <c r="D2133">
        <v>6</v>
      </c>
      <c r="E2133">
        <v>1999</v>
      </c>
      <c r="F2133" t="s">
        <v>7</v>
      </c>
    </row>
    <row r="2134" spans="1:6" x14ac:dyDescent="0.35">
      <c r="A2134">
        <v>2133</v>
      </c>
      <c r="B2134" t="s">
        <v>22</v>
      </c>
      <c r="C2134">
        <v>5520</v>
      </c>
      <c r="D2134">
        <v>6</v>
      </c>
      <c r="E2134">
        <v>1999</v>
      </c>
      <c r="F2134" t="s">
        <v>7</v>
      </c>
    </row>
    <row r="2135" spans="1:6" x14ac:dyDescent="0.35">
      <c r="A2135">
        <v>2134</v>
      </c>
      <c r="B2135" t="s">
        <v>23</v>
      </c>
      <c r="C2135">
        <v>217963</v>
      </c>
      <c r="D2135">
        <v>6</v>
      </c>
      <c r="E2135">
        <v>1999</v>
      </c>
      <c r="F2135" t="s">
        <v>7</v>
      </c>
    </row>
    <row r="2136" spans="1:6" x14ac:dyDescent="0.35">
      <c r="A2136">
        <v>2135</v>
      </c>
      <c r="B2136" t="s">
        <v>24</v>
      </c>
      <c r="C2136">
        <v>-205428</v>
      </c>
      <c r="D2136">
        <v>6</v>
      </c>
      <c r="E2136">
        <v>1999</v>
      </c>
      <c r="F2136" t="s">
        <v>7</v>
      </c>
    </row>
    <row r="2137" spans="1:6" x14ac:dyDescent="0.35">
      <c r="A2137">
        <v>2136</v>
      </c>
      <c r="B2137" t="s">
        <v>25</v>
      </c>
      <c r="C2137">
        <v>19159</v>
      </c>
      <c r="D2137">
        <v>6</v>
      </c>
      <c r="E2137">
        <v>1999</v>
      </c>
      <c r="F2137" t="s">
        <v>7</v>
      </c>
    </row>
    <row r="2138" spans="1:6" x14ac:dyDescent="0.35">
      <c r="A2138">
        <v>2137</v>
      </c>
      <c r="B2138" t="s">
        <v>26</v>
      </c>
      <c r="C2138">
        <v>6894</v>
      </c>
      <c r="D2138">
        <v>6</v>
      </c>
      <c r="E2138">
        <v>1999</v>
      </c>
      <c r="F2138" t="s">
        <v>7</v>
      </c>
    </row>
    <row r="2139" spans="1:6" x14ac:dyDescent="0.35">
      <c r="A2139">
        <v>2138</v>
      </c>
      <c r="B2139" t="s">
        <v>27</v>
      </c>
      <c r="C2139">
        <v>-102869</v>
      </c>
      <c r="D2139">
        <v>6</v>
      </c>
      <c r="E2139">
        <v>1999</v>
      </c>
      <c r="F2139" t="s">
        <v>7</v>
      </c>
    </row>
    <row r="2140" spans="1:6" x14ac:dyDescent="0.35">
      <c r="A2140">
        <v>2139</v>
      </c>
      <c r="B2140" t="s">
        <v>28</v>
      </c>
      <c r="C2140">
        <v>-132875</v>
      </c>
      <c r="D2140">
        <v>6</v>
      </c>
      <c r="E2140">
        <v>1999</v>
      </c>
      <c r="F2140" t="s">
        <v>7</v>
      </c>
    </row>
    <row r="2141" spans="1:6" x14ac:dyDescent="0.35">
      <c r="A2141">
        <v>2140</v>
      </c>
      <c r="B2141" t="s">
        <v>29</v>
      </c>
      <c r="C2141">
        <v>4263</v>
      </c>
      <c r="D2141">
        <v>6</v>
      </c>
      <c r="E2141">
        <v>1999</v>
      </c>
      <c r="F2141" t="s">
        <v>7</v>
      </c>
    </row>
    <row r="2142" spans="1:6" x14ac:dyDescent="0.35">
      <c r="A2142">
        <v>2141</v>
      </c>
      <c r="B2142" t="s">
        <v>30</v>
      </c>
      <c r="C2142">
        <v>-39395</v>
      </c>
      <c r="D2142">
        <v>6</v>
      </c>
      <c r="E2142">
        <v>1999</v>
      </c>
      <c r="F2142" t="s">
        <v>7</v>
      </c>
    </row>
    <row r="2143" spans="1:6" x14ac:dyDescent="0.35">
      <c r="A2143">
        <v>2142</v>
      </c>
      <c r="B2143" t="s">
        <v>31</v>
      </c>
      <c r="C2143">
        <v>0</v>
      </c>
      <c r="D2143">
        <v>6</v>
      </c>
      <c r="E2143">
        <v>1999</v>
      </c>
      <c r="F2143" t="s">
        <v>7</v>
      </c>
    </row>
    <row r="2144" spans="1:6" x14ac:dyDescent="0.35">
      <c r="A2144">
        <v>2143</v>
      </c>
      <c r="B2144" t="s">
        <v>32</v>
      </c>
      <c r="C2144">
        <v>0</v>
      </c>
      <c r="D2144">
        <v>6</v>
      </c>
      <c r="E2144">
        <v>1999</v>
      </c>
      <c r="F2144" t="s">
        <v>7</v>
      </c>
    </row>
    <row r="2145" spans="1:6" x14ac:dyDescent="0.35">
      <c r="A2145">
        <v>2144</v>
      </c>
      <c r="B2145" t="s">
        <v>33</v>
      </c>
      <c r="C2145">
        <v>378678</v>
      </c>
      <c r="D2145">
        <v>6</v>
      </c>
      <c r="E2145">
        <v>1999</v>
      </c>
      <c r="F2145" t="s">
        <v>7</v>
      </c>
    </row>
    <row r="2146" spans="1:6" x14ac:dyDescent="0.35">
      <c r="A2146">
        <v>2145</v>
      </c>
      <c r="B2146" t="s">
        <v>34</v>
      </c>
      <c r="C2146">
        <v>3116</v>
      </c>
      <c r="D2146">
        <v>6</v>
      </c>
      <c r="E2146">
        <v>1999</v>
      </c>
      <c r="F2146" t="s">
        <v>7</v>
      </c>
    </row>
    <row r="2147" spans="1:6" x14ac:dyDescent="0.35">
      <c r="A2147">
        <v>2146</v>
      </c>
      <c r="B2147" t="s">
        <v>35</v>
      </c>
      <c r="C2147">
        <v>0</v>
      </c>
      <c r="D2147">
        <v>6</v>
      </c>
      <c r="E2147">
        <v>1999</v>
      </c>
      <c r="F2147" t="s">
        <v>7</v>
      </c>
    </row>
    <row r="2148" spans="1:6" x14ac:dyDescent="0.35">
      <c r="A2148">
        <v>2147</v>
      </c>
      <c r="B2148" t="s">
        <v>36</v>
      </c>
      <c r="C2148">
        <v>0</v>
      </c>
      <c r="D2148">
        <v>6</v>
      </c>
      <c r="E2148">
        <v>1999</v>
      </c>
      <c r="F2148" t="s">
        <v>7</v>
      </c>
    </row>
    <row r="2149" spans="1:6" x14ac:dyDescent="0.35">
      <c r="A2149">
        <v>2148</v>
      </c>
      <c r="B2149" t="s">
        <v>37</v>
      </c>
      <c r="C2149">
        <v>675212</v>
      </c>
      <c r="D2149">
        <v>6</v>
      </c>
      <c r="E2149">
        <v>1999</v>
      </c>
      <c r="F2149" t="s">
        <v>7</v>
      </c>
    </row>
    <row r="2150" spans="1:6" x14ac:dyDescent="0.35">
      <c r="A2150">
        <v>2149</v>
      </c>
      <c r="B2150" t="s">
        <v>38</v>
      </c>
      <c r="C2150">
        <v>6397430</v>
      </c>
      <c r="D2150">
        <v>6</v>
      </c>
      <c r="E2150">
        <v>1999</v>
      </c>
      <c r="F2150" t="s">
        <v>7</v>
      </c>
    </row>
    <row r="2151" spans="1:6" x14ac:dyDescent="0.35">
      <c r="A2151">
        <v>2150</v>
      </c>
      <c r="B2151" t="s">
        <v>39</v>
      </c>
      <c r="C2151">
        <v>14914</v>
      </c>
      <c r="D2151">
        <v>6</v>
      </c>
      <c r="E2151">
        <v>1999</v>
      </c>
      <c r="F2151" t="s">
        <v>7</v>
      </c>
    </row>
    <row r="2152" spans="1:6" x14ac:dyDescent="0.35">
      <c r="A2152">
        <v>2151</v>
      </c>
      <c r="B2152" t="s">
        <v>40</v>
      </c>
      <c r="C2152">
        <v>14914</v>
      </c>
      <c r="D2152">
        <v>6</v>
      </c>
      <c r="E2152">
        <v>1999</v>
      </c>
      <c r="F2152" t="s">
        <v>7</v>
      </c>
    </row>
    <row r="2153" spans="1:6" x14ac:dyDescent="0.35">
      <c r="A2153">
        <v>2152</v>
      </c>
      <c r="B2153" t="s">
        <v>41</v>
      </c>
      <c r="C2153">
        <v>285224</v>
      </c>
      <c r="D2153">
        <v>6</v>
      </c>
      <c r="E2153">
        <v>1999</v>
      </c>
      <c r="F2153" t="s">
        <v>7</v>
      </c>
    </row>
    <row r="2154" spans="1:6" x14ac:dyDescent="0.35">
      <c r="A2154">
        <v>2153</v>
      </c>
      <c r="B2154" t="s">
        <v>42</v>
      </c>
      <c r="C2154">
        <v>534092</v>
      </c>
      <c r="D2154">
        <v>6</v>
      </c>
      <c r="E2154">
        <v>1999</v>
      </c>
      <c r="F2154" t="s">
        <v>7</v>
      </c>
    </row>
    <row r="2155" spans="1:6" x14ac:dyDescent="0.35">
      <c r="A2155">
        <v>2154</v>
      </c>
      <c r="B2155" t="s">
        <v>43</v>
      </c>
      <c r="C2155">
        <v>0</v>
      </c>
      <c r="D2155">
        <v>6</v>
      </c>
      <c r="E2155">
        <v>1999</v>
      </c>
      <c r="F2155" t="s">
        <v>7</v>
      </c>
    </row>
    <row r="2156" spans="1:6" x14ac:dyDescent="0.35">
      <c r="A2156">
        <v>2155</v>
      </c>
      <c r="B2156" t="s">
        <v>44</v>
      </c>
      <c r="C2156">
        <v>0</v>
      </c>
      <c r="D2156">
        <v>6</v>
      </c>
      <c r="E2156">
        <v>1999</v>
      </c>
      <c r="F2156" t="s">
        <v>7</v>
      </c>
    </row>
    <row r="2157" spans="1:6" x14ac:dyDescent="0.35">
      <c r="A2157">
        <v>2156</v>
      </c>
      <c r="B2157" t="s">
        <v>45</v>
      </c>
      <c r="C2157">
        <v>0</v>
      </c>
      <c r="D2157">
        <v>6</v>
      </c>
      <c r="E2157">
        <v>1999</v>
      </c>
      <c r="F2157" t="s">
        <v>7</v>
      </c>
    </row>
    <row r="2158" spans="1:6" x14ac:dyDescent="0.35">
      <c r="A2158">
        <v>2157</v>
      </c>
      <c r="B2158" t="s">
        <v>46</v>
      </c>
      <c r="C2158">
        <v>0</v>
      </c>
      <c r="D2158">
        <v>6</v>
      </c>
      <c r="E2158">
        <v>1999</v>
      </c>
      <c r="F2158" t="s">
        <v>7</v>
      </c>
    </row>
    <row r="2159" spans="1:6" x14ac:dyDescent="0.35">
      <c r="A2159">
        <v>2158</v>
      </c>
      <c r="B2159" t="s">
        <v>47</v>
      </c>
      <c r="C2159">
        <v>0</v>
      </c>
      <c r="D2159">
        <v>6</v>
      </c>
      <c r="E2159">
        <v>1999</v>
      </c>
      <c r="F2159" t="s">
        <v>7</v>
      </c>
    </row>
    <row r="2160" spans="1:6" x14ac:dyDescent="0.35">
      <c r="A2160">
        <v>2159</v>
      </c>
      <c r="B2160" t="s">
        <v>48</v>
      </c>
      <c r="C2160">
        <v>0</v>
      </c>
      <c r="D2160">
        <v>6</v>
      </c>
      <c r="E2160">
        <v>1999</v>
      </c>
      <c r="F2160" t="s">
        <v>7</v>
      </c>
    </row>
    <row r="2161" spans="1:6" x14ac:dyDescent="0.35">
      <c r="A2161">
        <v>2160</v>
      </c>
      <c r="B2161" t="s">
        <v>49</v>
      </c>
      <c r="C2161">
        <v>0</v>
      </c>
      <c r="D2161">
        <v>6</v>
      </c>
      <c r="E2161">
        <v>1999</v>
      </c>
      <c r="F2161" t="s">
        <v>7</v>
      </c>
    </row>
    <row r="2162" spans="1:6" x14ac:dyDescent="0.35">
      <c r="A2162">
        <v>2161</v>
      </c>
      <c r="B2162" t="s">
        <v>50</v>
      </c>
      <c r="C2162">
        <v>0</v>
      </c>
      <c r="D2162">
        <v>6</v>
      </c>
      <c r="E2162">
        <v>1999</v>
      </c>
      <c r="F2162" t="s">
        <v>7</v>
      </c>
    </row>
    <row r="2163" spans="1:6" x14ac:dyDescent="0.35">
      <c r="A2163">
        <v>2162</v>
      </c>
      <c r="B2163" t="s">
        <v>51</v>
      </c>
      <c r="C2163">
        <v>0</v>
      </c>
      <c r="D2163">
        <v>6</v>
      </c>
      <c r="E2163">
        <v>1999</v>
      </c>
      <c r="F2163" t="s">
        <v>7</v>
      </c>
    </row>
    <row r="2164" spans="1:6" x14ac:dyDescent="0.35">
      <c r="A2164">
        <v>2163</v>
      </c>
      <c r="B2164" t="s">
        <v>52</v>
      </c>
      <c r="C2164">
        <v>0</v>
      </c>
      <c r="D2164">
        <v>6</v>
      </c>
      <c r="E2164">
        <v>1999</v>
      </c>
      <c r="F2164" t="s">
        <v>7</v>
      </c>
    </row>
    <row r="2165" spans="1:6" x14ac:dyDescent="0.35">
      <c r="A2165">
        <v>2164</v>
      </c>
      <c r="B2165" t="s">
        <v>53</v>
      </c>
      <c r="C2165">
        <v>0</v>
      </c>
      <c r="D2165">
        <v>6</v>
      </c>
      <c r="E2165">
        <v>1999</v>
      </c>
      <c r="F2165" t="s">
        <v>7</v>
      </c>
    </row>
    <row r="2166" spans="1:6" x14ac:dyDescent="0.35">
      <c r="A2166">
        <v>2165</v>
      </c>
      <c r="B2166" t="s">
        <v>54</v>
      </c>
      <c r="C2166">
        <v>0</v>
      </c>
      <c r="D2166">
        <v>6</v>
      </c>
      <c r="E2166">
        <v>1999</v>
      </c>
      <c r="F2166" t="s">
        <v>7</v>
      </c>
    </row>
    <row r="2167" spans="1:6" x14ac:dyDescent="0.35">
      <c r="A2167">
        <v>2166</v>
      </c>
      <c r="B2167" t="s">
        <v>55</v>
      </c>
      <c r="C2167">
        <v>0</v>
      </c>
      <c r="D2167">
        <v>6</v>
      </c>
      <c r="E2167">
        <v>1999</v>
      </c>
      <c r="F2167" t="s">
        <v>7</v>
      </c>
    </row>
    <row r="2168" spans="1:6" x14ac:dyDescent="0.35">
      <c r="A2168">
        <v>2167</v>
      </c>
      <c r="B2168" t="s">
        <v>56</v>
      </c>
      <c r="C2168">
        <v>5203342</v>
      </c>
      <c r="D2168">
        <v>6</v>
      </c>
      <c r="E2168">
        <v>1999</v>
      </c>
      <c r="F2168" t="s">
        <v>7</v>
      </c>
    </row>
    <row r="2169" spans="1:6" x14ac:dyDescent="0.35">
      <c r="A2169">
        <v>2168</v>
      </c>
      <c r="B2169" t="s">
        <v>57</v>
      </c>
      <c r="C2169">
        <v>138481</v>
      </c>
      <c r="D2169">
        <v>6</v>
      </c>
      <c r="E2169">
        <v>1999</v>
      </c>
      <c r="F2169" t="s">
        <v>7</v>
      </c>
    </row>
    <row r="2170" spans="1:6" x14ac:dyDescent="0.35">
      <c r="A2170">
        <v>2169</v>
      </c>
      <c r="B2170" t="s">
        <v>58</v>
      </c>
      <c r="C2170">
        <v>793972</v>
      </c>
      <c r="D2170">
        <v>6</v>
      </c>
      <c r="E2170">
        <v>1999</v>
      </c>
      <c r="F2170" t="s">
        <v>7</v>
      </c>
    </row>
    <row r="2171" spans="1:6" x14ac:dyDescent="0.35">
      <c r="A2171">
        <v>2170</v>
      </c>
      <c r="B2171" t="s">
        <v>59</v>
      </c>
      <c r="C2171">
        <v>40137</v>
      </c>
      <c r="D2171">
        <v>6</v>
      </c>
      <c r="E2171">
        <v>1999</v>
      </c>
      <c r="F2171" t="s">
        <v>7</v>
      </c>
    </row>
    <row r="2172" spans="1:6" x14ac:dyDescent="0.35">
      <c r="A2172">
        <v>2171</v>
      </c>
      <c r="B2172" t="s">
        <v>60</v>
      </c>
      <c r="C2172">
        <v>140676</v>
      </c>
      <c r="D2172">
        <v>6</v>
      </c>
      <c r="E2172">
        <v>1999</v>
      </c>
      <c r="F2172" t="s">
        <v>7</v>
      </c>
    </row>
    <row r="2173" spans="1:6" x14ac:dyDescent="0.35">
      <c r="A2173">
        <v>2172</v>
      </c>
      <c r="B2173" t="s">
        <v>61</v>
      </c>
      <c r="C2173">
        <v>55912</v>
      </c>
      <c r="D2173">
        <v>6</v>
      </c>
      <c r="E2173">
        <v>1999</v>
      </c>
      <c r="F2173" t="s">
        <v>7</v>
      </c>
    </row>
    <row r="2174" spans="1:6" x14ac:dyDescent="0.35">
      <c r="A2174">
        <v>2173</v>
      </c>
      <c r="B2174" t="s">
        <v>62</v>
      </c>
      <c r="C2174">
        <v>35046</v>
      </c>
      <c r="D2174">
        <v>6</v>
      </c>
      <c r="E2174">
        <v>1999</v>
      </c>
      <c r="F2174" t="s">
        <v>7</v>
      </c>
    </row>
    <row r="2175" spans="1:6" x14ac:dyDescent="0.35">
      <c r="A2175">
        <v>2174</v>
      </c>
      <c r="B2175" t="s">
        <v>63</v>
      </c>
      <c r="C2175">
        <v>20866</v>
      </c>
      <c r="D2175">
        <v>6</v>
      </c>
      <c r="E2175">
        <v>1999</v>
      </c>
      <c r="F2175" t="s">
        <v>7</v>
      </c>
    </row>
    <row r="2176" spans="1:6" x14ac:dyDescent="0.35">
      <c r="A2176">
        <v>2175</v>
      </c>
      <c r="B2176" t="s">
        <v>64</v>
      </c>
      <c r="C2176">
        <v>47162</v>
      </c>
      <c r="D2176">
        <v>6</v>
      </c>
      <c r="E2176">
        <v>1999</v>
      </c>
      <c r="F2176" t="s">
        <v>7</v>
      </c>
    </row>
    <row r="2177" spans="1:6" x14ac:dyDescent="0.35">
      <c r="A2177">
        <v>2176</v>
      </c>
      <c r="B2177" t="s">
        <v>65</v>
      </c>
      <c r="C2177">
        <v>40243</v>
      </c>
      <c r="D2177">
        <v>6</v>
      </c>
      <c r="E2177">
        <v>1999</v>
      </c>
      <c r="F2177" t="s">
        <v>7</v>
      </c>
    </row>
    <row r="2178" spans="1:6" x14ac:dyDescent="0.35">
      <c r="A2178">
        <v>2177</v>
      </c>
      <c r="B2178" t="s">
        <v>66</v>
      </c>
      <c r="C2178">
        <v>6919</v>
      </c>
      <c r="D2178">
        <v>6</v>
      </c>
      <c r="E2178">
        <v>1999</v>
      </c>
      <c r="F2178" t="s">
        <v>7</v>
      </c>
    </row>
    <row r="2179" spans="1:6" x14ac:dyDescent="0.35">
      <c r="A2179">
        <v>2178</v>
      </c>
      <c r="B2179" t="s">
        <v>67</v>
      </c>
      <c r="C2179">
        <v>37602</v>
      </c>
      <c r="D2179">
        <v>6</v>
      </c>
      <c r="E2179">
        <v>1999</v>
      </c>
      <c r="F2179" t="s">
        <v>7</v>
      </c>
    </row>
    <row r="2180" spans="1:6" x14ac:dyDescent="0.35">
      <c r="A2180">
        <v>2179</v>
      </c>
      <c r="B2180" t="s">
        <v>68</v>
      </c>
      <c r="C2180">
        <v>375847</v>
      </c>
      <c r="D2180">
        <v>6</v>
      </c>
      <c r="E2180">
        <v>1999</v>
      </c>
      <c r="F2180" t="s">
        <v>7</v>
      </c>
    </row>
    <row r="2181" spans="1:6" x14ac:dyDescent="0.35">
      <c r="A2181">
        <v>2180</v>
      </c>
      <c r="B2181" t="s">
        <v>69</v>
      </c>
      <c r="C2181">
        <v>55332</v>
      </c>
      <c r="D2181">
        <v>6</v>
      </c>
      <c r="E2181">
        <v>1999</v>
      </c>
      <c r="F2181" t="s">
        <v>7</v>
      </c>
    </row>
    <row r="2182" spans="1:6" x14ac:dyDescent="0.35">
      <c r="A2182">
        <v>2181</v>
      </c>
      <c r="B2182" t="s">
        <v>70</v>
      </c>
      <c r="C2182">
        <v>4547851</v>
      </c>
      <c r="D2182">
        <v>6</v>
      </c>
      <c r="E2182">
        <v>1999</v>
      </c>
      <c r="F2182" t="s">
        <v>7</v>
      </c>
    </row>
    <row r="2183" spans="1:6" x14ac:dyDescent="0.35">
      <c r="A2183">
        <v>2182</v>
      </c>
      <c r="B2183" t="s">
        <v>71</v>
      </c>
      <c r="C2183">
        <v>35</v>
      </c>
      <c r="D2183">
        <v>6</v>
      </c>
      <c r="E2183">
        <v>1999</v>
      </c>
      <c r="F2183" t="s">
        <v>7</v>
      </c>
    </row>
    <row r="2184" spans="1:6" x14ac:dyDescent="0.35">
      <c r="A2184">
        <v>2183</v>
      </c>
      <c r="B2184" t="s">
        <v>72</v>
      </c>
      <c r="C2184">
        <v>58441</v>
      </c>
      <c r="D2184">
        <v>6</v>
      </c>
      <c r="E2184">
        <v>1999</v>
      </c>
      <c r="F2184" t="s">
        <v>7</v>
      </c>
    </row>
    <row r="2185" spans="1:6" x14ac:dyDescent="0.35">
      <c r="A2185">
        <v>2184</v>
      </c>
      <c r="B2185" t="s">
        <v>73</v>
      </c>
      <c r="C2185">
        <v>1377</v>
      </c>
      <c r="D2185">
        <v>6</v>
      </c>
      <c r="E2185">
        <v>1999</v>
      </c>
      <c r="F2185" t="s">
        <v>7</v>
      </c>
    </row>
    <row r="2186" spans="1:6" x14ac:dyDescent="0.35">
      <c r="A2186">
        <v>2185</v>
      </c>
      <c r="B2186" t="s">
        <v>74</v>
      </c>
      <c r="C2186">
        <v>11116</v>
      </c>
      <c r="D2186">
        <v>6</v>
      </c>
      <c r="E2186">
        <v>1999</v>
      </c>
      <c r="F2186" t="s">
        <v>7</v>
      </c>
    </row>
    <row r="2187" spans="1:6" x14ac:dyDescent="0.35">
      <c r="A2187">
        <v>2186</v>
      </c>
      <c r="B2187" t="s">
        <v>75</v>
      </c>
      <c r="C2187">
        <v>3638</v>
      </c>
      <c r="D2187">
        <v>6</v>
      </c>
      <c r="E2187">
        <v>1999</v>
      </c>
      <c r="F2187" t="s">
        <v>7</v>
      </c>
    </row>
    <row r="2188" spans="1:6" x14ac:dyDescent="0.35">
      <c r="A2188">
        <v>2187</v>
      </c>
      <c r="B2188" t="s">
        <v>76</v>
      </c>
      <c r="C2188">
        <v>18167</v>
      </c>
      <c r="D2188">
        <v>6</v>
      </c>
      <c r="E2188">
        <v>1999</v>
      </c>
      <c r="F2188" t="s">
        <v>7</v>
      </c>
    </row>
    <row r="2189" spans="1:6" x14ac:dyDescent="0.35">
      <c r="A2189">
        <v>2188</v>
      </c>
      <c r="B2189" t="s">
        <v>77</v>
      </c>
      <c r="C2189">
        <v>-7132</v>
      </c>
      <c r="D2189">
        <v>6</v>
      </c>
      <c r="E2189">
        <v>1999</v>
      </c>
      <c r="F2189" t="s">
        <v>7</v>
      </c>
    </row>
    <row r="2190" spans="1:6" x14ac:dyDescent="0.35">
      <c r="A2190">
        <v>2189</v>
      </c>
      <c r="B2190" t="s">
        <v>78</v>
      </c>
      <c r="C2190">
        <v>4344</v>
      </c>
      <c r="D2190">
        <v>6</v>
      </c>
      <c r="E2190">
        <v>1999</v>
      </c>
      <c r="F2190" t="s">
        <v>7</v>
      </c>
    </row>
    <row r="2191" spans="1:6" x14ac:dyDescent="0.35">
      <c r="A2191">
        <v>2190</v>
      </c>
      <c r="B2191" t="s">
        <v>79</v>
      </c>
      <c r="C2191">
        <v>3464</v>
      </c>
      <c r="D2191">
        <v>6</v>
      </c>
      <c r="E2191">
        <v>1999</v>
      </c>
      <c r="F2191" t="s">
        <v>7</v>
      </c>
    </row>
    <row r="2192" spans="1:6" x14ac:dyDescent="0.35">
      <c r="A2192">
        <v>2191</v>
      </c>
      <c r="B2192" t="s">
        <v>6</v>
      </c>
      <c r="C2192">
        <v>44291</v>
      </c>
      <c r="D2192">
        <v>7</v>
      </c>
      <c r="E2192">
        <v>1999</v>
      </c>
      <c r="F2192" t="s">
        <v>7</v>
      </c>
    </row>
    <row r="2193" spans="1:6" x14ac:dyDescent="0.35">
      <c r="A2193">
        <v>2192</v>
      </c>
      <c r="B2193" t="s">
        <v>8</v>
      </c>
      <c r="C2193">
        <v>115289</v>
      </c>
      <c r="D2193">
        <v>7</v>
      </c>
      <c r="E2193">
        <v>1999</v>
      </c>
      <c r="F2193" t="s">
        <v>7</v>
      </c>
    </row>
    <row r="2194" spans="1:6" x14ac:dyDescent="0.35">
      <c r="A2194">
        <v>2193</v>
      </c>
      <c r="B2194" t="s">
        <v>9</v>
      </c>
      <c r="C2194">
        <v>6407431</v>
      </c>
      <c r="D2194">
        <v>7</v>
      </c>
      <c r="E2194">
        <v>1999</v>
      </c>
      <c r="F2194" t="s">
        <v>7</v>
      </c>
    </row>
    <row r="2195" spans="1:6" x14ac:dyDescent="0.35">
      <c r="A2195">
        <v>2194</v>
      </c>
      <c r="B2195" t="s">
        <v>10</v>
      </c>
      <c r="C2195">
        <v>4615931</v>
      </c>
      <c r="D2195">
        <v>7</v>
      </c>
      <c r="E2195">
        <v>1999</v>
      </c>
      <c r="F2195" t="s">
        <v>7</v>
      </c>
    </row>
    <row r="2196" spans="1:6" x14ac:dyDescent="0.35">
      <c r="A2196">
        <v>2195</v>
      </c>
      <c r="B2196" t="s">
        <v>11</v>
      </c>
      <c r="C2196">
        <v>644975</v>
      </c>
      <c r="D2196">
        <v>7</v>
      </c>
      <c r="E2196">
        <v>1999</v>
      </c>
      <c r="F2196" t="s">
        <v>7</v>
      </c>
    </row>
    <row r="2197" spans="1:6" x14ac:dyDescent="0.35">
      <c r="A2197">
        <v>2196</v>
      </c>
      <c r="B2197" t="s">
        <v>12</v>
      </c>
      <c r="C2197">
        <v>18072</v>
      </c>
      <c r="D2197">
        <v>7</v>
      </c>
      <c r="E2197">
        <v>1999</v>
      </c>
      <c r="F2197" t="s">
        <v>7</v>
      </c>
    </row>
    <row r="2198" spans="1:6" x14ac:dyDescent="0.35">
      <c r="A2198">
        <v>2197</v>
      </c>
      <c r="B2198" t="s">
        <v>13</v>
      </c>
      <c r="C2198">
        <v>6753</v>
      </c>
      <c r="D2198">
        <v>7</v>
      </c>
      <c r="E2198">
        <v>1999</v>
      </c>
      <c r="F2198" t="s">
        <v>7</v>
      </c>
    </row>
    <row r="2199" spans="1:6" x14ac:dyDescent="0.35">
      <c r="A2199">
        <v>2198</v>
      </c>
      <c r="B2199" t="s">
        <v>14</v>
      </c>
      <c r="C2199">
        <v>281066</v>
      </c>
      <c r="D2199">
        <v>7</v>
      </c>
      <c r="E2199">
        <v>1999</v>
      </c>
      <c r="F2199" t="s">
        <v>7</v>
      </c>
    </row>
    <row r="2200" spans="1:6" x14ac:dyDescent="0.35">
      <c r="A2200">
        <v>2199</v>
      </c>
      <c r="B2200" t="s">
        <v>15</v>
      </c>
      <c r="C2200">
        <v>5626</v>
      </c>
      <c r="D2200">
        <v>7</v>
      </c>
      <c r="E2200">
        <v>1999</v>
      </c>
      <c r="F2200" t="s">
        <v>7</v>
      </c>
    </row>
    <row r="2201" spans="1:6" x14ac:dyDescent="0.35">
      <c r="A2201">
        <v>2200</v>
      </c>
      <c r="B2201" t="s">
        <v>16</v>
      </c>
      <c r="C2201">
        <v>275440</v>
      </c>
      <c r="D2201">
        <v>7</v>
      </c>
      <c r="E2201">
        <v>1999</v>
      </c>
      <c r="F2201" t="s">
        <v>7</v>
      </c>
    </row>
    <row r="2202" spans="1:6" x14ac:dyDescent="0.35">
      <c r="A2202">
        <v>2201</v>
      </c>
      <c r="B2202" t="s">
        <v>17</v>
      </c>
      <c r="C2202">
        <v>116909</v>
      </c>
      <c r="D2202">
        <v>7</v>
      </c>
      <c r="E2202">
        <v>1999</v>
      </c>
      <c r="F2202" t="s">
        <v>7</v>
      </c>
    </row>
    <row r="2203" spans="1:6" x14ac:dyDescent="0.35">
      <c r="A2203">
        <v>2202</v>
      </c>
      <c r="B2203" t="s">
        <v>18</v>
      </c>
      <c r="C2203">
        <v>332954</v>
      </c>
      <c r="D2203">
        <v>7</v>
      </c>
      <c r="E2203">
        <v>1999</v>
      </c>
      <c r="F2203" t="s">
        <v>7</v>
      </c>
    </row>
    <row r="2204" spans="1:6" x14ac:dyDescent="0.35">
      <c r="A2204">
        <v>2203</v>
      </c>
      <c r="B2204" t="s">
        <v>19</v>
      </c>
      <c r="C2204">
        <v>379100</v>
      </c>
      <c r="D2204">
        <v>7</v>
      </c>
      <c r="E2204">
        <v>1999</v>
      </c>
      <c r="F2204" t="s">
        <v>7</v>
      </c>
    </row>
    <row r="2205" spans="1:6" x14ac:dyDescent="0.35">
      <c r="A2205">
        <v>2204</v>
      </c>
      <c r="B2205" t="s">
        <v>20</v>
      </c>
      <c r="C2205">
        <v>312237</v>
      </c>
      <c r="D2205">
        <v>7</v>
      </c>
      <c r="E2205">
        <v>1999</v>
      </c>
      <c r="F2205" t="s">
        <v>7</v>
      </c>
    </row>
    <row r="2206" spans="1:6" x14ac:dyDescent="0.35">
      <c r="A2206">
        <v>2205</v>
      </c>
      <c r="B2206" t="s">
        <v>21</v>
      </c>
      <c r="C2206">
        <v>66863</v>
      </c>
      <c r="D2206">
        <v>7</v>
      </c>
      <c r="E2206">
        <v>1999</v>
      </c>
      <c r="F2206" t="s">
        <v>7</v>
      </c>
    </row>
    <row r="2207" spans="1:6" x14ac:dyDescent="0.35">
      <c r="A2207">
        <v>2206</v>
      </c>
      <c r="B2207" t="s">
        <v>22</v>
      </c>
      <c r="C2207">
        <v>5520</v>
      </c>
      <c r="D2207">
        <v>7</v>
      </c>
      <c r="E2207">
        <v>1999</v>
      </c>
      <c r="F2207" t="s">
        <v>7</v>
      </c>
    </row>
    <row r="2208" spans="1:6" x14ac:dyDescent="0.35">
      <c r="A2208">
        <v>2207</v>
      </c>
      <c r="B2208" t="s">
        <v>23</v>
      </c>
      <c r="C2208">
        <v>182081</v>
      </c>
      <c r="D2208">
        <v>7</v>
      </c>
      <c r="E2208">
        <v>1999</v>
      </c>
      <c r="F2208" t="s">
        <v>7</v>
      </c>
    </row>
    <row r="2209" spans="1:6" x14ac:dyDescent="0.35">
      <c r="A2209">
        <v>2208</v>
      </c>
      <c r="B2209" t="s">
        <v>24</v>
      </c>
      <c r="C2209">
        <v>-164097</v>
      </c>
      <c r="D2209">
        <v>7</v>
      </c>
      <c r="E2209">
        <v>1999</v>
      </c>
      <c r="F2209" t="s">
        <v>7</v>
      </c>
    </row>
    <row r="2210" spans="1:6" x14ac:dyDescent="0.35">
      <c r="A2210">
        <v>2209</v>
      </c>
      <c r="B2210" t="s">
        <v>25</v>
      </c>
      <c r="C2210">
        <v>19113</v>
      </c>
      <c r="D2210">
        <v>7</v>
      </c>
      <c r="E2210">
        <v>1999</v>
      </c>
      <c r="F2210" t="s">
        <v>7</v>
      </c>
    </row>
    <row r="2211" spans="1:6" x14ac:dyDescent="0.35">
      <c r="A2211">
        <v>2210</v>
      </c>
      <c r="B2211" t="s">
        <v>26</v>
      </c>
      <c r="C2211">
        <v>6753</v>
      </c>
      <c r="D2211">
        <v>7</v>
      </c>
      <c r="E2211">
        <v>1999</v>
      </c>
      <c r="F2211" t="s">
        <v>7</v>
      </c>
    </row>
    <row r="2212" spans="1:6" x14ac:dyDescent="0.35">
      <c r="A2212">
        <v>2211</v>
      </c>
      <c r="B2212" t="s">
        <v>27</v>
      </c>
      <c r="C2212">
        <v>-169461</v>
      </c>
      <c r="D2212">
        <v>7</v>
      </c>
      <c r="E2212">
        <v>1999</v>
      </c>
      <c r="F2212" t="s">
        <v>7</v>
      </c>
    </row>
    <row r="2213" spans="1:6" x14ac:dyDescent="0.35">
      <c r="A2213">
        <v>2212</v>
      </c>
      <c r="B2213" t="s">
        <v>28</v>
      </c>
      <c r="C2213">
        <v>-7498</v>
      </c>
      <c r="D2213">
        <v>7</v>
      </c>
      <c r="E2213">
        <v>1999</v>
      </c>
      <c r="F2213" t="s">
        <v>7</v>
      </c>
    </row>
    <row r="2214" spans="1:6" x14ac:dyDescent="0.35">
      <c r="A2214">
        <v>2213</v>
      </c>
      <c r="B2214" t="s">
        <v>29</v>
      </c>
      <c r="C2214">
        <v>-13004</v>
      </c>
      <c r="D2214">
        <v>7</v>
      </c>
      <c r="E2214">
        <v>1999</v>
      </c>
      <c r="F2214" t="s">
        <v>7</v>
      </c>
    </row>
    <row r="2215" spans="1:6" x14ac:dyDescent="0.35">
      <c r="A2215">
        <v>2214</v>
      </c>
      <c r="B2215" t="s">
        <v>30</v>
      </c>
      <c r="C2215">
        <v>-84355</v>
      </c>
      <c r="D2215">
        <v>7</v>
      </c>
      <c r="E2215">
        <v>1999</v>
      </c>
      <c r="F2215" t="s">
        <v>7</v>
      </c>
    </row>
    <row r="2216" spans="1:6" x14ac:dyDescent="0.35">
      <c r="A2216">
        <v>2215</v>
      </c>
      <c r="B2216" t="s">
        <v>31</v>
      </c>
      <c r="C2216">
        <v>0</v>
      </c>
      <c r="D2216">
        <v>7</v>
      </c>
      <c r="E2216">
        <v>1999</v>
      </c>
      <c r="F2216" t="s">
        <v>7</v>
      </c>
    </row>
    <row r="2217" spans="1:6" x14ac:dyDescent="0.35">
      <c r="A2217">
        <v>2216</v>
      </c>
      <c r="B2217" t="s">
        <v>32</v>
      </c>
      <c r="C2217">
        <v>0</v>
      </c>
      <c r="D2217">
        <v>7</v>
      </c>
      <c r="E2217">
        <v>1999</v>
      </c>
      <c r="F2217" t="s">
        <v>7</v>
      </c>
    </row>
    <row r="2218" spans="1:6" x14ac:dyDescent="0.35">
      <c r="A2218">
        <v>2217</v>
      </c>
      <c r="B2218" t="s">
        <v>33</v>
      </c>
      <c r="C2218">
        <v>376087</v>
      </c>
      <c r="D2218">
        <v>7</v>
      </c>
      <c r="E2218">
        <v>1999</v>
      </c>
      <c r="F2218" t="s">
        <v>7</v>
      </c>
    </row>
    <row r="2219" spans="1:6" x14ac:dyDescent="0.35">
      <c r="A2219">
        <v>2218</v>
      </c>
      <c r="B2219" t="s">
        <v>34</v>
      </c>
      <c r="C2219">
        <v>3511</v>
      </c>
      <c r="D2219">
        <v>7</v>
      </c>
      <c r="E2219">
        <v>1999</v>
      </c>
      <c r="F2219" t="s">
        <v>7</v>
      </c>
    </row>
    <row r="2220" spans="1:6" x14ac:dyDescent="0.35">
      <c r="A2220">
        <v>2219</v>
      </c>
      <c r="B2220" t="s">
        <v>35</v>
      </c>
      <c r="C2220">
        <v>0</v>
      </c>
      <c r="D2220">
        <v>7</v>
      </c>
      <c r="E2220">
        <v>1999</v>
      </c>
      <c r="F2220" t="s">
        <v>7</v>
      </c>
    </row>
    <row r="2221" spans="1:6" x14ac:dyDescent="0.35">
      <c r="A2221">
        <v>2220</v>
      </c>
      <c r="B2221" t="s">
        <v>36</v>
      </c>
      <c r="C2221">
        <v>0</v>
      </c>
      <c r="D2221">
        <v>7</v>
      </c>
      <c r="E2221">
        <v>1999</v>
      </c>
      <c r="F2221" t="s">
        <v>7</v>
      </c>
    </row>
    <row r="2222" spans="1:6" x14ac:dyDescent="0.35">
      <c r="A2222">
        <v>2221</v>
      </c>
      <c r="B2222" t="s">
        <v>37</v>
      </c>
      <c r="C2222">
        <v>699093</v>
      </c>
      <c r="D2222">
        <v>7</v>
      </c>
      <c r="E2222">
        <v>1999</v>
      </c>
      <c r="F2222" t="s">
        <v>7</v>
      </c>
    </row>
    <row r="2223" spans="1:6" x14ac:dyDescent="0.35">
      <c r="A2223">
        <v>2222</v>
      </c>
      <c r="B2223" t="s">
        <v>38</v>
      </c>
      <c r="C2223">
        <v>6407431</v>
      </c>
      <c r="D2223">
        <v>7</v>
      </c>
      <c r="E2223">
        <v>1999</v>
      </c>
      <c r="F2223" t="s">
        <v>7</v>
      </c>
    </row>
    <row r="2224" spans="1:6" x14ac:dyDescent="0.35">
      <c r="A2224">
        <v>2223</v>
      </c>
      <c r="B2224" t="s">
        <v>39</v>
      </c>
      <c r="C2224">
        <v>14684</v>
      </c>
      <c r="D2224">
        <v>7</v>
      </c>
      <c r="E2224">
        <v>1999</v>
      </c>
      <c r="F2224" t="s">
        <v>7</v>
      </c>
    </row>
    <row r="2225" spans="1:6" x14ac:dyDescent="0.35">
      <c r="A2225">
        <v>2224</v>
      </c>
      <c r="B2225" t="s">
        <v>40</v>
      </c>
      <c r="C2225">
        <v>14684</v>
      </c>
      <c r="D2225">
        <v>7</v>
      </c>
      <c r="E2225">
        <v>1999</v>
      </c>
      <c r="F2225" t="s">
        <v>7</v>
      </c>
    </row>
    <row r="2226" spans="1:6" x14ac:dyDescent="0.35">
      <c r="A2226">
        <v>2225</v>
      </c>
      <c r="B2226" t="s">
        <v>41</v>
      </c>
      <c r="C2226">
        <v>293098</v>
      </c>
      <c r="D2226">
        <v>7</v>
      </c>
      <c r="E2226">
        <v>1999</v>
      </c>
      <c r="F2226" t="s">
        <v>7</v>
      </c>
    </row>
    <row r="2227" spans="1:6" x14ac:dyDescent="0.35">
      <c r="A2227">
        <v>2226</v>
      </c>
      <c r="B2227" t="s">
        <v>42</v>
      </c>
      <c r="C2227">
        <v>534574</v>
      </c>
      <c r="D2227">
        <v>7</v>
      </c>
      <c r="E2227">
        <v>1999</v>
      </c>
      <c r="F2227" t="s">
        <v>7</v>
      </c>
    </row>
    <row r="2228" spans="1:6" x14ac:dyDescent="0.35">
      <c r="A2228">
        <v>2227</v>
      </c>
      <c r="B2228" t="s">
        <v>43</v>
      </c>
      <c r="C2228">
        <v>0</v>
      </c>
      <c r="D2228">
        <v>7</v>
      </c>
      <c r="E2228">
        <v>1999</v>
      </c>
      <c r="F2228" t="s">
        <v>7</v>
      </c>
    </row>
    <row r="2229" spans="1:6" x14ac:dyDescent="0.35">
      <c r="A2229">
        <v>2228</v>
      </c>
      <c r="B2229" t="s">
        <v>44</v>
      </c>
      <c r="C2229">
        <v>0</v>
      </c>
      <c r="D2229">
        <v>7</v>
      </c>
      <c r="E2229">
        <v>1999</v>
      </c>
      <c r="F2229" t="s">
        <v>7</v>
      </c>
    </row>
    <row r="2230" spans="1:6" x14ac:dyDescent="0.35">
      <c r="A2230">
        <v>2229</v>
      </c>
      <c r="B2230" t="s">
        <v>45</v>
      </c>
      <c r="C2230">
        <v>0</v>
      </c>
      <c r="D2230">
        <v>7</v>
      </c>
      <c r="E2230">
        <v>1999</v>
      </c>
      <c r="F2230" t="s">
        <v>7</v>
      </c>
    </row>
    <row r="2231" spans="1:6" x14ac:dyDescent="0.35">
      <c r="A2231">
        <v>2230</v>
      </c>
      <c r="B2231" t="s">
        <v>46</v>
      </c>
      <c r="C2231">
        <v>0</v>
      </c>
      <c r="D2231">
        <v>7</v>
      </c>
      <c r="E2231">
        <v>1999</v>
      </c>
      <c r="F2231" t="s">
        <v>7</v>
      </c>
    </row>
    <row r="2232" spans="1:6" x14ac:dyDescent="0.35">
      <c r="A2232">
        <v>2231</v>
      </c>
      <c r="B2232" t="s">
        <v>47</v>
      </c>
      <c r="C2232">
        <v>0</v>
      </c>
      <c r="D2232">
        <v>7</v>
      </c>
      <c r="E2232">
        <v>1999</v>
      </c>
      <c r="F2232" t="s">
        <v>7</v>
      </c>
    </row>
    <row r="2233" spans="1:6" x14ac:dyDescent="0.35">
      <c r="A2233">
        <v>2232</v>
      </c>
      <c r="B2233" t="s">
        <v>48</v>
      </c>
      <c r="C2233">
        <v>0</v>
      </c>
      <c r="D2233">
        <v>7</v>
      </c>
      <c r="E2233">
        <v>1999</v>
      </c>
      <c r="F2233" t="s">
        <v>7</v>
      </c>
    </row>
    <row r="2234" spans="1:6" x14ac:dyDescent="0.35">
      <c r="A2234">
        <v>2233</v>
      </c>
      <c r="B2234" t="s">
        <v>49</v>
      </c>
      <c r="C2234">
        <v>0</v>
      </c>
      <c r="D2234">
        <v>7</v>
      </c>
      <c r="E2234">
        <v>1999</v>
      </c>
      <c r="F2234" t="s">
        <v>7</v>
      </c>
    </row>
    <row r="2235" spans="1:6" x14ac:dyDescent="0.35">
      <c r="A2235">
        <v>2234</v>
      </c>
      <c r="B2235" t="s">
        <v>50</v>
      </c>
      <c r="C2235">
        <v>0</v>
      </c>
      <c r="D2235">
        <v>7</v>
      </c>
      <c r="E2235">
        <v>1999</v>
      </c>
      <c r="F2235" t="s">
        <v>7</v>
      </c>
    </row>
    <row r="2236" spans="1:6" x14ac:dyDescent="0.35">
      <c r="A2236">
        <v>2235</v>
      </c>
      <c r="B2236" t="s">
        <v>51</v>
      </c>
      <c r="C2236">
        <v>0</v>
      </c>
      <c r="D2236">
        <v>7</v>
      </c>
      <c r="E2236">
        <v>1999</v>
      </c>
      <c r="F2236" t="s">
        <v>7</v>
      </c>
    </row>
    <row r="2237" spans="1:6" x14ac:dyDescent="0.35">
      <c r="A2237">
        <v>2236</v>
      </c>
      <c r="B2237" t="s">
        <v>52</v>
      </c>
      <c r="C2237">
        <v>0</v>
      </c>
      <c r="D2237">
        <v>7</v>
      </c>
      <c r="E2237">
        <v>1999</v>
      </c>
      <c r="F2237" t="s">
        <v>7</v>
      </c>
    </row>
    <row r="2238" spans="1:6" x14ac:dyDescent="0.35">
      <c r="A2238">
        <v>2237</v>
      </c>
      <c r="B2238" t="s">
        <v>53</v>
      </c>
      <c r="C2238">
        <v>0</v>
      </c>
      <c r="D2238">
        <v>7</v>
      </c>
      <c r="E2238">
        <v>1999</v>
      </c>
      <c r="F2238" t="s">
        <v>7</v>
      </c>
    </row>
    <row r="2239" spans="1:6" x14ac:dyDescent="0.35">
      <c r="A2239">
        <v>2238</v>
      </c>
      <c r="B2239" t="s">
        <v>54</v>
      </c>
      <c r="C2239">
        <v>0</v>
      </c>
      <c r="D2239">
        <v>7</v>
      </c>
      <c r="E2239">
        <v>1999</v>
      </c>
      <c r="F2239" t="s">
        <v>7</v>
      </c>
    </row>
    <row r="2240" spans="1:6" x14ac:dyDescent="0.35">
      <c r="A2240">
        <v>2239</v>
      </c>
      <c r="B2240" t="s">
        <v>55</v>
      </c>
      <c r="C2240">
        <v>0</v>
      </c>
      <c r="D2240">
        <v>7</v>
      </c>
      <c r="E2240">
        <v>1999</v>
      </c>
      <c r="F2240" t="s">
        <v>7</v>
      </c>
    </row>
    <row r="2241" spans="1:6" x14ac:dyDescent="0.35">
      <c r="A2241">
        <v>2240</v>
      </c>
      <c r="B2241" t="s">
        <v>56</v>
      </c>
      <c r="C2241">
        <v>5183032</v>
      </c>
      <c r="D2241">
        <v>7</v>
      </c>
      <c r="E2241">
        <v>1999</v>
      </c>
      <c r="F2241" t="s">
        <v>7</v>
      </c>
    </row>
    <row r="2242" spans="1:6" x14ac:dyDescent="0.35">
      <c r="A2242">
        <v>2241</v>
      </c>
      <c r="B2242" t="s">
        <v>57</v>
      </c>
      <c r="C2242">
        <v>138699</v>
      </c>
      <c r="D2242">
        <v>7</v>
      </c>
      <c r="E2242">
        <v>1999</v>
      </c>
      <c r="F2242" t="s">
        <v>7</v>
      </c>
    </row>
    <row r="2243" spans="1:6" x14ac:dyDescent="0.35">
      <c r="A2243">
        <v>2242</v>
      </c>
      <c r="B2243" t="s">
        <v>58</v>
      </c>
      <c r="C2243">
        <v>798424</v>
      </c>
      <c r="D2243">
        <v>7</v>
      </c>
      <c r="E2243">
        <v>1999</v>
      </c>
      <c r="F2243" t="s">
        <v>7</v>
      </c>
    </row>
    <row r="2244" spans="1:6" x14ac:dyDescent="0.35">
      <c r="A2244">
        <v>2243</v>
      </c>
      <c r="B2244" t="s">
        <v>59</v>
      </c>
      <c r="C2244">
        <v>42819</v>
      </c>
      <c r="D2244">
        <v>7</v>
      </c>
      <c r="E2244">
        <v>1999</v>
      </c>
      <c r="F2244" t="s">
        <v>7</v>
      </c>
    </row>
    <row r="2245" spans="1:6" x14ac:dyDescent="0.35">
      <c r="A2245">
        <v>2244</v>
      </c>
      <c r="B2245" t="s">
        <v>60</v>
      </c>
      <c r="C2245">
        <v>140276</v>
      </c>
      <c r="D2245">
        <v>7</v>
      </c>
      <c r="E2245">
        <v>1999</v>
      </c>
      <c r="F2245" t="s">
        <v>7</v>
      </c>
    </row>
    <row r="2246" spans="1:6" x14ac:dyDescent="0.35">
      <c r="A2246">
        <v>2245</v>
      </c>
      <c r="B2246" t="s">
        <v>61</v>
      </c>
      <c r="C2246">
        <v>55995</v>
      </c>
      <c r="D2246">
        <v>7</v>
      </c>
      <c r="E2246">
        <v>1999</v>
      </c>
      <c r="F2246" t="s">
        <v>7</v>
      </c>
    </row>
    <row r="2247" spans="1:6" x14ac:dyDescent="0.35">
      <c r="A2247">
        <v>2246</v>
      </c>
      <c r="B2247" t="s">
        <v>62</v>
      </c>
      <c r="C2247">
        <v>35129</v>
      </c>
      <c r="D2247">
        <v>7</v>
      </c>
      <c r="E2247">
        <v>1999</v>
      </c>
      <c r="F2247" t="s">
        <v>7</v>
      </c>
    </row>
    <row r="2248" spans="1:6" x14ac:dyDescent="0.35">
      <c r="A2248">
        <v>2247</v>
      </c>
      <c r="B2248" t="s">
        <v>63</v>
      </c>
      <c r="C2248">
        <v>20866</v>
      </c>
      <c r="D2248">
        <v>7</v>
      </c>
      <c r="E2248">
        <v>1999</v>
      </c>
      <c r="F2248" t="s">
        <v>7</v>
      </c>
    </row>
    <row r="2249" spans="1:6" x14ac:dyDescent="0.35">
      <c r="A2249">
        <v>2248</v>
      </c>
      <c r="B2249" t="s">
        <v>64</v>
      </c>
      <c r="C2249">
        <v>47019</v>
      </c>
      <c r="D2249">
        <v>7</v>
      </c>
      <c r="E2249">
        <v>1999</v>
      </c>
      <c r="F2249" t="s">
        <v>7</v>
      </c>
    </row>
    <row r="2250" spans="1:6" x14ac:dyDescent="0.35">
      <c r="A2250">
        <v>2249</v>
      </c>
      <c r="B2250" t="s">
        <v>65</v>
      </c>
      <c r="C2250">
        <v>40119</v>
      </c>
      <c r="D2250">
        <v>7</v>
      </c>
      <c r="E2250">
        <v>1999</v>
      </c>
      <c r="F2250" t="s">
        <v>7</v>
      </c>
    </row>
    <row r="2251" spans="1:6" x14ac:dyDescent="0.35">
      <c r="A2251">
        <v>2250</v>
      </c>
      <c r="B2251" t="s">
        <v>66</v>
      </c>
      <c r="C2251">
        <v>6900</v>
      </c>
      <c r="D2251">
        <v>7</v>
      </c>
      <c r="E2251">
        <v>1999</v>
      </c>
      <c r="F2251" t="s">
        <v>7</v>
      </c>
    </row>
    <row r="2252" spans="1:6" x14ac:dyDescent="0.35">
      <c r="A2252">
        <v>2251</v>
      </c>
      <c r="B2252" t="s">
        <v>67</v>
      </c>
      <c r="C2252">
        <v>37262</v>
      </c>
      <c r="D2252">
        <v>7</v>
      </c>
      <c r="E2252">
        <v>1999</v>
      </c>
      <c r="F2252" t="s">
        <v>7</v>
      </c>
    </row>
    <row r="2253" spans="1:6" x14ac:dyDescent="0.35">
      <c r="A2253">
        <v>2252</v>
      </c>
      <c r="B2253" t="s">
        <v>68</v>
      </c>
      <c r="C2253">
        <v>372872</v>
      </c>
      <c r="D2253">
        <v>7</v>
      </c>
      <c r="E2253">
        <v>1999</v>
      </c>
      <c r="F2253" t="s">
        <v>7</v>
      </c>
    </row>
    <row r="2254" spans="1:6" x14ac:dyDescent="0.35">
      <c r="A2254">
        <v>2253</v>
      </c>
      <c r="B2254" t="s">
        <v>69</v>
      </c>
      <c r="C2254">
        <v>53226</v>
      </c>
      <c r="D2254">
        <v>7</v>
      </c>
      <c r="E2254">
        <v>1999</v>
      </c>
      <c r="F2254" t="s">
        <v>7</v>
      </c>
    </row>
    <row r="2255" spans="1:6" x14ac:dyDescent="0.35">
      <c r="A2255">
        <v>2254</v>
      </c>
      <c r="B2255" t="s">
        <v>70</v>
      </c>
      <c r="C2255">
        <v>4523307</v>
      </c>
      <c r="D2255">
        <v>7</v>
      </c>
      <c r="E2255">
        <v>1999</v>
      </c>
      <c r="F2255" t="s">
        <v>7</v>
      </c>
    </row>
    <row r="2256" spans="1:6" x14ac:dyDescent="0.35">
      <c r="A2256">
        <v>2255</v>
      </c>
      <c r="B2256" t="s">
        <v>71</v>
      </c>
      <c r="C2256">
        <v>35</v>
      </c>
      <c r="D2256">
        <v>7</v>
      </c>
      <c r="E2256">
        <v>1999</v>
      </c>
      <c r="F2256" t="s">
        <v>7</v>
      </c>
    </row>
    <row r="2257" spans="1:6" x14ac:dyDescent="0.35">
      <c r="A2257">
        <v>2256</v>
      </c>
      <c r="B2257" t="s">
        <v>72</v>
      </c>
      <c r="C2257">
        <v>60493</v>
      </c>
      <c r="D2257">
        <v>7</v>
      </c>
      <c r="E2257">
        <v>1999</v>
      </c>
      <c r="F2257" t="s">
        <v>7</v>
      </c>
    </row>
    <row r="2258" spans="1:6" x14ac:dyDescent="0.35">
      <c r="A2258">
        <v>2257</v>
      </c>
      <c r="B2258" t="s">
        <v>73</v>
      </c>
      <c r="C2258">
        <v>1174</v>
      </c>
      <c r="D2258">
        <v>7</v>
      </c>
      <c r="E2258">
        <v>1999</v>
      </c>
      <c r="F2258" t="s">
        <v>7</v>
      </c>
    </row>
    <row r="2259" spans="1:6" x14ac:dyDescent="0.35">
      <c r="A2259">
        <v>2258</v>
      </c>
      <c r="B2259" t="s">
        <v>74</v>
      </c>
      <c r="C2259">
        <v>12440</v>
      </c>
      <c r="D2259">
        <v>7</v>
      </c>
      <c r="E2259">
        <v>1999</v>
      </c>
      <c r="F2259" t="s">
        <v>7</v>
      </c>
    </row>
    <row r="2260" spans="1:6" x14ac:dyDescent="0.35">
      <c r="A2260">
        <v>2259</v>
      </c>
      <c r="B2260" t="s">
        <v>75</v>
      </c>
      <c r="C2260">
        <v>4962</v>
      </c>
      <c r="D2260">
        <v>7</v>
      </c>
      <c r="E2260">
        <v>1999</v>
      </c>
      <c r="F2260" t="s">
        <v>7</v>
      </c>
    </row>
    <row r="2261" spans="1:6" x14ac:dyDescent="0.35">
      <c r="A2261">
        <v>2260</v>
      </c>
      <c r="B2261" t="s">
        <v>76</v>
      </c>
      <c r="C2261">
        <v>17992</v>
      </c>
      <c r="D2261">
        <v>7</v>
      </c>
      <c r="E2261">
        <v>1999</v>
      </c>
      <c r="F2261" t="s">
        <v>7</v>
      </c>
    </row>
    <row r="2262" spans="1:6" x14ac:dyDescent="0.35">
      <c r="A2262">
        <v>2261</v>
      </c>
      <c r="B2262" t="s">
        <v>77</v>
      </c>
      <c r="C2262">
        <v>-9258</v>
      </c>
      <c r="D2262">
        <v>7</v>
      </c>
      <c r="E2262">
        <v>1999</v>
      </c>
      <c r="F2262" t="s">
        <v>7</v>
      </c>
    </row>
    <row r="2263" spans="1:6" x14ac:dyDescent="0.35">
      <c r="A2263">
        <v>2262</v>
      </c>
      <c r="B2263" t="s">
        <v>78</v>
      </c>
      <c r="C2263">
        <v>4278</v>
      </c>
      <c r="D2263">
        <v>7</v>
      </c>
      <c r="E2263">
        <v>1999</v>
      </c>
      <c r="F2263" t="s">
        <v>7</v>
      </c>
    </row>
    <row r="2264" spans="1:6" x14ac:dyDescent="0.35">
      <c r="A2264">
        <v>2263</v>
      </c>
      <c r="B2264" t="s">
        <v>79</v>
      </c>
      <c r="C2264">
        <v>3108</v>
      </c>
      <c r="D2264">
        <v>7</v>
      </c>
      <c r="E2264">
        <v>1999</v>
      </c>
      <c r="F2264" t="s">
        <v>7</v>
      </c>
    </row>
    <row r="2265" spans="1:6" x14ac:dyDescent="0.35">
      <c r="A2265">
        <v>2264</v>
      </c>
      <c r="B2265" t="s">
        <v>6</v>
      </c>
      <c r="C2265">
        <v>42213</v>
      </c>
      <c r="D2265">
        <v>8</v>
      </c>
      <c r="E2265">
        <v>1999</v>
      </c>
      <c r="F2265" t="s">
        <v>7</v>
      </c>
    </row>
    <row r="2266" spans="1:6" x14ac:dyDescent="0.35">
      <c r="A2266">
        <v>2265</v>
      </c>
      <c r="B2266" t="s">
        <v>8</v>
      </c>
      <c r="C2266">
        <v>167146</v>
      </c>
      <c r="D2266">
        <v>8</v>
      </c>
      <c r="E2266">
        <v>1999</v>
      </c>
      <c r="F2266" t="s">
        <v>7</v>
      </c>
    </row>
    <row r="2267" spans="1:6" x14ac:dyDescent="0.35">
      <c r="A2267">
        <v>2266</v>
      </c>
      <c r="B2267" t="s">
        <v>9</v>
      </c>
      <c r="C2267">
        <v>6475134</v>
      </c>
      <c r="D2267">
        <v>8</v>
      </c>
      <c r="E2267">
        <v>1999</v>
      </c>
      <c r="F2267" t="s">
        <v>7</v>
      </c>
    </row>
    <row r="2268" spans="1:6" x14ac:dyDescent="0.35">
      <c r="A2268">
        <v>2267</v>
      </c>
      <c r="B2268" t="s">
        <v>10</v>
      </c>
      <c r="C2268">
        <v>4637448</v>
      </c>
      <c r="D2268">
        <v>8</v>
      </c>
      <c r="E2268">
        <v>1999</v>
      </c>
      <c r="F2268" t="s">
        <v>7</v>
      </c>
    </row>
    <row r="2269" spans="1:6" x14ac:dyDescent="0.35">
      <c r="A2269">
        <v>2268</v>
      </c>
      <c r="B2269" t="s">
        <v>11</v>
      </c>
      <c r="C2269">
        <v>582204</v>
      </c>
      <c r="D2269">
        <v>8</v>
      </c>
      <c r="E2269">
        <v>1999</v>
      </c>
      <c r="F2269" t="s">
        <v>7</v>
      </c>
    </row>
    <row r="2270" spans="1:6" x14ac:dyDescent="0.35">
      <c r="A2270">
        <v>2269</v>
      </c>
      <c r="B2270" t="s">
        <v>12</v>
      </c>
      <c r="C2270">
        <v>17788</v>
      </c>
      <c r="D2270">
        <v>8</v>
      </c>
      <c r="E2270">
        <v>1999</v>
      </c>
      <c r="F2270" t="s">
        <v>7</v>
      </c>
    </row>
    <row r="2271" spans="1:6" x14ac:dyDescent="0.35">
      <c r="A2271">
        <v>2270</v>
      </c>
      <c r="B2271" t="s">
        <v>13</v>
      </c>
      <c r="C2271">
        <v>7814</v>
      </c>
      <c r="D2271">
        <v>8</v>
      </c>
      <c r="E2271">
        <v>1999</v>
      </c>
      <c r="F2271" t="s">
        <v>7</v>
      </c>
    </row>
    <row r="2272" spans="1:6" x14ac:dyDescent="0.35">
      <c r="A2272">
        <v>2271</v>
      </c>
      <c r="B2272" t="s">
        <v>14</v>
      </c>
      <c r="C2272">
        <v>286924</v>
      </c>
      <c r="D2272">
        <v>8</v>
      </c>
      <c r="E2272">
        <v>1999</v>
      </c>
      <c r="F2272" t="s">
        <v>7</v>
      </c>
    </row>
    <row r="2273" spans="1:6" x14ac:dyDescent="0.35">
      <c r="A2273">
        <v>2272</v>
      </c>
      <c r="B2273" t="s">
        <v>15</v>
      </c>
      <c r="C2273">
        <v>8017</v>
      </c>
      <c r="D2273">
        <v>8</v>
      </c>
      <c r="E2273">
        <v>1999</v>
      </c>
      <c r="F2273" t="s">
        <v>7</v>
      </c>
    </row>
    <row r="2274" spans="1:6" x14ac:dyDescent="0.35">
      <c r="A2274">
        <v>2273</v>
      </c>
      <c r="B2274" t="s">
        <v>16</v>
      </c>
      <c r="C2274">
        <v>278907</v>
      </c>
      <c r="D2274">
        <v>8</v>
      </c>
      <c r="E2274">
        <v>1999</v>
      </c>
      <c r="F2274" t="s">
        <v>7</v>
      </c>
    </row>
    <row r="2275" spans="1:6" x14ac:dyDescent="0.35">
      <c r="A2275">
        <v>2274</v>
      </c>
      <c r="B2275" t="s">
        <v>17</v>
      </c>
      <c r="C2275">
        <v>113039</v>
      </c>
      <c r="D2275">
        <v>8</v>
      </c>
      <c r="E2275">
        <v>1999</v>
      </c>
      <c r="F2275" t="s">
        <v>7</v>
      </c>
    </row>
    <row r="2276" spans="1:6" x14ac:dyDescent="0.35">
      <c r="A2276">
        <v>2275</v>
      </c>
      <c r="B2276" t="s">
        <v>18</v>
      </c>
      <c r="C2276">
        <v>428515</v>
      </c>
      <c r="D2276">
        <v>8</v>
      </c>
      <c r="E2276">
        <v>1999</v>
      </c>
      <c r="F2276" t="s">
        <v>7</v>
      </c>
    </row>
    <row r="2277" spans="1:6" x14ac:dyDescent="0.35">
      <c r="A2277">
        <v>2276</v>
      </c>
      <c r="B2277" t="s">
        <v>19</v>
      </c>
      <c r="C2277">
        <v>482600</v>
      </c>
      <c r="D2277">
        <v>8</v>
      </c>
      <c r="E2277">
        <v>1999</v>
      </c>
      <c r="F2277" t="s">
        <v>7</v>
      </c>
    </row>
    <row r="2278" spans="1:6" x14ac:dyDescent="0.35">
      <c r="A2278">
        <v>2277</v>
      </c>
      <c r="B2278" t="s">
        <v>20</v>
      </c>
      <c r="C2278">
        <v>415736</v>
      </c>
      <c r="D2278">
        <v>8</v>
      </c>
      <c r="E2278">
        <v>1999</v>
      </c>
      <c r="F2278" t="s">
        <v>7</v>
      </c>
    </row>
    <row r="2279" spans="1:6" x14ac:dyDescent="0.35">
      <c r="A2279">
        <v>2278</v>
      </c>
      <c r="B2279" t="s">
        <v>21</v>
      </c>
      <c r="C2279">
        <v>66864</v>
      </c>
      <c r="D2279">
        <v>8</v>
      </c>
      <c r="E2279">
        <v>1999</v>
      </c>
      <c r="F2279" t="s">
        <v>7</v>
      </c>
    </row>
    <row r="2280" spans="1:6" x14ac:dyDescent="0.35">
      <c r="A2280">
        <v>2279</v>
      </c>
      <c r="B2280" t="s">
        <v>22</v>
      </c>
      <c r="C2280">
        <v>5520</v>
      </c>
      <c r="D2280">
        <v>8</v>
      </c>
      <c r="E2280">
        <v>1999</v>
      </c>
      <c r="F2280" t="s">
        <v>7</v>
      </c>
    </row>
    <row r="2281" spans="1:6" x14ac:dyDescent="0.35">
      <c r="A2281">
        <v>2280</v>
      </c>
      <c r="B2281" t="s">
        <v>23</v>
      </c>
      <c r="C2281">
        <v>182081</v>
      </c>
      <c r="D2281">
        <v>8</v>
      </c>
      <c r="E2281">
        <v>1999</v>
      </c>
      <c r="F2281" t="s">
        <v>7</v>
      </c>
    </row>
    <row r="2282" spans="1:6" x14ac:dyDescent="0.35">
      <c r="A2282">
        <v>2281</v>
      </c>
      <c r="B2282" t="s">
        <v>24</v>
      </c>
      <c r="C2282">
        <v>-142584</v>
      </c>
      <c r="D2282">
        <v>8</v>
      </c>
      <c r="E2282">
        <v>1999</v>
      </c>
      <c r="F2282" t="s">
        <v>7</v>
      </c>
    </row>
    <row r="2283" spans="1:6" x14ac:dyDescent="0.35">
      <c r="A2283">
        <v>2282</v>
      </c>
      <c r="B2283" t="s">
        <v>25</v>
      </c>
      <c r="C2283">
        <v>19086</v>
      </c>
      <c r="D2283">
        <v>8</v>
      </c>
      <c r="E2283">
        <v>1999</v>
      </c>
      <c r="F2283" t="s">
        <v>7</v>
      </c>
    </row>
    <row r="2284" spans="1:6" x14ac:dyDescent="0.35">
      <c r="A2284">
        <v>2283</v>
      </c>
      <c r="B2284" t="s">
        <v>26</v>
      </c>
      <c r="C2284">
        <v>6579</v>
      </c>
      <c r="D2284">
        <v>8</v>
      </c>
      <c r="E2284">
        <v>1999</v>
      </c>
      <c r="F2284" t="s">
        <v>7</v>
      </c>
    </row>
    <row r="2285" spans="1:6" x14ac:dyDescent="0.35">
      <c r="A2285">
        <v>2284</v>
      </c>
      <c r="B2285" t="s">
        <v>27</v>
      </c>
      <c r="C2285">
        <v>-160751</v>
      </c>
      <c r="D2285">
        <v>8</v>
      </c>
      <c r="E2285">
        <v>1999</v>
      </c>
      <c r="F2285" t="s">
        <v>7</v>
      </c>
    </row>
    <row r="2286" spans="1:6" x14ac:dyDescent="0.35">
      <c r="A2286">
        <v>2285</v>
      </c>
      <c r="B2286" t="s">
        <v>28</v>
      </c>
      <c r="C2286">
        <v>-11631</v>
      </c>
      <c r="D2286">
        <v>8</v>
      </c>
      <c r="E2286">
        <v>1999</v>
      </c>
      <c r="F2286" t="s">
        <v>7</v>
      </c>
    </row>
    <row r="2287" spans="1:6" x14ac:dyDescent="0.35">
      <c r="A2287">
        <v>2286</v>
      </c>
      <c r="B2287" t="s">
        <v>29</v>
      </c>
      <c r="C2287">
        <v>4133</v>
      </c>
      <c r="D2287">
        <v>8</v>
      </c>
      <c r="E2287">
        <v>1999</v>
      </c>
      <c r="F2287" t="s">
        <v>7</v>
      </c>
    </row>
    <row r="2288" spans="1:6" x14ac:dyDescent="0.35">
      <c r="A2288">
        <v>2287</v>
      </c>
      <c r="B2288" t="s">
        <v>30</v>
      </c>
      <c r="C2288">
        <v>-111828</v>
      </c>
      <c r="D2288">
        <v>8</v>
      </c>
      <c r="E2288">
        <v>1999</v>
      </c>
      <c r="F2288" t="s">
        <v>7</v>
      </c>
    </row>
    <row r="2289" spans="1:6" x14ac:dyDescent="0.35">
      <c r="A2289">
        <v>2288</v>
      </c>
      <c r="B2289" t="s">
        <v>31</v>
      </c>
      <c r="C2289">
        <v>0</v>
      </c>
      <c r="D2289">
        <v>8</v>
      </c>
      <c r="E2289">
        <v>1999</v>
      </c>
      <c r="F2289" t="s">
        <v>7</v>
      </c>
    </row>
    <row r="2290" spans="1:6" x14ac:dyDescent="0.35">
      <c r="A2290">
        <v>2289</v>
      </c>
      <c r="B2290" t="s">
        <v>32</v>
      </c>
      <c r="C2290">
        <v>0</v>
      </c>
      <c r="D2290">
        <v>8</v>
      </c>
      <c r="E2290">
        <v>1999</v>
      </c>
      <c r="F2290" t="s">
        <v>7</v>
      </c>
    </row>
    <row r="2291" spans="1:6" x14ac:dyDescent="0.35">
      <c r="A2291">
        <v>2290</v>
      </c>
      <c r="B2291" t="s">
        <v>33</v>
      </c>
      <c r="C2291">
        <v>386186</v>
      </c>
      <c r="D2291">
        <v>8</v>
      </c>
      <c r="E2291">
        <v>1999</v>
      </c>
      <c r="F2291" t="s">
        <v>7</v>
      </c>
    </row>
    <row r="2292" spans="1:6" x14ac:dyDescent="0.35">
      <c r="A2292">
        <v>2291</v>
      </c>
      <c r="B2292" t="s">
        <v>34</v>
      </c>
      <c r="C2292">
        <v>4423</v>
      </c>
      <c r="D2292">
        <v>8</v>
      </c>
      <c r="E2292">
        <v>1999</v>
      </c>
      <c r="F2292" t="s">
        <v>7</v>
      </c>
    </row>
    <row r="2293" spans="1:6" x14ac:dyDescent="0.35">
      <c r="A2293">
        <v>2292</v>
      </c>
      <c r="B2293" t="s">
        <v>35</v>
      </c>
      <c r="C2293">
        <v>0</v>
      </c>
      <c r="D2293">
        <v>8</v>
      </c>
      <c r="E2293">
        <v>1999</v>
      </c>
      <c r="F2293" t="s">
        <v>7</v>
      </c>
    </row>
    <row r="2294" spans="1:6" x14ac:dyDescent="0.35">
      <c r="A2294">
        <v>2293</v>
      </c>
      <c r="B2294" t="s">
        <v>36</v>
      </c>
      <c r="C2294">
        <v>0</v>
      </c>
      <c r="D2294">
        <v>8</v>
      </c>
      <c r="E2294">
        <v>1999</v>
      </c>
      <c r="F2294" t="s">
        <v>7</v>
      </c>
    </row>
    <row r="2295" spans="1:6" x14ac:dyDescent="0.35">
      <c r="A2295">
        <v>2294</v>
      </c>
      <c r="B2295" t="s">
        <v>37</v>
      </c>
      <c r="C2295">
        <v>711662</v>
      </c>
      <c r="D2295">
        <v>8</v>
      </c>
      <c r="E2295">
        <v>1999</v>
      </c>
      <c r="F2295" t="s">
        <v>7</v>
      </c>
    </row>
    <row r="2296" spans="1:6" x14ac:dyDescent="0.35">
      <c r="A2296">
        <v>2295</v>
      </c>
      <c r="B2296" t="s">
        <v>38</v>
      </c>
      <c r="C2296">
        <v>6475134</v>
      </c>
      <c r="D2296">
        <v>8</v>
      </c>
      <c r="E2296">
        <v>1999</v>
      </c>
      <c r="F2296" t="s">
        <v>7</v>
      </c>
    </row>
    <row r="2297" spans="1:6" x14ac:dyDescent="0.35">
      <c r="A2297">
        <v>2296</v>
      </c>
      <c r="B2297" t="s">
        <v>39</v>
      </c>
      <c r="C2297">
        <v>15216</v>
      </c>
      <c r="D2297">
        <v>8</v>
      </c>
      <c r="E2297">
        <v>1999</v>
      </c>
      <c r="F2297" t="s">
        <v>7</v>
      </c>
    </row>
    <row r="2298" spans="1:6" x14ac:dyDescent="0.35">
      <c r="A2298">
        <v>2297</v>
      </c>
      <c r="B2298" t="s">
        <v>40</v>
      </c>
      <c r="C2298">
        <v>15216</v>
      </c>
      <c r="D2298">
        <v>8</v>
      </c>
      <c r="E2298">
        <v>1999</v>
      </c>
      <c r="F2298" t="s">
        <v>7</v>
      </c>
    </row>
    <row r="2299" spans="1:6" x14ac:dyDescent="0.35">
      <c r="A2299">
        <v>2298</v>
      </c>
      <c r="B2299" t="s">
        <v>41</v>
      </c>
      <c r="C2299">
        <v>300273</v>
      </c>
      <c r="D2299">
        <v>8</v>
      </c>
      <c r="E2299">
        <v>1999</v>
      </c>
      <c r="F2299" t="s">
        <v>7</v>
      </c>
    </row>
    <row r="2300" spans="1:6" x14ac:dyDescent="0.35">
      <c r="A2300">
        <v>2299</v>
      </c>
      <c r="B2300" t="s">
        <v>42</v>
      </c>
      <c r="C2300">
        <v>543567</v>
      </c>
      <c r="D2300">
        <v>8</v>
      </c>
      <c r="E2300">
        <v>1999</v>
      </c>
      <c r="F2300" t="s">
        <v>7</v>
      </c>
    </row>
    <row r="2301" spans="1:6" x14ac:dyDescent="0.35">
      <c r="A2301">
        <v>2300</v>
      </c>
      <c r="B2301" t="s">
        <v>43</v>
      </c>
      <c r="C2301">
        <v>0</v>
      </c>
      <c r="D2301">
        <v>8</v>
      </c>
      <c r="E2301">
        <v>1999</v>
      </c>
      <c r="F2301" t="s">
        <v>7</v>
      </c>
    </row>
    <row r="2302" spans="1:6" x14ac:dyDescent="0.35">
      <c r="A2302">
        <v>2301</v>
      </c>
      <c r="B2302" t="s">
        <v>44</v>
      </c>
      <c r="C2302">
        <v>0</v>
      </c>
      <c r="D2302">
        <v>8</v>
      </c>
      <c r="E2302">
        <v>1999</v>
      </c>
      <c r="F2302" t="s">
        <v>7</v>
      </c>
    </row>
    <row r="2303" spans="1:6" x14ac:dyDescent="0.35">
      <c r="A2303">
        <v>2302</v>
      </c>
      <c r="B2303" t="s">
        <v>45</v>
      </c>
      <c r="C2303">
        <v>0</v>
      </c>
      <c r="D2303">
        <v>8</v>
      </c>
      <c r="E2303">
        <v>1999</v>
      </c>
      <c r="F2303" t="s">
        <v>7</v>
      </c>
    </row>
    <row r="2304" spans="1:6" x14ac:dyDescent="0.35">
      <c r="A2304">
        <v>2303</v>
      </c>
      <c r="B2304" t="s">
        <v>46</v>
      </c>
      <c r="C2304">
        <v>0</v>
      </c>
      <c r="D2304">
        <v>8</v>
      </c>
      <c r="E2304">
        <v>1999</v>
      </c>
      <c r="F2304" t="s">
        <v>7</v>
      </c>
    </row>
    <row r="2305" spans="1:6" x14ac:dyDescent="0.35">
      <c r="A2305">
        <v>2304</v>
      </c>
      <c r="B2305" t="s">
        <v>47</v>
      </c>
      <c r="C2305">
        <v>0</v>
      </c>
      <c r="D2305">
        <v>8</v>
      </c>
      <c r="E2305">
        <v>1999</v>
      </c>
      <c r="F2305" t="s">
        <v>7</v>
      </c>
    </row>
    <row r="2306" spans="1:6" x14ac:dyDescent="0.35">
      <c r="A2306">
        <v>2305</v>
      </c>
      <c r="B2306" t="s">
        <v>48</v>
      </c>
      <c r="C2306">
        <v>0</v>
      </c>
      <c r="D2306">
        <v>8</v>
      </c>
      <c r="E2306">
        <v>1999</v>
      </c>
      <c r="F2306" t="s">
        <v>7</v>
      </c>
    </row>
    <row r="2307" spans="1:6" x14ac:dyDescent="0.35">
      <c r="A2307">
        <v>2306</v>
      </c>
      <c r="B2307" t="s">
        <v>49</v>
      </c>
      <c r="C2307">
        <v>0</v>
      </c>
      <c r="D2307">
        <v>8</v>
      </c>
      <c r="E2307">
        <v>1999</v>
      </c>
      <c r="F2307" t="s">
        <v>7</v>
      </c>
    </row>
    <row r="2308" spans="1:6" x14ac:dyDescent="0.35">
      <c r="A2308">
        <v>2307</v>
      </c>
      <c r="B2308" t="s">
        <v>50</v>
      </c>
      <c r="C2308">
        <v>0</v>
      </c>
      <c r="D2308">
        <v>8</v>
      </c>
      <c r="E2308">
        <v>1999</v>
      </c>
      <c r="F2308" t="s">
        <v>7</v>
      </c>
    </row>
    <row r="2309" spans="1:6" x14ac:dyDescent="0.35">
      <c r="A2309">
        <v>2308</v>
      </c>
      <c r="B2309" t="s">
        <v>51</v>
      </c>
      <c r="C2309">
        <v>0</v>
      </c>
      <c r="D2309">
        <v>8</v>
      </c>
      <c r="E2309">
        <v>1999</v>
      </c>
      <c r="F2309" t="s">
        <v>7</v>
      </c>
    </row>
    <row r="2310" spans="1:6" x14ac:dyDescent="0.35">
      <c r="A2310">
        <v>2309</v>
      </c>
      <c r="B2310" t="s">
        <v>52</v>
      </c>
      <c r="C2310">
        <v>0</v>
      </c>
      <c r="D2310">
        <v>8</v>
      </c>
      <c r="E2310">
        <v>1999</v>
      </c>
      <c r="F2310" t="s">
        <v>7</v>
      </c>
    </row>
    <row r="2311" spans="1:6" x14ac:dyDescent="0.35">
      <c r="A2311">
        <v>2310</v>
      </c>
      <c r="B2311" t="s">
        <v>53</v>
      </c>
      <c r="C2311">
        <v>0</v>
      </c>
      <c r="D2311">
        <v>8</v>
      </c>
      <c r="E2311">
        <v>1999</v>
      </c>
      <c r="F2311" t="s">
        <v>7</v>
      </c>
    </row>
    <row r="2312" spans="1:6" x14ac:dyDescent="0.35">
      <c r="A2312">
        <v>2311</v>
      </c>
      <c r="B2312" t="s">
        <v>54</v>
      </c>
      <c r="C2312">
        <v>0</v>
      </c>
      <c r="D2312">
        <v>8</v>
      </c>
      <c r="E2312">
        <v>1999</v>
      </c>
      <c r="F2312" t="s">
        <v>7</v>
      </c>
    </row>
    <row r="2313" spans="1:6" x14ac:dyDescent="0.35">
      <c r="A2313">
        <v>2312</v>
      </c>
      <c r="B2313" t="s">
        <v>55</v>
      </c>
      <c r="C2313">
        <v>0</v>
      </c>
      <c r="D2313">
        <v>8</v>
      </c>
      <c r="E2313">
        <v>1999</v>
      </c>
      <c r="F2313" t="s">
        <v>7</v>
      </c>
    </row>
    <row r="2314" spans="1:6" x14ac:dyDescent="0.35">
      <c r="A2314">
        <v>2313</v>
      </c>
      <c r="B2314" t="s">
        <v>56</v>
      </c>
      <c r="C2314">
        <v>5173521</v>
      </c>
      <c r="D2314">
        <v>8</v>
      </c>
      <c r="E2314">
        <v>1999</v>
      </c>
      <c r="F2314" t="s">
        <v>7</v>
      </c>
    </row>
    <row r="2315" spans="1:6" x14ac:dyDescent="0.35">
      <c r="A2315">
        <v>2314</v>
      </c>
      <c r="B2315" t="s">
        <v>57</v>
      </c>
      <c r="C2315">
        <v>137078</v>
      </c>
      <c r="D2315">
        <v>8</v>
      </c>
      <c r="E2315">
        <v>1999</v>
      </c>
      <c r="F2315" t="s">
        <v>7</v>
      </c>
    </row>
    <row r="2316" spans="1:6" x14ac:dyDescent="0.35">
      <c r="A2316">
        <v>2315</v>
      </c>
      <c r="B2316" t="s">
        <v>58</v>
      </c>
      <c r="C2316">
        <v>798663</v>
      </c>
      <c r="D2316">
        <v>8</v>
      </c>
      <c r="E2316">
        <v>1999</v>
      </c>
      <c r="F2316" t="s">
        <v>7</v>
      </c>
    </row>
    <row r="2317" spans="1:6" x14ac:dyDescent="0.35">
      <c r="A2317">
        <v>2316</v>
      </c>
      <c r="B2317" t="s">
        <v>59</v>
      </c>
      <c r="C2317">
        <v>44283</v>
      </c>
      <c r="D2317">
        <v>8</v>
      </c>
      <c r="E2317">
        <v>1999</v>
      </c>
      <c r="F2317" t="s">
        <v>7</v>
      </c>
    </row>
    <row r="2318" spans="1:6" x14ac:dyDescent="0.35">
      <c r="A2318">
        <v>2317</v>
      </c>
      <c r="B2318" t="s">
        <v>60</v>
      </c>
      <c r="C2318">
        <v>138838</v>
      </c>
      <c r="D2318">
        <v>8</v>
      </c>
      <c r="E2318">
        <v>1999</v>
      </c>
      <c r="F2318" t="s">
        <v>7</v>
      </c>
    </row>
    <row r="2319" spans="1:6" x14ac:dyDescent="0.35">
      <c r="A2319">
        <v>2318</v>
      </c>
      <c r="B2319" t="s">
        <v>61</v>
      </c>
      <c r="C2319">
        <v>55946</v>
      </c>
      <c r="D2319">
        <v>8</v>
      </c>
      <c r="E2319">
        <v>1999</v>
      </c>
      <c r="F2319" t="s">
        <v>7</v>
      </c>
    </row>
    <row r="2320" spans="1:6" x14ac:dyDescent="0.35">
      <c r="A2320">
        <v>2319</v>
      </c>
      <c r="B2320" t="s">
        <v>62</v>
      </c>
      <c r="C2320">
        <v>35153</v>
      </c>
      <c r="D2320">
        <v>8</v>
      </c>
      <c r="E2320">
        <v>1999</v>
      </c>
      <c r="F2320" t="s">
        <v>7</v>
      </c>
    </row>
    <row r="2321" spans="1:6" x14ac:dyDescent="0.35">
      <c r="A2321">
        <v>2320</v>
      </c>
      <c r="B2321" t="s">
        <v>63</v>
      </c>
      <c r="C2321">
        <v>20793</v>
      </c>
      <c r="D2321">
        <v>8</v>
      </c>
      <c r="E2321">
        <v>1999</v>
      </c>
      <c r="F2321" t="s">
        <v>7</v>
      </c>
    </row>
    <row r="2322" spans="1:6" x14ac:dyDescent="0.35">
      <c r="A2322">
        <v>2321</v>
      </c>
      <c r="B2322" t="s">
        <v>64</v>
      </c>
      <c r="C2322">
        <v>46088</v>
      </c>
      <c r="D2322">
        <v>8</v>
      </c>
      <c r="E2322">
        <v>1999</v>
      </c>
      <c r="F2322" t="s">
        <v>7</v>
      </c>
    </row>
    <row r="2323" spans="1:6" x14ac:dyDescent="0.35">
      <c r="A2323">
        <v>2322</v>
      </c>
      <c r="B2323" t="s">
        <v>65</v>
      </c>
      <c r="C2323">
        <v>39485</v>
      </c>
      <c r="D2323">
        <v>8</v>
      </c>
      <c r="E2323">
        <v>1999</v>
      </c>
      <c r="F2323" t="s">
        <v>7</v>
      </c>
    </row>
    <row r="2324" spans="1:6" x14ac:dyDescent="0.35">
      <c r="A2324">
        <v>2323</v>
      </c>
      <c r="B2324" t="s">
        <v>66</v>
      </c>
      <c r="C2324">
        <v>6603</v>
      </c>
      <c r="D2324">
        <v>8</v>
      </c>
      <c r="E2324">
        <v>1999</v>
      </c>
      <c r="F2324" t="s">
        <v>7</v>
      </c>
    </row>
    <row r="2325" spans="1:6" x14ac:dyDescent="0.35">
      <c r="A2325">
        <v>2324</v>
      </c>
      <c r="B2325" t="s">
        <v>67</v>
      </c>
      <c r="C2325">
        <v>36804</v>
      </c>
      <c r="D2325">
        <v>8</v>
      </c>
      <c r="E2325">
        <v>1999</v>
      </c>
      <c r="F2325" t="s">
        <v>7</v>
      </c>
    </row>
    <row r="2326" spans="1:6" x14ac:dyDescent="0.35">
      <c r="A2326">
        <v>2325</v>
      </c>
      <c r="B2326" t="s">
        <v>68</v>
      </c>
      <c r="C2326">
        <v>382080</v>
      </c>
      <c r="D2326">
        <v>8</v>
      </c>
      <c r="E2326">
        <v>1999</v>
      </c>
      <c r="F2326" t="s">
        <v>7</v>
      </c>
    </row>
    <row r="2327" spans="1:6" x14ac:dyDescent="0.35">
      <c r="A2327">
        <v>2326</v>
      </c>
      <c r="B2327" t="s">
        <v>69</v>
      </c>
      <c r="C2327">
        <v>54358</v>
      </c>
      <c r="D2327">
        <v>8</v>
      </c>
      <c r="E2327">
        <v>1999</v>
      </c>
      <c r="F2327" t="s">
        <v>7</v>
      </c>
    </row>
    <row r="2328" spans="1:6" x14ac:dyDescent="0.35">
      <c r="A2328">
        <v>2327</v>
      </c>
      <c r="B2328" t="s">
        <v>70</v>
      </c>
      <c r="C2328">
        <v>4511935</v>
      </c>
      <c r="D2328">
        <v>8</v>
      </c>
      <c r="E2328">
        <v>1999</v>
      </c>
      <c r="F2328" t="s">
        <v>7</v>
      </c>
    </row>
    <row r="2329" spans="1:6" x14ac:dyDescent="0.35">
      <c r="A2329">
        <v>2328</v>
      </c>
      <c r="B2329" t="s">
        <v>71</v>
      </c>
      <c r="C2329">
        <v>34</v>
      </c>
      <c r="D2329">
        <v>8</v>
      </c>
      <c r="E2329">
        <v>1999</v>
      </c>
      <c r="F2329" t="s">
        <v>7</v>
      </c>
    </row>
    <row r="2330" spans="1:6" x14ac:dyDescent="0.35">
      <c r="A2330">
        <v>2329</v>
      </c>
      <c r="B2330" t="s">
        <v>72</v>
      </c>
      <c r="C2330">
        <v>65024</v>
      </c>
      <c r="D2330">
        <v>8</v>
      </c>
      <c r="E2330">
        <v>1999</v>
      </c>
      <c r="F2330" t="s">
        <v>7</v>
      </c>
    </row>
    <row r="2331" spans="1:6" x14ac:dyDescent="0.35">
      <c r="A2331">
        <v>2330</v>
      </c>
      <c r="B2331" t="s">
        <v>73</v>
      </c>
      <c r="C2331">
        <v>948</v>
      </c>
      <c r="D2331">
        <v>8</v>
      </c>
      <c r="E2331">
        <v>1999</v>
      </c>
      <c r="F2331" t="s">
        <v>7</v>
      </c>
    </row>
    <row r="2332" spans="1:6" x14ac:dyDescent="0.35">
      <c r="A2332">
        <v>2331</v>
      </c>
      <c r="B2332" t="s">
        <v>74</v>
      </c>
      <c r="C2332">
        <v>15304</v>
      </c>
      <c r="D2332">
        <v>8</v>
      </c>
      <c r="E2332">
        <v>1999</v>
      </c>
      <c r="F2332" t="s">
        <v>7</v>
      </c>
    </row>
    <row r="2333" spans="1:6" x14ac:dyDescent="0.35">
      <c r="A2333">
        <v>2332</v>
      </c>
      <c r="B2333" t="s">
        <v>75</v>
      </c>
      <c r="C2333">
        <v>6232</v>
      </c>
      <c r="D2333">
        <v>8</v>
      </c>
      <c r="E2333">
        <v>1999</v>
      </c>
      <c r="F2333" t="s">
        <v>7</v>
      </c>
    </row>
    <row r="2334" spans="1:6" x14ac:dyDescent="0.35">
      <c r="A2334">
        <v>2333</v>
      </c>
      <c r="B2334" t="s">
        <v>76</v>
      </c>
      <c r="C2334">
        <v>17992</v>
      </c>
      <c r="D2334">
        <v>8</v>
      </c>
      <c r="E2334">
        <v>1999</v>
      </c>
      <c r="F2334" t="s">
        <v>7</v>
      </c>
    </row>
    <row r="2335" spans="1:6" x14ac:dyDescent="0.35">
      <c r="A2335">
        <v>2334</v>
      </c>
      <c r="B2335" t="s">
        <v>77</v>
      </c>
      <c r="C2335">
        <v>-3340</v>
      </c>
      <c r="D2335">
        <v>8</v>
      </c>
      <c r="E2335">
        <v>1999</v>
      </c>
      <c r="F2335" t="s">
        <v>7</v>
      </c>
    </row>
    <row r="2336" spans="1:6" x14ac:dyDescent="0.35">
      <c r="A2336">
        <v>2335</v>
      </c>
      <c r="B2336" t="s">
        <v>78</v>
      </c>
      <c r="C2336">
        <v>4341</v>
      </c>
      <c r="D2336">
        <v>8</v>
      </c>
      <c r="E2336">
        <v>1999</v>
      </c>
      <c r="F2336" t="s">
        <v>7</v>
      </c>
    </row>
    <row r="2337" spans="1:6" x14ac:dyDescent="0.35">
      <c r="A2337">
        <v>2336</v>
      </c>
      <c r="B2337" t="s">
        <v>79</v>
      </c>
      <c r="C2337">
        <v>2972</v>
      </c>
      <c r="D2337">
        <v>8</v>
      </c>
      <c r="E2337">
        <v>1999</v>
      </c>
      <c r="F2337" t="s">
        <v>7</v>
      </c>
    </row>
    <row r="2338" spans="1:6" x14ac:dyDescent="0.35">
      <c r="A2338">
        <v>2337</v>
      </c>
      <c r="B2338" t="s">
        <v>6</v>
      </c>
      <c r="C2338">
        <v>51288</v>
      </c>
      <c r="D2338">
        <v>9</v>
      </c>
      <c r="E2338">
        <v>1999</v>
      </c>
      <c r="F2338" t="s">
        <v>7</v>
      </c>
    </row>
    <row r="2339" spans="1:6" x14ac:dyDescent="0.35">
      <c r="A2339">
        <v>2338</v>
      </c>
      <c r="B2339" t="s">
        <v>8</v>
      </c>
      <c r="C2339">
        <v>91877</v>
      </c>
      <c r="D2339">
        <v>9</v>
      </c>
      <c r="E2339">
        <v>1999</v>
      </c>
      <c r="F2339" t="s">
        <v>7</v>
      </c>
    </row>
    <row r="2340" spans="1:6" x14ac:dyDescent="0.35">
      <c r="A2340">
        <v>2339</v>
      </c>
      <c r="B2340" t="s">
        <v>9</v>
      </c>
      <c r="C2340">
        <v>6518664</v>
      </c>
      <c r="D2340">
        <v>9</v>
      </c>
      <c r="E2340">
        <v>1999</v>
      </c>
      <c r="F2340" t="s">
        <v>7</v>
      </c>
    </row>
    <row r="2341" spans="1:6" x14ac:dyDescent="0.35">
      <c r="A2341">
        <v>2340</v>
      </c>
      <c r="B2341" t="s">
        <v>10</v>
      </c>
      <c r="C2341">
        <v>4662310</v>
      </c>
      <c r="D2341">
        <v>9</v>
      </c>
      <c r="E2341">
        <v>1999</v>
      </c>
      <c r="F2341" t="s">
        <v>7</v>
      </c>
    </row>
    <row r="2342" spans="1:6" x14ac:dyDescent="0.35">
      <c r="A2342">
        <v>2341</v>
      </c>
      <c r="B2342" t="s">
        <v>11</v>
      </c>
      <c r="C2342">
        <v>558808</v>
      </c>
      <c r="D2342">
        <v>9</v>
      </c>
      <c r="E2342">
        <v>1999</v>
      </c>
      <c r="F2342" t="s">
        <v>7</v>
      </c>
    </row>
    <row r="2343" spans="1:6" x14ac:dyDescent="0.35">
      <c r="A2343">
        <v>2342</v>
      </c>
      <c r="B2343" t="s">
        <v>12</v>
      </c>
      <c r="C2343">
        <v>25914</v>
      </c>
      <c r="D2343">
        <v>9</v>
      </c>
      <c r="E2343">
        <v>1999</v>
      </c>
      <c r="F2343" t="s">
        <v>7</v>
      </c>
    </row>
    <row r="2344" spans="1:6" x14ac:dyDescent="0.35">
      <c r="A2344">
        <v>2343</v>
      </c>
      <c r="B2344" t="s">
        <v>13</v>
      </c>
      <c r="C2344">
        <v>23336</v>
      </c>
      <c r="D2344">
        <v>9</v>
      </c>
      <c r="E2344">
        <v>1999</v>
      </c>
      <c r="F2344" t="s">
        <v>7</v>
      </c>
    </row>
    <row r="2345" spans="1:6" x14ac:dyDescent="0.35">
      <c r="A2345">
        <v>2344</v>
      </c>
      <c r="B2345" t="s">
        <v>14</v>
      </c>
      <c r="C2345">
        <v>297416</v>
      </c>
      <c r="D2345">
        <v>9</v>
      </c>
      <c r="E2345">
        <v>1999</v>
      </c>
      <c r="F2345" t="s">
        <v>7</v>
      </c>
    </row>
    <row r="2346" spans="1:6" x14ac:dyDescent="0.35">
      <c r="A2346">
        <v>2345</v>
      </c>
      <c r="B2346" t="s">
        <v>15</v>
      </c>
      <c r="C2346">
        <v>11208</v>
      </c>
      <c r="D2346">
        <v>9</v>
      </c>
      <c r="E2346">
        <v>1999</v>
      </c>
      <c r="F2346" t="s">
        <v>7</v>
      </c>
    </row>
    <row r="2347" spans="1:6" x14ac:dyDescent="0.35">
      <c r="A2347">
        <v>2346</v>
      </c>
      <c r="B2347" t="s">
        <v>16</v>
      </c>
      <c r="C2347">
        <v>286208</v>
      </c>
      <c r="D2347">
        <v>9</v>
      </c>
      <c r="E2347">
        <v>1999</v>
      </c>
      <c r="F2347" t="s">
        <v>7</v>
      </c>
    </row>
    <row r="2348" spans="1:6" x14ac:dyDescent="0.35">
      <c r="A2348">
        <v>2347</v>
      </c>
      <c r="B2348" t="s">
        <v>17</v>
      </c>
      <c r="C2348">
        <v>134758</v>
      </c>
      <c r="D2348">
        <v>9</v>
      </c>
      <c r="E2348">
        <v>1999</v>
      </c>
      <c r="F2348" t="s">
        <v>7</v>
      </c>
    </row>
    <row r="2349" spans="1:6" x14ac:dyDescent="0.35">
      <c r="A2349">
        <v>2348</v>
      </c>
      <c r="B2349" t="s">
        <v>18</v>
      </c>
      <c r="C2349">
        <v>383878</v>
      </c>
      <c r="D2349">
        <v>9</v>
      </c>
      <c r="E2349">
        <v>1999</v>
      </c>
      <c r="F2349" t="s">
        <v>7</v>
      </c>
    </row>
    <row r="2350" spans="1:6" x14ac:dyDescent="0.35">
      <c r="A2350">
        <v>2349</v>
      </c>
      <c r="B2350" t="s">
        <v>19</v>
      </c>
      <c r="C2350">
        <v>482600</v>
      </c>
      <c r="D2350">
        <v>9</v>
      </c>
      <c r="E2350">
        <v>1999</v>
      </c>
      <c r="F2350" t="s">
        <v>7</v>
      </c>
    </row>
    <row r="2351" spans="1:6" x14ac:dyDescent="0.35">
      <c r="A2351">
        <v>2350</v>
      </c>
      <c r="B2351" t="s">
        <v>20</v>
      </c>
      <c r="C2351">
        <v>307736</v>
      </c>
      <c r="D2351">
        <v>9</v>
      </c>
      <c r="E2351">
        <v>1999</v>
      </c>
      <c r="F2351" t="s">
        <v>7</v>
      </c>
    </row>
    <row r="2352" spans="1:6" x14ac:dyDescent="0.35">
      <c r="A2352">
        <v>2351</v>
      </c>
      <c r="B2352" t="s">
        <v>21</v>
      </c>
      <c r="C2352">
        <v>174864</v>
      </c>
      <c r="D2352">
        <v>9</v>
      </c>
      <c r="E2352">
        <v>1999</v>
      </c>
      <c r="F2352" t="s">
        <v>7</v>
      </c>
    </row>
    <row r="2353" spans="1:6" x14ac:dyDescent="0.35">
      <c r="A2353">
        <v>2352</v>
      </c>
      <c r="B2353" t="s">
        <v>22</v>
      </c>
      <c r="C2353">
        <v>5520</v>
      </c>
      <c r="D2353">
        <v>9</v>
      </c>
      <c r="E2353">
        <v>1999</v>
      </c>
      <c r="F2353" t="s">
        <v>7</v>
      </c>
    </row>
    <row r="2354" spans="1:6" x14ac:dyDescent="0.35">
      <c r="A2354">
        <v>2353</v>
      </c>
      <c r="B2354" t="s">
        <v>23</v>
      </c>
      <c r="C2354">
        <v>182081</v>
      </c>
      <c r="D2354">
        <v>9</v>
      </c>
      <c r="E2354">
        <v>1999</v>
      </c>
      <c r="F2354" t="s">
        <v>7</v>
      </c>
    </row>
    <row r="2355" spans="1:6" x14ac:dyDescent="0.35">
      <c r="A2355">
        <v>2354</v>
      </c>
      <c r="B2355" t="s">
        <v>24</v>
      </c>
      <c r="C2355">
        <v>-84125</v>
      </c>
      <c r="D2355">
        <v>9</v>
      </c>
      <c r="E2355">
        <v>1999</v>
      </c>
      <c r="F2355" t="s">
        <v>7</v>
      </c>
    </row>
    <row r="2356" spans="1:6" x14ac:dyDescent="0.35">
      <c r="A2356">
        <v>2355</v>
      </c>
      <c r="B2356" t="s">
        <v>25</v>
      </c>
      <c r="C2356">
        <v>19086</v>
      </c>
      <c r="D2356">
        <v>9</v>
      </c>
      <c r="E2356">
        <v>1999</v>
      </c>
      <c r="F2356" t="s">
        <v>7</v>
      </c>
    </row>
    <row r="2357" spans="1:6" x14ac:dyDescent="0.35">
      <c r="A2357">
        <v>2356</v>
      </c>
      <c r="B2357" t="s">
        <v>26</v>
      </c>
      <c r="C2357">
        <v>6548</v>
      </c>
      <c r="D2357">
        <v>9</v>
      </c>
      <c r="E2357">
        <v>1999</v>
      </c>
      <c r="F2357" t="s">
        <v>7</v>
      </c>
    </row>
    <row r="2358" spans="1:6" x14ac:dyDescent="0.35">
      <c r="A2358">
        <v>2357</v>
      </c>
      <c r="B2358" t="s">
        <v>27</v>
      </c>
      <c r="C2358">
        <v>-62820</v>
      </c>
      <c r="D2358">
        <v>9</v>
      </c>
      <c r="E2358">
        <v>1999</v>
      </c>
      <c r="F2358" t="s">
        <v>7</v>
      </c>
    </row>
    <row r="2359" spans="1:6" x14ac:dyDescent="0.35">
      <c r="A2359">
        <v>2358</v>
      </c>
      <c r="B2359" t="s">
        <v>28</v>
      </c>
      <c r="C2359">
        <v>-50647</v>
      </c>
      <c r="D2359">
        <v>9</v>
      </c>
      <c r="E2359">
        <v>1999</v>
      </c>
      <c r="F2359" t="s">
        <v>7</v>
      </c>
    </row>
    <row r="2360" spans="1:6" x14ac:dyDescent="0.35">
      <c r="A2360">
        <v>2359</v>
      </c>
      <c r="B2360" t="s">
        <v>29</v>
      </c>
      <c r="C2360">
        <v>3708</v>
      </c>
      <c r="D2360">
        <v>9</v>
      </c>
      <c r="E2360">
        <v>1999</v>
      </c>
      <c r="F2360" t="s">
        <v>7</v>
      </c>
    </row>
    <row r="2361" spans="1:6" x14ac:dyDescent="0.35">
      <c r="A2361">
        <v>2360</v>
      </c>
      <c r="B2361" t="s">
        <v>30</v>
      </c>
      <c r="C2361">
        <v>-210509</v>
      </c>
      <c r="D2361">
        <v>9</v>
      </c>
      <c r="E2361">
        <v>1999</v>
      </c>
      <c r="F2361" t="s">
        <v>7</v>
      </c>
    </row>
    <row r="2362" spans="1:6" x14ac:dyDescent="0.35">
      <c r="A2362">
        <v>2361</v>
      </c>
      <c r="B2362" t="s">
        <v>31</v>
      </c>
      <c r="C2362">
        <v>0</v>
      </c>
      <c r="D2362">
        <v>9</v>
      </c>
      <c r="E2362">
        <v>1999</v>
      </c>
      <c r="F2362" t="s">
        <v>7</v>
      </c>
    </row>
    <row r="2363" spans="1:6" x14ac:dyDescent="0.35">
      <c r="A2363">
        <v>2362</v>
      </c>
      <c r="B2363" t="s">
        <v>32</v>
      </c>
      <c r="C2363">
        <v>0</v>
      </c>
      <c r="D2363">
        <v>9</v>
      </c>
      <c r="E2363">
        <v>1999</v>
      </c>
      <c r="F2363" t="s">
        <v>7</v>
      </c>
    </row>
    <row r="2364" spans="1:6" x14ac:dyDescent="0.35">
      <c r="A2364">
        <v>2363</v>
      </c>
      <c r="B2364" t="s">
        <v>33</v>
      </c>
      <c r="C2364">
        <v>416598</v>
      </c>
      <c r="D2364">
        <v>9</v>
      </c>
      <c r="E2364">
        <v>1999</v>
      </c>
      <c r="F2364" t="s">
        <v>7</v>
      </c>
    </row>
    <row r="2365" spans="1:6" x14ac:dyDescent="0.35">
      <c r="A2365">
        <v>2364</v>
      </c>
      <c r="B2365" t="s">
        <v>34</v>
      </c>
      <c r="C2365">
        <v>10468</v>
      </c>
      <c r="D2365">
        <v>9</v>
      </c>
      <c r="E2365">
        <v>1999</v>
      </c>
      <c r="F2365" t="s">
        <v>7</v>
      </c>
    </row>
    <row r="2366" spans="1:6" x14ac:dyDescent="0.35">
      <c r="A2366">
        <v>2365</v>
      </c>
      <c r="B2366" t="s">
        <v>35</v>
      </c>
      <c r="C2366">
        <v>0</v>
      </c>
      <c r="D2366">
        <v>9</v>
      </c>
      <c r="E2366">
        <v>1999</v>
      </c>
      <c r="F2366" t="s">
        <v>7</v>
      </c>
    </row>
    <row r="2367" spans="1:6" x14ac:dyDescent="0.35">
      <c r="A2367">
        <v>2366</v>
      </c>
      <c r="B2367" t="s">
        <v>36</v>
      </c>
      <c r="C2367">
        <v>0</v>
      </c>
      <c r="D2367">
        <v>9</v>
      </c>
      <c r="E2367">
        <v>1999</v>
      </c>
      <c r="F2367" t="s">
        <v>7</v>
      </c>
    </row>
    <row r="2368" spans="1:6" x14ac:dyDescent="0.35">
      <c r="A2368">
        <v>2367</v>
      </c>
      <c r="B2368" t="s">
        <v>37</v>
      </c>
      <c r="C2368">
        <v>845529</v>
      </c>
      <c r="D2368">
        <v>9</v>
      </c>
      <c r="E2368">
        <v>1999</v>
      </c>
      <c r="F2368" t="s">
        <v>7</v>
      </c>
    </row>
    <row r="2369" spans="1:6" x14ac:dyDescent="0.35">
      <c r="A2369">
        <v>2368</v>
      </c>
      <c r="B2369" t="s">
        <v>38</v>
      </c>
      <c r="C2369">
        <v>6518664</v>
      </c>
      <c r="D2369">
        <v>9</v>
      </c>
      <c r="E2369">
        <v>1999</v>
      </c>
      <c r="F2369" t="s">
        <v>7</v>
      </c>
    </row>
    <row r="2370" spans="1:6" x14ac:dyDescent="0.35">
      <c r="A2370">
        <v>2369</v>
      </c>
      <c r="B2370" t="s">
        <v>39</v>
      </c>
      <c r="C2370">
        <v>15646</v>
      </c>
      <c r="D2370">
        <v>9</v>
      </c>
      <c r="E2370">
        <v>1999</v>
      </c>
      <c r="F2370" t="s">
        <v>7</v>
      </c>
    </row>
    <row r="2371" spans="1:6" x14ac:dyDescent="0.35">
      <c r="A2371">
        <v>2370</v>
      </c>
      <c r="B2371" t="s">
        <v>40</v>
      </c>
      <c r="C2371">
        <v>15646</v>
      </c>
      <c r="D2371">
        <v>9</v>
      </c>
      <c r="E2371">
        <v>1999</v>
      </c>
      <c r="F2371" t="s">
        <v>7</v>
      </c>
    </row>
    <row r="2372" spans="1:6" x14ac:dyDescent="0.35">
      <c r="A2372">
        <v>2371</v>
      </c>
      <c r="B2372" t="s">
        <v>41</v>
      </c>
      <c r="C2372">
        <v>265193</v>
      </c>
      <c r="D2372">
        <v>9</v>
      </c>
      <c r="E2372">
        <v>1999</v>
      </c>
      <c r="F2372" t="s">
        <v>7</v>
      </c>
    </row>
    <row r="2373" spans="1:6" x14ac:dyDescent="0.35">
      <c r="A2373">
        <v>2372</v>
      </c>
      <c r="B2373" t="s">
        <v>42</v>
      </c>
      <c r="C2373">
        <v>571136</v>
      </c>
      <c r="D2373">
        <v>9</v>
      </c>
      <c r="E2373">
        <v>1999</v>
      </c>
      <c r="F2373" t="s">
        <v>7</v>
      </c>
    </row>
    <row r="2374" spans="1:6" x14ac:dyDescent="0.35">
      <c r="A2374">
        <v>2373</v>
      </c>
      <c r="B2374" t="s">
        <v>43</v>
      </c>
      <c r="C2374">
        <v>0</v>
      </c>
      <c r="D2374">
        <v>9</v>
      </c>
      <c r="E2374">
        <v>1999</v>
      </c>
      <c r="F2374" t="s">
        <v>7</v>
      </c>
    </row>
    <row r="2375" spans="1:6" x14ac:dyDescent="0.35">
      <c r="A2375">
        <v>2374</v>
      </c>
      <c r="B2375" t="s">
        <v>44</v>
      </c>
      <c r="C2375">
        <v>0</v>
      </c>
      <c r="D2375">
        <v>9</v>
      </c>
      <c r="E2375">
        <v>1999</v>
      </c>
      <c r="F2375" t="s">
        <v>7</v>
      </c>
    </row>
    <row r="2376" spans="1:6" x14ac:dyDescent="0.35">
      <c r="A2376">
        <v>2375</v>
      </c>
      <c r="B2376" t="s">
        <v>45</v>
      </c>
      <c r="C2376">
        <v>0</v>
      </c>
      <c r="D2376">
        <v>9</v>
      </c>
      <c r="E2376">
        <v>1999</v>
      </c>
      <c r="F2376" t="s">
        <v>7</v>
      </c>
    </row>
    <row r="2377" spans="1:6" x14ac:dyDescent="0.35">
      <c r="A2377">
        <v>2376</v>
      </c>
      <c r="B2377" t="s">
        <v>46</v>
      </c>
      <c r="C2377">
        <v>0</v>
      </c>
      <c r="D2377">
        <v>9</v>
      </c>
      <c r="E2377">
        <v>1999</v>
      </c>
      <c r="F2377" t="s">
        <v>7</v>
      </c>
    </row>
    <row r="2378" spans="1:6" x14ac:dyDescent="0.35">
      <c r="A2378">
        <v>2377</v>
      </c>
      <c r="B2378" t="s">
        <v>47</v>
      </c>
      <c r="C2378">
        <v>0</v>
      </c>
      <c r="D2378">
        <v>9</v>
      </c>
      <c r="E2378">
        <v>1999</v>
      </c>
      <c r="F2378" t="s">
        <v>7</v>
      </c>
    </row>
    <row r="2379" spans="1:6" x14ac:dyDescent="0.35">
      <c r="A2379">
        <v>2378</v>
      </c>
      <c r="B2379" t="s">
        <v>48</v>
      </c>
      <c r="C2379">
        <v>0</v>
      </c>
      <c r="D2379">
        <v>9</v>
      </c>
      <c r="E2379">
        <v>1999</v>
      </c>
      <c r="F2379" t="s">
        <v>7</v>
      </c>
    </row>
    <row r="2380" spans="1:6" x14ac:dyDescent="0.35">
      <c r="A2380">
        <v>2379</v>
      </c>
      <c r="B2380" t="s">
        <v>49</v>
      </c>
      <c r="C2380">
        <v>0</v>
      </c>
      <c r="D2380">
        <v>9</v>
      </c>
      <c r="E2380">
        <v>1999</v>
      </c>
      <c r="F2380" t="s">
        <v>7</v>
      </c>
    </row>
    <row r="2381" spans="1:6" x14ac:dyDescent="0.35">
      <c r="A2381">
        <v>2380</v>
      </c>
      <c r="B2381" t="s">
        <v>50</v>
      </c>
      <c r="C2381">
        <v>0</v>
      </c>
      <c r="D2381">
        <v>9</v>
      </c>
      <c r="E2381">
        <v>1999</v>
      </c>
      <c r="F2381" t="s">
        <v>7</v>
      </c>
    </row>
    <row r="2382" spans="1:6" x14ac:dyDescent="0.35">
      <c r="A2382">
        <v>2381</v>
      </c>
      <c r="B2382" t="s">
        <v>51</v>
      </c>
      <c r="C2382">
        <v>0</v>
      </c>
      <c r="D2382">
        <v>9</v>
      </c>
      <c r="E2382">
        <v>1999</v>
      </c>
      <c r="F2382" t="s">
        <v>7</v>
      </c>
    </row>
    <row r="2383" spans="1:6" x14ac:dyDescent="0.35">
      <c r="A2383">
        <v>2382</v>
      </c>
      <c r="B2383" t="s">
        <v>52</v>
      </c>
      <c r="C2383">
        <v>0</v>
      </c>
      <c r="D2383">
        <v>9</v>
      </c>
      <c r="E2383">
        <v>1999</v>
      </c>
      <c r="F2383" t="s">
        <v>7</v>
      </c>
    </row>
    <row r="2384" spans="1:6" x14ac:dyDescent="0.35">
      <c r="A2384">
        <v>2383</v>
      </c>
      <c r="B2384" t="s">
        <v>53</v>
      </c>
      <c r="C2384">
        <v>0</v>
      </c>
      <c r="D2384">
        <v>9</v>
      </c>
      <c r="E2384">
        <v>1999</v>
      </c>
      <c r="F2384" t="s">
        <v>7</v>
      </c>
    </row>
    <row r="2385" spans="1:6" x14ac:dyDescent="0.35">
      <c r="A2385">
        <v>2384</v>
      </c>
      <c r="B2385" t="s">
        <v>54</v>
      </c>
      <c r="C2385">
        <v>0</v>
      </c>
      <c r="D2385">
        <v>9</v>
      </c>
      <c r="E2385">
        <v>1999</v>
      </c>
      <c r="F2385" t="s">
        <v>7</v>
      </c>
    </row>
    <row r="2386" spans="1:6" x14ac:dyDescent="0.35">
      <c r="A2386">
        <v>2385</v>
      </c>
      <c r="B2386" t="s">
        <v>55</v>
      </c>
      <c r="C2386">
        <v>0</v>
      </c>
      <c r="D2386">
        <v>9</v>
      </c>
      <c r="E2386">
        <v>1999</v>
      </c>
      <c r="F2386" t="s">
        <v>7</v>
      </c>
    </row>
    <row r="2387" spans="1:6" x14ac:dyDescent="0.35">
      <c r="A2387">
        <v>2386</v>
      </c>
      <c r="B2387" t="s">
        <v>56</v>
      </c>
      <c r="C2387">
        <v>5147751</v>
      </c>
      <c r="D2387">
        <v>9</v>
      </c>
      <c r="E2387">
        <v>1999</v>
      </c>
      <c r="F2387" t="s">
        <v>7</v>
      </c>
    </row>
    <row r="2388" spans="1:6" x14ac:dyDescent="0.35">
      <c r="A2388">
        <v>2387</v>
      </c>
      <c r="B2388" t="s">
        <v>57</v>
      </c>
      <c r="C2388">
        <v>135404</v>
      </c>
      <c r="D2388">
        <v>9</v>
      </c>
      <c r="E2388">
        <v>1999</v>
      </c>
      <c r="F2388" t="s">
        <v>7</v>
      </c>
    </row>
    <row r="2389" spans="1:6" x14ac:dyDescent="0.35">
      <c r="A2389">
        <v>2388</v>
      </c>
      <c r="B2389" t="s">
        <v>58</v>
      </c>
      <c r="C2389">
        <v>793558</v>
      </c>
      <c r="D2389">
        <v>9</v>
      </c>
      <c r="E2389">
        <v>1999</v>
      </c>
      <c r="F2389" t="s">
        <v>7</v>
      </c>
    </row>
    <row r="2390" spans="1:6" x14ac:dyDescent="0.35">
      <c r="A2390">
        <v>2389</v>
      </c>
      <c r="B2390" t="s">
        <v>59</v>
      </c>
      <c r="C2390">
        <v>49509</v>
      </c>
      <c r="D2390">
        <v>9</v>
      </c>
      <c r="E2390">
        <v>1999</v>
      </c>
      <c r="F2390" t="s">
        <v>7</v>
      </c>
    </row>
    <row r="2391" spans="1:6" x14ac:dyDescent="0.35">
      <c r="A2391">
        <v>2390</v>
      </c>
      <c r="B2391" t="s">
        <v>60</v>
      </c>
      <c r="C2391">
        <v>138889</v>
      </c>
      <c r="D2391">
        <v>9</v>
      </c>
      <c r="E2391">
        <v>1999</v>
      </c>
      <c r="F2391" t="s">
        <v>7</v>
      </c>
    </row>
    <row r="2392" spans="1:6" x14ac:dyDescent="0.35">
      <c r="A2392">
        <v>2391</v>
      </c>
      <c r="B2392" t="s">
        <v>61</v>
      </c>
      <c r="C2392">
        <v>56398</v>
      </c>
      <c r="D2392">
        <v>9</v>
      </c>
      <c r="E2392">
        <v>1999</v>
      </c>
      <c r="F2392" t="s">
        <v>7</v>
      </c>
    </row>
    <row r="2393" spans="1:6" x14ac:dyDescent="0.35">
      <c r="A2393">
        <v>2392</v>
      </c>
      <c r="B2393" t="s">
        <v>62</v>
      </c>
      <c r="C2393">
        <v>35605</v>
      </c>
      <c r="D2393">
        <v>9</v>
      </c>
      <c r="E2393">
        <v>1999</v>
      </c>
      <c r="F2393" t="s">
        <v>7</v>
      </c>
    </row>
    <row r="2394" spans="1:6" x14ac:dyDescent="0.35">
      <c r="A2394">
        <v>2393</v>
      </c>
      <c r="B2394" t="s">
        <v>63</v>
      </c>
      <c r="C2394">
        <v>20793</v>
      </c>
      <c r="D2394">
        <v>9</v>
      </c>
      <c r="E2394">
        <v>1999</v>
      </c>
      <c r="F2394" t="s">
        <v>7</v>
      </c>
    </row>
    <row r="2395" spans="1:6" x14ac:dyDescent="0.35">
      <c r="A2395">
        <v>2394</v>
      </c>
      <c r="B2395" t="s">
        <v>64</v>
      </c>
      <c r="C2395">
        <v>46359</v>
      </c>
      <c r="D2395">
        <v>9</v>
      </c>
      <c r="E2395">
        <v>1999</v>
      </c>
      <c r="F2395" t="s">
        <v>7</v>
      </c>
    </row>
    <row r="2396" spans="1:6" x14ac:dyDescent="0.35">
      <c r="A2396">
        <v>2395</v>
      </c>
      <c r="B2396" t="s">
        <v>65</v>
      </c>
      <c r="C2396">
        <v>39787</v>
      </c>
      <c r="D2396">
        <v>9</v>
      </c>
      <c r="E2396">
        <v>1999</v>
      </c>
      <c r="F2396" t="s">
        <v>7</v>
      </c>
    </row>
    <row r="2397" spans="1:6" x14ac:dyDescent="0.35">
      <c r="A2397">
        <v>2396</v>
      </c>
      <c r="B2397" t="s">
        <v>66</v>
      </c>
      <c r="C2397">
        <v>6572</v>
      </c>
      <c r="D2397">
        <v>9</v>
      </c>
      <c r="E2397">
        <v>1999</v>
      </c>
      <c r="F2397" t="s">
        <v>7</v>
      </c>
    </row>
    <row r="2398" spans="1:6" x14ac:dyDescent="0.35">
      <c r="A2398">
        <v>2397</v>
      </c>
      <c r="B2398" t="s">
        <v>67</v>
      </c>
      <c r="C2398">
        <v>36132</v>
      </c>
      <c r="D2398">
        <v>9</v>
      </c>
      <c r="E2398">
        <v>1999</v>
      </c>
      <c r="F2398" t="s">
        <v>7</v>
      </c>
    </row>
    <row r="2399" spans="1:6" x14ac:dyDescent="0.35">
      <c r="A2399">
        <v>2398</v>
      </c>
      <c r="B2399" t="s">
        <v>68</v>
      </c>
      <c r="C2399">
        <v>406297</v>
      </c>
      <c r="D2399">
        <v>9</v>
      </c>
      <c r="E2399">
        <v>1999</v>
      </c>
      <c r="F2399" t="s">
        <v>7</v>
      </c>
    </row>
    <row r="2400" spans="1:6" x14ac:dyDescent="0.35">
      <c r="A2400">
        <v>2399</v>
      </c>
      <c r="B2400" t="s">
        <v>69</v>
      </c>
      <c r="C2400">
        <v>55847</v>
      </c>
      <c r="D2400">
        <v>9</v>
      </c>
      <c r="E2400">
        <v>1999</v>
      </c>
      <c r="F2400" t="s">
        <v>7</v>
      </c>
    </row>
    <row r="2401" spans="1:6" x14ac:dyDescent="0.35">
      <c r="A2401">
        <v>2400</v>
      </c>
      <c r="B2401" t="s">
        <v>70</v>
      </c>
      <c r="C2401">
        <v>4489597</v>
      </c>
      <c r="D2401">
        <v>9</v>
      </c>
      <c r="E2401">
        <v>1999</v>
      </c>
      <c r="F2401" t="s">
        <v>7</v>
      </c>
    </row>
    <row r="2402" spans="1:6" x14ac:dyDescent="0.35">
      <c r="A2402">
        <v>2401</v>
      </c>
      <c r="B2402" t="s">
        <v>71</v>
      </c>
      <c r="C2402">
        <v>34</v>
      </c>
      <c r="D2402">
        <v>9</v>
      </c>
      <c r="E2402">
        <v>1999</v>
      </c>
      <c r="F2402" t="s">
        <v>7</v>
      </c>
    </row>
    <row r="2403" spans="1:6" x14ac:dyDescent="0.35">
      <c r="A2403">
        <v>2402</v>
      </c>
      <c r="B2403" t="s">
        <v>72</v>
      </c>
      <c r="C2403">
        <v>67440</v>
      </c>
      <c r="D2403">
        <v>9</v>
      </c>
      <c r="E2403">
        <v>1999</v>
      </c>
      <c r="F2403" t="s">
        <v>7</v>
      </c>
    </row>
    <row r="2404" spans="1:6" x14ac:dyDescent="0.35">
      <c r="A2404">
        <v>2403</v>
      </c>
      <c r="B2404" t="s">
        <v>73</v>
      </c>
      <c r="C2404">
        <v>1018</v>
      </c>
      <c r="D2404">
        <v>9</v>
      </c>
      <c r="E2404">
        <v>1999</v>
      </c>
      <c r="F2404" t="s">
        <v>7</v>
      </c>
    </row>
    <row r="2405" spans="1:6" x14ac:dyDescent="0.35">
      <c r="A2405">
        <v>2404</v>
      </c>
      <c r="B2405" t="s">
        <v>74</v>
      </c>
      <c r="C2405">
        <v>13907</v>
      </c>
      <c r="D2405">
        <v>9</v>
      </c>
      <c r="E2405">
        <v>1999</v>
      </c>
      <c r="F2405" t="s">
        <v>7</v>
      </c>
    </row>
    <row r="2406" spans="1:6" x14ac:dyDescent="0.35">
      <c r="A2406">
        <v>2405</v>
      </c>
      <c r="B2406" t="s">
        <v>75</v>
      </c>
      <c r="C2406">
        <v>5912</v>
      </c>
      <c r="D2406">
        <v>9</v>
      </c>
      <c r="E2406">
        <v>1999</v>
      </c>
      <c r="F2406" t="s">
        <v>7</v>
      </c>
    </row>
    <row r="2407" spans="1:6" x14ac:dyDescent="0.35">
      <c r="A2407">
        <v>2406</v>
      </c>
      <c r="B2407" t="s">
        <v>76</v>
      </c>
      <c r="C2407">
        <v>17992</v>
      </c>
      <c r="D2407">
        <v>9</v>
      </c>
      <c r="E2407">
        <v>1999</v>
      </c>
      <c r="F2407" t="s">
        <v>7</v>
      </c>
    </row>
    <row r="2408" spans="1:6" x14ac:dyDescent="0.35">
      <c r="A2408">
        <v>2407</v>
      </c>
      <c r="B2408" t="s">
        <v>77</v>
      </c>
      <c r="C2408">
        <v>239</v>
      </c>
      <c r="D2408">
        <v>9</v>
      </c>
      <c r="E2408">
        <v>1999</v>
      </c>
      <c r="F2408" t="s">
        <v>7</v>
      </c>
    </row>
    <row r="2409" spans="1:6" x14ac:dyDescent="0.35">
      <c r="A2409">
        <v>2408</v>
      </c>
      <c r="B2409" t="s">
        <v>78</v>
      </c>
      <c r="C2409">
        <v>4517</v>
      </c>
      <c r="D2409">
        <v>9</v>
      </c>
      <c r="E2409">
        <v>1999</v>
      </c>
      <c r="F2409" t="s">
        <v>7</v>
      </c>
    </row>
    <row r="2410" spans="1:6" x14ac:dyDescent="0.35">
      <c r="A2410">
        <v>2409</v>
      </c>
      <c r="B2410" t="s">
        <v>79</v>
      </c>
      <c r="C2410">
        <v>2985</v>
      </c>
      <c r="D2410">
        <v>9</v>
      </c>
      <c r="E2410">
        <v>1999</v>
      </c>
      <c r="F2410" t="s">
        <v>7</v>
      </c>
    </row>
    <row r="2411" spans="1:6" x14ac:dyDescent="0.35">
      <c r="A2411">
        <v>2410</v>
      </c>
      <c r="B2411" t="s">
        <v>6</v>
      </c>
      <c r="C2411">
        <v>43200</v>
      </c>
      <c r="D2411">
        <v>10</v>
      </c>
      <c r="E2411">
        <v>1999</v>
      </c>
      <c r="F2411" t="s">
        <v>7</v>
      </c>
    </row>
    <row r="2412" spans="1:6" x14ac:dyDescent="0.35">
      <c r="A2412">
        <v>2411</v>
      </c>
      <c r="B2412" t="s">
        <v>8</v>
      </c>
      <c r="C2412">
        <v>79860</v>
      </c>
      <c r="D2412">
        <v>10</v>
      </c>
      <c r="E2412">
        <v>1999</v>
      </c>
      <c r="F2412" t="s">
        <v>7</v>
      </c>
    </row>
    <row r="2413" spans="1:6" x14ac:dyDescent="0.35">
      <c r="A2413">
        <v>2412</v>
      </c>
      <c r="B2413" t="s">
        <v>9</v>
      </c>
      <c r="C2413">
        <v>6413619</v>
      </c>
      <c r="D2413">
        <v>10</v>
      </c>
      <c r="E2413">
        <v>1999</v>
      </c>
      <c r="F2413" t="s">
        <v>7</v>
      </c>
    </row>
    <row r="2414" spans="1:6" x14ac:dyDescent="0.35">
      <c r="A2414">
        <v>2413</v>
      </c>
      <c r="B2414" t="s">
        <v>10</v>
      </c>
      <c r="C2414">
        <v>4671282</v>
      </c>
      <c r="D2414">
        <v>10</v>
      </c>
      <c r="E2414">
        <v>1999</v>
      </c>
      <c r="F2414" t="s">
        <v>7</v>
      </c>
    </row>
    <row r="2415" spans="1:6" x14ac:dyDescent="0.35">
      <c r="A2415">
        <v>2414</v>
      </c>
      <c r="B2415" t="s">
        <v>11</v>
      </c>
      <c r="C2415">
        <v>499412</v>
      </c>
      <c r="D2415">
        <v>10</v>
      </c>
      <c r="E2415">
        <v>1999</v>
      </c>
      <c r="F2415" t="s">
        <v>7</v>
      </c>
    </row>
    <row r="2416" spans="1:6" x14ac:dyDescent="0.35">
      <c r="A2416">
        <v>2415</v>
      </c>
      <c r="B2416" t="s">
        <v>12</v>
      </c>
      <c r="C2416">
        <v>23853</v>
      </c>
      <c r="D2416">
        <v>10</v>
      </c>
      <c r="E2416">
        <v>1999</v>
      </c>
      <c r="F2416" t="s">
        <v>7</v>
      </c>
    </row>
    <row r="2417" spans="1:6" x14ac:dyDescent="0.35">
      <c r="A2417">
        <v>2416</v>
      </c>
      <c r="B2417" t="s">
        <v>13</v>
      </c>
      <c r="C2417">
        <v>39866</v>
      </c>
      <c r="D2417">
        <v>10</v>
      </c>
      <c r="E2417">
        <v>1999</v>
      </c>
      <c r="F2417" t="s">
        <v>7</v>
      </c>
    </row>
    <row r="2418" spans="1:6" x14ac:dyDescent="0.35">
      <c r="A2418">
        <v>2417</v>
      </c>
      <c r="B2418" t="s">
        <v>14</v>
      </c>
      <c r="C2418">
        <v>279234</v>
      </c>
      <c r="D2418">
        <v>10</v>
      </c>
      <c r="E2418">
        <v>1999</v>
      </c>
      <c r="F2418" t="s">
        <v>7</v>
      </c>
    </row>
    <row r="2419" spans="1:6" x14ac:dyDescent="0.35">
      <c r="A2419">
        <v>2418</v>
      </c>
      <c r="B2419" t="s">
        <v>15</v>
      </c>
      <c r="C2419">
        <v>185</v>
      </c>
      <c r="D2419">
        <v>10</v>
      </c>
      <c r="E2419">
        <v>1999</v>
      </c>
      <c r="F2419" t="s">
        <v>7</v>
      </c>
    </row>
    <row r="2420" spans="1:6" x14ac:dyDescent="0.35">
      <c r="A2420">
        <v>2419</v>
      </c>
      <c r="B2420" t="s">
        <v>16</v>
      </c>
      <c r="C2420">
        <v>279049</v>
      </c>
      <c r="D2420">
        <v>10</v>
      </c>
      <c r="E2420">
        <v>1999</v>
      </c>
      <c r="F2420" t="s">
        <v>7</v>
      </c>
    </row>
    <row r="2421" spans="1:6" x14ac:dyDescent="0.35">
      <c r="A2421">
        <v>2420</v>
      </c>
      <c r="B2421" t="s">
        <v>17</v>
      </c>
      <c r="C2421">
        <v>111380</v>
      </c>
      <c r="D2421">
        <v>10</v>
      </c>
      <c r="E2421">
        <v>1999</v>
      </c>
      <c r="F2421" t="s">
        <v>7</v>
      </c>
    </row>
    <row r="2422" spans="1:6" x14ac:dyDescent="0.35">
      <c r="A2422">
        <v>2421</v>
      </c>
      <c r="B2422" t="s">
        <v>18</v>
      </c>
      <c r="C2422">
        <v>392292</v>
      </c>
      <c r="D2422">
        <v>10</v>
      </c>
      <c r="E2422">
        <v>1999</v>
      </c>
      <c r="F2422" t="s">
        <v>7</v>
      </c>
    </row>
    <row r="2423" spans="1:6" x14ac:dyDescent="0.35">
      <c r="A2423">
        <v>2422</v>
      </c>
      <c r="B2423" t="s">
        <v>19</v>
      </c>
      <c r="C2423">
        <v>494381</v>
      </c>
      <c r="D2423">
        <v>10</v>
      </c>
      <c r="E2423">
        <v>1999</v>
      </c>
      <c r="F2423" t="s">
        <v>7</v>
      </c>
    </row>
    <row r="2424" spans="1:6" x14ac:dyDescent="0.35">
      <c r="A2424">
        <v>2423</v>
      </c>
      <c r="B2424" t="s">
        <v>20</v>
      </c>
      <c r="C2424">
        <v>324244</v>
      </c>
      <c r="D2424">
        <v>10</v>
      </c>
      <c r="E2424">
        <v>1999</v>
      </c>
      <c r="F2424" t="s">
        <v>7</v>
      </c>
    </row>
    <row r="2425" spans="1:6" x14ac:dyDescent="0.35">
      <c r="A2425">
        <v>2424</v>
      </c>
      <c r="B2425" t="s">
        <v>21</v>
      </c>
      <c r="C2425">
        <v>170137</v>
      </c>
      <c r="D2425">
        <v>10</v>
      </c>
      <c r="E2425">
        <v>1999</v>
      </c>
      <c r="F2425" t="s">
        <v>7</v>
      </c>
    </row>
    <row r="2426" spans="1:6" x14ac:dyDescent="0.35">
      <c r="A2426">
        <v>2425</v>
      </c>
      <c r="B2426" t="s">
        <v>22</v>
      </c>
      <c r="C2426">
        <v>13708</v>
      </c>
      <c r="D2426">
        <v>10</v>
      </c>
      <c r="E2426">
        <v>1999</v>
      </c>
      <c r="F2426" t="s">
        <v>7</v>
      </c>
    </row>
    <row r="2427" spans="1:6" x14ac:dyDescent="0.35">
      <c r="A2427">
        <v>2426</v>
      </c>
      <c r="B2427" t="s">
        <v>23</v>
      </c>
      <c r="C2427">
        <v>185690</v>
      </c>
      <c r="D2427">
        <v>10</v>
      </c>
      <c r="E2427">
        <v>1999</v>
      </c>
      <c r="F2427" t="s">
        <v>7</v>
      </c>
    </row>
    <row r="2428" spans="1:6" x14ac:dyDescent="0.35">
      <c r="A2428">
        <v>2427</v>
      </c>
      <c r="B2428" t="s">
        <v>24</v>
      </c>
      <c r="C2428">
        <v>-76838</v>
      </c>
      <c r="D2428">
        <v>10</v>
      </c>
      <c r="E2428">
        <v>1999</v>
      </c>
      <c r="F2428" t="s">
        <v>7</v>
      </c>
    </row>
    <row r="2429" spans="1:6" x14ac:dyDescent="0.35">
      <c r="A2429">
        <v>2428</v>
      </c>
      <c r="B2429" t="s">
        <v>25</v>
      </c>
      <c r="C2429">
        <v>19086</v>
      </c>
      <c r="D2429">
        <v>10</v>
      </c>
      <c r="E2429">
        <v>1999</v>
      </c>
      <c r="F2429" t="s">
        <v>7</v>
      </c>
    </row>
    <row r="2430" spans="1:6" x14ac:dyDescent="0.35">
      <c r="A2430">
        <v>2429</v>
      </c>
      <c r="B2430" t="s">
        <v>26</v>
      </c>
      <c r="C2430">
        <v>6559</v>
      </c>
      <c r="D2430">
        <v>10</v>
      </c>
      <c r="E2430">
        <v>1999</v>
      </c>
      <c r="F2430" t="s">
        <v>7</v>
      </c>
    </row>
    <row r="2431" spans="1:6" x14ac:dyDescent="0.35">
      <c r="A2431">
        <v>2430</v>
      </c>
      <c r="B2431" t="s">
        <v>27</v>
      </c>
      <c r="C2431">
        <v>-39617</v>
      </c>
      <c r="D2431">
        <v>10</v>
      </c>
      <c r="E2431">
        <v>1999</v>
      </c>
      <c r="F2431" t="s">
        <v>7</v>
      </c>
    </row>
    <row r="2432" spans="1:6" x14ac:dyDescent="0.35">
      <c r="A2432">
        <v>2431</v>
      </c>
      <c r="B2432" t="s">
        <v>28</v>
      </c>
      <c r="C2432">
        <v>-66409</v>
      </c>
      <c r="D2432">
        <v>10</v>
      </c>
      <c r="E2432">
        <v>1999</v>
      </c>
      <c r="F2432" t="s">
        <v>7</v>
      </c>
    </row>
    <row r="2433" spans="1:6" x14ac:dyDescent="0.35">
      <c r="A2433">
        <v>2432</v>
      </c>
      <c r="B2433" t="s">
        <v>29</v>
      </c>
      <c r="C2433">
        <v>3543</v>
      </c>
      <c r="D2433">
        <v>10</v>
      </c>
      <c r="E2433">
        <v>1999</v>
      </c>
      <c r="F2433" t="s">
        <v>7</v>
      </c>
    </row>
    <row r="2434" spans="1:6" x14ac:dyDescent="0.35">
      <c r="A2434">
        <v>2433</v>
      </c>
      <c r="B2434" t="s">
        <v>30</v>
      </c>
      <c r="C2434">
        <v>-233705</v>
      </c>
      <c r="D2434">
        <v>10</v>
      </c>
      <c r="E2434">
        <v>1999</v>
      </c>
      <c r="F2434" t="s">
        <v>7</v>
      </c>
    </row>
    <row r="2435" spans="1:6" x14ac:dyDescent="0.35">
      <c r="A2435">
        <v>2434</v>
      </c>
      <c r="B2435" t="s">
        <v>31</v>
      </c>
      <c r="C2435">
        <v>0</v>
      </c>
      <c r="D2435">
        <v>10</v>
      </c>
      <c r="E2435">
        <v>1999</v>
      </c>
      <c r="F2435" t="s">
        <v>7</v>
      </c>
    </row>
    <row r="2436" spans="1:6" x14ac:dyDescent="0.35">
      <c r="A2436">
        <v>2435</v>
      </c>
      <c r="B2436" t="s">
        <v>32</v>
      </c>
      <c r="C2436">
        <v>0</v>
      </c>
      <c r="D2436">
        <v>10</v>
      </c>
      <c r="E2436">
        <v>1999</v>
      </c>
      <c r="F2436" t="s">
        <v>7</v>
      </c>
    </row>
    <row r="2437" spans="1:6" x14ac:dyDescent="0.35">
      <c r="A2437">
        <v>2436</v>
      </c>
      <c r="B2437" t="s">
        <v>33</v>
      </c>
      <c r="C2437">
        <v>381031</v>
      </c>
      <c r="D2437">
        <v>10</v>
      </c>
      <c r="E2437">
        <v>1999</v>
      </c>
      <c r="F2437" t="s">
        <v>7</v>
      </c>
    </row>
    <row r="2438" spans="1:6" x14ac:dyDescent="0.35">
      <c r="A2438">
        <v>2437</v>
      </c>
      <c r="B2438" t="s">
        <v>34</v>
      </c>
      <c r="C2438">
        <v>10120</v>
      </c>
      <c r="D2438">
        <v>10</v>
      </c>
      <c r="E2438">
        <v>1999</v>
      </c>
      <c r="F2438" t="s">
        <v>7</v>
      </c>
    </row>
    <row r="2439" spans="1:6" x14ac:dyDescent="0.35">
      <c r="A2439">
        <v>2438</v>
      </c>
      <c r="B2439" t="s">
        <v>35</v>
      </c>
      <c r="C2439">
        <v>0</v>
      </c>
      <c r="D2439">
        <v>10</v>
      </c>
      <c r="E2439">
        <v>1999</v>
      </c>
      <c r="F2439" t="s">
        <v>7</v>
      </c>
    </row>
    <row r="2440" spans="1:6" x14ac:dyDescent="0.35">
      <c r="A2440">
        <v>2439</v>
      </c>
      <c r="B2440" t="s">
        <v>36</v>
      </c>
      <c r="C2440">
        <v>0</v>
      </c>
      <c r="D2440">
        <v>10</v>
      </c>
      <c r="E2440">
        <v>1999</v>
      </c>
      <c r="F2440" t="s">
        <v>7</v>
      </c>
    </row>
    <row r="2441" spans="1:6" x14ac:dyDescent="0.35">
      <c r="A2441">
        <v>2440</v>
      </c>
      <c r="B2441" t="s">
        <v>37</v>
      </c>
      <c r="C2441">
        <v>821753</v>
      </c>
      <c r="D2441">
        <v>10</v>
      </c>
      <c r="E2441">
        <v>1999</v>
      </c>
      <c r="F2441" t="s">
        <v>7</v>
      </c>
    </row>
    <row r="2442" spans="1:6" x14ac:dyDescent="0.35">
      <c r="A2442">
        <v>2441</v>
      </c>
      <c r="B2442" t="s">
        <v>38</v>
      </c>
      <c r="C2442">
        <v>6413619</v>
      </c>
      <c r="D2442">
        <v>10</v>
      </c>
      <c r="E2442">
        <v>1999</v>
      </c>
      <c r="F2442" t="s">
        <v>7</v>
      </c>
    </row>
    <row r="2443" spans="1:6" x14ac:dyDescent="0.35">
      <c r="A2443">
        <v>2442</v>
      </c>
      <c r="B2443" t="s">
        <v>39</v>
      </c>
      <c r="C2443">
        <v>15269</v>
      </c>
      <c r="D2443">
        <v>10</v>
      </c>
      <c r="E2443">
        <v>1999</v>
      </c>
      <c r="F2443" t="s">
        <v>7</v>
      </c>
    </row>
    <row r="2444" spans="1:6" x14ac:dyDescent="0.35">
      <c r="A2444">
        <v>2443</v>
      </c>
      <c r="B2444" t="s">
        <v>40</v>
      </c>
      <c r="C2444">
        <v>15269</v>
      </c>
      <c r="D2444">
        <v>10</v>
      </c>
      <c r="E2444">
        <v>1999</v>
      </c>
      <c r="F2444" t="s">
        <v>7</v>
      </c>
    </row>
    <row r="2445" spans="1:6" x14ac:dyDescent="0.35">
      <c r="A2445">
        <v>2444</v>
      </c>
      <c r="B2445" t="s">
        <v>41</v>
      </c>
      <c r="C2445">
        <v>212399</v>
      </c>
      <c r="D2445">
        <v>10</v>
      </c>
      <c r="E2445">
        <v>1999</v>
      </c>
      <c r="F2445" t="s">
        <v>7</v>
      </c>
    </row>
    <row r="2446" spans="1:6" x14ac:dyDescent="0.35">
      <c r="A2446">
        <v>2445</v>
      </c>
      <c r="B2446" t="s">
        <v>42</v>
      </c>
      <c r="C2446">
        <v>597883</v>
      </c>
      <c r="D2446">
        <v>10</v>
      </c>
      <c r="E2446">
        <v>1999</v>
      </c>
      <c r="F2446" t="s">
        <v>7</v>
      </c>
    </row>
    <row r="2447" spans="1:6" x14ac:dyDescent="0.35">
      <c r="A2447">
        <v>2446</v>
      </c>
      <c r="B2447" t="s">
        <v>43</v>
      </c>
      <c r="C2447">
        <v>0</v>
      </c>
      <c r="D2447">
        <v>10</v>
      </c>
      <c r="E2447">
        <v>1999</v>
      </c>
      <c r="F2447" t="s">
        <v>7</v>
      </c>
    </row>
    <row r="2448" spans="1:6" x14ac:dyDescent="0.35">
      <c r="A2448">
        <v>2447</v>
      </c>
      <c r="B2448" t="s">
        <v>44</v>
      </c>
      <c r="C2448">
        <v>0</v>
      </c>
      <c r="D2448">
        <v>10</v>
      </c>
      <c r="E2448">
        <v>1999</v>
      </c>
      <c r="F2448" t="s">
        <v>7</v>
      </c>
    </row>
    <row r="2449" spans="1:6" x14ac:dyDescent="0.35">
      <c r="A2449">
        <v>2448</v>
      </c>
      <c r="B2449" t="s">
        <v>45</v>
      </c>
      <c r="C2449">
        <v>0</v>
      </c>
      <c r="D2449">
        <v>10</v>
      </c>
      <c r="E2449">
        <v>1999</v>
      </c>
      <c r="F2449" t="s">
        <v>7</v>
      </c>
    </row>
    <row r="2450" spans="1:6" x14ac:dyDescent="0.35">
      <c r="A2450">
        <v>2449</v>
      </c>
      <c r="B2450" t="s">
        <v>46</v>
      </c>
      <c r="C2450">
        <v>0</v>
      </c>
      <c r="D2450">
        <v>10</v>
      </c>
      <c r="E2450">
        <v>1999</v>
      </c>
      <c r="F2450" t="s">
        <v>7</v>
      </c>
    </row>
    <row r="2451" spans="1:6" x14ac:dyDescent="0.35">
      <c r="A2451">
        <v>2450</v>
      </c>
      <c r="B2451" t="s">
        <v>47</v>
      </c>
      <c r="C2451">
        <v>0</v>
      </c>
      <c r="D2451">
        <v>10</v>
      </c>
      <c r="E2451">
        <v>1999</v>
      </c>
      <c r="F2451" t="s">
        <v>7</v>
      </c>
    </row>
    <row r="2452" spans="1:6" x14ac:dyDescent="0.35">
      <c r="A2452">
        <v>2451</v>
      </c>
      <c r="B2452" t="s">
        <v>48</v>
      </c>
      <c r="C2452">
        <v>0</v>
      </c>
      <c r="D2452">
        <v>10</v>
      </c>
      <c r="E2452">
        <v>1999</v>
      </c>
      <c r="F2452" t="s">
        <v>7</v>
      </c>
    </row>
    <row r="2453" spans="1:6" x14ac:dyDescent="0.35">
      <c r="A2453">
        <v>2452</v>
      </c>
      <c r="B2453" t="s">
        <v>49</v>
      </c>
      <c r="C2453">
        <v>0</v>
      </c>
      <c r="D2453">
        <v>10</v>
      </c>
      <c r="E2453">
        <v>1999</v>
      </c>
      <c r="F2453" t="s">
        <v>7</v>
      </c>
    </row>
    <row r="2454" spans="1:6" x14ac:dyDescent="0.35">
      <c r="A2454">
        <v>2453</v>
      </c>
      <c r="B2454" t="s">
        <v>50</v>
      </c>
      <c r="C2454">
        <v>0</v>
      </c>
      <c r="D2454">
        <v>10</v>
      </c>
      <c r="E2454">
        <v>1999</v>
      </c>
      <c r="F2454" t="s">
        <v>7</v>
      </c>
    </row>
    <row r="2455" spans="1:6" x14ac:dyDescent="0.35">
      <c r="A2455">
        <v>2454</v>
      </c>
      <c r="B2455" t="s">
        <v>51</v>
      </c>
      <c r="C2455">
        <v>0</v>
      </c>
      <c r="D2455">
        <v>10</v>
      </c>
      <c r="E2455">
        <v>1999</v>
      </c>
      <c r="F2455" t="s">
        <v>7</v>
      </c>
    </row>
    <row r="2456" spans="1:6" x14ac:dyDescent="0.35">
      <c r="A2456">
        <v>2455</v>
      </c>
      <c r="B2456" t="s">
        <v>52</v>
      </c>
      <c r="C2456">
        <v>0</v>
      </c>
      <c r="D2456">
        <v>10</v>
      </c>
      <c r="E2456">
        <v>1999</v>
      </c>
      <c r="F2456" t="s">
        <v>7</v>
      </c>
    </row>
    <row r="2457" spans="1:6" x14ac:dyDescent="0.35">
      <c r="A2457">
        <v>2456</v>
      </c>
      <c r="B2457" t="s">
        <v>53</v>
      </c>
      <c r="C2457">
        <v>0</v>
      </c>
      <c r="D2457">
        <v>10</v>
      </c>
      <c r="E2457">
        <v>1999</v>
      </c>
      <c r="F2457" t="s">
        <v>7</v>
      </c>
    </row>
    <row r="2458" spans="1:6" x14ac:dyDescent="0.35">
      <c r="A2458">
        <v>2457</v>
      </c>
      <c r="B2458" t="s">
        <v>54</v>
      </c>
      <c r="C2458">
        <v>0</v>
      </c>
      <c r="D2458">
        <v>10</v>
      </c>
      <c r="E2458">
        <v>1999</v>
      </c>
      <c r="F2458" t="s">
        <v>7</v>
      </c>
    </row>
    <row r="2459" spans="1:6" x14ac:dyDescent="0.35">
      <c r="A2459">
        <v>2458</v>
      </c>
      <c r="B2459" t="s">
        <v>55</v>
      </c>
      <c r="C2459">
        <v>0</v>
      </c>
      <c r="D2459">
        <v>10</v>
      </c>
      <c r="E2459">
        <v>1999</v>
      </c>
      <c r="F2459" t="s">
        <v>7</v>
      </c>
    </row>
    <row r="2460" spans="1:6" x14ac:dyDescent="0.35">
      <c r="A2460">
        <v>2459</v>
      </c>
      <c r="B2460" t="s">
        <v>56</v>
      </c>
      <c r="C2460">
        <v>5120710</v>
      </c>
      <c r="D2460">
        <v>10</v>
      </c>
      <c r="E2460">
        <v>1999</v>
      </c>
      <c r="F2460" t="s">
        <v>7</v>
      </c>
    </row>
    <row r="2461" spans="1:6" x14ac:dyDescent="0.35">
      <c r="A2461">
        <v>2460</v>
      </c>
      <c r="B2461" t="s">
        <v>57</v>
      </c>
      <c r="C2461">
        <v>135446</v>
      </c>
      <c r="D2461">
        <v>10</v>
      </c>
      <c r="E2461">
        <v>1999</v>
      </c>
      <c r="F2461" t="s">
        <v>7</v>
      </c>
    </row>
    <row r="2462" spans="1:6" x14ac:dyDescent="0.35">
      <c r="A2462">
        <v>2461</v>
      </c>
      <c r="B2462" t="s">
        <v>58</v>
      </c>
      <c r="C2462">
        <v>804592</v>
      </c>
      <c r="D2462">
        <v>10</v>
      </c>
      <c r="E2462">
        <v>1999</v>
      </c>
      <c r="F2462" t="s">
        <v>7</v>
      </c>
    </row>
    <row r="2463" spans="1:6" x14ac:dyDescent="0.35">
      <c r="A2463">
        <v>2462</v>
      </c>
      <c r="B2463" t="s">
        <v>59</v>
      </c>
      <c r="C2463">
        <v>53310</v>
      </c>
      <c r="D2463">
        <v>10</v>
      </c>
      <c r="E2463">
        <v>1999</v>
      </c>
      <c r="F2463" t="s">
        <v>7</v>
      </c>
    </row>
    <row r="2464" spans="1:6" x14ac:dyDescent="0.35">
      <c r="A2464">
        <v>2463</v>
      </c>
      <c r="B2464" t="s">
        <v>60</v>
      </c>
      <c r="C2464">
        <v>138381</v>
      </c>
      <c r="D2464">
        <v>10</v>
      </c>
      <c r="E2464">
        <v>1999</v>
      </c>
      <c r="F2464" t="s">
        <v>7</v>
      </c>
    </row>
    <row r="2465" spans="1:6" x14ac:dyDescent="0.35">
      <c r="A2465">
        <v>2464</v>
      </c>
      <c r="B2465" t="s">
        <v>61</v>
      </c>
      <c r="C2465">
        <v>56620</v>
      </c>
      <c r="D2465">
        <v>10</v>
      </c>
      <c r="E2465">
        <v>1999</v>
      </c>
      <c r="F2465" t="s">
        <v>7</v>
      </c>
    </row>
    <row r="2466" spans="1:6" x14ac:dyDescent="0.35">
      <c r="A2466">
        <v>2465</v>
      </c>
      <c r="B2466" t="s">
        <v>62</v>
      </c>
      <c r="C2466">
        <v>35827</v>
      </c>
      <c r="D2466">
        <v>10</v>
      </c>
      <c r="E2466">
        <v>1999</v>
      </c>
      <c r="F2466" t="s">
        <v>7</v>
      </c>
    </row>
    <row r="2467" spans="1:6" x14ac:dyDescent="0.35">
      <c r="A2467">
        <v>2466</v>
      </c>
      <c r="B2467" t="s">
        <v>63</v>
      </c>
      <c r="C2467">
        <v>20793</v>
      </c>
      <c r="D2467">
        <v>10</v>
      </c>
      <c r="E2467">
        <v>1999</v>
      </c>
      <c r="F2467" t="s">
        <v>7</v>
      </c>
    </row>
    <row r="2468" spans="1:6" x14ac:dyDescent="0.35">
      <c r="A2468">
        <v>2467</v>
      </c>
      <c r="B2468" t="s">
        <v>64</v>
      </c>
      <c r="C2468">
        <v>46350</v>
      </c>
      <c r="D2468">
        <v>10</v>
      </c>
      <c r="E2468">
        <v>1999</v>
      </c>
      <c r="F2468" t="s">
        <v>7</v>
      </c>
    </row>
    <row r="2469" spans="1:6" x14ac:dyDescent="0.35">
      <c r="A2469">
        <v>2468</v>
      </c>
      <c r="B2469" t="s">
        <v>65</v>
      </c>
      <c r="C2469">
        <v>39767</v>
      </c>
      <c r="D2469">
        <v>10</v>
      </c>
      <c r="E2469">
        <v>1999</v>
      </c>
      <c r="F2469" t="s">
        <v>7</v>
      </c>
    </row>
    <row r="2470" spans="1:6" x14ac:dyDescent="0.35">
      <c r="A2470">
        <v>2469</v>
      </c>
      <c r="B2470" t="s">
        <v>66</v>
      </c>
      <c r="C2470">
        <v>6583</v>
      </c>
      <c r="D2470">
        <v>10</v>
      </c>
      <c r="E2470">
        <v>1999</v>
      </c>
      <c r="F2470" t="s">
        <v>7</v>
      </c>
    </row>
    <row r="2471" spans="1:6" x14ac:dyDescent="0.35">
      <c r="A2471">
        <v>2470</v>
      </c>
      <c r="B2471" t="s">
        <v>67</v>
      </c>
      <c r="C2471">
        <v>35411</v>
      </c>
      <c r="D2471">
        <v>10</v>
      </c>
      <c r="E2471">
        <v>1999</v>
      </c>
      <c r="F2471" t="s">
        <v>7</v>
      </c>
    </row>
    <row r="2472" spans="1:6" x14ac:dyDescent="0.35">
      <c r="A2472">
        <v>2471</v>
      </c>
      <c r="B2472" t="s">
        <v>68</v>
      </c>
      <c r="C2472">
        <v>371127</v>
      </c>
      <c r="D2472">
        <v>10</v>
      </c>
      <c r="E2472">
        <v>1999</v>
      </c>
      <c r="F2472" t="s">
        <v>7</v>
      </c>
    </row>
    <row r="2473" spans="1:6" x14ac:dyDescent="0.35">
      <c r="A2473">
        <v>2472</v>
      </c>
      <c r="B2473" t="s">
        <v>69</v>
      </c>
      <c r="C2473">
        <v>55470</v>
      </c>
      <c r="D2473">
        <v>10</v>
      </c>
      <c r="E2473">
        <v>1999</v>
      </c>
      <c r="F2473" t="s">
        <v>7</v>
      </c>
    </row>
    <row r="2474" spans="1:6" x14ac:dyDescent="0.35">
      <c r="A2474">
        <v>2473</v>
      </c>
      <c r="B2474" t="s">
        <v>70</v>
      </c>
      <c r="C2474">
        <v>4451564</v>
      </c>
      <c r="D2474">
        <v>10</v>
      </c>
      <c r="E2474">
        <v>1999</v>
      </c>
      <c r="F2474" t="s">
        <v>7</v>
      </c>
    </row>
    <row r="2475" spans="1:6" x14ac:dyDescent="0.35">
      <c r="A2475">
        <v>2474</v>
      </c>
      <c r="B2475" t="s">
        <v>71</v>
      </c>
      <c r="C2475">
        <v>34</v>
      </c>
      <c r="D2475">
        <v>10</v>
      </c>
      <c r="E2475">
        <v>1999</v>
      </c>
      <c r="F2475" t="s">
        <v>7</v>
      </c>
    </row>
    <row r="2476" spans="1:6" x14ac:dyDescent="0.35">
      <c r="A2476">
        <v>2475</v>
      </c>
      <c r="B2476" t="s">
        <v>72</v>
      </c>
      <c r="C2476">
        <v>69863</v>
      </c>
      <c r="D2476">
        <v>10</v>
      </c>
      <c r="E2476">
        <v>1999</v>
      </c>
      <c r="F2476" t="s">
        <v>7</v>
      </c>
    </row>
    <row r="2477" spans="1:6" x14ac:dyDescent="0.35">
      <c r="A2477">
        <v>2476</v>
      </c>
      <c r="B2477" t="s">
        <v>73</v>
      </c>
      <c r="C2477">
        <v>1211</v>
      </c>
      <c r="D2477">
        <v>10</v>
      </c>
      <c r="E2477">
        <v>1999</v>
      </c>
      <c r="F2477" t="s">
        <v>7</v>
      </c>
    </row>
    <row r="2478" spans="1:6" x14ac:dyDescent="0.35">
      <c r="A2478">
        <v>2477</v>
      </c>
      <c r="B2478" t="s">
        <v>74</v>
      </c>
      <c r="C2478">
        <v>10801</v>
      </c>
      <c r="D2478">
        <v>10</v>
      </c>
      <c r="E2478">
        <v>1999</v>
      </c>
      <c r="F2478" t="s">
        <v>7</v>
      </c>
    </row>
    <row r="2479" spans="1:6" x14ac:dyDescent="0.35">
      <c r="A2479">
        <v>2478</v>
      </c>
      <c r="B2479" t="s">
        <v>75</v>
      </c>
      <c r="C2479">
        <v>5334</v>
      </c>
      <c r="D2479">
        <v>10</v>
      </c>
      <c r="E2479">
        <v>1999</v>
      </c>
      <c r="F2479" t="s">
        <v>7</v>
      </c>
    </row>
    <row r="2480" spans="1:6" x14ac:dyDescent="0.35">
      <c r="A2480">
        <v>2479</v>
      </c>
      <c r="B2480" t="s">
        <v>76</v>
      </c>
      <c r="C2480">
        <v>17992</v>
      </c>
      <c r="D2480">
        <v>10</v>
      </c>
      <c r="E2480">
        <v>1999</v>
      </c>
      <c r="F2480" t="s">
        <v>7</v>
      </c>
    </row>
    <row r="2481" spans="1:6" x14ac:dyDescent="0.35">
      <c r="A2481">
        <v>2480</v>
      </c>
      <c r="B2481" t="s">
        <v>77</v>
      </c>
      <c r="C2481">
        <v>475</v>
      </c>
      <c r="D2481">
        <v>10</v>
      </c>
      <c r="E2481">
        <v>1999</v>
      </c>
      <c r="F2481" t="s">
        <v>7</v>
      </c>
    </row>
    <row r="2482" spans="1:6" x14ac:dyDescent="0.35">
      <c r="A2482">
        <v>2481</v>
      </c>
      <c r="B2482" t="s">
        <v>78</v>
      </c>
      <c r="C2482">
        <v>3916</v>
      </c>
      <c r="D2482">
        <v>10</v>
      </c>
      <c r="E2482">
        <v>1999</v>
      </c>
      <c r="F2482" t="s">
        <v>7</v>
      </c>
    </row>
    <row r="2483" spans="1:6" x14ac:dyDescent="0.35">
      <c r="A2483">
        <v>2482</v>
      </c>
      <c r="B2483" t="s">
        <v>79</v>
      </c>
      <c r="C2483">
        <v>2908</v>
      </c>
      <c r="D2483">
        <v>10</v>
      </c>
      <c r="E2483">
        <v>1999</v>
      </c>
      <c r="F2483" t="s">
        <v>7</v>
      </c>
    </row>
    <row r="2484" spans="1:6" x14ac:dyDescent="0.35">
      <c r="A2484">
        <v>2483</v>
      </c>
      <c r="B2484" t="s">
        <v>6</v>
      </c>
      <c r="C2484">
        <v>44243</v>
      </c>
      <c r="D2484">
        <v>11</v>
      </c>
      <c r="E2484">
        <v>1999</v>
      </c>
      <c r="F2484" t="s">
        <v>7</v>
      </c>
    </row>
    <row r="2485" spans="1:6" x14ac:dyDescent="0.35">
      <c r="A2485">
        <v>2484</v>
      </c>
      <c r="B2485" t="s">
        <v>8</v>
      </c>
      <c r="C2485">
        <v>77537</v>
      </c>
      <c r="D2485">
        <v>11</v>
      </c>
      <c r="E2485">
        <v>1999</v>
      </c>
      <c r="F2485" t="s">
        <v>7</v>
      </c>
    </row>
    <row r="2486" spans="1:6" x14ac:dyDescent="0.35">
      <c r="A2486">
        <v>2485</v>
      </c>
      <c r="B2486" t="s">
        <v>9</v>
      </c>
      <c r="C2486">
        <v>6457371</v>
      </c>
      <c r="D2486">
        <v>11</v>
      </c>
      <c r="E2486">
        <v>1999</v>
      </c>
      <c r="F2486" t="s">
        <v>7</v>
      </c>
    </row>
    <row r="2487" spans="1:6" x14ac:dyDescent="0.35">
      <c r="A2487">
        <v>2486</v>
      </c>
      <c r="B2487" t="s">
        <v>10</v>
      </c>
      <c r="C2487">
        <v>4695146</v>
      </c>
      <c r="D2487">
        <v>11</v>
      </c>
      <c r="E2487">
        <v>1999</v>
      </c>
      <c r="F2487" t="s">
        <v>7</v>
      </c>
    </row>
    <row r="2488" spans="1:6" x14ac:dyDescent="0.35">
      <c r="A2488">
        <v>2487</v>
      </c>
      <c r="B2488" t="s">
        <v>11</v>
      </c>
      <c r="C2488">
        <v>493769</v>
      </c>
      <c r="D2488">
        <v>11</v>
      </c>
      <c r="E2488">
        <v>1999</v>
      </c>
      <c r="F2488" t="s">
        <v>7</v>
      </c>
    </row>
    <row r="2489" spans="1:6" x14ac:dyDescent="0.35">
      <c r="A2489">
        <v>2488</v>
      </c>
      <c r="B2489" t="s">
        <v>12</v>
      </c>
      <c r="C2489">
        <v>23686</v>
      </c>
      <c r="D2489">
        <v>11</v>
      </c>
      <c r="E2489">
        <v>1999</v>
      </c>
      <c r="F2489" t="s">
        <v>7</v>
      </c>
    </row>
    <row r="2490" spans="1:6" x14ac:dyDescent="0.35">
      <c r="A2490">
        <v>2489</v>
      </c>
      <c r="B2490" t="s">
        <v>13</v>
      </c>
      <c r="C2490">
        <v>25612</v>
      </c>
      <c r="D2490">
        <v>11</v>
      </c>
      <c r="E2490">
        <v>1999</v>
      </c>
      <c r="F2490" t="s">
        <v>7</v>
      </c>
    </row>
    <row r="2491" spans="1:6" x14ac:dyDescent="0.35">
      <c r="A2491">
        <v>2490</v>
      </c>
      <c r="B2491" t="s">
        <v>14</v>
      </c>
      <c r="C2491">
        <v>281428</v>
      </c>
      <c r="D2491">
        <v>11</v>
      </c>
      <c r="E2491">
        <v>1999</v>
      </c>
      <c r="F2491" t="s">
        <v>7</v>
      </c>
    </row>
    <row r="2492" spans="1:6" x14ac:dyDescent="0.35">
      <c r="A2492">
        <v>2491</v>
      </c>
      <c r="B2492" t="s">
        <v>15</v>
      </c>
      <c r="C2492">
        <v>2515</v>
      </c>
      <c r="D2492">
        <v>11</v>
      </c>
      <c r="E2492">
        <v>1999</v>
      </c>
      <c r="F2492" t="s">
        <v>7</v>
      </c>
    </row>
    <row r="2493" spans="1:6" x14ac:dyDescent="0.35">
      <c r="A2493">
        <v>2492</v>
      </c>
      <c r="B2493" t="s">
        <v>16</v>
      </c>
      <c r="C2493">
        <v>278913</v>
      </c>
      <c r="D2493">
        <v>11</v>
      </c>
      <c r="E2493">
        <v>1999</v>
      </c>
      <c r="F2493" t="s">
        <v>7</v>
      </c>
    </row>
    <row r="2494" spans="1:6" x14ac:dyDescent="0.35">
      <c r="A2494">
        <v>2493</v>
      </c>
      <c r="B2494" t="s">
        <v>17</v>
      </c>
      <c r="C2494">
        <v>138953</v>
      </c>
      <c r="D2494">
        <v>11</v>
      </c>
      <c r="E2494">
        <v>1999</v>
      </c>
      <c r="F2494" t="s">
        <v>7</v>
      </c>
    </row>
    <row r="2495" spans="1:6" x14ac:dyDescent="0.35">
      <c r="A2495">
        <v>2494</v>
      </c>
      <c r="B2495" t="s">
        <v>18</v>
      </c>
      <c r="C2495">
        <v>397056</v>
      </c>
      <c r="D2495">
        <v>11</v>
      </c>
      <c r="E2495">
        <v>1999</v>
      </c>
      <c r="F2495" t="s">
        <v>7</v>
      </c>
    </row>
    <row r="2496" spans="1:6" x14ac:dyDescent="0.35">
      <c r="A2496">
        <v>2495</v>
      </c>
      <c r="B2496" t="s">
        <v>19</v>
      </c>
      <c r="C2496">
        <v>494381</v>
      </c>
      <c r="D2496">
        <v>11</v>
      </c>
      <c r="E2496">
        <v>1999</v>
      </c>
      <c r="F2496" t="s">
        <v>7</v>
      </c>
    </row>
    <row r="2497" spans="1:6" x14ac:dyDescent="0.35">
      <c r="A2497">
        <v>2496</v>
      </c>
      <c r="B2497" t="s">
        <v>20</v>
      </c>
      <c r="C2497">
        <v>324360</v>
      </c>
      <c r="D2497">
        <v>11</v>
      </c>
      <c r="E2497">
        <v>1999</v>
      </c>
      <c r="F2497" t="s">
        <v>7</v>
      </c>
    </row>
    <row r="2498" spans="1:6" x14ac:dyDescent="0.35">
      <c r="A2498">
        <v>2497</v>
      </c>
      <c r="B2498" t="s">
        <v>21</v>
      </c>
      <c r="C2498">
        <v>170021</v>
      </c>
      <c r="D2498">
        <v>11</v>
      </c>
      <c r="E2498">
        <v>1999</v>
      </c>
      <c r="F2498" t="s">
        <v>7</v>
      </c>
    </row>
    <row r="2499" spans="1:6" x14ac:dyDescent="0.35">
      <c r="A2499">
        <v>2498</v>
      </c>
      <c r="B2499" t="s">
        <v>22</v>
      </c>
      <c r="C2499">
        <v>2520</v>
      </c>
      <c r="D2499">
        <v>11</v>
      </c>
      <c r="E2499">
        <v>1999</v>
      </c>
      <c r="F2499" t="s">
        <v>7</v>
      </c>
    </row>
    <row r="2500" spans="1:6" x14ac:dyDescent="0.35">
      <c r="A2500">
        <v>2499</v>
      </c>
      <c r="B2500" t="s">
        <v>23</v>
      </c>
      <c r="C2500">
        <v>196878</v>
      </c>
      <c r="D2500">
        <v>11</v>
      </c>
      <c r="E2500">
        <v>1999</v>
      </c>
      <c r="F2500" t="s">
        <v>7</v>
      </c>
    </row>
    <row r="2501" spans="1:6" x14ac:dyDescent="0.35">
      <c r="A2501">
        <v>2500</v>
      </c>
      <c r="B2501" t="s">
        <v>24</v>
      </c>
      <c r="C2501">
        <v>-71990</v>
      </c>
      <c r="D2501">
        <v>11</v>
      </c>
      <c r="E2501">
        <v>1999</v>
      </c>
      <c r="F2501" t="s">
        <v>7</v>
      </c>
    </row>
    <row r="2502" spans="1:6" x14ac:dyDescent="0.35">
      <c r="A2502">
        <v>2501</v>
      </c>
      <c r="B2502" t="s">
        <v>25</v>
      </c>
      <c r="C2502">
        <v>19080</v>
      </c>
      <c r="D2502">
        <v>11</v>
      </c>
      <c r="E2502">
        <v>1999</v>
      </c>
      <c r="F2502" t="s">
        <v>7</v>
      </c>
    </row>
    <row r="2503" spans="1:6" x14ac:dyDescent="0.35">
      <c r="A2503">
        <v>2502</v>
      </c>
      <c r="B2503" t="s">
        <v>26</v>
      </c>
      <c r="C2503">
        <v>6538</v>
      </c>
      <c r="D2503">
        <v>11</v>
      </c>
      <c r="E2503">
        <v>1999</v>
      </c>
      <c r="F2503" t="s">
        <v>7</v>
      </c>
    </row>
    <row r="2504" spans="1:6" x14ac:dyDescent="0.35">
      <c r="A2504">
        <v>2503</v>
      </c>
      <c r="B2504" t="s">
        <v>27</v>
      </c>
      <c r="C2504">
        <v>-39619</v>
      </c>
      <c r="D2504">
        <v>11</v>
      </c>
      <c r="E2504">
        <v>1999</v>
      </c>
      <c r="F2504" t="s">
        <v>7</v>
      </c>
    </row>
    <row r="2505" spans="1:6" x14ac:dyDescent="0.35">
      <c r="A2505">
        <v>2504</v>
      </c>
      <c r="B2505" t="s">
        <v>28</v>
      </c>
      <c r="C2505">
        <v>-61451</v>
      </c>
      <c r="D2505">
        <v>11</v>
      </c>
      <c r="E2505">
        <v>1999</v>
      </c>
      <c r="F2505" t="s">
        <v>7</v>
      </c>
    </row>
    <row r="2506" spans="1:6" x14ac:dyDescent="0.35">
      <c r="A2506">
        <v>2505</v>
      </c>
      <c r="B2506" t="s">
        <v>29</v>
      </c>
      <c r="C2506">
        <v>3462</v>
      </c>
      <c r="D2506">
        <v>11</v>
      </c>
      <c r="E2506">
        <v>1999</v>
      </c>
      <c r="F2506" t="s">
        <v>7</v>
      </c>
    </row>
    <row r="2507" spans="1:6" x14ac:dyDescent="0.35">
      <c r="A2507">
        <v>2506</v>
      </c>
      <c r="B2507" t="s">
        <v>30</v>
      </c>
      <c r="C2507">
        <v>-233705</v>
      </c>
      <c r="D2507">
        <v>11</v>
      </c>
      <c r="E2507">
        <v>1999</v>
      </c>
      <c r="F2507" t="s">
        <v>7</v>
      </c>
    </row>
    <row r="2508" spans="1:6" x14ac:dyDescent="0.35">
      <c r="A2508">
        <v>2507</v>
      </c>
      <c r="B2508" t="s">
        <v>31</v>
      </c>
      <c r="C2508">
        <v>0</v>
      </c>
      <c r="D2508">
        <v>11</v>
      </c>
      <c r="E2508">
        <v>1999</v>
      </c>
      <c r="F2508" t="s">
        <v>7</v>
      </c>
    </row>
    <row r="2509" spans="1:6" x14ac:dyDescent="0.35">
      <c r="A2509">
        <v>2508</v>
      </c>
      <c r="B2509" t="s">
        <v>32</v>
      </c>
      <c r="C2509">
        <v>0</v>
      </c>
      <c r="D2509">
        <v>11</v>
      </c>
      <c r="E2509">
        <v>1999</v>
      </c>
      <c r="F2509" t="s">
        <v>7</v>
      </c>
    </row>
    <row r="2510" spans="1:6" x14ac:dyDescent="0.35">
      <c r="A2510">
        <v>2509</v>
      </c>
      <c r="B2510" t="s">
        <v>33</v>
      </c>
      <c r="C2510">
        <v>378019</v>
      </c>
      <c r="D2510">
        <v>11</v>
      </c>
      <c r="E2510">
        <v>1999</v>
      </c>
      <c r="F2510" t="s">
        <v>7</v>
      </c>
    </row>
    <row r="2511" spans="1:6" x14ac:dyDescent="0.35">
      <c r="A2511">
        <v>2510</v>
      </c>
      <c r="B2511" t="s">
        <v>34</v>
      </c>
      <c r="C2511">
        <v>10564</v>
      </c>
      <c r="D2511">
        <v>11</v>
      </c>
      <c r="E2511">
        <v>1999</v>
      </c>
      <c r="F2511" t="s">
        <v>7</v>
      </c>
    </row>
    <row r="2512" spans="1:6" x14ac:dyDescent="0.35">
      <c r="A2512">
        <v>2511</v>
      </c>
      <c r="B2512" t="s">
        <v>35</v>
      </c>
      <c r="C2512">
        <v>0</v>
      </c>
      <c r="D2512">
        <v>11</v>
      </c>
      <c r="E2512">
        <v>1999</v>
      </c>
      <c r="F2512" t="s">
        <v>7</v>
      </c>
    </row>
    <row r="2513" spans="1:6" x14ac:dyDescent="0.35">
      <c r="A2513">
        <v>2512</v>
      </c>
      <c r="B2513" t="s">
        <v>36</v>
      </c>
      <c r="C2513">
        <v>0</v>
      </c>
      <c r="D2513">
        <v>11</v>
      </c>
      <c r="E2513">
        <v>1999</v>
      </c>
      <c r="F2513" t="s">
        <v>7</v>
      </c>
    </row>
    <row r="2514" spans="1:6" x14ac:dyDescent="0.35">
      <c r="A2514">
        <v>2513</v>
      </c>
      <c r="B2514" t="s">
        <v>37</v>
      </c>
      <c r="C2514">
        <v>878846</v>
      </c>
      <c r="D2514">
        <v>11</v>
      </c>
      <c r="E2514">
        <v>1999</v>
      </c>
      <c r="F2514" t="s">
        <v>7</v>
      </c>
    </row>
    <row r="2515" spans="1:6" x14ac:dyDescent="0.35">
      <c r="A2515">
        <v>2514</v>
      </c>
      <c r="B2515" t="s">
        <v>38</v>
      </c>
      <c r="C2515">
        <v>6457371</v>
      </c>
      <c r="D2515">
        <v>11</v>
      </c>
      <c r="E2515">
        <v>1999</v>
      </c>
      <c r="F2515" t="s">
        <v>7</v>
      </c>
    </row>
    <row r="2516" spans="1:6" x14ac:dyDescent="0.35">
      <c r="A2516">
        <v>2515</v>
      </c>
      <c r="B2516" t="s">
        <v>39</v>
      </c>
      <c r="C2516">
        <v>23702</v>
      </c>
      <c r="D2516">
        <v>11</v>
      </c>
      <c r="E2516">
        <v>1999</v>
      </c>
      <c r="F2516" t="s">
        <v>7</v>
      </c>
    </row>
    <row r="2517" spans="1:6" x14ac:dyDescent="0.35">
      <c r="A2517">
        <v>2516</v>
      </c>
      <c r="B2517" t="s">
        <v>40</v>
      </c>
      <c r="C2517">
        <v>23702</v>
      </c>
      <c r="D2517">
        <v>11</v>
      </c>
      <c r="E2517">
        <v>1999</v>
      </c>
      <c r="F2517" t="s">
        <v>7</v>
      </c>
    </row>
    <row r="2518" spans="1:6" x14ac:dyDescent="0.35">
      <c r="A2518">
        <v>2517</v>
      </c>
      <c r="B2518" t="s">
        <v>41</v>
      </c>
      <c r="C2518">
        <v>191960</v>
      </c>
      <c r="D2518">
        <v>11</v>
      </c>
      <c r="E2518">
        <v>1999</v>
      </c>
      <c r="F2518" t="s">
        <v>7</v>
      </c>
    </row>
    <row r="2519" spans="1:6" x14ac:dyDescent="0.35">
      <c r="A2519">
        <v>2518</v>
      </c>
      <c r="B2519" t="s">
        <v>42</v>
      </c>
      <c r="C2519">
        <v>637426</v>
      </c>
      <c r="D2519">
        <v>11</v>
      </c>
      <c r="E2519">
        <v>1999</v>
      </c>
      <c r="F2519" t="s">
        <v>7</v>
      </c>
    </row>
    <row r="2520" spans="1:6" x14ac:dyDescent="0.35">
      <c r="A2520">
        <v>2519</v>
      </c>
      <c r="B2520" t="s">
        <v>43</v>
      </c>
      <c r="C2520">
        <v>0</v>
      </c>
      <c r="D2520">
        <v>11</v>
      </c>
      <c r="E2520">
        <v>1999</v>
      </c>
      <c r="F2520" t="s">
        <v>7</v>
      </c>
    </row>
    <row r="2521" spans="1:6" x14ac:dyDescent="0.35">
      <c r="A2521">
        <v>2520</v>
      </c>
      <c r="B2521" t="s">
        <v>44</v>
      </c>
      <c r="C2521">
        <v>0</v>
      </c>
      <c r="D2521">
        <v>11</v>
      </c>
      <c r="E2521">
        <v>1999</v>
      </c>
      <c r="F2521" t="s">
        <v>7</v>
      </c>
    </row>
    <row r="2522" spans="1:6" x14ac:dyDescent="0.35">
      <c r="A2522">
        <v>2521</v>
      </c>
      <c r="B2522" t="s">
        <v>45</v>
      </c>
      <c r="C2522">
        <v>0</v>
      </c>
      <c r="D2522">
        <v>11</v>
      </c>
      <c r="E2522">
        <v>1999</v>
      </c>
      <c r="F2522" t="s">
        <v>7</v>
      </c>
    </row>
    <row r="2523" spans="1:6" x14ac:dyDescent="0.35">
      <c r="A2523">
        <v>2522</v>
      </c>
      <c r="B2523" t="s">
        <v>46</v>
      </c>
      <c r="C2523">
        <v>0</v>
      </c>
      <c r="D2523">
        <v>11</v>
      </c>
      <c r="E2523">
        <v>1999</v>
      </c>
      <c r="F2523" t="s">
        <v>7</v>
      </c>
    </row>
    <row r="2524" spans="1:6" x14ac:dyDescent="0.35">
      <c r="A2524">
        <v>2523</v>
      </c>
      <c r="B2524" t="s">
        <v>47</v>
      </c>
      <c r="C2524">
        <v>0</v>
      </c>
      <c r="D2524">
        <v>11</v>
      </c>
      <c r="E2524">
        <v>1999</v>
      </c>
      <c r="F2524" t="s">
        <v>7</v>
      </c>
    </row>
    <row r="2525" spans="1:6" x14ac:dyDescent="0.35">
      <c r="A2525">
        <v>2524</v>
      </c>
      <c r="B2525" t="s">
        <v>48</v>
      </c>
      <c r="C2525">
        <v>0</v>
      </c>
      <c r="D2525">
        <v>11</v>
      </c>
      <c r="E2525">
        <v>1999</v>
      </c>
      <c r="F2525" t="s">
        <v>7</v>
      </c>
    </row>
    <row r="2526" spans="1:6" x14ac:dyDescent="0.35">
      <c r="A2526">
        <v>2525</v>
      </c>
      <c r="B2526" t="s">
        <v>49</v>
      </c>
      <c r="C2526">
        <v>0</v>
      </c>
      <c r="D2526">
        <v>11</v>
      </c>
      <c r="E2526">
        <v>1999</v>
      </c>
      <c r="F2526" t="s">
        <v>7</v>
      </c>
    </row>
    <row r="2527" spans="1:6" x14ac:dyDescent="0.35">
      <c r="A2527">
        <v>2526</v>
      </c>
      <c r="B2527" t="s">
        <v>50</v>
      </c>
      <c r="C2527">
        <v>0</v>
      </c>
      <c r="D2527">
        <v>11</v>
      </c>
      <c r="E2527">
        <v>1999</v>
      </c>
      <c r="F2527" t="s">
        <v>7</v>
      </c>
    </row>
    <row r="2528" spans="1:6" x14ac:dyDescent="0.35">
      <c r="A2528">
        <v>2527</v>
      </c>
      <c r="B2528" t="s">
        <v>51</v>
      </c>
      <c r="C2528">
        <v>0</v>
      </c>
      <c r="D2528">
        <v>11</v>
      </c>
      <c r="E2528">
        <v>1999</v>
      </c>
      <c r="F2528" t="s">
        <v>7</v>
      </c>
    </row>
    <row r="2529" spans="1:6" x14ac:dyDescent="0.35">
      <c r="A2529">
        <v>2528</v>
      </c>
      <c r="B2529" t="s">
        <v>52</v>
      </c>
      <c r="C2529">
        <v>0</v>
      </c>
      <c r="D2529">
        <v>11</v>
      </c>
      <c r="E2529">
        <v>1999</v>
      </c>
      <c r="F2529" t="s">
        <v>7</v>
      </c>
    </row>
    <row r="2530" spans="1:6" x14ac:dyDescent="0.35">
      <c r="A2530">
        <v>2529</v>
      </c>
      <c r="B2530" t="s">
        <v>53</v>
      </c>
      <c r="C2530">
        <v>0</v>
      </c>
      <c r="D2530">
        <v>11</v>
      </c>
      <c r="E2530">
        <v>1999</v>
      </c>
      <c r="F2530" t="s">
        <v>7</v>
      </c>
    </row>
    <row r="2531" spans="1:6" x14ac:dyDescent="0.35">
      <c r="A2531">
        <v>2530</v>
      </c>
      <c r="B2531" t="s">
        <v>54</v>
      </c>
      <c r="C2531">
        <v>0</v>
      </c>
      <c r="D2531">
        <v>11</v>
      </c>
      <c r="E2531">
        <v>1999</v>
      </c>
      <c r="F2531" t="s">
        <v>7</v>
      </c>
    </row>
    <row r="2532" spans="1:6" x14ac:dyDescent="0.35">
      <c r="A2532">
        <v>2531</v>
      </c>
      <c r="B2532" t="s">
        <v>55</v>
      </c>
      <c r="C2532">
        <v>0</v>
      </c>
      <c r="D2532">
        <v>11</v>
      </c>
      <c r="E2532">
        <v>1999</v>
      </c>
      <c r="F2532" t="s">
        <v>7</v>
      </c>
    </row>
    <row r="2533" spans="1:6" x14ac:dyDescent="0.35">
      <c r="A2533">
        <v>2532</v>
      </c>
      <c r="B2533" t="s">
        <v>56</v>
      </c>
      <c r="C2533">
        <v>5066253</v>
      </c>
      <c r="D2533">
        <v>11</v>
      </c>
      <c r="E2533">
        <v>1999</v>
      </c>
      <c r="F2533" t="s">
        <v>7</v>
      </c>
    </row>
    <row r="2534" spans="1:6" x14ac:dyDescent="0.35">
      <c r="A2534">
        <v>2533</v>
      </c>
      <c r="B2534" t="s">
        <v>57</v>
      </c>
      <c r="C2534">
        <v>130807</v>
      </c>
      <c r="D2534">
        <v>11</v>
      </c>
      <c r="E2534">
        <v>1999</v>
      </c>
      <c r="F2534" t="s">
        <v>7</v>
      </c>
    </row>
    <row r="2535" spans="1:6" x14ac:dyDescent="0.35">
      <c r="A2535">
        <v>2534</v>
      </c>
      <c r="B2535" t="s">
        <v>58</v>
      </c>
      <c r="C2535">
        <v>788109</v>
      </c>
      <c r="D2535">
        <v>11</v>
      </c>
      <c r="E2535">
        <v>1999</v>
      </c>
      <c r="F2535" t="s">
        <v>7</v>
      </c>
    </row>
    <row r="2536" spans="1:6" x14ac:dyDescent="0.35">
      <c r="A2536">
        <v>2535</v>
      </c>
      <c r="B2536" t="s">
        <v>59</v>
      </c>
      <c r="C2536">
        <v>56711</v>
      </c>
      <c r="D2536">
        <v>11</v>
      </c>
      <c r="E2536">
        <v>1999</v>
      </c>
      <c r="F2536" t="s">
        <v>7</v>
      </c>
    </row>
    <row r="2537" spans="1:6" x14ac:dyDescent="0.35">
      <c r="A2537">
        <v>2536</v>
      </c>
      <c r="B2537" t="s">
        <v>60</v>
      </c>
      <c r="C2537">
        <v>137995</v>
      </c>
      <c r="D2537">
        <v>11</v>
      </c>
      <c r="E2537">
        <v>1999</v>
      </c>
      <c r="F2537" t="s">
        <v>7</v>
      </c>
    </row>
    <row r="2538" spans="1:6" x14ac:dyDescent="0.35">
      <c r="A2538">
        <v>2537</v>
      </c>
      <c r="B2538" t="s">
        <v>61</v>
      </c>
      <c r="C2538">
        <v>56661</v>
      </c>
      <c r="D2538">
        <v>11</v>
      </c>
      <c r="E2538">
        <v>1999</v>
      </c>
      <c r="F2538" t="s">
        <v>7</v>
      </c>
    </row>
    <row r="2539" spans="1:6" x14ac:dyDescent="0.35">
      <c r="A2539">
        <v>2538</v>
      </c>
      <c r="B2539" t="s">
        <v>62</v>
      </c>
      <c r="C2539">
        <v>35874</v>
      </c>
      <c r="D2539">
        <v>11</v>
      </c>
      <c r="E2539">
        <v>1999</v>
      </c>
      <c r="F2539" t="s">
        <v>7</v>
      </c>
    </row>
    <row r="2540" spans="1:6" x14ac:dyDescent="0.35">
      <c r="A2540">
        <v>2539</v>
      </c>
      <c r="B2540" t="s">
        <v>63</v>
      </c>
      <c r="C2540">
        <v>20787</v>
      </c>
      <c r="D2540">
        <v>11</v>
      </c>
      <c r="E2540">
        <v>1999</v>
      </c>
      <c r="F2540" t="s">
        <v>7</v>
      </c>
    </row>
    <row r="2541" spans="1:6" x14ac:dyDescent="0.35">
      <c r="A2541">
        <v>2540</v>
      </c>
      <c r="B2541" t="s">
        <v>64</v>
      </c>
      <c r="C2541">
        <v>46373</v>
      </c>
      <c r="D2541">
        <v>11</v>
      </c>
      <c r="E2541">
        <v>1999</v>
      </c>
      <c r="F2541" t="s">
        <v>7</v>
      </c>
    </row>
    <row r="2542" spans="1:6" x14ac:dyDescent="0.35">
      <c r="A2542">
        <v>2541</v>
      </c>
      <c r="B2542" t="s">
        <v>65</v>
      </c>
      <c r="C2542">
        <v>39812</v>
      </c>
      <c r="D2542">
        <v>11</v>
      </c>
      <c r="E2542">
        <v>1999</v>
      </c>
      <c r="F2542" t="s">
        <v>7</v>
      </c>
    </row>
    <row r="2543" spans="1:6" x14ac:dyDescent="0.35">
      <c r="A2543">
        <v>2542</v>
      </c>
      <c r="B2543" t="s">
        <v>66</v>
      </c>
      <c r="C2543">
        <v>6561</v>
      </c>
      <c r="D2543">
        <v>11</v>
      </c>
      <c r="E2543">
        <v>1999</v>
      </c>
      <c r="F2543" t="s">
        <v>7</v>
      </c>
    </row>
    <row r="2544" spans="1:6" x14ac:dyDescent="0.35">
      <c r="A2544">
        <v>2543</v>
      </c>
      <c r="B2544" t="s">
        <v>67</v>
      </c>
      <c r="C2544">
        <v>34961</v>
      </c>
      <c r="D2544">
        <v>11</v>
      </c>
      <c r="E2544">
        <v>1999</v>
      </c>
      <c r="F2544" t="s">
        <v>7</v>
      </c>
    </row>
    <row r="2545" spans="1:6" x14ac:dyDescent="0.35">
      <c r="A2545">
        <v>2544</v>
      </c>
      <c r="B2545" t="s">
        <v>68</v>
      </c>
      <c r="C2545">
        <v>367470</v>
      </c>
      <c r="D2545">
        <v>11</v>
      </c>
      <c r="E2545">
        <v>1999</v>
      </c>
      <c r="F2545" t="s">
        <v>7</v>
      </c>
    </row>
    <row r="2546" spans="1:6" x14ac:dyDescent="0.35">
      <c r="A2546">
        <v>2545</v>
      </c>
      <c r="B2546" t="s">
        <v>69</v>
      </c>
      <c r="C2546">
        <v>55440</v>
      </c>
      <c r="D2546">
        <v>11</v>
      </c>
      <c r="E2546">
        <v>1999</v>
      </c>
      <c r="F2546" t="s">
        <v>7</v>
      </c>
    </row>
    <row r="2547" spans="1:6" x14ac:dyDescent="0.35">
      <c r="A2547">
        <v>2546</v>
      </c>
      <c r="B2547" t="s">
        <v>70</v>
      </c>
      <c r="C2547">
        <v>4408950</v>
      </c>
      <c r="D2547">
        <v>11</v>
      </c>
      <c r="E2547">
        <v>1999</v>
      </c>
      <c r="F2547" t="s">
        <v>7</v>
      </c>
    </row>
    <row r="2548" spans="1:6" x14ac:dyDescent="0.35">
      <c r="A2548">
        <v>2547</v>
      </c>
      <c r="B2548" t="s">
        <v>71</v>
      </c>
      <c r="C2548">
        <v>34</v>
      </c>
      <c r="D2548">
        <v>11</v>
      </c>
      <c r="E2548">
        <v>1999</v>
      </c>
      <c r="F2548" t="s">
        <v>7</v>
      </c>
    </row>
    <row r="2549" spans="1:6" x14ac:dyDescent="0.35">
      <c r="A2549">
        <v>2548</v>
      </c>
      <c r="B2549" t="s">
        <v>72</v>
      </c>
      <c r="C2549">
        <v>74366</v>
      </c>
      <c r="D2549">
        <v>11</v>
      </c>
      <c r="E2549">
        <v>1999</v>
      </c>
      <c r="F2549" t="s">
        <v>7</v>
      </c>
    </row>
    <row r="2550" spans="1:6" x14ac:dyDescent="0.35">
      <c r="A2550">
        <v>2549</v>
      </c>
      <c r="B2550" t="s">
        <v>73</v>
      </c>
      <c r="C2550">
        <v>1174</v>
      </c>
      <c r="D2550">
        <v>11</v>
      </c>
      <c r="E2550">
        <v>1999</v>
      </c>
      <c r="F2550" t="s">
        <v>7</v>
      </c>
    </row>
    <row r="2551" spans="1:6" x14ac:dyDescent="0.35">
      <c r="A2551">
        <v>2550</v>
      </c>
      <c r="B2551" t="s">
        <v>74</v>
      </c>
      <c r="C2551">
        <v>12913</v>
      </c>
      <c r="D2551">
        <v>11</v>
      </c>
      <c r="E2551">
        <v>1999</v>
      </c>
      <c r="F2551" t="s">
        <v>7</v>
      </c>
    </row>
    <row r="2552" spans="1:6" x14ac:dyDescent="0.35">
      <c r="A2552">
        <v>2551</v>
      </c>
      <c r="B2552" t="s">
        <v>75</v>
      </c>
      <c r="C2552">
        <v>5537</v>
      </c>
      <c r="D2552">
        <v>11</v>
      </c>
      <c r="E2552">
        <v>1999</v>
      </c>
      <c r="F2552" t="s">
        <v>7</v>
      </c>
    </row>
    <row r="2553" spans="1:6" x14ac:dyDescent="0.35">
      <c r="A2553">
        <v>2552</v>
      </c>
      <c r="B2553" t="s">
        <v>76</v>
      </c>
      <c r="C2553">
        <v>17992</v>
      </c>
      <c r="D2553">
        <v>11</v>
      </c>
      <c r="E2553">
        <v>1999</v>
      </c>
      <c r="F2553" t="s">
        <v>7</v>
      </c>
    </row>
    <row r="2554" spans="1:6" x14ac:dyDescent="0.35">
      <c r="A2554">
        <v>2553</v>
      </c>
      <c r="B2554" t="s">
        <v>77</v>
      </c>
      <c r="C2554">
        <v>479</v>
      </c>
      <c r="D2554">
        <v>11</v>
      </c>
      <c r="E2554">
        <v>1999</v>
      </c>
      <c r="F2554" t="s">
        <v>7</v>
      </c>
    </row>
    <row r="2555" spans="1:6" x14ac:dyDescent="0.35">
      <c r="A2555">
        <v>2554</v>
      </c>
      <c r="B2555" t="s">
        <v>78</v>
      </c>
      <c r="C2555">
        <v>3826</v>
      </c>
      <c r="D2555">
        <v>11</v>
      </c>
      <c r="E2555">
        <v>1999</v>
      </c>
      <c r="F2555" t="s">
        <v>7</v>
      </c>
    </row>
    <row r="2556" spans="1:6" x14ac:dyDescent="0.35">
      <c r="A2556">
        <v>2555</v>
      </c>
      <c r="B2556" t="s">
        <v>79</v>
      </c>
      <c r="C2556">
        <v>2917</v>
      </c>
      <c r="D2556">
        <v>11</v>
      </c>
      <c r="E2556">
        <v>1999</v>
      </c>
      <c r="F2556" t="s">
        <v>7</v>
      </c>
    </row>
    <row r="2557" spans="1:6" x14ac:dyDescent="0.35">
      <c r="A2557">
        <v>2556</v>
      </c>
      <c r="B2557" t="s">
        <v>6</v>
      </c>
      <c r="C2557">
        <v>91354</v>
      </c>
      <c r="D2557">
        <v>12</v>
      </c>
      <c r="E2557">
        <v>1999</v>
      </c>
      <c r="F2557" t="s">
        <v>7</v>
      </c>
    </row>
    <row r="2558" spans="1:6" x14ac:dyDescent="0.35">
      <c r="A2558">
        <v>2557</v>
      </c>
      <c r="B2558" t="s">
        <v>8</v>
      </c>
      <c r="C2558">
        <v>72241</v>
      </c>
      <c r="D2558">
        <v>12</v>
      </c>
      <c r="E2558">
        <v>1999</v>
      </c>
      <c r="F2558" t="s">
        <v>7</v>
      </c>
    </row>
    <row r="2559" spans="1:6" x14ac:dyDescent="0.35">
      <c r="A2559">
        <v>2558</v>
      </c>
      <c r="B2559" t="s">
        <v>9</v>
      </c>
      <c r="C2559">
        <v>6185743</v>
      </c>
      <c r="D2559">
        <v>12</v>
      </c>
      <c r="E2559">
        <v>1999</v>
      </c>
      <c r="F2559" t="s">
        <v>7</v>
      </c>
    </row>
    <row r="2560" spans="1:6" x14ac:dyDescent="0.35">
      <c r="A2560">
        <v>2559</v>
      </c>
      <c r="B2560" t="s">
        <v>10</v>
      </c>
      <c r="C2560">
        <v>4607870</v>
      </c>
      <c r="D2560">
        <v>12</v>
      </c>
      <c r="E2560">
        <v>1999</v>
      </c>
      <c r="F2560" t="s">
        <v>7</v>
      </c>
    </row>
    <row r="2561" spans="1:6" x14ac:dyDescent="0.35">
      <c r="A2561">
        <v>2560</v>
      </c>
      <c r="B2561" t="s">
        <v>11</v>
      </c>
      <c r="C2561">
        <v>438343</v>
      </c>
      <c r="D2561">
        <v>12</v>
      </c>
      <c r="E2561">
        <v>1999</v>
      </c>
      <c r="F2561" t="s">
        <v>7</v>
      </c>
    </row>
    <row r="2562" spans="1:6" x14ac:dyDescent="0.35">
      <c r="A2562">
        <v>2561</v>
      </c>
      <c r="B2562" t="s">
        <v>12</v>
      </c>
      <c r="C2562">
        <v>21420</v>
      </c>
      <c r="D2562">
        <v>12</v>
      </c>
      <c r="E2562">
        <v>1999</v>
      </c>
      <c r="F2562" t="s">
        <v>7</v>
      </c>
    </row>
    <row r="2563" spans="1:6" x14ac:dyDescent="0.35">
      <c r="A2563">
        <v>2562</v>
      </c>
      <c r="B2563" t="s">
        <v>13</v>
      </c>
      <c r="C2563">
        <v>40050</v>
      </c>
      <c r="D2563">
        <v>12</v>
      </c>
      <c r="E2563">
        <v>1999</v>
      </c>
      <c r="F2563" t="s">
        <v>7</v>
      </c>
    </row>
    <row r="2564" spans="1:6" x14ac:dyDescent="0.35">
      <c r="A2564">
        <v>2563</v>
      </c>
      <c r="B2564" t="s">
        <v>14</v>
      </c>
      <c r="C2564">
        <v>278285</v>
      </c>
      <c r="D2564">
        <v>12</v>
      </c>
      <c r="E2564">
        <v>1999</v>
      </c>
      <c r="F2564" t="s">
        <v>7</v>
      </c>
    </row>
    <row r="2565" spans="1:6" x14ac:dyDescent="0.35">
      <c r="A2565">
        <v>2564</v>
      </c>
      <c r="B2565" t="s">
        <v>15</v>
      </c>
      <c r="C2565">
        <v>1389</v>
      </c>
      <c r="D2565">
        <v>12</v>
      </c>
      <c r="E2565">
        <v>1999</v>
      </c>
      <c r="F2565" t="s">
        <v>7</v>
      </c>
    </row>
    <row r="2566" spans="1:6" x14ac:dyDescent="0.35">
      <c r="A2566">
        <v>2565</v>
      </c>
      <c r="B2566" t="s">
        <v>16</v>
      </c>
      <c r="C2566">
        <v>276896</v>
      </c>
      <c r="D2566">
        <v>12</v>
      </c>
      <c r="E2566">
        <v>1999</v>
      </c>
      <c r="F2566" t="s">
        <v>7</v>
      </c>
    </row>
    <row r="2567" spans="1:6" x14ac:dyDescent="0.35">
      <c r="A2567">
        <v>2566</v>
      </c>
      <c r="B2567" t="s">
        <v>17</v>
      </c>
      <c r="C2567">
        <v>100644</v>
      </c>
      <c r="D2567">
        <v>12</v>
      </c>
      <c r="E2567">
        <v>1999</v>
      </c>
      <c r="F2567" t="s">
        <v>7</v>
      </c>
    </row>
    <row r="2568" spans="1:6" x14ac:dyDescent="0.35">
      <c r="A2568">
        <v>2567</v>
      </c>
      <c r="B2568" t="s">
        <v>18</v>
      </c>
      <c r="C2568">
        <v>316115</v>
      </c>
      <c r="D2568">
        <v>12</v>
      </c>
      <c r="E2568">
        <v>1999</v>
      </c>
      <c r="F2568" t="s">
        <v>7</v>
      </c>
    </row>
    <row r="2569" spans="1:6" x14ac:dyDescent="0.35">
      <c r="A2569">
        <v>2568</v>
      </c>
      <c r="B2569" t="s">
        <v>19</v>
      </c>
      <c r="C2569">
        <v>506803</v>
      </c>
      <c r="D2569">
        <v>12</v>
      </c>
      <c r="E2569">
        <v>1999</v>
      </c>
      <c r="F2569" t="s">
        <v>7</v>
      </c>
    </row>
    <row r="2570" spans="1:6" x14ac:dyDescent="0.35">
      <c r="A2570">
        <v>2569</v>
      </c>
      <c r="B2570" t="s">
        <v>20</v>
      </c>
      <c r="C2570">
        <v>336782</v>
      </c>
      <c r="D2570">
        <v>12</v>
      </c>
      <c r="E2570">
        <v>1999</v>
      </c>
      <c r="F2570" t="s">
        <v>7</v>
      </c>
    </row>
    <row r="2571" spans="1:6" x14ac:dyDescent="0.35">
      <c r="A2571">
        <v>2570</v>
      </c>
      <c r="B2571" t="s">
        <v>21</v>
      </c>
      <c r="C2571">
        <v>170021</v>
      </c>
      <c r="D2571">
        <v>12</v>
      </c>
      <c r="E2571">
        <v>1999</v>
      </c>
      <c r="F2571" t="s">
        <v>7</v>
      </c>
    </row>
    <row r="2572" spans="1:6" x14ac:dyDescent="0.35">
      <c r="A2572">
        <v>2571</v>
      </c>
      <c r="B2572" t="s">
        <v>22</v>
      </c>
      <c r="C2572">
        <v>2520</v>
      </c>
      <c r="D2572">
        <v>12</v>
      </c>
      <c r="E2572">
        <v>1999</v>
      </c>
      <c r="F2572" t="s">
        <v>7</v>
      </c>
    </row>
    <row r="2573" spans="1:6" x14ac:dyDescent="0.35">
      <c r="A2573">
        <v>2572</v>
      </c>
      <c r="B2573" t="s">
        <v>23</v>
      </c>
      <c r="C2573">
        <v>197499</v>
      </c>
      <c r="D2573">
        <v>12</v>
      </c>
      <c r="E2573">
        <v>1999</v>
      </c>
      <c r="F2573" t="s">
        <v>7</v>
      </c>
    </row>
    <row r="2574" spans="1:6" x14ac:dyDescent="0.35">
      <c r="A2574">
        <v>2573</v>
      </c>
      <c r="B2574" t="s">
        <v>24</v>
      </c>
      <c r="C2574">
        <v>-169172</v>
      </c>
      <c r="D2574">
        <v>12</v>
      </c>
      <c r="E2574">
        <v>1999</v>
      </c>
      <c r="F2574" t="s">
        <v>7</v>
      </c>
    </row>
    <row r="2575" spans="1:6" x14ac:dyDescent="0.35">
      <c r="A2575">
        <v>2574</v>
      </c>
      <c r="B2575" t="s">
        <v>25</v>
      </c>
      <c r="C2575">
        <v>20460</v>
      </c>
      <c r="D2575">
        <v>12</v>
      </c>
      <c r="E2575">
        <v>1999</v>
      </c>
      <c r="F2575" t="s">
        <v>7</v>
      </c>
    </row>
    <row r="2576" spans="1:6" x14ac:dyDescent="0.35">
      <c r="A2576">
        <v>2575</v>
      </c>
      <c r="B2576" t="s">
        <v>26</v>
      </c>
      <c r="C2576">
        <v>6835</v>
      </c>
      <c r="D2576">
        <v>12</v>
      </c>
      <c r="E2576">
        <v>1999</v>
      </c>
      <c r="F2576" t="s">
        <v>7</v>
      </c>
    </row>
    <row r="2577" spans="1:6" x14ac:dyDescent="0.35">
      <c r="A2577">
        <v>2576</v>
      </c>
      <c r="B2577" t="s">
        <v>27</v>
      </c>
      <c r="C2577">
        <v>-112759</v>
      </c>
      <c r="D2577">
        <v>12</v>
      </c>
      <c r="E2577">
        <v>1999</v>
      </c>
      <c r="F2577" t="s">
        <v>7</v>
      </c>
    </row>
    <row r="2578" spans="1:6" x14ac:dyDescent="0.35">
      <c r="A2578">
        <v>2577</v>
      </c>
      <c r="B2578" t="s">
        <v>28</v>
      </c>
      <c r="C2578">
        <v>-87022</v>
      </c>
      <c r="D2578">
        <v>12</v>
      </c>
      <c r="E2578">
        <v>1999</v>
      </c>
      <c r="F2578" t="s">
        <v>7</v>
      </c>
    </row>
    <row r="2579" spans="1:6" x14ac:dyDescent="0.35">
      <c r="A2579">
        <v>2578</v>
      </c>
      <c r="B2579" t="s">
        <v>29</v>
      </c>
      <c r="C2579">
        <v>3314</v>
      </c>
      <c r="D2579">
        <v>12</v>
      </c>
      <c r="E2579">
        <v>1999</v>
      </c>
      <c r="F2579" t="s">
        <v>7</v>
      </c>
    </row>
    <row r="2580" spans="1:6" x14ac:dyDescent="0.35">
      <c r="A2580">
        <v>2579</v>
      </c>
      <c r="B2580" t="s">
        <v>30</v>
      </c>
      <c r="C2580">
        <v>-233853</v>
      </c>
      <c r="D2580">
        <v>12</v>
      </c>
      <c r="E2580">
        <v>1999</v>
      </c>
      <c r="F2580" t="s">
        <v>7</v>
      </c>
    </row>
    <row r="2581" spans="1:6" x14ac:dyDescent="0.35">
      <c r="A2581">
        <v>2580</v>
      </c>
      <c r="B2581" t="s">
        <v>31</v>
      </c>
      <c r="C2581">
        <v>0</v>
      </c>
      <c r="D2581">
        <v>12</v>
      </c>
      <c r="E2581">
        <v>1999</v>
      </c>
      <c r="F2581" t="s">
        <v>7</v>
      </c>
    </row>
    <row r="2582" spans="1:6" x14ac:dyDescent="0.35">
      <c r="A2582">
        <v>2581</v>
      </c>
      <c r="B2582" t="s">
        <v>32</v>
      </c>
      <c r="C2582">
        <v>0</v>
      </c>
      <c r="D2582">
        <v>12</v>
      </c>
      <c r="E2582">
        <v>1999</v>
      </c>
      <c r="F2582" t="s">
        <v>7</v>
      </c>
    </row>
    <row r="2583" spans="1:6" x14ac:dyDescent="0.35">
      <c r="A2583">
        <v>2582</v>
      </c>
      <c r="B2583" t="s">
        <v>33</v>
      </c>
      <c r="C2583">
        <v>369470</v>
      </c>
      <c r="D2583">
        <v>12</v>
      </c>
      <c r="E2583">
        <v>1999</v>
      </c>
      <c r="F2583" t="s">
        <v>7</v>
      </c>
    </row>
    <row r="2584" spans="1:6" x14ac:dyDescent="0.35">
      <c r="A2584">
        <v>2583</v>
      </c>
      <c r="B2584" t="s">
        <v>34</v>
      </c>
      <c r="C2584">
        <v>8535</v>
      </c>
      <c r="D2584">
        <v>12</v>
      </c>
      <c r="E2584">
        <v>1999</v>
      </c>
      <c r="F2584" t="s">
        <v>7</v>
      </c>
    </row>
    <row r="2585" spans="1:6" x14ac:dyDescent="0.35">
      <c r="A2585">
        <v>2584</v>
      </c>
      <c r="B2585" t="s">
        <v>35</v>
      </c>
      <c r="C2585">
        <v>39</v>
      </c>
      <c r="D2585">
        <v>12</v>
      </c>
      <c r="E2585">
        <v>1999</v>
      </c>
      <c r="F2585" t="s">
        <v>7</v>
      </c>
    </row>
    <row r="2586" spans="1:6" x14ac:dyDescent="0.35">
      <c r="A2586">
        <v>2585</v>
      </c>
      <c r="B2586" t="s">
        <v>36</v>
      </c>
      <c r="C2586">
        <v>0</v>
      </c>
      <c r="D2586">
        <v>12</v>
      </c>
      <c r="E2586">
        <v>1999</v>
      </c>
      <c r="F2586" t="s">
        <v>7</v>
      </c>
    </row>
    <row r="2587" spans="1:6" x14ac:dyDescent="0.35">
      <c r="A2587">
        <v>2586</v>
      </c>
      <c r="B2587" t="s">
        <v>37</v>
      </c>
      <c r="C2587">
        <v>783178</v>
      </c>
      <c r="D2587">
        <v>12</v>
      </c>
      <c r="E2587">
        <v>1999</v>
      </c>
      <c r="F2587" t="s">
        <v>7</v>
      </c>
    </row>
    <row r="2588" spans="1:6" x14ac:dyDescent="0.35">
      <c r="A2588">
        <v>2587</v>
      </c>
      <c r="B2588" t="s">
        <v>38</v>
      </c>
      <c r="C2588">
        <v>6185743</v>
      </c>
      <c r="D2588">
        <v>12</v>
      </c>
      <c r="E2588">
        <v>1999</v>
      </c>
      <c r="F2588" t="s">
        <v>7</v>
      </c>
    </row>
    <row r="2589" spans="1:6" x14ac:dyDescent="0.35">
      <c r="A2589">
        <v>2588</v>
      </c>
      <c r="B2589" t="s">
        <v>39</v>
      </c>
      <c r="C2589">
        <v>13546</v>
      </c>
      <c r="D2589">
        <v>12</v>
      </c>
      <c r="E2589">
        <v>1999</v>
      </c>
      <c r="F2589" t="s">
        <v>7</v>
      </c>
    </row>
    <row r="2590" spans="1:6" x14ac:dyDescent="0.35">
      <c r="A2590">
        <v>2589</v>
      </c>
      <c r="B2590" t="s">
        <v>40</v>
      </c>
      <c r="C2590">
        <v>13546</v>
      </c>
      <c r="D2590">
        <v>12</v>
      </c>
      <c r="E2590">
        <v>1999</v>
      </c>
      <c r="F2590" t="s">
        <v>7</v>
      </c>
    </row>
    <row r="2591" spans="1:6" x14ac:dyDescent="0.35">
      <c r="A2591">
        <v>2590</v>
      </c>
      <c r="B2591" t="s">
        <v>41</v>
      </c>
      <c r="C2591">
        <v>94817</v>
      </c>
      <c r="D2591">
        <v>12</v>
      </c>
      <c r="E2591">
        <v>1999</v>
      </c>
      <c r="F2591" t="s">
        <v>7</v>
      </c>
    </row>
    <row r="2592" spans="1:6" x14ac:dyDescent="0.35">
      <c r="A2592">
        <v>2591</v>
      </c>
      <c r="B2592" t="s">
        <v>42</v>
      </c>
      <c r="C2592">
        <v>634658</v>
      </c>
      <c r="D2592">
        <v>12</v>
      </c>
      <c r="E2592">
        <v>1999</v>
      </c>
      <c r="F2592" t="s">
        <v>7</v>
      </c>
    </row>
    <row r="2593" spans="1:6" x14ac:dyDescent="0.35">
      <c r="A2593">
        <v>2592</v>
      </c>
      <c r="B2593" t="s">
        <v>43</v>
      </c>
      <c r="C2593">
        <v>0</v>
      </c>
      <c r="D2593">
        <v>12</v>
      </c>
      <c r="E2593">
        <v>1999</v>
      </c>
      <c r="F2593" t="s">
        <v>7</v>
      </c>
    </row>
    <row r="2594" spans="1:6" x14ac:dyDescent="0.35">
      <c r="A2594">
        <v>2593</v>
      </c>
      <c r="B2594" t="s">
        <v>44</v>
      </c>
      <c r="C2594">
        <v>0</v>
      </c>
      <c r="D2594">
        <v>12</v>
      </c>
      <c r="E2594">
        <v>1999</v>
      </c>
      <c r="F2594" t="s">
        <v>7</v>
      </c>
    </row>
    <row r="2595" spans="1:6" x14ac:dyDescent="0.35">
      <c r="A2595">
        <v>2594</v>
      </c>
      <c r="B2595" t="s">
        <v>45</v>
      </c>
      <c r="C2595">
        <v>0</v>
      </c>
      <c r="D2595">
        <v>12</v>
      </c>
      <c r="E2595">
        <v>1999</v>
      </c>
      <c r="F2595" t="s">
        <v>7</v>
      </c>
    </row>
    <row r="2596" spans="1:6" x14ac:dyDescent="0.35">
      <c r="A2596">
        <v>2595</v>
      </c>
      <c r="B2596" t="s">
        <v>46</v>
      </c>
      <c r="C2596">
        <v>0</v>
      </c>
      <c r="D2596">
        <v>12</v>
      </c>
      <c r="E2596">
        <v>1999</v>
      </c>
      <c r="F2596" t="s">
        <v>7</v>
      </c>
    </row>
    <row r="2597" spans="1:6" x14ac:dyDescent="0.35">
      <c r="A2597">
        <v>2596</v>
      </c>
      <c r="B2597" t="s">
        <v>47</v>
      </c>
      <c r="C2597">
        <v>0</v>
      </c>
      <c r="D2597">
        <v>12</v>
      </c>
      <c r="E2597">
        <v>1999</v>
      </c>
      <c r="F2597" t="s">
        <v>7</v>
      </c>
    </row>
    <row r="2598" spans="1:6" x14ac:dyDescent="0.35">
      <c r="A2598">
        <v>2597</v>
      </c>
      <c r="B2598" t="s">
        <v>48</v>
      </c>
      <c r="C2598">
        <v>0</v>
      </c>
      <c r="D2598">
        <v>12</v>
      </c>
      <c r="E2598">
        <v>1999</v>
      </c>
      <c r="F2598" t="s">
        <v>7</v>
      </c>
    </row>
    <row r="2599" spans="1:6" x14ac:dyDescent="0.35">
      <c r="A2599">
        <v>2598</v>
      </c>
      <c r="B2599" t="s">
        <v>49</v>
      </c>
      <c r="C2599">
        <v>0</v>
      </c>
      <c r="D2599">
        <v>12</v>
      </c>
      <c r="E2599">
        <v>1999</v>
      </c>
      <c r="F2599" t="s">
        <v>7</v>
      </c>
    </row>
    <row r="2600" spans="1:6" x14ac:dyDescent="0.35">
      <c r="A2600">
        <v>2599</v>
      </c>
      <c r="B2600" t="s">
        <v>50</v>
      </c>
      <c r="C2600">
        <v>0</v>
      </c>
      <c r="D2600">
        <v>12</v>
      </c>
      <c r="E2600">
        <v>1999</v>
      </c>
      <c r="F2600" t="s">
        <v>7</v>
      </c>
    </row>
    <row r="2601" spans="1:6" x14ac:dyDescent="0.35">
      <c r="A2601">
        <v>2600</v>
      </c>
      <c r="B2601" t="s">
        <v>51</v>
      </c>
      <c r="C2601">
        <v>0</v>
      </c>
      <c r="D2601">
        <v>12</v>
      </c>
      <c r="E2601">
        <v>1999</v>
      </c>
      <c r="F2601" t="s">
        <v>7</v>
      </c>
    </row>
    <row r="2602" spans="1:6" x14ac:dyDescent="0.35">
      <c r="A2602">
        <v>2601</v>
      </c>
      <c r="B2602" t="s">
        <v>52</v>
      </c>
      <c r="C2602">
        <v>0</v>
      </c>
      <c r="D2602">
        <v>12</v>
      </c>
      <c r="E2602">
        <v>1999</v>
      </c>
      <c r="F2602" t="s">
        <v>7</v>
      </c>
    </row>
    <row r="2603" spans="1:6" x14ac:dyDescent="0.35">
      <c r="A2603">
        <v>2602</v>
      </c>
      <c r="B2603" t="s">
        <v>53</v>
      </c>
      <c r="C2603">
        <v>0</v>
      </c>
      <c r="D2603">
        <v>12</v>
      </c>
      <c r="E2603">
        <v>1999</v>
      </c>
      <c r="F2603" t="s">
        <v>7</v>
      </c>
    </row>
    <row r="2604" spans="1:6" x14ac:dyDescent="0.35">
      <c r="A2604">
        <v>2603</v>
      </c>
      <c r="B2604" t="s">
        <v>54</v>
      </c>
      <c r="C2604">
        <v>0</v>
      </c>
      <c r="D2604">
        <v>12</v>
      </c>
      <c r="E2604">
        <v>1999</v>
      </c>
      <c r="F2604" t="s">
        <v>7</v>
      </c>
    </row>
    <row r="2605" spans="1:6" x14ac:dyDescent="0.35">
      <c r="A2605">
        <v>2604</v>
      </c>
      <c r="B2605" t="s">
        <v>55</v>
      </c>
      <c r="C2605">
        <v>0</v>
      </c>
      <c r="D2605">
        <v>12</v>
      </c>
      <c r="E2605">
        <v>1999</v>
      </c>
      <c r="F2605" t="s">
        <v>7</v>
      </c>
    </row>
    <row r="2606" spans="1:6" x14ac:dyDescent="0.35">
      <c r="A2606">
        <v>2605</v>
      </c>
      <c r="B2606" t="s">
        <v>56</v>
      </c>
      <c r="C2606">
        <v>4952167</v>
      </c>
      <c r="D2606">
        <v>12</v>
      </c>
      <c r="E2606">
        <v>1999</v>
      </c>
      <c r="F2606" t="s">
        <v>7</v>
      </c>
    </row>
    <row r="2607" spans="1:6" x14ac:dyDescent="0.35">
      <c r="A2607">
        <v>2606</v>
      </c>
      <c r="B2607" t="s">
        <v>57</v>
      </c>
      <c r="C2607">
        <v>121624</v>
      </c>
      <c r="D2607">
        <v>12</v>
      </c>
      <c r="E2607">
        <v>1999</v>
      </c>
      <c r="F2607" t="s">
        <v>7</v>
      </c>
    </row>
    <row r="2608" spans="1:6" x14ac:dyDescent="0.35">
      <c r="A2608">
        <v>2607</v>
      </c>
      <c r="B2608" t="s">
        <v>58</v>
      </c>
      <c r="C2608">
        <v>774415</v>
      </c>
      <c r="D2608">
        <v>12</v>
      </c>
      <c r="E2608">
        <v>1999</v>
      </c>
      <c r="F2608" t="s">
        <v>7</v>
      </c>
    </row>
    <row r="2609" spans="1:6" x14ac:dyDescent="0.35">
      <c r="A2609">
        <v>2608</v>
      </c>
      <c r="B2609" t="s">
        <v>59</v>
      </c>
      <c r="C2609">
        <v>61382</v>
      </c>
      <c r="D2609">
        <v>12</v>
      </c>
      <c r="E2609">
        <v>1999</v>
      </c>
      <c r="F2609" t="s">
        <v>7</v>
      </c>
    </row>
    <row r="2610" spans="1:6" x14ac:dyDescent="0.35">
      <c r="A2610">
        <v>2609</v>
      </c>
      <c r="B2610" t="s">
        <v>60</v>
      </c>
      <c r="C2610">
        <v>135191</v>
      </c>
      <c r="D2610">
        <v>12</v>
      </c>
      <c r="E2610">
        <v>1999</v>
      </c>
      <c r="F2610" t="s">
        <v>7</v>
      </c>
    </row>
    <row r="2611" spans="1:6" x14ac:dyDescent="0.35">
      <c r="A2611">
        <v>2610</v>
      </c>
      <c r="B2611" t="s">
        <v>61</v>
      </c>
      <c r="C2611">
        <v>54967</v>
      </c>
      <c r="D2611">
        <v>12</v>
      </c>
      <c r="E2611">
        <v>1999</v>
      </c>
      <c r="F2611" t="s">
        <v>7</v>
      </c>
    </row>
    <row r="2612" spans="1:6" x14ac:dyDescent="0.35">
      <c r="A2612">
        <v>2611</v>
      </c>
      <c r="B2612" t="s">
        <v>62</v>
      </c>
      <c r="C2612">
        <v>33368</v>
      </c>
      <c r="D2612">
        <v>12</v>
      </c>
      <c r="E2612">
        <v>1999</v>
      </c>
      <c r="F2612" t="s">
        <v>7</v>
      </c>
    </row>
    <row r="2613" spans="1:6" x14ac:dyDescent="0.35">
      <c r="A2613">
        <v>2612</v>
      </c>
      <c r="B2613" t="s">
        <v>63</v>
      </c>
      <c r="C2613">
        <v>21599</v>
      </c>
      <c r="D2613">
        <v>12</v>
      </c>
      <c r="E2613">
        <v>1999</v>
      </c>
      <c r="F2613" t="s">
        <v>7</v>
      </c>
    </row>
    <row r="2614" spans="1:6" x14ac:dyDescent="0.35">
      <c r="A2614">
        <v>2613</v>
      </c>
      <c r="B2614" t="s">
        <v>64</v>
      </c>
      <c r="C2614">
        <v>46636</v>
      </c>
      <c r="D2614">
        <v>12</v>
      </c>
      <c r="E2614">
        <v>1999</v>
      </c>
      <c r="F2614" t="s">
        <v>7</v>
      </c>
    </row>
    <row r="2615" spans="1:6" x14ac:dyDescent="0.35">
      <c r="A2615">
        <v>2614</v>
      </c>
      <c r="B2615" t="s">
        <v>65</v>
      </c>
      <c r="C2615">
        <v>39962</v>
      </c>
      <c r="D2615">
        <v>12</v>
      </c>
      <c r="E2615">
        <v>1999</v>
      </c>
      <c r="F2615" t="s">
        <v>7</v>
      </c>
    </row>
    <row r="2616" spans="1:6" x14ac:dyDescent="0.35">
      <c r="A2616">
        <v>2615</v>
      </c>
      <c r="B2616" t="s">
        <v>66</v>
      </c>
      <c r="C2616">
        <v>6674</v>
      </c>
      <c r="D2616">
        <v>12</v>
      </c>
      <c r="E2616">
        <v>1999</v>
      </c>
      <c r="F2616" t="s">
        <v>7</v>
      </c>
    </row>
    <row r="2617" spans="1:6" x14ac:dyDescent="0.35">
      <c r="A2617">
        <v>2616</v>
      </c>
      <c r="B2617" t="s">
        <v>67</v>
      </c>
      <c r="C2617">
        <v>33588</v>
      </c>
      <c r="D2617">
        <v>12</v>
      </c>
      <c r="E2617">
        <v>1999</v>
      </c>
      <c r="F2617" t="s">
        <v>7</v>
      </c>
    </row>
    <row r="2618" spans="1:6" x14ac:dyDescent="0.35">
      <c r="A2618">
        <v>2617</v>
      </c>
      <c r="B2618" t="s">
        <v>68</v>
      </c>
      <c r="C2618">
        <v>360309</v>
      </c>
      <c r="D2618">
        <v>12</v>
      </c>
      <c r="E2618">
        <v>1999</v>
      </c>
      <c r="F2618" t="s">
        <v>7</v>
      </c>
    </row>
    <row r="2619" spans="1:6" x14ac:dyDescent="0.35">
      <c r="A2619">
        <v>2618</v>
      </c>
      <c r="B2619" t="s">
        <v>69</v>
      </c>
      <c r="C2619">
        <v>56821</v>
      </c>
      <c r="D2619">
        <v>12</v>
      </c>
      <c r="E2619">
        <v>1999</v>
      </c>
      <c r="F2619" t="s">
        <v>7</v>
      </c>
    </row>
    <row r="2620" spans="1:6" x14ac:dyDescent="0.35">
      <c r="A2620">
        <v>2619</v>
      </c>
      <c r="B2620" t="s">
        <v>70</v>
      </c>
      <c r="C2620">
        <v>4299376</v>
      </c>
      <c r="D2620">
        <v>12</v>
      </c>
      <c r="E2620">
        <v>1999</v>
      </c>
      <c r="F2620" t="s">
        <v>7</v>
      </c>
    </row>
    <row r="2621" spans="1:6" x14ac:dyDescent="0.35">
      <c r="A2621">
        <v>2620</v>
      </c>
      <c r="B2621" t="s">
        <v>71</v>
      </c>
      <c r="C2621">
        <v>34</v>
      </c>
      <c r="D2621">
        <v>12</v>
      </c>
      <c r="E2621">
        <v>1999</v>
      </c>
      <c r="F2621" t="s">
        <v>7</v>
      </c>
    </row>
    <row r="2622" spans="1:6" x14ac:dyDescent="0.35">
      <c r="A2622">
        <v>2621</v>
      </c>
      <c r="B2622" t="s">
        <v>72</v>
      </c>
      <c r="C2622">
        <v>55409</v>
      </c>
      <c r="D2622">
        <v>12</v>
      </c>
      <c r="E2622">
        <v>1999</v>
      </c>
      <c r="F2622" t="s">
        <v>7</v>
      </c>
    </row>
    <row r="2623" spans="1:6" x14ac:dyDescent="0.35">
      <c r="A2623">
        <v>2622</v>
      </c>
      <c r="B2623" t="s">
        <v>73</v>
      </c>
      <c r="C2623">
        <v>1163</v>
      </c>
      <c r="D2623">
        <v>12</v>
      </c>
      <c r="E2623">
        <v>1999</v>
      </c>
      <c r="F2623" t="s">
        <v>7</v>
      </c>
    </row>
    <row r="2624" spans="1:6" x14ac:dyDescent="0.35">
      <c r="A2624">
        <v>2623</v>
      </c>
      <c r="B2624" t="s">
        <v>74</v>
      </c>
      <c r="C2624">
        <v>13497</v>
      </c>
      <c r="D2624">
        <v>12</v>
      </c>
      <c r="E2624">
        <v>1999</v>
      </c>
      <c r="F2624" t="s">
        <v>7</v>
      </c>
    </row>
    <row r="2625" spans="1:6" x14ac:dyDescent="0.35">
      <c r="A2625">
        <v>2624</v>
      </c>
      <c r="B2625" t="s">
        <v>75</v>
      </c>
      <c r="C2625">
        <v>3897</v>
      </c>
      <c r="D2625">
        <v>12</v>
      </c>
      <c r="E2625">
        <v>1999</v>
      </c>
      <c r="F2625" t="s">
        <v>7</v>
      </c>
    </row>
    <row r="2626" spans="1:6" x14ac:dyDescent="0.35">
      <c r="A2626">
        <v>2625</v>
      </c>
      <c r="B2626" t="s">
        <v>76</v>
      </c>
      <c r="C2626">
        <v>17992</v>
      </c>
      <c r="D2626">
        <v>12</v>
      </c>
      <c r="E2626">
        <v>1999</v>
      </c>
      <c r="F2626" t="s">
        <v>7</v>
      </c>
    </row>
    <row r="2627" spans="1:6" x14ac:dyDescent="0.35">
      <c r="A2627">
        <v>2626</v>
      </c>
      <c r="B2627" t="s">
        <v>77</v>
      </c>
      <c r="C2627">
        <v>561</v>
      </c>
      <c r="D2627">
        <v>12</v>
      </c>
      <c r="E2627">
        <v>1999</v>
      </c>
      <c r="F2627" t="s">
        <v>7</v>
      </c>
    </row>
    <row r="2628" spans="1:6" x14ac:dyDescent="0.35">
      <c r="A2628">
        <v>2627</v>
      </c>
      <c r="B2628" t="s">
        <v>78</v>
      </c>
      <c r="C2628">
        <v>3878</v>
      </c>
      <c r="D2628">
        <v>12</v>
      </c>
      <c r="E2628">
        <v>1999</v>
      </c>
      <c r="F2628" t="s">
        <v>7</v>
      </c>
    </row>
    <row r="2629" spans="1:6" x14ac:dyDescent="0.35">
      <c r="A2629">
        <v>2628</v>
      </c>
      <c r="B2629" t="s">
        <v>79</v>
      </c>
      <c r="C2629">
        <v>2931</v>
      </c>
      <c r="D2629">
        <v>12</v>
      </c>
      <c r="E2629">
        <v>1999</v>
      </c>
      <c r="F2629" t="s">
        <v>7</v>
      </c>
    </row>
    <row r="2630" spans="1:6" x14ac:dyDescent="0.35">
      <c r="A2630">
        <v>2629</v>
      </c>
      <c r="B2630" t="s">
        <v>6</v>
      </c>
      <c r="C2630">
        <v>57347</v>
      </c>
      <c r="D2630">
        <v>1</v>
      </c>
      <c r="E2630">
        <v>2000</v>
      </c>
      <c r="F2630" t="s">
        <v>7</v>
      </c>
    </row>
    <row r="2631" spans="1:6" x14ac:dyDescent="0.35">
      <c r="A2631">
        <v>2630</v>
      </c>
      <c r="B2631" t="s">
        <v>8</v>
      </c>
      <c r="C2631">
        <v>71191</v>
      </c>
      <c r="D2631">
        <v>1</v>
      </c>
      <c r="E2631">
        <v>2000</v>
      </c>
      <c r="F2631" t="s">
        <v>7</v>
      </c>
    </row>
    <row r="2632" spans="1:6" x14ac:dyDescent="0.35">
      <c r="A2632">
        <v>2631</v>
      </c>
      <c r="B2632" t="s">
        <v>9</v>
      </c>
      <c r="C2632">
        <v>6269152</v>
      </c>
      <c r="D2632">
        <v>1</v>
      </c>
      <c r="E2632">
        <v>2000</v>
      </c>
      <c r="F2632" t="s">
        <v>7</v>
      </c>
    </row>
    <row r="2633" spans="1:6" x14ac:dyDescent="0.35">
      <c r="A2633">
        <v>2632</v>
      </c>
      <c r="B2633" t="s">
        <v>10</v>
      </c>
      <c r="C2633">
        <v>4640357</v>
      </c>
      <c r="D2633">
        <v>1</v>
      </c>
      <c r="E2633">
        <v>2000</v>
      </c>
      <c r="F2633" t="s">
        <v>7</v>
      </c>
    </row>
    <row r="2634" spans="1:6" x14ac:dyDescent="0.35">
      <c r="A2634">
        <v>2633</v>
      </c>
      <c r="B2634" t="s">
        <v>11</v>
      </c>
      <c r="C2634">
        <v>489839</v>
      </c>
      <c r="D2634">
        <v>1</v>
      </c>
      <c r="E2634">
        <v>2000</v>
      </c>
      <c r="F2634" t="s">
        <v>7</v>
      </c>
    </row>
    <row r="2635" spans="1:6" x14ac:dyDescent="0.35">
      <c r="A2635">
        <v>2634</v>
      </c>
      <c r="B2635" t="s">
        <v>12</v>
      </c>
      <c r="C2635">
        <v>22303</v>
      </c>
      <c r="D2635">
        <v>1</v>
      </c>
      <c r="E2635">
        <v>2000</v>
      </c>
      <c r="F2635" t="s">
        <v>7</v>
      </c>
    </row>
    <row r="2636" spans="1:6" x14ac:dyDescent="0.35">
      <c r="A2636">
        <v>2635</v>
      </c>
      <c r="B2636" t="s">
        <v>13</v>
      </c>
      <c r="C2636">
        <v>53801</v>
      </c>
      <c r="D2636">
        <v>1</v>
      </c>
      <c r="E2636">
        <v>2000</v>
      </c>
      <c r="F2636" t="s">
        <v>7</v>
      </c>
    </row>
    <row r="2637" spans="1:6" x14ac:dyDescent="0.35">
      <c r="A2637">
        <v>2636</v>
      </c>
      <c r="B2637" t="s">
        <v>14</v>
      </c>
      <c r="C2637">
        <v>277916</v>
      </c>
      <c r="D2637">
        <v>1</v>
      </c>
      <c r="E2637">
        <v>2000</v>
      </c>
      <c r="F2637" t="s">
        <v>7</v>
      </c>
    </row>
    <row r="2638" spans="1:6" x14ac:dyDescent="0.35">
      <c r="A2638">
        <v>2637</v>
      </c>
      <c r="B2638" t="s">
        <v>15</v>
      </c>
      <c r="C2638">
        <v>1640</v>
      </c>
      <c r="D2638">
        <v>1</v>
      </c>
      <c r="E2638">
        <v>2000</v>
      </c>
      <c r="F2638" t="s">
        <v>7</v>
      </c>
    </row>
    <row r="2639" spans="1:6" x14ac:dyDescent="0.35">
      <c r="A2639">
        <v>2638</v>
      </c>
      <c r="B2639" t="s">
        <v>16</v>
      </c>
      <c r="C2639">
        <v>276276</v>
      </c>
      <c r="D2639">
        <v>1</v>
      </c>
      <c r="E2639">
        <v>2000</v>
      </c>
      <c r="F2639" t="s">
        <v>7</v>
      </c>
    </row>
    <row r="2640" spans="1:6" x14ac:dyDescent="0.35">
      <c r="A2640">
        <v>2639</v>
      </c>
      <c r="B2640" t="s">
        <v>17</v>
      </c>
      <c r="C2640">
        <v>97920</v>
      </c>
      <c r="D2640">
        <v>1</v>
      </c>
      <c r="E2640">
        <v>2000</v>
      </c>
      <c r="F2640" t="s">
        <v>7</v>
      </c>
    </row>
    <row r="2641" spans="1:6" x14ac:dyDescent="0.35">
      <c r="A2641">
        <v>2640</v>
      </c>
      <c r="B2641" t="s">
        <v>18</v>
      </c>
      <c r="C2641">
        <v>314630</v>
      </c>
      <c r="D2641">
        <v>1</v>
      </c>
      <c r="E2641">
        <v>2000</v>
      </c>
      <c r="F2641" t="s">
        <v>7</v>
      </c>
    </row>
    <row r="2642" spans="1:6" x14ac:dyDescent="0.35">
      <c r="A2642">
        <v>2641</v>
      </c>
      <c r="B2642" t="s">
        <v>19</v>
      </c>
      <c r="C2642">
        <v>506899</v>
      </c>
      <c r="D2642">
        <v>1</v>
      </c>
      <c r="E2642">
        <v>2000</v>
      </c>
      <c r="F2642" t="s">
        <v>7</v>
      </c>
    </row>
    <row r="2643" spans="1:6" x14ac:dyDescent="0.35">
      <c r="A2643">
        <v>2642</v>
      </c>
      <c r="B2643" t="s">
        <v>20</v>
      </c>
      <c r="C2643">
        <v>336925</v>
      </c>
      <c r="D2643">
        <v>1</v>
      </c>
      <c r="E2643">
        <v>2000</v>
      </c>
      <c r="F2643" t="s">
        <v>7</v>
      </c>
    </row>
    <row r="2644" spans="1:6" x14ac:dyDescent="0.35">
      <c r="A2644">
        <v>2643</v>
      </c>
      <c r="B2644" t="s">
        <v>21</v>
      </c>
      <c r="C2644">
        <v>169974</v>
      </c>
      <c r="D2644">
        <v>1</v>
      </c>
      <c r="E2644">
        <v>2000</v>
      </c>
      <c r="F2644" t="s">
        <v>7</v>
      </c>
    </row>
    <row r="2645" spans="1:6" x14ac:dyDescent="0.35">
      <c r="A2645">
        <v>2644</v>
      </c>
      <c r="B2645" t="s">
        <v>22</v>
      </c>
      <c r="C2645">
        <v>2520</v>
      </c>
      <c r="D2645">
        <v>1</v>
      </c>
      <c r="E2645">
        <v>2000</v>
      </c>
      <c r="F2645" t="s">
        <v>7</v>
      </c>
    </row>
    <row r="2646" spans="1:6" x14ac:dyDescent="0.35">
      <c r="A2646">
        <v>2645</v>
      </c>
      <c r="B2646" t="s">
        <v>23</v>
      </c>
      <c r="C2646">
        <v>197679</v>
      </c>
      <c r="D2646">
        <v>1</v>
      </c>
      <c r="E2646">
        <v>2000</v>
      </c>
      <c r="F2646" t="s">
        <v>7</v>
      </c>
    </row>
    <row r="2647" spans="1:6" x14ac:dyDescent="0.35">
      <c r="A2647">
        <v>2646</v>
      </c>
      <c r="B2647" t="s">
        <v>24</v>
      </c>
      <c r="C2647">
        <v>-161486</v>
      </c>
      <c r="D2647">
        <v>1</v>
      </c>
      <c r="E2647">
        <v>2000</v>
      </c>
      <c r="F2647" t="s">
        <v>7</v>
      </c>
    </row>
    <row r="2648" spans="1:6" x14ac:dyDescent="0.35">
      <c r="A2648">
        <v>2647</v>
      </c>
      <c r="B2648" t="s">
        <v>25</v>
      </c>
      <c r="C2648">
        <v>20565</v>
      </c>
      <c r="D2648">
        <v>1</v>
      </c>
      <c r="E2648">
        <v>2000</v>
      </c>
      <c r="F2648" t="s">
        <v>7</v>
      </c>
    </row>
    <row r="2649" spans="1:6" x14ac:dyDescent="0.35">
      <c r="A2649">
        <v>2648</v>
      </c>
      <c r="B2649" t="s">
        <v>26</v>
      </c>
      <c r="C2649">
        <v>6816</v>
      </c>
      <c r="D2649">
        <v>1</v>
      </c>
      <c r="E2649">
        <v>2000</v>
      </c>
      <c r="F2649" t="s">
        <v>7</v>
      </c>
    </row>
    <row r="2650" spans="1:6" x14ac:dyDescent="0.35">
      <c r="A2650">
        <v>2649</v>
      </c>
      <c r="B2650" t="s">
        <v>27</v>
      </c>
      <c r="C2650">
        <v>-191772</v>
      </c>
      <c r="D2650">
        <v>1</v>
      </c>
      <c r="E2650">
        <v>2000</v>
      </c>
      <c r="F2650" t="s">
        <v>7</v>
      </c>
    </row>
    <row r="2651" spans="1:6" x14ac:dyDescent="0.35">
      <c r="A2651">
        <v>2650</v>
      </c>
      <c r="B2651" t="s">
        <v>28</v>
      </c>
      <c r="C2651">
        <v>-581</v>
      </c>
      <c r="D2651">
        <v>1</v>
      </c>
      <c r="E2651">
        <v>2000</v>
      </c>
      <c r="F2651" t="s">
        <v>7</v>
      </c>
    </row>
    <row r="2652" spans="1:6" x14ac:dyDescent="0.35">
      <c r="A2652">
        <v>2651</v>
      </c>
      <c r="B2652" t="s">
        <v>29</v>
      </c>
      <c r="C2652">
        <v>3486</v>
      </c>
      <c r="D2652">
        <v>1</v>
      </c>
      <c r="E2652">
        <v>2000</v>
      </c>
      <c r="F2652" t="s">
        <v>7</v>
      </c>
    </row>
    <row r="2653" spans="1:6" x14ac:dyDescent="0.35">
      <c r="A2653">
        <v>2652</v>
      </c>
      <c r="B2653" t="s">
        <v>30</v>
      </c>
      <c r="C2653">
        <v>-241090</v>
      </c>
      <c r="D2653">
        <v>1</v>
      </c>
      <c r="E2653">
        <v>2000</v>
      </c>
      <c r="F2653" t="s">
        <v>7</v>
      </c>
    </row>
    <row r="2654" spans="1:6" x14ac:dyDescent="0.35">
      <c r="A2654">
        <v>2653</v>
      </c>
      <c r="B2654" t="s">
        <v>31</v>
      </c>
      <c r="C2654">
        <v>14709</v>
      </c>
      <c r="D2654">
        <v>1</v>
      </c>
      <c r="E2654">
        <v>2000</v>
      </c>
      <c r="F2654" t="s">
        <v>7</v>
      </c>
    </row>
    <row r="2655" spans="1:6" x14ac:dyDescent="0.35">
      <c r="A2655">
        <v>2654</v>
      </c>
      <c r="B2655" t="s">
        <v>32</v>
      </c>
      <c r="C2655">
        <v>4601</v>
      </c>
      <c r="D2655">
        <v>1</v>
      </c>
      <c r="E2655">
        <v>2000</v>
      </c>
      <c r="F2655" t="s">
        <v>7</v>
      </c>
    </row>
    <row r="2656" spans="1:6" x14ac:dyDescent="0.35">
      <c r="A2656">
        <v>2655</v>
      </c>
      <c r="B2656" t="s">
        <v>33</v>
      </c>
      <c r="C2656">
        <v>359185</v>
      </c>
      <c r="D2656">
        <v>1</v>
      </c>
      <c r="E2656">
        <v>2000</v>
      </c>
      <c r="F2656" t="s">
        <v>7</v>
      </c>
    </row>
    <row r="2657" spans="1:6" x14ac:dyDescent="0.35">
      <c r="A2657">
        <v>2656</v>
      </c>
      <c r="B2657" t="s">
        <v>34</v>
      </c>
      <c r="C2657">
        <v>12468</v>
      </c>
      <c r="D2657">
        <v>1</v>
      </c>
      <c r="E2657">
        <v>2000</v>
      </c>
      <c r="F2657" t="s">
        <v>7</v>
      </c>
    </row>
    <row r="2658" spans="1:6" x14ac:dyDescent="0.35">
      <c r="A2658">
        <v>2657</v>
      </c>
      <c r="B2658" t="s">
        <v>35</v>
      </c>
      <c r="C2658">
        <v>1230</v>
      </c>
      <c r="D2658">
        <v>1</v>
      </c>
      <c r="E2658">
        <v>2000</v>
      </c>
      <c r="F2658" t="s">
        <v>7</v>
      </c>
    </row>
    <row r="2659" spans="1:6" x14ac:dyDescent="0.35">
      <c r="A2659">
        <v>2658</v>
      </c>
      <c r="B2659" t="s">
        <v>36</v>
      </c>
      <c r="C2659">
        <v>166</v>
      </c>
      <c r="D2659">
        <v>1</v>
      </c>
      <c r="E2659">
        <v>2000</v>
      </c>
      <c r="F2659" t="s">
        <v>7</v>
      </c>
    </row>
    <row r="2660" spans="1:6" x14ac:dyDescent="0.35">
      <c r="A2660">
        <v>2659</v>
      </c>
      <c r="B2660" t="s">
        <v>37</v>
      </c>
      <c r="C2660">
        <v>869042</v>
      </c>
      <c r="D2660">
        <v>1</v>
      </c>
      <c r="E2660">
        <v>2000</v>
      </c>
      <c r="F2660" t="s">
        <v>7</v>
      </c>
    </row>
    <row r="2661" spans="1:6" x14ac:dyDescent="0.35">
      <c r="A2661">
        <v>2660</v>
      </c>
      <c r="B2661" t="s">
        <v>38</v>
      </c>
      <c r="C2661">
        <v>6269152</v>
      </c>
      <c r="D2661">
        <v>1</v>
      </c>
      <c r="E2661">
        <v>2000</v>
      </c>
      <c r="F2661" t="s">
        <v>7</v>
      </c>
    </row>
    <row r="2662" spans="1:6" x14ac:dyDescent="0.35">
      <c r="A2662">
        <v>2661</v>
      </c>
      <c r="B2662" t="s">
        <v>39</v>
      </c>
      <c r="C2662">
        <v>13201</v>
      </c>
      <c r="D2662">
        <v>1</v>
      </c>
      <c r="E2662">
        <v>2000</v>
      </c>
      <c r="F2662" t="s">
        <v>7</v>
      </c>
    </row>
    <row r="2663" spans="1:6" x14ac:dyDescent="0.35">
      <c r="A2663">
        <v>2662</v>
      </c>
      <c r="B2663" t="s">
        <v>40</v>
      </c>
      <c r="C2663">
        <v>13201</v>
      </c>
      <c r="D2663">
        <v>1</v>
      </c>
      <c r="E2663">
        <v>2000</v>
      </c>
      <c r="F2663" t="s">
        <v>7</v>
      </c>
    </row>
    <row r="2664" spans="1:6" x14ac:dyDescent="0.35">
      <c r="A2664">
        <v>2663</v>
      </c>
      <c r="B2664" t="s">
        <v>41</v>
      </c>
      <c r="C2664">
        <v>148236</v>
      </c>
      <c r="D2664">
        <v>1</v>
      </c>
      <c r="E2664">
        <v>2000</v>
      </c>
      <c r="F2664" t="s">
        <v>7</v>
      </c>
    </row>
    <row r="2665" spans="1:6" x14ac:dyDescent="0.35">
      <c r="A2665">
        <v>2664</v>
      </c>
      <c r="B2665" t="s">
        <v>42</v>
      </c>
      <c r="C2665">
        <v>635158</v>
      </c>
      <c r="D2665">
        <v>1</v>
      </c>
      <c r="E2665">
        <v>2000</v>
      </c>
      <c r="F2665" t="s">
        <v>7</v>
      </c>
    </row>
    <row r="2666" spans="1:6" x14ac:dyDescent="0.35">
      <c r="A2666">
        <v>2665</v>
      </c>
      <c r="B2666" t="s">
        <v>43</v>
      </c>
      <c r="C2666">
        <v>136139</v>
      </c>
      <c r="D2666">
        <v>1</v>
      </c>
      <c r="E2666">
        <v>2000</v>
      </c>
      <c r="F2666" t="s">
        <v>7</v>
      </c>
    </row>
    <row r="2667" spans="1:6" x14ac:dyDescent="0.35">
      <c r="A2667">
        <v>2666</v>
      </c>
      <c r="B2667" t="s">
        <v>44</v>
      </c>
      <c r="C2667">
        <v>64491</v>
      </c>
      <c r="D2667">
        <v>1</v>
      </c>
      <c r="E2667">
        <v>2000</v>
      </c>
      <c r="F2667" t="s">
        <v>7</v>
      </c>
    </row>
    <row r="2668" spans="1:6" x14ac:dyDescent="0.35">
      <c r="A2668">
        <v>2667</v>
      </c>
      <c r="B2668" t="s">
        <v>45</v>
      </c>
      <c r="C2668">
        <v>46212</v>
      </c>
      <c r="D2668">
        <v>1</v>
      </c>
      <c r="E2668">
        <v>2000</v>
      </c>
      <c r="F2668" t="s">
        <v>7</v>
      </c>
    </row>
    <row r="2669" spans="1:6" x14ac:dyDescent="0.35">
      <c r="A2669">
        <v>2668</v>
      </c>
      <c r="B2669" t="s">
        <v>46</v>
      </c>
      <c r="C2669">
        <v>26729</v>
      </c>
      <c r="D2669">
        <v>1</v>
      </c>
      <c r="E2669">
        <v>2000</v>
      </c>
      <c r="F2669" t="s">
        <v>7</v>
      </c>
    </row>
    <row r="2670" spans="1:6" x14ac:dyDescent="0.35">
      <c r="A2670">
        <v>2669</v>
      </c>
      <c r="B2670" t="s">
        <v>47</v>
      </c>
      <c r="C2670">
        <v>946</v>
      </c>
      <c r="D2670">
        <v>1</v>
      </c>
      <c r="E2670">
        <v>2000</v>
      </c>
      <c r="F2670" t="s">
        <v>7</v>
      </c>
    </row>
    <row r="2671" spans="1:6" x14ac:dyDescent="0.35">
      <c r="A2671">
        <v>2670</v>
      </c>
      <c r="B2671" t="s">
        <v>48</v>
      </c>
      <c r="C2671">
        <v>1115</v>
      </c>
      <c r="D2671">
        <v>1</v>
      </c>
      <c r="E2671">
        <v>2000</v>
      </c>
      <c r="F2671" t="s">
        <v>7</v>
      </c>
    </row>
    <row r="2672" spans="1:6" x14ac:dyDescent="0.35">
      <c r="A2672">
        <v>2671</v>
      </c>
      <c r="B2672" t="s">
        <v>49</v>
      </c>
      <c r="C2672">
        <v>3354</v>
      </c>
      <c r="D2672">
        <v>1</v>
      </c>
      <c r="E2672">
        <v>2000</v>
      </c>
      <c r="F2672" t="s">
        <v>7</v>
      </c>
    </row>
    <row r="2673" spans="1:6" x14ac:dyDescent="0.35">
      <c r="A2673">
        <v>2672</v>
      </c>
      <c r="B2673" t="s">
        <v>50</v>
      </c>
      <c r="C2673">
        <v>499019</v>
      </c>
      <c r="D2673">
        <v>1</v>
      </c>
      <c r="E2673">
        <v>2000</v>
      </c>
      <c r="F2673" t="s">
        <v>7</v>
      </c>
    </row>
    <row r="2674" spans="1:6" x14ac:dyDescent="0.35">
      <c r="A2674">
        <v>2673</v>
      </c>
      <c r="B2674" t="s">
        <v>51</v>
      </c>
      <c r="C2674">
        <v>279920</v>
      </c>
      <c r="D2674">
        <v>1</v>
      </c>
      <c r="E2674">
        <v>2000</v>
      </c>
      <c r="F2674" t="s">
        <v>7</v>
      </c>
    </row>
    <row r="2675" spans="1:6" x14ac:dyDescent="0.35">
      <c r="A2675">
        <v>2674</v>
      </c>
      <c r="B2675" t="s">
        <v>52</v>
      </c>
      <c r="C2675">
        <v>164300</v>
      </c>
      <c r="D2675">
        <v>1</v>
      </c>
      <c r="E2675">
        <v>2000</v>
      </c>
      <c r="F2675" t="s">
        <v>7</v>
      </c>
    </row>
    <row r="2676" spans="1:6" x14ac:dyDescent="0.35">
      <c r="A2676">
        <v>2675</v>
      </c>
      <c r="B2676" t="s">
        <v>53</v>
      </c>
      <c r="C2676">
        <v>78274</v>
      </c>
      <c r="D2676">
        <v>1</v>
      </c>
      <c r="E2676">
        <v>2000</v>
      </c>
      <c r="F2676" t="s">
        <v>7</v>
      </c>
    </row>
    <row r="2677" spans="1:6" x14ac:dyDescent="0.35">
      <c r="A2677">
        <v>2676</v>
      </c>
      <c r="B2677" t="s">
        <v>54</v>
      </c>
      <c r="C2677">
        <v>11254</v>
      </c>
      <c r="D2677">
        <v>1</v>
      </c>
      <c r="E2677">
        <v>2000</v>
      </c>
      <c r="F2677" t="s">
        <v>7</v>
      </c>
    </row>
    <row r="2678" spans="1:6" x14ac:dyDescent="0.35">
      <c r="A2678">
        <v>2677</v>
      </c>
      <c r="B2678" t="s">
        <v>55</v>
      </c>
      <c r="C2678">
        <v>34729</v>
      </c>
      <c r="D2678">
        <v>1</v>
      </c>
      <c r="E2678">
        <v>2000</v>
      </c>
      <c r="F2678" t="s">
        <v>7</v>
      </c>
    </row>
    <row r="2679" spans="1:6" x14ac:dyDescent="0.35">
      <c r="A2679">
        <v>2678</v>
      </c>
      <c r="B2679" t="s">
        <v>56</v>
      </c>
      <c r="C2679">
        <v>4933131</v>
      </c>
      <c r="D2679">
        <v>1</v>
      </c>
      <c r="E2679">
        <v>2000</v>
      </c>
      <c r="F2679" t="s">
        <v>7</v>
      </c>
    </row>
    <row r="2680" spans="1:6" x14ac:dyDescent="0.35">
      <c r="A2680">
        <v>2679</v>
      </c>
      <c r="B2680" t="s">
        <v>57</v>
      </c>
      <c r="C2680">
        <v>120896</v>
      </c>
      <c r="D2680">
        <v>1</v>
      </c>
      <c r="E2680">
        <v>2000</v>
      </c>
      <c r="F2680" t="s">
        <v>7</v>
      </c>
    </row>
    <row r="2681" spans="1:6" x14ac:dyDescent="0.35">
      <c r="A2681">
        <v>2680</v>
      </c>
      <c r="B2681" t="s">
        <v>58</v>
      </c>
      <c r="C2681">
        <v>777876</v>
      </c>
      <c r="D2681">
        <v>1</v>
      </c>
      <c r="E2681">
        <v>2000</v>
      </c>
      <c r="F2681" t="s">
        <v>7</v>
      </c>
    </row>
    <row r="2682" spans="1:6" x14ac:dyDescent="0.35">
      <c r="A2682">
        <v>2681</v>
      </c>
      <c r="B2682" t="s">
        <v>59</v>
      </c>
      <c r="C2682">
        <v>63373</v>
      </c>
      <c r="D2682">
        <v>1</v>
      </c>
      <c r="E2682">
        <v>2000</v>
      </c>
      <c r="F2682" t="s">
        <v>7</v>
      </c>
    </row>
    <row r="2683" spans="1:6" x14ac:dyDescent="0.35">
      <c r="A2683">
        <v>2682</v>
      </c>
      <c r="B2683" t="s">
        <v>60</v>
      </c>
      <c r="C2683">
        <v>135453</v>
      </c>
      <c r="D2683">
        <v>1</v>
      </c>
      <c r="E2683">
        <v>2000</v>
      </c>
      <c r="F2683" t="s">
        <v>7</v>
      </c>
    </row>
    <row r="2684" spans="1:6" x14ac:dyDescent="0.35">
      <c r="A2684">
        <v>2683</v>
      </c>
      <c r="B2684" t="s">
        <v>61</v>
      </c>
      <c r="C2684">
        <v>55973</v>
      </c>
      <c r="D2684">
        <v>1</v>
      </c>
      <c r="E2684">
        <v>2000</v>
      </c>
      <c r="F2684" t="s">
        <v>7</v>
      </c>
    </row>
    <row r="2685" spans="1:6" x14ac:dyDescent="0.35">
      <c r="A2685">
        <v>2684</v>
      </c>
      <c r="B2685" t="s">
        <v>62</v>
      </c>
      <c r="C2685">
        <v>34224</v>
      </c>
      <c r="D2685">
        <v>1</v>
      </c>
      <c r="E2685">
        <v>2000</v>
      </c>
      <c r="F2685" t="s">
        <v>7</v>
      </c>
    </row>
    <row r="2686" spans="1:6" x14ac:dyDescent="0.35">
      <c r="A2686">
        <v>2685</v>
      </c>
      <c r="B2686" t="s">
        <v>63</v>
      </c>
      <c r="C2686">
        <v>21749</v>
      </c>
      <c r="D2686">
        <v>1</v>
      </c>
      <c r="E2686">
        <v>2000</v>
      </c>
      <c r="F2686" t="s">
        <v>7</v>
      </c>
    </row>
    <row r="2687" spans="1:6" x14ac:dyDescent="0.35">
      <c r="A2687">
        <v>2686</v>
      </c>
      <c r="B2687" t="s">
        <v>64</v>
      </c>
      <c r="C2687">
        <v>45847</v>
      </c>
      <c r="D2687">
        <v>1</v>
      </c>
      <c r="E2687">
        <v>2000</v>
      </c>
      <c r="F2687" t="s">
        <v>7</v>
      </c>
    </row>
    <row r="2688" spans="1:6" x14ac:dyDescent="0.35">
      <c r="A2688">
        <v>2687</v>
      </c>
      <c r="B2688" t="s">
        <v>65</v>
      </c>
      <c r="C2688">
        <v>40035</v>
      </c>
      <c r="D2688">
        <v>1</v>
      </c>
      <c r="E2688">
        <v>2000</v>
      </c>
      <c r="F2688" t="s">
        <v>7</v>
      </c>
    </row>
    <row r="2689" spans="1:6" x14ac:dyDescent="0.35">
      <c r="A2689">
        <v>2688</v>
      </c>
      <c r="B2689" t="s">
        <v>66</v>
      </c>
      <c r="C2689">
        <v>5812</v>
      </c>
      <c r="D2689">
        <v>1</v>
      </c>
      <c r="E2689">
        <v>2000</v>
      </c>
      <c r="F2689" t="s">
        <v>7</v>
      </c>
    </row>
    <row r="2690" spans="1:6" x14ac:dyDescent="0.35">
      <c r="A2690">
        <v>2689</v>
      </c>
      <c r="B2690" t="s">
        <v>67</v>
      </c>
      <c r="C2690">
        <v>33633</v>
      </c>
      <c r="D2690">
        <v>1</v>
      </c>
      <c r="E2690">
        <v>2000</v>
      </c>
      <c r="F2690" t="s">
        <v>7</v>
      </c>
    </row>
    <row r="2691" spans="1:6" x14ac:dyDescent="0.35">
      <c r="A2691">
        <v>2690</v>
      </c>
      <c r="B2691" t="s">
        <v>68</v>
      </c>
      <c r="C2691">
        <v>345653</v>
      </c>
      <c r="D2691">
        <v>1</v>
      </c>
      <c r="E2691">
        <v>2000</v>
      </c>
      <c r="F2691" t="s">
        <v>7</v>
      </c>
    </row>
    <row r="2692" spans="1:6" x14ac:dyDescent="0.35">
      <c r="A2692">
        <v>2691</v>
      </c>
      <c r="B2692" t="s">
        <v>69</v>
      </c>
      <c r="C2692">
        <v>56839</v>
      </c>
      <c r="D2692">
        <v>1</v>
      </c>
      <c r="E2692">
        <v>2000</v>
      </c>
      <c r="F2692" t="s">
        <v>7</v>
      </c>
    </row>
    <row r="2693" spans="1:6" x14ac:dyDescent="0.35">
      <c r="A2693">
        <v>2692</v>
      </c>
      <c r="B2693" t="s">
        <v>70</v>
      </c>
      <c r="C2693">
        <v>4276151</v>
      </c>
      <c r="D2693">
        <v>1</v>
      </c>
      <c r="E2693">
        <v>2000</v>
      </c>
      <c r="F2693" t="s">
        <v>7</v>
      </c>
    </row>
    <row r="2694" spans="1:6" x14ac:dyDescent="0.35">
      <c r="A2694">
        <v>2693</v>
      </c>
      <c r="B2694" t="s">
        <v>71</v>
      </c>
      <c r="C2694">
        <v>34</v>
      </c>
      <c r="D2694">
        <v>1</v>
      </c>
      <c r="E2694">
        <v>2000</v>
      </c>
      <c r="F2694" t="s">
        <v>7</v>
      </c>
    </row>
    <row r="2695" spans="1:6" x14ac:dyDescent="0.35">
      <c r="A2695">
        <v>2694</v>
      </c>
      <c r="B2695" t="s">
        <v>72</v>
      </c>
      <c r="C2695">
        <v>53640</v>
      </c>
      <c r="D2695">
        <v>1</v>
      </c>
      <c r="E2695">
        <v>2000</v>
      </c>
      <c r="F2695" t="s">
        <v>7</v>
      </c>
    </row>
    <row r="2696" spans="1:6" x14ac:dyDescent="0.35">
      <c r="A2696">
        <v>2695</v>
      </c>
      <c r="B2696" t="s">
        <v>73</v>
      </c>
      <c r="C2696">
        <v>1258</v>
      </c>
      <c r="D2696">
        <v>1</v>
      </c>
      <c r="E2696">
        <v>2000</v>
      </c>
      <c r="F2696" t="s">
        <v>7</v>
      </c>
    </row>
    <row r="2697" spans="1:6" x14ac:dyDescent="0.35">
      <c r="A2697">
        <v>2696</v>
      </c>
      <c r="B2697" t="s">
        <v>74</v>
      </c>
      <c r="C2697">
        <v>16432</v>
      </c>
      <c r="D2697">
        <v>1</v>
      </c>
      <c r="E2697">
        <v>2000</v>
      </c>
      <c r="F2697" t="s">
        <v>7</v>
      </c>
    </row>
    <row r="2698" spans="1:6" x14ac:dyDescent="0.35">
      <c r="A2698">
        <v>2697</v>
      </c>
      <c r="B2698" t="s">
        <v>75</v>
      </c>
      <c r="C2698">
        <v>3023</v>
      </c>
      <c r="D2698">
        <v>1</v>
      </c>
      <c r="E2698">
        <v>2000</v>
      </c>
      <c r="F2698" t="s">
        <v>7</v>
      </c>
    </row>
    <row r="2699" spans="1:6" x14ac:dyDescent="0.35">
      <c r="A2699">
        <v>2698</v>
      </c>
      <c r="B2699" t="s">
        <v>76</v>
      </c>
      <c r="C2699">
        <v>17992</v>
      </c>
      <c r="D2699">
        <v>1</v>
      </c>
      <c r="E2699">
        <v>2000</v>
      </c>
      <c r="F2699" t="s">
        <v>7</v>
      </c>
    </row>
    <row r="2700" spans="1:6" x14ac:dyDescent="0.35">
      <c r="A2700">
        <v>2699</v>
      </c>
      <c r="B2700" t="s">
        <v>77</v>
      </c>
      <c r="C2700">
        <v>5261</v>
      </c>
      <c r="D2700">
        <v>1</v>
      </c>
      <c r="E2700">
        <v>2000</v>
      </c>
      <c r="F2700" t="s">
        <v>7</v>
      </c>
    </row>
    <row r="2701" spans="1:6" x14ac:dyDescent="0.35">
      <c r="A2701">
        <v>2700</v>
      </c>
      <c r="B2701" t="s">
        <v>78</v>
      </c>
      <c r="C2701">
        <v>4624</v>
      </c>
      <c r="D2701">
        <v>1</v>
      </c>
      <c r="E2701">
        <v>2000</v>
      </c>
      <c r="F2701" t="s">
        <v>7</v>
      </c>
    </row>
    <row r="2702" spans="1:6" x14ac:dyDescent="0.35">
      <c r="A2702">
        <v>2701</v>
      </c>
      <c r="B2702" t="s">
        <v>79</v>
      </c>
      <c r="C2702">
        <v>2873</v>
      </c>
      <c r="D2702">
        <v>1</v>
      </c>
      <c r="E2702">
        <v>2000</v>
      </c>
      <c r="F2702" t="s">
        <v>7</v>
      </c>
    </row>
    <row r="2703" spans="1:6" x14ac:dyDescent="0.35">
      <c r="A2703">
        <v>2702</v>
      </c>
      <c r="B2703" t="s">
        <v>6</v>
      </c>
      <c r="C2703">
        <v>46051</v>
      </c>
      <c r="D2703">
        <v>2</v>
      </c>
      <c r="E2703">
        <v>2000</v>
      </c>
      <c r="F2703" t="s">
        <v>7</v>
      </c>
    </row>
    <row r="2704" spans="1:6" x14ac:dyDescent="0.35">
      <c r="A2704">
        <v>2703</v>
      </c>
      <c r="B2704" t="s">
        <v>8</v>
      </c>
      <c r="C2704">
        <v>76850</v>
      </c>
      <c r="D2704">
        <v>2</v>
      </c>
      <c r="E2704">
        <v>2000</v>
      </c>
      <c r="F2704" t="s">
        <v>7</v>
      </c>
    </row>
    <row r="2705" spans="1:6" x14ac:dyDescent="0.35">
      <c r="A2705">
        <v>2704</v>
      </c>
      <c r="B2705" t="s">
        <v>9</v>
      </c>
      <c r="C2705">
        <v>6269012</v>
      </c>
      <c r="D2705">
        <v>2</v>
      </c>
      <c r="E2705">
        <v>2000</v>
      </c>
      <c r="F2705" t="s">
        <v>7</v>
      </c>
    </row>
    <row r="2706" spans="1:6" x14ac:dyDescent="0.35">
      <c r="A2706">
        <v>2705</v>
      </c>
      <c r="B2706" t="s">
        <v>10</v>
      </c>
      <c r="C2706">
        <v>4658230</v>
      </c>
      <c r="D2706">
        <v>2</v>
      </c>
      <c r="E2706">
        <v>2000</v>
      </c>
      <c r="F2706" t="s">
        <v>7</v>
      </c>
    </row>
    <row r="2707" spans="1:6" x14ac:dyDescent="0.35">
      <c r="A2707">
        <v>2706</v>
      </c>
      <c r="B2707" t="s">
        <v>11</v>
      </c>
      <c r="C2707">
        <v>475506</v>
      </c>
      <c r="D2707">
        <v>2</v>
      </c>
      <c r="E2707">
        <v>2000</v>
      </c>
      <c r="F2707" t="s">
        <v>7</v>
      </c>
    </row>
    <row r="2708" spans="1:6" x14ac:dyDescent="0.35">
      <c r="A2708">
        <v>2707</v>
      </c>
      <c r="B2708" t="s">
        <v>12</v>
      </c>
      <c r="C2708">
        <v>29648</v>
      </c>
      <c r="D2708">
        <v>2</v>
      </c>
      <c r="E2708">
        <v>2000</v>
      </c>
      <c r="F2708" t="s">
        <v>7</v>
      </c>
    </row>
    <row r="2709" spans="1:6" x14ac:dyDescent="0.35">
      <c r="A2709">
        <v>2708</v>
      </c>
      <c r="B2709" t="s">
        <v>13</v>
      </c>
      <c r="C2709">
        <v>41590</v>
      </c>
      <c r="D2709">
        <v>2</v>
      </c>
      <c r="E2709">
        <v>2000</v>
      </c>
      <c r="F2709" t="s">
        <v>7</v>
      </c>
    </row>
    <row r="2710" spans="1:6" x14ac:dyDescent="0.35">
      <c r="A2710">
        <v>2709</v>
      </c>
      <c r="B2710" t="s">
        <v>14</v>
      </c>
      <c r="C2710">
        <v>279200</v>
      </c>
      <c r="D2710">
        <v>2</v>
      </c>
      <c r="E2710">
        <v>2000</v>
      </c>
      <c r="F2710" t="s">
        <v>7</v>
      </c>
    </row>
    <row r="2711" spans="1:6" x14ac:dyDescent="0.35">
      <c r="A2711">
        <v>2710</v>
      </c>
      <c r="B2711" t="s">
        <v>15</v>
      </c>
      <c r="C2711">
        <v>1690</v>
      </c>
      <c r="D2711">
        <v>2</v>
      </c>
      <c r="E2711">
        <v>2000</v>
      </c>
      <c r="F2711" t="s">
        <v>7</v>
      </c>
    </row>
    <row r="2712" spans="1:6" x14ac:dyDescent="0.35">
      <c r="A2712">
        <v>2711</v>
      </c>
      <c r="B2712" t="s">
        <v>16</v>
      </c>
      <c r="C2712">
        <v>277504</v>
      </c>
      <c r="D2712">
        <v>2</v>
      </c>
      <c r="E2712">
        <v>2000</v>
      </c>
      <c r="F2712" t="s">
        <v>7</v>
      </c>
    </row>
    <row r="2713" spans="1:6" x14ac:dyDescent="0.35">
      <c r="A2713">
        <v>2712</v>
      </c>
      <c r="B2713" t="s">
        <v>17</v>
      </c>
      <c r="C2713">
        <v>107571</v>
      </c>
      <c r="D2713">
        <v>2</v>
      </c>
      <c r="E2713">
        <v>2000</v>
      </c>
      <c r="F2713" t="s">
        <v>7</v>
      </c>
    </row>
    <row r="2714" spans="1:6" x14ac:dyDescent="0.35">
      <c r="A2714">
        <v>2713</v>
      </c>
      <c r="B2714" t="s">
        <v>18</v>
      </c>
      <c r="C2714">
        <v>304506</v>
      </c>
      <c r="D2714">
        <v>2</v>
      </c>
      <c r="E2714">
        <v>2000</v>
      </c>
      <c r="F2714" t="s">
        <v>7</v>
      </c>
    </row>
    <row r="2715" spans="1:6" x14ac:dyDescent="0.35">
      <c r="A2715">
        <v>2714</v>
      </c>
      <c r="B2715" t="s">
        <v>19</v>
      </c>
      <c r="C2715">
        <v>506899</v>
      </c>
      <c r="D2715">
        <v>2</v>
      </c>
      <c r="E2715">
        <v>2000</v>
      </c>
      <c r="F2715" t="s">
        <v>7</v>
      </c>
    </row>
    <row r="2716" spans="1:6" x14ac:dyDescent="0.35">
      <c r="A2716">
        <v>2715</v>
      </c>
      <c r="B2716" t="s">
        <v>20</v>
      </c>
      <c r="C2716">
        <v>336925</v>
      </c>
      <c r="D2716">
        <v>2</v>
      </c>
      <c r="E2716">
        <v>2000</v>
      </c>
      <c r="F2716" t="s">
        <v>7</v>
      </c>
    </row>
    <row r="2717" spans="1:6" x14ac:dyDescent="0.35">
      <c r="A2717">
        <v>2716</v>
      </c>
      <c r="B2717" t="s">
        <v>21</v>
      </c>
      <c r="C2717">
        <v>169974</v>
      </c>
      <c r="D2717">
        <v>2</v>
      </c>
      <c r="E2717">
        <v>2000</v>
      </c>
      <c r="F2717" t="s">
        <v>7</v>
      </c>
    </row>
    <row r="2718" spans="1:6" x14ac:dyDescent="0.35">
      <c r="A2718">
        <v>2717</v>
      </c>
      <c r="B2718" t="s">
        <v>22</v>
      </c>
      <c r="C2718">
        <v>2520</v>
      </c>
      <c r="D2718">
        <v>2</v>
      </c>
      <c r="E2718">
        <v>2000</v>
      </c>
      <c r="F2718" t="s">
        <v>7</v>
      </c>
    </row>
    <row r="2719" spans="1:6" x14ac:dyDescent="0.35">
      <c r="A2719">
        <v>2718</v>
      </c>
      <c r="B2719" t="s">
        <v>23</v>
      </c>
      <c r="C2719">
        <v>197679</v>
      </c>
      <c r="D2719">
        <v>2</v>
      </c>
      <c r="E2719">
        <v>2000</v>
      </c>
      <c r="F2719" t="s">
        <v>7</v>
      </c>
    </row>
    <row r="2720" spans="1:6" x14ac:dyDescent="0.35">
      <c r="A2720">
        <v>2719</v>
      </c>
      <c r="B2720" t="s">
        <v>24</v>
      </c>
      <c r="C2720">
        <v>-164289</v>
      </c>
      <c r="D2720">
        <v>2</v>
      </c>
      <c r="E2720">
        <v>2000</v>
      </c>
      <c r="F2720" t="s">
        <v>7</v>
      </c>
    </row>
    <row r="2721" spans="1:6" x14ac:dyDescent="0.35">
      <c r="A2721">
        <v>2720</v>
      </c>
      <c r="B2721" t="s">
        <v>25</v>
      </c>
      <c r="C2721">
        <v>20296</v>
      </c>
      <c r="D2721">
        <v>2</v>
      </c>
      <c r="E2721">
        <v>2000</v>
      </c>
      <c r="F2721" t="s">
        <v>7</v>
      </c>
    </row>
    <row r="2722" spans="1:6" x14ac:dyDescent="0.35">
      <c r="A2722">
        <v>2721</v>
      </c>
      <c r="B2722" t="s">
        <v>26</v>
      </c>
      <c r="C2722">
        <v>6813</v>
      </c>
      <c r="D2722">
        <v>2</v>
      </c>
      <c r="E2722">
        <v>2000</v>
      </c>
      <c r="F2722" t="s">
        <v>7</v>
      </c>
    </row>
    <row r="2723" spans="1:6" x14ac:dyDescent="0.35">
      <c r="A2723">
        <v>2722</v>
      </c>
      <c r="B2723" t="s">
        <v>27</v>
      </c>
      <c r="C2723">
        <v>-192809</v>
      </c>
      <c r="D2723">
        <v>2</v>
      </c>
      <c r="E2723">
        <v>2000</v>
      </c>
      <c r="F2723" t="s">
        <v>7</v>
      </c>
    </row>
    <row r="2724" spans="1:6" x14ac:dyDescent="0.35">
      <c r="A2724">
        <v>2723</v>
      </c>
      <c r="B2724" t="s">
        <v>28</v>
      </c>
      <c r="C2724">
        <v>-2320</v>
      </c>
      <c r="D2724">
        <v>2</v>
      </c>
      <c r="E2724">
        <v>2000</v>
      </c>
      <c r="F2724" t="s">
        <v>7</v>
      </c>
    </row>
    <row r="2725" spans="1:6" x14ac:dyDescent="0.35">
      <c r="A2725">
        <v>2724</v>
      </c>
      <c r="B2725" t="s">
        <v>29</v>
      </c>
      <c r="C2725">
        <v>3731</v>
      </c>
      <c r="D2725">
        <v>2</v>
      </c>
      <c r="E2725">
        <v>2000</v>
      </c>
      <c r="F2725" t="s">
        <v>7</v>
      </c>
    </row>
    <row r="2726" spans="1:6" x14ac:dyDescent="0.35">
      <c r="A2726">
        <v>2725</v>
      </c>
      <c r="B2726" t="s">
        <v>30</v>
      </c>
      <c r="C2726">
        <v>-241090</v>
      </c>
      <c r="D2726">
        <v>2</v>
      </c>
      <c r="E2726">
        <v>2000</v>
      </c>
      <c r="F2726" t="s">
        <v>7</v>
      </c>
    </row>
    <row r="2727" spans="1:6" x14ac:dyDescent="0.35">
      <c r="A2727">
        <v>2726</v>
      </c>
      <c r="B2727" t="s">
        <v>31</v>
      </c>
      <c r="C2727">
        <v>15937</v>
      </c>
      <c r="D2727">
        <v>2</v>
      </c>
      <c r="E2727">
        <v>2000</v>
      </c>
      <c r="F2727" t="s">
        <v>7</v>
      </c>
    </row>
    <row r="2728" spans="1:6" x14ac:dyDescent="0.35">
      <c r="A2728">
        <v>2727</v>
      </c>
      <c r="B2728" t="s">
        <v>32</v>
      </c>
      <c r="C2728">
        <v>13150</v>
      </c>
      <c r="D2728">
        <v>2</v>
      </c>
      <c r="E2728">
        <v>2000</v>
      </c>
      <c r="F2728" t="s">
        <v>7</v>
      </c>
    </row>
    <row r="2729" spans="1:6" x14ac:dyDescent="0.35">
      <c r="A2729">
        <v>2728</v>
      </c>
      <c r="B2729" t="s">
        <v>33</v>
      </c>
      <c r="C2729">
        <v>359839</v>
      </c>
      <c r="D2729">
        <v>2</v>
      </c>
      <c r="E2729">
        <v>2000</v>
      </c>
      <c r="F2729" t="s">
        <v>7</v>
      </c>
    </row>
    <row r="2730" spans="1:6" x14ac:dyDescent="0.35">
      <c r="A2730">
        <v>2729</v>
      </c>
      <c r="B2730" t="s">
        <v>34</v>
      </c>
      <c r="C2730">
        <v>14396</v>
      </c>
      <c r="D2730">
        <v>2</v>
      </c>
      <c r="E2730">
        <v>2000</v>
      </c>
      <c r="F2730" t="s">
        <v>7</v>
      </c>
    </row>
    <row r="2731" spans="1:6" x14ac:dyDescent="0.35">
      <c r="A2731">
        <v>2730</v>
      </c>
      <c r="B2731" t="s">
        <v>35</v>
      </c>
      <c r="C2731">
        <v>1667</v>
      </c>
      <c r="D2731">
        <v>2</v>
      </c>
      <c r="E2731">
        <v>2000</v>
      </c>
      <c r="F2731" t="s">
        <v>7</v>
      </c>
    </row>
    <row r="2732" spans="1:6" x14ac:dyDescent="0.35">
      <c r="A2732">
        <v>2731</v>
      </c>
      <c r="B2732" t="s">
        <v>36</v>
      </c>
      <c r="C2732">
        <v>233</v>
      </c>
      <c r="D2732">
        <v>2</v>
      </c>
      <c r="E2732">
        <v>2000</v>
      </c>
      <c r="F2732" t="s">
        <v>7</v>
      </c>
    </row>
    <row r="2733" spans="1:6" x14ac:dyDescent="0.35">
      <c r="A2733">
        <v>2732</v>
      </c>
      <c r="B2733" t="s">
        <v>37</v>
      </c>
      <c r="C2733">
        <v>909945</v>
      </c>
      <c r="D2733">
        <v>2</v>
      </c>
      <c r="E2733">
        <v>2000</v>
      </c>
      <c r="F2733" t="s">
        <v>7</v>
      </c>
    </row>
    <row r="2734" spans="1:6" x14ac:dyDescent="0.35">
      <c r="A2734">
        <v>2733</v>
      </c>
      <c r="B2734" t="s">
        <v>38</v>
      </c>
      <c r="C2734">
        <v>6269012</v>
      </c>
      <c r="D2734">
        <v>2</v>
      </c>
      <c r="E2734">
        <v>2000</v>
      </c>
      <c r="F2734" t="s">
        <v>7</v>
      </c>
    </row>
    <row r="2735" spans="1:6" x14ac:dyDescent="0.35">
      <c r="A2735">
        <v>2734</v>
      </c>
      <c r="B2735" t="s">
        <v>39</v>
      </c>
      <c r="C2735">
        <v>12922</v>
      </c>
      <c r="D2735">
        <v>2</v>
      </c>
      <c r="E2735">
        <v>2000</v>
      </c>
      <c r="F2735" t="s">
        <v>7</v>
      </c>
    </row>
    <row r="2736" spans="1:6" x14ac:dyDescent="0.35">
      <c r="A2736">
        <v>2735</v>
      </c>
      <c r="B2736" t="s">
        <v>40</v>
      </c>
      <c r="C2736">
        <v>12922</v>
      </c>
      <c r="D2736">
        <v>2</v>
      </c>
      <c r="E2736">
        <v>2000</v>
      </c>
      <c r="F2736" t="s">
        <v>7</v>
      </c>
    </row>
    <row r="2737" spans="1:6" x14ac:dyDescent="0.35">
      <c r="A2737">
        <v>2736</v>
      </c>
      <c r="B2737" t="s">
        <v>41</v>
      </c>
      <c r="C2737">
        <v>113605</v>
      </c>
      <c r="D2737">
        <v>2</v>
      </c>
      <c r="E2737">
        <v>2000</v>
      </c>
      <c r="F2737" t="s">
        <v>7</v>
      </c>
    </row>
    <row r="2738" spans="1:6" x14ac:dyDescent="0.35">
      <c r="A2738">
        <v>2737</v>
      </c>
      <c r="B2738" t="s">
        <v>42</v>
      </c>
      <c r="C2738">
        <v>628491</v>
      </c>
      <c r="D2738">
        <v>2</v>
      </c>
      <c r="E2738">
        <v>2000</v>
      </c>
      <c r="F2738" t="s">
        <v>7</v>
      </c>
    </row>
    <row r="2739" spans="1:6" x14ac:dyDescent="0.35">
      <c r="A2739">
        <v>2738</v>
      </c>
      <c r="B2739" t="s">
        <v>43</v>
      </c>
      <c r="C2739">
        <v>129563</v>
      </c>
      <c r="D2739">
        <v>2</v>
      </c>
      <c r="E2739">
        <v>2000</v>
      </c>
      <c r="F2739" t="s">
        <v>7</v>
      </c>
    </row>
    <row r="2740" spans="1:6" x14ac:dyDescent="0.35">
      <c r="A2740">
        <v>2739</v>
      </c>
      <c r="B2740" t="s">
        <v>44</v>
      </c>
      <c r="C2740">
        <v>64242</v>
      </c>
      <c r="D2740">
        <v>2</v>
      </c>
      <c r="E2740">
        <v>2000</v>
      </c>
      <c r="F2740" t="s">
        <v>7</v>
      </c>
    </row>
    <row r="2741" spans="1:6" x14ac:dyDescent="0.35">
      <c r="A2741">
        <v>2740</v>
      </c>
      <c r="B2741" t="s">
        <v>45</v>
      </c>
      <c r="C2741">
        <v>43745</v>
      </c>
      <c r="D2741">
        <v>2</v>
      </c>
      <c r="E2741">
        <v>2000</v>
      </c>
      <c r="F2741" t="s">
        <v>7</v>
      </c>
    </row>
    <row r="2742" spans="1:6" x14ac:dyDescent="0.35">
      <c r="A2742">
        <v>2741</v>
      </c>
      <c r="B2742" t="s">
        <v>46</v>
      </c>
      <c r="C2742">
        <v>22870</v>
      </c>
      <c r="D2742">
        <v>2</v>
      </c>
      <c r="E2742">
        <v>2000</v>
      </c>
      <c r="F2742" t="s">
        <v>7</v>
      </c>
    </row>
    <row r="2743" spans="1:6" x14ac:dyDescent="0.35">
      <c r="A2743">
        <v>2742</v>
      </c>
      <c r="B2743" t="s">
        <v>47</v>
      </c>
      <c r="C2743">
        <v>924</v>
      </c>
      <c r="D2743">
        <v>2</v>
      </c>
      <c r="E2743">
        <v>2000</v>
      </c>
      <c r="F2743" t="s">
        <v>7</v>
      </c>
    </row>
    <row r="2744" spans="1:6" x14ac:dyDescent="0.35">
      <c r="A2744">
        <v>2743</v>
      </c>
      <c r="B2744" t="s">
        <v>48</v>
      </c>
      <c r="C2744">
        <v>1450</v>
      </c>
      <c r="D2744">
        <v>2</v>
      </c>
      <c r="E2744">
        <v>2000</v>
      </c>
      <c r="F2744" t="s">
        <v>7</v>
      </c>
    </row>
    <row r="2745" spans="1:6" x14ac:dyDescent="0.35">
      <c r="A2745">
        <v>2744</v>
      </c>
      <c r="B2745" t="s">
        <v>49</v>
      </c>
      <c r="C2745">
        <v>3668</v>
      </c>
      <c r="D2745">
        <v>2</v>
      </c>
      <c r="E2745">
        <v>2000</v>
      </c>
      <c r="F2745" t="s">
        <v>7</v>
      </c>
    </row>
    <row r="2746" spans="1:6" x14ac:dyDescent="0.35">
      <c r="A2746">
        <v>2745</v>
      </c>
      <c r="B2746" t="s">
        <v>50</v>
      </c>
      <c r="C2746">
        <v>498928</v>
      </c>
      <c r="D2746">
        <v>2</v>
      </c>
      <c r="E2746">
        <v>2000</v>
      </c>
      <c r="F2746" t="s">
        <v>7</v>
      </c>
    </row>
    <row r="2747" spans="1:6" x14ac:dyDescent="0.35">
      <c r="A2747">
        <v>2746</v>
      </c>
      <c r="B2747" t="s">
        <v>51</v>
      </c>
      <c r="C2747">
        <v>285345</v>
      </c>
      <c r="D2747">
        <v>2</v>
      </c>
      <c r="E2747">
        <v>2000</v>
      </c>
      <c r="F2747" t="s">
        <v>7</v>
      </c>
    </row>
    <row r="2748" spans="1:6" x14ac:dyDescent="0.35">
      <c r="A2748">
        <v>2747</v>
      </c>
      <c r="B2748" t="s">
        <v>52</v>
      </c>
      <c r="C2748">
        <v>166451</v>
      </c>
      <c r="D2748">
        <v>2</v>
      </c>
      <c r="E2748">
        <v>2000</v>
      </c>
      <c r="F2748" t="s">
        <v>7</v>
      </c>
    </row>
    <row r="2749" spans="1:6" x14ac:dyDescent="0.35">
      <c r="A2749">
        <v>2748</v>
      </c>
      <c r="B2749" t="s">
        <v>53</v>
      </c>
      <c r="C2749">
        <v>77902</v>
      </c>
      <c r="D2749">
        <v>2</v>
      </c>
      <c r="E2749">
        <v>2000</v>
      </c>
      <c r="F2749" t="s">
        <v>7</v>
      </c>
    </row>
    <row r="2750" spans="1:6" x14ac:dyDescent="0.35">
      <c r="A2750">
        <v>2749</v>
      </c>
      <c r="B2750" t="s">
        <v>54</v>
      </c>
      <c r="C2750">
        <v>4388</v>
      </c>
      <c r="D2750">
        <v>2</v>
      </c>
      <c r="E2750">
        <v>2000</v>
      </c>
      <c r="F2750" t="s">
        <v>7</v>
      </c>
    </row>
    <row r="2751" spans="1:6" x14ac:dyDescent="0.35">
      <c r="A2751">
        <v>2750</v>
      </c>
      <c r="B2751" t="s">
        <v>55</v>
      </c>
      <c r="C2751">
        <v>35158</v>
      </c>
      <c r="D2751">
        <v>2</v>
      </c>
      <c r="E2751">
        <v>2000</v>
      </c>
      <c r="F2751" t="s">
        <v>7</v>
      </c>
    </row>
    <row r="2752" spans="1:6" x14ac:dyDescent="0.35">
      <c r="A2752">
        <v>2751</v>
      </c>
      <c r="B2752" t="s">
        <v>56</v>
      </c>
      <c r="C2752">
        <v>4941889</v>
      </c>
      <c r="D2752">
        <v>2</v>
      </c>
      <c r="E2752">
        <v>2000</v>
      </c>
      <c r="F2752" t="s">
        <v>7</v>
      </c>
    </row>
    <row r="2753" spans="1:6" x14ac:dyDescent="0.35">
      <c r="A2753">
        <v>2752</v>
      </c>
      <c r="B2753" t="s">
        <v>57</v>
      </c>
      <c r="C2753">
        <v>120345</v>
      </c>
      <c r="D2753">
        <v>2</v>
      </c>
      <c r="E2753">
        <v>2000</v>
      </c>
      <c r="F2753" t="s">
        <v>7</v>
      </c>
    </row>
    <row r="2754" spans="1:6" x14ac:dyDescent="0.35">
      <c r="A2754">
        <v>2753</v>
      </c>
      <c r="B2754" t="s">
        <v>58</v>
      </c>
      <c r="C2754">
        <v>780852</v>
      </c>
      <c r="D2754">
        <v>2</v>
      </c>
      <c r="E2754">
        <v>2000</v>
      </c>
      <c r="F2754" t="s">
        <v>7</v>
      </c>
    </row>
    <row r="2755" spans="1:6" x14ac:dyDescent="0.35">
      <c r="A2755">
        <v>2754</v>
      </c>
      <c r="B2755" t="s">
        <v>59</v>
      </c>
      <c r="C2755">
        <v>66036</v>
      </c>
      <c r="D2755">
        <v>2</v>
      </c>
      <c r="E2755">
        <v>2000</v>
      </c>
      <c r="F2755" t="s">
        <v>7</v>
      </c>
    </row>
    <row r="2756" spans="1:6" x14ac:dyDescent="0.35">
      <c r="A2756">
        <v>2755</v>
      </c>
      <c r="B2756" t="s">
        <v>60</v>
      </c>
      <c r="C2756">
        <v>133730</v>
      </c>
      <c r="D2756">
        <v>2</v>
      </c>
      <c r="E2756">
        <v>2000</v>
      </c>
      <c r="F2756" t="s">
        <v>7</v>
      </c>
    </row>
    <row r="2757" spans="1:6" x14ac:dyDescent="0.35">
      <c r="A2757">
        <v>2756</v>
      </c>
      <c r="B2757" t="s">
        <v>61</v>
      </c>
      <c r="C2757">
        <v>54906</v>
      </c>
      <c r="D2757">
        <v>2</v>
      </c>
      <c r="E2757">
        <v>2000</v>
      </c>
      <c r="F2757" t="s">
        <v>7</v>
      </c>
    </row>
    <row r="2758" spans="1:6" x14ac:dyDescent="0.35">
      <c r="A2758">
        <v>2757</v>
      </c>
      <c r="B2758" t="s">
        <v>62</v>
      </c>
      <c r="C2758">
        <v>33307</v>
      </c>
      <c r="D2758">
        <v>2</v>
      </c>
      <c r="E2758">
        <v>2000</v>
      </c>
      <c r="F2758" t="s">
        <v>7</v>
      </c>
    </row>
    <row r="2759" spans="1:6" x14ac:dyDescent="0.35">
      <c r="A2759">
        <v>2758</v>
      </c>
      <c r="B2759" t="s">
        <v>63</v>
      </c>
      <c r="C2759">
        <v>21599</v>
      </c>
      <c r="D2759">
        <v>2</v>
      </c>
      <c r="E2759">
        <v>2000</v>
      </c>
      <c r="F2759" t="s">
        <v>7</v>
      </c>
    </row>
    <row r="2760" spans="1:6" x14ac:dyDescent="0.35">
      <c r="A2760">
        <v>2759</v>
      </c>
      <c r="B2760" t="s">
        <v>64</v>
      </c>
      <c r="C2760">
        <v>45953</v>
      </c>
      <c r="D2760">
        <v>2</v>
      </c>
      <c r="E2760">
        <v>2000</v>
      </c>
      <c r="F2760" t="s">
        <v>7</v>
      </c>
    </row>
    <row r="2761" spans="1:6" x14ac:dyDescent="0.35">
      <c r="A2761">
        <v>2760</v>
      </c>
      <c r="B2761" t="s">
        <v>65</v>
      </c>
      <c r="C2761">
        <v>39834</v>
      </c>
      <c r="D2761">
        <v>2</v>
      </c>
      <c r="E2761">
        <v>2000</v>
      </c>
      <c r="F2761" t="s">
        <v>7</v>
      </c>
    </row>
    <row r="2762" spans="1:6" x14ac:dyDescent="0.35">
      <c r="A2762">
        <v>2761</v>
      </c>
      <c r="B2762" t="s">
        <v>66</v>
      </c>
      <c r="C2762">
        <v>6119</v>
      </c>
      <c r="D2762">
        <v>2</v>
      </c>
      <c r="E2762">
        <v>2000</v>
      </c>
      <c r="F2762" t="s">
        <v>7</v>
      </c>
    </row>
    <row r="2763" spans="1:6" x14ac:dyDescent="0.35">
      <c r="A2763">
        <v>2762</v>
      </c>
      <c r="B2763" t="s">
        <v>67</v>
      </c>
      <c r="C2763">
        <v>32871</v>
      </c>
      <c r="D2763">
        <v>2</v>
      </c>
      <c r="E2763">
        <v>2000</v>
      </c>
      <c r="F2763" t="s">
        <v>7</v>
      </c>
    </row>
    <row r="2764" spans="1:6" x14ac:dyDescent="0.35">
      <c r="A2764">
        <v>2763</v>
      </c>
      <c r="B2764" t="s">
        <v>68</v>
      </c>
      <c r="C2764">
        <v>344009</v>
      </c>
      <c r="D2764">
        <v>2</v>
      </c>
      <c r="E2764">
        <v>2000</v>
      </c>
      <c r="F2764" t="s">
        <v>7</v>
      </c>
    </row>
    <row r="2765" spans="1:6" x14ac:dyDescent="0.35">
      <c r="A2765">
        <v>2764</v>
      </c>
      <c r="B2765" t="s">
        <v>69</v>
      </c>
      <c r="C2765">
        <v>57128</v>
      </c>
      <c r="D2765">
        <v>2</v>
      </c>
      <c r="E2765">
        <v>2000</v>
      </c>
      <c r="F2765" t="s">
        <v>7</v>
      </c>
    </row>
    <row r="2766" spans="1:6" x14ac:dyDescent="0.35">
      <c r="A2766">
        <v>2765</v>
      </c>
      <c r="B2766" t="s">
        <v>70</v>
      </c>
      <c r="C2766">
        <v>4281381</v>
      </c>
      <c r="D2766">
        <v>2</v>
      </c>
      <c r="E2766">
        <v>2000</v>
      </c>
      <c r="F2766" t="s">
        <v>7</v>
      </c>
    </row>
    <row r="2767" spans="1:6" x14ac:dyDescent="0.35">
      <c r="A2767">
        <v>2766</v>
      </c>
      <c r="B2767" t="s">
        <v>71</v>
      </c>
      <c r="C2767">
        <v>34</v>
      </c>
      <c r="D2767">
        <v>2</v>
      </c>
      <c r="E2767">
        <v>2000</v>
      </c>
      <c r="F2767" t="s">
        <v>7</v>
      </c>
    </row>
    <row r="2768" spans="1:6" x14ac:dyDescent="0.35">
      <c r="A2768">
        <v>2767</v>
      </c>
      <c r="B2768" t="s">
        <v>72</v>
      </c>
      <c r="C2768">
        <v>55771</v>
      </c>
      <c r="D2768">
        <v>2</v>
      </c>
      <c r="E2768">
        <v>2000</v>
      </c>
      <c r="F2768" t="s">
        <v>7</v>
      </c>
    </row>
    <row r="2769" spans="1:6" x14ac:dyDescent="0.35">
      <c r="A2769">
        <v>2768</v>
      </c>
      <c r="B2769" t="s">
        <v>73</v>
      </c>
      <c r="C2769">
        <v>1207</v>
      </c>
      <c r="D2769">
        <v>2</v>
      </c>
      <c r="E2769">
        <v>2000</v>
      </c>
      <c r="F2769" t="s">
        <v>7</v>
      </c>
    </row>
    <row r="2770" spans="1:6" x14ac:dyDescent="0.35">
      <c r="A2770">
        <v>2769</v>
      </c>
      <c r="B2770" t="s">
        <v>74</v>
      </c>
      <c r="C2770">
        <v>17441</v>
      </c>
      <c r="D2770">
        <v>2</v>
      </c>
      <c r="E2770">
        <v>2000</v>
      </c>
      <c r="F2770" t="s">
        <v>7</v>
      </c>
    </row>
    <row r="2771" spans="1:6" x14ac:dyDescent="0.35">
      <c r="A2771">
        <v>2770</v>
      </c>
      <c r="B2771" t="s">
        <v>75</v>
      </c>
      <c r="C2771">
        <v>5270</v>
      </c>
      <c r="D2771">
        <v>2</v>
      </c>
      <c r="E2771">
        <v>2000</v>
      </c>
      <c r="F2771" t="s">
        <v>7</v>
      </c>
    </row>
    <row r="2772" spans="1:6" x14ac:dyDescent="0.35">
      <c r="A2772">
        <v>2771</v>
      </c>
      <c r="B2772" t="s">
        <v>76</v>
      </c>
      <c r="C2772">
        <v>17992</v>
      </c>
      <c r="D2772">
        <v>2</v>
      </c>
      <c r="E2772">
        <v>2000</v>
      </c>
      <c r="F2772" t="s">
        <v>7</v>
      </c>
    </row>
    <row r="2773" spans="1:6" x14ac:dyDescent="0.35">
      <c r="A2773">
        <v>2772</v>
      </c>
      <c r="B2773" t="s">
        <v>77</v>
      </c>
      <c r="C2773">
        <v>5627</v>
      </c>
      <c r="D2773">
        <v>2</v>
      </c>
      <c r="E2773">
        <v>2000</v>
      </c>
      <c r="F2773" t="s">
        <v>7</v>
      </c>
    </row>
    <row r="2774" spans="1:6" x14ac:dyDescent="0.35">
      <c r="A2774">
        <v>2773</v>
      </c>
      <c r="B2774" t="s">
        <v>78</v>
      </c>
      <c r="C2774">
        <v>4770</v>
      </c>
      <c r="D2774">
        <v>2</v>
      </c>
      <c r="E2774">
        <v>2000</v>
      </c>
      <c r="F2774" t="s">
        <v>7</v>
      </c>
    </row>
    <row r="2775" spans="1:6" x14ac:dyDescent="0.35">
      <c r="A2775">
        <v>2774</v>
      </c>
      <c r="B2775" t="s">
        <v>79</v>
      </c>
      <c r="C2775">
        <v>3063</v>
      </c>
      <c r="D2775">
        <v>2</v>
      </c>
      <c r="E2775">
        <v>2000</v>
      </c>
      <c r="F2775" t="s">
        <v>7</v>
      </c>
    </row>
    <row r="2776" spans="1:6" x14ac:dyDescent="0.35">
      <c r="A2776">
        <v>2775</v>
      </c>
      <c r="B2776" t="s">
        <v>6</v>
      </c>
      <c r="C2776">
        <v>45660</v>
      </c>
      <c r="D2776">
        <v>3</v>
      </c>
      <c r="E2776">
        <v>2000</v>
      </c>
      <c r="F2776" t="s">
        <v>7</v>
      </c>
    </row>
    <row r="2777" spans="1:6" x14ac:dyDescent="0.35">
      <c r="A2777">
        <v>2776</v>
      </c>
      <c r="B2777" t="s">
        <v>8</v>
      </c>
      <c r="C2777">
        <v>67834</v>
      </c>
      <c r="D2777">
        <v>3</v>
      </c>
      <c r="E2777">
        <v>2000</v>
      </c>
      <c r="F2777" t="s">
        <v>7</v>
      </c>
    </row>
    <row r="2778" spans="1:6" x14ac:dyDescent="0.35">
      <c r="A2778">
        <v>2777</v>
      </c>
      <c r="B2778" t="s">
        <v>9</v>
      </c>
      <c r="C2778">
        <v>6211542</v>
      </c>
      <c r="D2778">
        <v>3</v>
      </c>
      <c r="E2778">
        <v>2000</v>
      </c>
      <c r="F2778" t="s">
        <v>7</v>
      </c>
    </row>
    <row r="2779" spans="1:6" x14ac:dyDescent="0.35">
      <c r="A2779">
        <v>2778</v>
      </c>
      <c r="B2779" t="s">
        <v>10</v>
      </c>
      <c r="C2779">
        <v>4650010</v>
      </c>
      <c r="D2779">
        <v>3</v>
      </c>
      <c r="E2779">
        <v>2000</v>
      </c>
      <c r="F2779" t="s">
        <v>7</v>
      </c>
    </row>
    <row r="2780" spans="1:6" x14ac:dyDescent="0.35">
      <c r="A2780">
        <v>2779</v>
      </c>
      <c r="B2780" t="s">
        <v>11</v>
      </c>
      <c r="C2780">
        <v>458588</v>
      </c>
      <c r="D2780">
        <v>3</v>
      </c>
      <c r="E2780">
        <v>2000</v>
      </c>
      <c r="F2780" t="s">
        <v>7</v>
      </c>
    </row>
    <row r="2781" spans="1:6" x14ac:dyDescent="0.35">
      <c r="A2781">
        <v>2780</v>
      </c>
      <c r="B2781" t="s">
        <v>12</v>
      </c>
      <c r="C2781">
        <v>19568</v>
      </c>
      <c r="D2781">
        <v>3</v>
      </c>
      <c r="E2781">
        <v>2000</v>
      </c>
      <c r="F2781" t="s">
        <v>7</v>
      </c>
    </row>
    <row r="2782" spans="1:6" x14ac:dyDescent="0.35">
      <c r="A2782">
        <v>2781</v>
      </c>
      <c r="B2782" t="s">
        <v>13</v>
      </c>
      <c r="C2782">
        <v>31432</v>
      </c>
      <c r="D2782">
        <v>3</v>
      </c>
      <c r="E2782">
        <v>2000</v>
      </c>
      <c r="F2782" t="s">
        <v>7</v>
      </c>
    </row>
    <row r="2783" spans="1:6" x14ac:dyDescent="0.35">
      <c r="A2783">
        <v>2782</v>
      </c>
      <c r="B2783" t="s">
        <v>14</v>
      </c>
      <c r="C2783">
        <v>273362</v>
      </c>
      <c r="D2783">
        <v>3</v>
      </c>
      <c r="E2783">
        <v>2000</v>
      </c>
      <c r="F2783" t="s">
        <v>7</v>
      </c>
    </row>
    <row r="2784" spans="1:6" x14ac:dyDescent="0.35">
      <c r="A2784">
        <v>2783</v>
      </c>
      <c r="B2784" t="s">
        <v>15</v>
      </c>
      <c r="C2784">
        <v>1832</v>
      </c>
      <c r="D2784">
        <v>3</v>
      </c>
      <c r="E2784">
        <v>2000</v>
      </c>
      <c r="F2784" t="s">
        <v>7</v>
      </c>
    </row>
    <row r="2785" spans="1:6" x14ac:dyDescent="0.35">
      <c r="A2785">
        <v>2784</v>
      </c>
      <c r="B2785" t="s">
        <v>16</v>
      </c>
      <c r="C2785">
        <v>271530</v>
      </c>
      <c r="D2785">
        <v>3</v>
      </c>
      <c r="E2785">
        <v>2000</v>
      </c>
      <c r="F2785" t="s">
        <v>7</v>
      </c>
    </row>
    <row r="2786" spans="1:6" x14ac:dyDescent="0.35">
      <c r="A2786">
        <v>2785</v>
      </c>
      <c r="B2786" t="s">
        <v>17</v>
      </c>
      <c r="C2786">
        <v>122166</v>
      </c>
      <c r="D2786">
        <v>3</v>
      </c>
      <c r="E2786">
        <v>2000</v>
      </c>
      <c r="F2786" t="s">
        <v>7</v>
      </c>
    </row>
    <row r="2787" spans="1:6" x14ac:dyDescent="0.35">
      <c r="A2787">
        <v>2786</v>
      </c>
      <c r="B2787" t="s">
        <v>18</v>
      </c>
      <c r="C2787">
        <v>258501</v>
      </c>
      <c r="D2787">
        <v>3</v>
      </c>
      <c r="E2787">
        <v>2000</v>
      </c>
      <c r="F2787" t="s">
        <v>7</v>
      </c>
    </row>
    <row r="2788" spans="1:6" x14ac:dyDescent="0.35">
      <c r="A2788">
        <v>2787</v>
      </c>
      <c r="B2788" t="s">
        <v>19</v>
      </c>
      <c r="C2788">
        <v>495451</v>
      </c>
      <c r="D2788">
        <v>3</v>
      </c>
      <c r="E2788">
        <v>2000</v>
      </c>
      <c r="F2788" t="s">
        <v>7</v>
      </c>
    </row>
    <row r="2789" spans="1:6" x14ac:dyDescent="0.35">
      <c r="A2789">
        <v>2788</v>
      </c>
      <c r="B2789" t="s">
        <v>20</v>
      </c>
      <c r="C2789">
        <v>325477</v>
      </c>
      <c r="D2789">
        <v>3</v>
      </c>
      <c r="E2789">
        <v>2000</v>
      </c>
      <c r="F2789" t="s">
        <v>7</v>
      </c>
    </row>
    <row r="2790" spans="1:6" x14ac:dyDescent="0.35">
      <c r="A2790">
        <v>2789</v>
      </c>
      <c r="B2790" t="s">
        <v>21</v>
      </c>
      <c r="C2790">
        <v>169974</v>
      </c>
      <c r="D2790">
        <v>3</v>
      </c>
      <c r="E2790">
        <v>2000</v>
      </c>
      <c r="F2790" t="s">
        <v>7</v>
      </c>
    </row>
    <row r="2791" spans="1:6" x14ac:dyDescent="0.35">
      <c r="A2791">
        <v>2790</v>
      </c>
      <c r="B2791" t="s">
        <v>22</v>
      </c>
      <c r="C2791">
        <v>2520</v>
      </c>
      <c r="D2791">
        <v>3</v>
      </c>
      <c r="E2791">
        <v>2000</v>
      </c>
      <c r="F2791" t="s">
        <v>7</v>
      </c>
    </row>
    <row r="2792" spans="1:6" x14ac:dyDescent="0.35">
      <c r="A2792">
        <v>2791</v>
      </c>
      <c r="B2792" t="s">
        <v>23</v>
      </c>
      <c r="C2792">
        <v>197679</v>
      </c>
      <c r="D2792">
        <v>3</v>
      </c>
      <c r="E2792">
        <v>2000</v>
      </c>
      <c r="F2792" t="s">
        <v>7</v>
      </c>
    </row>
    <row r="2793" spans="1:6" x14ac:dyDescent="0.35">
      <c r="A2793">
        <v>2792</v>
      </c>
      <c r="B2793" t="s">
        <v>24</v>
      </c>
      <c r="C2793">
        <v>-200700</v>
      </c>
      <c r="D2793">
        <v>3</v>
      </c>
      <c r="E2793">
        <v>2000</v>
      </c>
      <c r="F2793" t="s">
        <v>7</v>
      </c>
    </row>
    <row r="2794" spans="1:6" x14ac:dyDescent="0.35">
      <c r="A2794">
        <v>2793</v>
      </c>
      <c r="B2794" t="s">
        <v>25</v>
      </c>
      <c r="C2794">
        <v>21501</v>
      </c>
      <c r="D2794">
        <v>3</v>
      </c>
      <c r="E2794">
        <v>2000</v>
      </c>
      <c r="F2794" t="s">
        <v>7</v>
      </c>
    </row>
    <row r="2795" spans="1:6" x14ac:dyDescent="0.35">
      <c r="A2795">
        <v>2794</v>
      </c>
      <c r="B2795" t="s">
        <v>26</v>
      </c>
      <c r="C2795">
        <v>6774</v>
      </c>
      <c r="D2795">
        <v>3</v>
      </c>
      <c r="E2795">
        <v>2000</v>
      </c>
      <c r="F2795" t="s">
        <v>7</v>
      </c>
    </row>
    <row r="2796" spans="1:6" x14ac:dyDescent="0.35">
      <c r="A2796">
        <v>2795</v>
      </c>
      <c r="B2796" t="s">
        <v>27</v>
      </c>
      <c r="C2796">
        <v>-192809</v>
      </c>
      <c r="D2796">
        <v>3</v>
      </c>
      <c r="E2796">
        <v>2000</v>
      </c>
      <c r="F2796" t="s">
        <v>7</v>
      </c>
    </row>
    <row r="2797" spans="1:6" x14ac:dyDescent="0.35">
      <c r="A2797">
        <v>2796</v>
      </c>
      <c r="B2797" t="s">
        <v>28</v>
      </c>
      <c r="C2797">
        <v>-38611</v>
      </c>
      <c r="D2797">
        <v>3</v>
      </c>
      <c r="E2797">
        <v>2000</v>
      </c>
      <c r="F2797" t="s">
        <v>7</v>
      </c>
    </row>
    <row r="2798" spans="1:6" x14ac:dyDescent="0.35">
      <c r="A2798">
        <v>2797</v>
      </c>
      <c r="B2798" t="s">
        <v>29</v>
      </c>
      <c r="C2798">
        <v>2445</v>
      </c>
      <c r="D2798">
        <v>3</v>
      </c>
      <c r="E2798">
        <v>2000</v>
      </c>
      <c r="F2798" t="s">
        <v>7</v>
      </c>
    </row>
    <row r="2799" spans="1:6" x14ac:dyDescent="0.35">
      <c r="A2799">
        <v>2798</v>
      </c>
      <c r="B2799" t="s">
        <v>30</v>
      </c>
      <c r="C2799">
        <v>-241090</v>
      </c>
      <c r="D2799">
        <v>3</v>
      </c>
      <c r="E2799">
        <v>2000</v>
      </c>
      <c r="F2799" t="s">
        <v>7</v>
      </c>
    </row>
    <row r="2800" spans="1:6" x14ac:dyDescent="0.35">
      <c r="A2800">
        <v>2799</v>
      </c>
      <c r="B2800" t="s">
        <v>31</v>
      </c>
      <c r="C2800">
        <v>14277</v>
      </c>
      <c r="D2800">
        <v>3</v>
      </c>
      <c r="E2800">
        <v>2000</v>
      </c>
      <c r="F2800" t="s">
        <v>7</v>
      </c>
    </row>
    <row r="2801" spans="1:6" x14ac:dyDescent="0.35">
      <c r="A2801">
        <v>2800</v>
      </c>
      <c r="B2801" t="s">
        <v>32</v>
      </c>
      <c r="C2801">
        <v>9636</v>
      </c>
      <c r="D2801">
        <v>3</v>
      </c>
      <c r="E2801">
        <v>2000</v>
      </c>
      <c r="F2801" t="s">
        <v>7</v>
      </c>
    </row>
    <row r="2802" spans="1:6" x14ac:dyDescent="0.35">
      <c r="A2802">
        <v>2801</v>
      </c>
      <c r="B2802" t="s">
        <v>33</v>
      </c>
      <c r="C2802">
        <v>384904</v>
      </c>
      <c r="D2802">
        <v>3</v>
      </c>
      <c r="E2802">
        <v>2000</v>
      </c>
      <c r="F2802" t="s">
        <v>7</v>
      </c>
    </row>
    <row r="2803" spans="1:6" x14ac:dyDescent="0.35">
      <c r="A2803">
        <v>2802</v>
      </c>
      <c r="B2803" t="s">
        <v>34</v>
      </c>
      <c r="C2803">
        <v>14613</v>
      </c>
      <c r="D2803">
        <v>3</v>
      </c>
      <c r="E2803">
        <v>2000</v>
      </c>
      <c r="F2803" t="s">
        <v>7</v>
      </c>
    </row>
    <row r="2804" spans="1:6" x14ac:dyDescent="0.35">
      <c r="A2804">
        <v>2803</v>
      </c>
      <c r="B2804" t="s">
        <v>35</v>
      </c>
      <c r="C2804">
        <v>1229</v>
      </c>
      <c r="D2804">
        <v>3</v>
      </c>
      <c r="E2804">
        <v>2000</v>
      </c>
      <c r="F2804" t="s">
        <v>7</v>
      </c>
    </row>
    <row r="2805" spans="1:6" x14ac:dyDescent="0.35">
      <c r="A2805">
        <v>2804</v>
      </c>
      <c r="B2805" t="s">
        <v>36</v>
      </c>
      <c r="C2805">
        <v>113</v>
      </c>
      <c r="D2805">
        <v>3</v>
      </c>
      <c r="E2805">
        <v>2000</v>
      </c>
      <c r="F2805" t="s">
        <v>7</v>
      </c>
    </row>
    <row r="2806" spans="1:6" x14ac:dyDescent="0.35">
      <c r="A2806">
        <v>2805</v>
      </c>
      <c r="B2806" t="s">
        <v>37</v>
      </c>
      <c r="C2806">
        <v>907476</v>
      </c>
      <c r="D2806">
        <v>3</v>
      </c>
      <c r="E2806">
        <v>2000</v>
      </c>
      <c r="F2806" t="s">
        <v>7</v>
      </c>
    </row>
    <row r="2807" spans="1:6" x14ac:dyDescent="0.35">
      <c r="A2807">
        <v>2806</v>
      </c>
      <c r="B2807" t="s">
        <v>38</v>
      </c>
      <c r="C2807">
        <v>6211542</v>
      </c>
      <c r="D2807">
        <v>3</v>
      </c>
      <c r="E2807">
        <v>2000</v>
      </c>
      <c r="F2807" t="s">
        <v>7</v>
      </c>
    </row>
    <row r="2808" spans="1:6" x14ac:dyDescent="0.35">
      <c r="A2808">
        <v>2807</v>
      </c>
      <c r="B2808" t="s">
        <v>39</v>
      </c>
      <c r="C2808">
        <v>13011</v>
      </c>
      <c r="D2808">
        <v>3</v>
      </c>
      <c r="E2808">
        <v>2000</v>
      </c>
      <c r="F2808" t="s">
        <v>7</v>
      </c>
    </row>
    <row r="2809" spans="1:6" x14ac:dyDescent="0.35">
      <c r="A2809">
        <v>2808</v>
      </c>
      <c r="B2809" t="s">
        <v>40</v>
      </c>
      <c r="C2809">
        <v>13011</v>
      </c>
      <c r="D2809">
        <v>3</v>
      </c>
      <c r="E2809">
        <v>2000</v>
      </c>
      <c r="F2809" t="s">
        <v>7</v>
      </c>
    </row>
    <row r="2810" spans="1:6" x14ac:dyDescent="0.35">
      <c r="A2810">
        <v>2809</v>
      </c>
      <c r="B2810" t="s">
        <v>41</v>
      </c>
      <c r="C2810">
        <v>121819</v>
      </c>
      <c r="D2810">
        <v>3</v>
      </c>
      <c r="E2810">
        <v>2000</v>
      </c>
      <c r="F2810" t="s">
        <v>7</v>
      </c>
    </row>
    <row r="2811" spans="1:6" x14ac:dyDescent="0.35">
      <c r="A2811">
        <v>2810</v>
      </c>
      <c r="B2811" t="s">
        <v>42</v>
      </c>
      <c r="C2811">
        <v>643082</v>
      </c>
      <c r="D2811">
        <v>3</v>
      </c>
      <c r="E2811">
        <v>2000</v>
      </c>
      <c r="F2811" t="s">
        <v>7</v>
      </c>
    </row>
    <row r="2812" spans="1:6" x14ac:dyDescent="0.35">
      <c r="A2812">
        <v>2811</v>
      </c>
      <c r="B2812" t="s">
        <v>43</v>
      </c>
      <c r="C2812">
        <v>103880</v>
      </c>
      <c r="D2812">
        <v>3</v>
      </c>
      <c r="E2812">
        <v>2000</v>
      </c>
      <c r="F2812" t="s">
        <v>7</v>
      </c>
    </row>
    <row r="2813" spans="1:6" x14ac:dyDescent="0.35">
      <c r="A2813">
        <v>2812</v>
      </c>
      <c r="B2813" t="s">
        <v>44</v>
      </c>
      <c r="C2813">
        <v>42236</v>
      </c>
      <c r="D2813">
        <v>3</v>
      </c>
      <c r="E2813">
        <v>2000</v>
      </c>
      <c r="F2813" t="s">
        <v>7</v>
      </c>
    </row>
    <row r="2814" spans="1:6" x14ac:dyDescent="0.35">
      <c r="A2814">
        <v>2813</v>
      </c>
      <c r="B2814" t="s">
        <v>45</v>
      </c>
      <c r="C2814">
        <v>36990</v>
      </c>
      <c r="D2814">
        <v>3</v>
      </c>
      <c r="E2814">
        <v>2000</v>
      </c>
      <c r="F2814" t="s">
        <v>7</v>
      </c>
    </row>
    <row r="2815" spans="1:6" x14ac:dyDescent="0.35">
      <c r="A2815">
        <v>2814</v>
      </c>
      <c r="B2815" t="s">
        <v>46</v>
      </c>
      <c r="C2815">
        <v>25976</v>
      </c>
      <c r="D2815">
        <v>3</v>
      </c>
      <c r="E2815">
        <v>2000</v>
      </c>
      <c r="F2815" t="s">
        <v>7</v>
      </c>
    </row>
    <row r="2816" spans="1:6" x14ac:dyDescent="0.35">
      <c r="A2816">
        <v>2815</v>
      </c>
      <c r="B2816" t="s">
        <v>47</v>
      </c>
      <c r="C2816">
        <v>925</v>
      </c>
      <c r="D2816">
        <v>3</v>
      </c>
      <c r="E2816">
        <v>2000</v>
      </c>
      <c r="F2816" t="s">
        <v>7</v>
      </c>
    </row>
    <row r="2817" spans="1:6" x14ac:dyDescent="0.35">
      <c r="A2817">
        <v>2816</v>
      </c>
      <c r="B2817" t="s">
        <v>48</v>
      </c>
      <c r="C2817">
        <v>1437</v>
      </c>
      <c r="D2817">
        <v>3</v>
      </c>
      <c r="E2817">
        <v>2000</v>
      </c>
      <c r="F2817" t="s">
        <v>7</v>
      </c>
    </row>
    <row r="2818" spans="1:6" x14ac:dyDescent="0.35">
      <c r="A2818">
        <v>2817</v>
      </c>
      <c r="B2818" t="s">
        <v>49</v>
      </c>
      <c r="C2818">
        <v>3684</v>
      </c>
      <c r="D2818">
        <v>3</v>
      </c>
      <c r="E2818">
        <v>2000</v>
      </c>
      <c r="F2818" t="s">
        <v>7</v>
      </c>
    </row>
    <row r="2819" spans="1:6" x14ac:dyDescent="0.35">
      <c r="A2819">
        <v>2818</v>
      </c>
      <c r="B2819" t="s">
        <v>50</v>
      </c>
      <c r="C2819">
        <v>539202</v>
      </c>
      <c r="D2819">
        <v>3</v>
      </c>
      <c r="E2819">
        <v>2000</v>
      </c>
      <c r="F2819" t="s">
        <v>7</v>
      </c>
    </row>
    <row r="2820" spans="1:6" x14ac:dyDescent="0.35">
      <c r="A2820">
        <v>2819</v>
      </c>
      <c r="B2820" t="s">
        <v>51</v>
      </c>
      <c r="C2820">
        <v>312104</v>
      </c>
      <c r="D2820">
        <v>3</v>
      </c>
      <c r="E2820">
        <v>2000</v>
      </c>
      <c r="F2820" t="s">
        <v>7</v>
      </c>
    </row>
    <row r="2821" spans="1:6" x14ac:dyDescent="0.35">
      <c r="A2821">
        <v>2820</v>
      </c>
      <c r="B2821" t="s">
        <v>52</v>
      </c>
      <c r="C2821">
        <v>168952</v>
      </c>
      <c r="D2821">
        <v>3</v>
      </c>
      <c r="E2821">
        <v>2000</v>
      </c>
      <c r="F2821" t="s">
        <v>7</v>
      </c>
    </row>
    <row r="2822" spans="1:6" x14ac:dyDescent="0.35">
      <c r="A2822">
        <v>2821</v>
      </c>
      <c r="B2822" t="s">
        <v>53</v>
      </c>
      <c r="C2822">
        <v>87412</v>
      </c>
      <c r="D2822">
        <v>3</v>
      </c>
      <c r="E2822">
        <v>2000</v>
      </c>
      <c r="F2822" t="s">
        <v>7</v>
      </c>
    </row>
    <row r="2823" spans="1:6" x14ac:dyDescent="0.35">
      <c r="A2823">
        <v>2822</v>
      </c>
      <c r="B2823" t="s">
        <v>54</v>
      </c>
      <c r="C2823">
        <v>5854</v>
      </c>
      <c r="D2823">
        <v>3</v>
      </c>
      <c r="E2823">
        <v>2000</v>
      </c>
      <c r="F2823" t="s">
        <v>7</v>
      </c>
    </row>
    <row r="2824" spans="1:6" x14ac:dyDescent="0.35">
      <c r="A2824">
        <v>2823</v>
      </c>
      <c r="B2824" t="s">
        <v>55</v>
      </c>
      <c r="C2824">
        <v>35120</v>
      </c>
      <c r="D2824">
        <v>3</v>
      </c>
      <c r="E2824">
        <v>2000</v>
      </c>
      <c r="F2824" t="s">
        <v>7</v>
      </c>
    </row>
    <row r="2825" spans="1:6" x14ac:dyDescent="0.35">
      <c r="A2825">
        <v>2824</v>
      </c>
      <c r="B2825" t="s">
        <v>56</v>
      </c>
      <c r="C2825">
        <v>4902865</v>
      </c>
      <c r="D2825">
        <v>3</v>
      </c>
      <c r="E2825">
        <v>2000</v>
      </c>
      <c r="F2825" t="s">
        <v>7</v>
      </c>
    </row>
    <row r="2826" spans="1:6" x14ac:dyDescent="0.35">
      <c r="A2826">
        <v>2825</v>
      </c>
      <c r="B2826" t="s">
        <v>57</v>
      </c>
      <c r="C2826">
        <v>116066</v>
      </c>
      <c r="D2826">
        <v>3</v>
      </c>
      <c r="E2826">
        <v>2000</v>
      </c>
      <c r="F2826" t="s">
        <v>7</v>
      </c>
    </row>
    <row r="2827" spans="1:6" x14ac:dyDescent="0.35">
      <c r="A2827">
        <v>2826</v>
      </c>
      <c r="B2827" t="s">
        <v>58</v>
      </c>
      <c r="C2827">
        <v>808795</v>
      </c>
      <c r="D2827">
        <v>3</v>
      </c>
      <c r="E2827">
        <v>2000</v>
      </c>
      <c r="F2827" t="s">
        <v>7</v>
      </c>
    </row>
    <row r="2828" spans="1:6" x14ac:dyDescent="0.35">
      <c r="A2828">
        <v>2827</v>
      </c>
      <c r="B2828" t="s">
        <v>59</v>
      </c>
      <c r="C2828">
        <v>69143</v>
      </c>
      <c r="D2828">
        <v>3</v>
      </c>
      <c r="E2828">
        <v>2000</v>
      </c>
      <c r="F2828" t="s">
        <v>7</v>
      </c>
    </row>
    <row r="2829" spans="1:6" x14ac:dyDescent="0.35">
      <c r="A2829">
        <v>2828</v>
      </c>
      <c r="B2829" t="s">
        <v>60</v>
      </c>
      <c r="C2829">
        <v>133381</v>
      </c>
      <c r="D2829">
        <v>3</v>
      </c>
      <c r="E2829">
        <v>2000</v>
      </c>
      <c r="F2829" t="s">
        <v>7</v>
      </c>
    </row>
    <row r="2830" spans="1:6" x14ac:dyDescent="0.35">
      <c r="A2830">
        <v>2829</v>
      </c>
      <c r="B2830" t="s">
        <v>61</v>
      </c>
      <c r="C2830">
        <v>54958</v>
      </c>
      <c r="D2830">
        <v>3</v>
      </c>
      <c r="E2830">
        <v>2000</v>
      </c>
      <c r="F2830" t="s">
        <v>7</v>
      </c>
    </row>
    <row r="2831" spans="1:6" x14ac:dyDescent="0.35">
      <c r="A2831">
        <v>2830</v>
      </c>
      <c r="B2831" t="s">
        <v>62</v>
      </c>
      <c r="C2831">
        <v>33354</v>
      </c>
      <c r="D2831">
        <v>3</v>
      </c>
      <c r="E2831">
        <v>2000</v>
      </c>
      <c r="F2831" t="s">
        <v>7</v>
      </c>
    </row>
    <row r="2832" spans="1:6" x14ac:dyDescent="0.35">
      <c r="A2832">
        <v>2831</v>
      </c>
      <c r="B2832" t="s">
        <v>63</v>
      </c>
      <c r="C2832">
        <v>21604</v>
      </c>
      <c r="D2832">
        <v>3</v>
      </c>
      <c r="E2832">
        <v>2000</v>
      </c>
      <c r="F2832" t="s">
        <v>7</v>
      </c>
    </row>
    <row r="2833" spans="1:6" x14ac:dyDescent="0.35">
      <c r="A2833">
        <v>2832</v>
      </c>
      <c r="B2833" t="s">
        <v>64</v>
      </c>
      <c r="C2833">
        <v>45651</v>
      </c>
      <c r="D2833">
        <v>3</v>
      </c>
      <c r="E2833">
        <v>2000</v>
      </c>
      <c r="F2833" t="s">
        <v>7</v>
      </c>
    </row>
    <row r="2834" spans="1:6" x14ac:dyDescent="0.35">
      <c r="A2834">
        <v>2833</v>
      </c>
      <c r="B2834" t="s">
        <v>65</v>
      </c>
      <c r="C2834">
        <v>39780</v>
      </c>
      <c r="D2834">
        <v>3</v>
      </c>
      <c r="E2834">
        <v>2000</v>
      </c>
      <c r="F2834" t="s">
        <v>7</v>
      </c>
    </row>
    <row r="2835" spans="1:6" x14ac:dyDescent="0.35">
      <c r="A2835">
        <v>2834</v>
      </c>
      <c r="B2835" t="s">
        <v>66</v>
      </c>
      <c r="C2835">
        <v>5871</v>
      </c>
      <c r="D2835">
        <v>3</v>
      </c>
      <c r="E2835">
        <v>2000</v>
      </c>
      <c r="F2835" t="s">
        <v>7</v>
      </c>
    </row>
    <row r="2836" spans="1:6" x14ac:dyDescent="0.35">
      <c r="A2836">
        <v>2835</v>
      </c>
      <c r="B2836" t="s">
        <v>67</v>
      </c>
      <c r="C2836">
        <v>32772</v>
      </c>
      <c r="D2836">
        <v>3</v>
      </c>
      <c r="E2836">
        <v>2000</v>
      </c>
      <c r="F2836" t="s">
        <v>7</v>
      </c>
    </row>
    <row r="2837" spans="1:6" x14ac:dyDescent="0.35">
      <c r="A2837">
        <v>2836</v>
      </c>
      <c r="B2837" t="s">
        <v>68</v>
      </c>
      <c r="C2837">
        <v>369175</v>
      </c>
      <c r="D2837">
        <v>3</v>
      </c>
      <c r="E2837">
        <v>2000</v>
      </c>
      <c r="F2837" t="s">
        <v>7</v>
      </c>
    </row>
    <row r="2838" spans="1:6" x14ac:dyDescent="0.35">
      <c r="A2838">
        <v>2837</v>
      </c>
      <c r="B2838" t="s">
        <v>69</v>
      </c>
      <c r="C2838">
        <v>61075</v>
      </c>
      <c r="D2838">
        <v>3</v>
      </c>
      <c r="E2838">
        <v>2000</v>
      </c>
      <c r="F2838" t="s">
        <v>7</v>
      </c>
    </row>
    <row r="2839" spans="1:6" x14ac:dyDescent="0.35">
      <c r="A2839">
        <v>2838</v>
      </c>
      <c r="B2839" t="s">
        <v>70</v>
      </c>
      <c r="C2839">
        <v>4210136</v>
      </c>
      <c r="D2839">
        <v>3</v>
      </c>
      <c r="E2839">
        <v>2000</v>
      </c>
      <c r="F2839" t="s">
        <v>7</v>
      </c>
    </row>
    <row r="2840" spans="1:6" x14ac:dyDescent="0.35">
      <c r="A2840">
        <v>2839</v>
      </c>
      <c r="B2840" t="s">
        <v>71</v>
      </c>
      <c r="C2840">
        <v>34</v>
      </c>
      <c r="D2840">
        <v>3</v>
      </c>
      <c r="E2840">
        <v>2000</v>
      </c>
      <c r="F2840" t="s">
        <v>7</v>
      </c>
    </row>
    <row r="2841" spans="1:6" x14ac:dyDescent="0.35">
      <c r="A2841">
        <v>2840</v>
      </c>
      <c r="B2841" t="s">
        <v>72</v>
      </c>
      <c r="C2841">
        <v>57854</v>
      </c>
      <c r="D2841">
        <v>3</v>
      </c>
      <c r="E2841">
        <v>2000</v>
      </c>
      <c r="F2841" t="s">
        <v>7</v>
      </c>
    </row>
    <row r="2842" spans="1:6" x14ac:dyDescent="0.35">
      <c r="A2842">
        <v>2841</v>
      </c>
      <c r="B2842" t="s">
        <v>73</v>
      </c>
      <c r="C2842">
        <v>1272</v>
      </c>
      <c r="D2842">
        <v>3</v>
      </c>
      <c r="E2842">
        <v>2000</v>
      </c>
      <c r="F2842" t="s">
        <v>7</v>
      </c>
    </row>
    <row r="2843" spans="1:6" x14ac:dyDescent="0.35">
      <c r="A2843">
        <v>2842</v>
      </c>
      <c r="B2843" t="s">
        <v>74</v>
      </c>
      <c r="C2843">
        <v>17764</v>
      </c>
      <c r="D2843">
        <v>3</v>
      </c>
      <c r="E2843">
        <v>2000</v>
      </c>
      <c r="F2843" t="s">
        <v>7</v>
      </c>
    </row>
    <row r="2844" spans="1:6" x14ac:dyDescent="0.35">
      <c r="A2844">
        <v>2843</v>
      </c>
      <c r="B2844" t="s">
        <v>75</v>
      </c>
      <c r="C2844">
        <v>4349</v>
      </c>
      <c r="D2844">
        <v>3</v>
      </c>
      <c r="E2844">
        <v>2000</v>
      </c>
      <c r="F2844" t="s">
        <v>7</v>
      </c>
    </row>
    <row r="2845" spans="1:6" x14ac:dyDescent="0.35">
      <c r="A2845">
        <v>2844</v>
      </c>
      <c r="B2845" t="s">
        <v>76</v>
      </c>
      <c r="C2845">
        <v>17992</v>
      </c>
      <c r="D2845">
        <v>3</v>
      </c>
      <c r="E2845">
        <v>2000</v>
      </c>
      <c r="F2845" t="s">
        <v>7</v>
      </c>
    </row>
    <row r="2846" spans="1:6" x14ac:dyDescent="0.35">
      <c r="A2846">
        <v>2845</v>
      </c>
      <c r="B2846" t="s">
        <v>77</v>
      </c>
      <c r="C2846">
        <v>5692</v>
      </c>
      <c r="D2846">
        <v>3</v>
      </c>
      <c r="E2846">
        <v>2000</v>
      </c>
      <c r="F2846" t="s">
        <v>7</v>
      </c>
    </row>
    <row r="2847" spans="1:6" x14ac:dyDescent="0.35">
      <c r="A2847">
        <v>2846</v>
      </c>
      <c r="B2847" t="s">
        <v>78</v>
      </c>
      <c r="C2847">
        <v>5003</v>
      </c>
      <c r="D2847">
        <v>3</v>
      </c>
      <c r="E2847">
        <v>2000</v>
      </c>
      <c r="F2847" t="s">
        <v>7</v>
      </c>
    </row>
    <row r="2848" spans="1:6" x14ac:dyDescent="0.35">
      <c r="A2848">
        <v>2847</v>
      </c>
      <c r="B2848" t="s">
        <v>79</v>
      </c>
      <c r="C2848">
        <v>3431</v>
      </c>
      <c r="D2848">
        <v>3</v>
      </c>
      <c r="E2848">
        <v>2000</v>
      </c>
      <c r="F2848" t="s">
        <v>7</v>
      </c>
    </row>
    <row r="2849" spans="1:6" x14ac:dyDescent="0.35">
      <c r="A2849">
        <v>2848</v>
      </c>
      <c r="B2849" t="s">
        <v>6</v>
      </c>
      <c r="C2849">
        <v>45563</v>
      </c>
      <c r="D2849">
        <v>4</v>
      </c>
      <c r="E2849">
        <v>2000</v>
      </c>
      <c r="F2849" t="s">
        <v>7</v>
      </c>
    </row>
    <row r="2850" spans="1:6" x14ac:dyDescent="0.35">
      <c r="A2850">
        <v>2849</v>
      </c>
      <c r="B2850" t="s">
        <v>8</v>
      </c>
      <c r="C2850">
        <v>61864</v>
      </c>
      <c r="D2850">
        <v>4</v>
      </c>
      <c r="E2850">
        <v>2000</v>
      </c>
      <c r="F2850" t="s">
        <v>7</v>
      </c>
    </row>
    <row r="2851" spans="1:6" x14ac:dyDescent="0.35">
      <c r="A2851">
        <v>2850</v>
      </c>
      <c r="B2851" t="s">
        <v>9</v>
      </c>
      <c r="C2851">
        <v>6183662</v>
      </c>
      <c r="D2851">
        <v>4</v>
      </c>
      <c r="E2851">
        <v>2000</v>
      </c>
      <c r="F2851" t="s">
        <v>7</v>
      </c>
    </row>
    <row r="2852" spans="1:6" x14ac:dyDescent="0.35">
      <c r="A2852">
        <v>2851</v>
      </c>
      <c r="B2852" t="s">
        <v>10</v>
      </c>
      <c r="C2852">
        <v>4662339</v>
      </c>
      <c r="D2852">
        <v>4</v>
      </c>
      <c r="E2852">
        <v>2000</v>
      </c>
      <c r="F2852" t="s">
        <v>7</v>
      </c>
    </row>
    <row r="2853" spans="1:6" x14ac:dyDescent="0.35">
      <c r="A2853">
        <v>2852</v>
      </c>
      <c r="B2853" t="s">
        <v>11</v>
      </c>
      <c r="C2853">
        <v>442104</v>
      </c>
      <c r="D2853">
        <v>4</v>
      </c>
      <c r="E2853">
        <v>2000</v>
      </c>
      <c r="F2853" t="s">
        <v>7</v>
      </c>
    </row>
    <row r="2854" spans="1:6" x14ac:dyDescent="0.35">
      <c r="A2854">
        <v>2853</v>
      </c>
      <c r="B2854" t="s">
        <v>12</v>
      </c>
      <c r="C2854">
        <v>21487</v>
      </c>
      <c r="D2854">
        <v>4</v>
      </c>
      <c r="E2854">
        <v>2000</v>
      </c>
      <c r="F2854" t="s">
        <v>7</v>
      </c>
    </row>
    <row r="2855" spans="1:6" x14ac:dyDescent="0.35">
      <c r="A2855">
        <v>2854</v>
      </c>
      <c r="B2855" t="s">
        <v>13</v>
      </c>
      <c r="C2855">
        <v>26988</v>
      </c>
      <c r="D2855">
        <v>4</v>
      </c>
      <c r="E2855">
        <v>2000</v>
      </c>
      <c r="F2855" t="s">
        <v>7</v>
      </c>
    </row>
    <row r="2856" spans="1:6" x14ac:dyDescent="0.35">
      <c r="A2856">
        <v>2855</v>
      </c>
      <c r="B2856" t="s">
        <v>14</v>
      </c>
      <c r="C2856">
        <v>272376</v>
      </c>
      <c r="D2856">
        <v>4</v>
      </c>
      <c r="E2856">
        <v>2000</v>
      </c>
      <c r="F2856" t="s">
        <v>7</v>
      </c>
    </row>
    <row r="2857" spans="1:6" x14ac:dyDescent="0.35">
      <c r="A2857">
        <v>2856</v>
      </c>
      <c r="B2857" t="s">
        <v>15</v>
      </c>
      <c r="C2857">
        <v>3325</v>
      </c>
      <c r="D2857">
        <v>4</v>
      </c>
      <c r="E2857">
        <v>2000</v>
      </c>
      <c r="F2857" t="s">
        <v>7</v>
      </c>
    </row>
    <row r="2858" spans="1:6" x14ac:dyDescent="0.35">
      <c r="A2858">
        <v>2857</v>
      </c>
      <c r="B2858" t="s">
        <v>16</v>
      </c>
      <c r="C2858">
        <v>269051</v>
      </c>
      <c r="D2858">
        <v>4</v>
      </c>
      <c r="E2858">
        <v>2000</v>
      </c>
      <c r="F2858" t="s">
        <v>7</v>
      </c>
    </row>
    <row r="2859" spans="1:6" x14ac:dyDescent="0.35">
      <c r="A2859">
        <v>2858</v>
      </c>
      <c r="B2859" t="s">
        <v>17</v>
      </c>
      <c r="C2859">
        <v>125049</v>
      </c>
      <c r="D2859">
        <v>4</v>
      </c>
      <c r="E2859">
        <v>2000</v>
      </c>
      <c r="F2859" t="s">
        <v>7</v>
      </c>
    </row>
    <row r="2860" spans="1:6" x14ac:dyDescent="0.35">
      <c r="A2860">
        <v>2859</v>
      </c>
      <c r="B2860" t="s">
        <v>18</v>
      </c>
      <c r="C2860">
        <v>259103</v>
      </c>
      <c r="D2860">
        <v>4</v>
      </c>
      <c r="E2860">
        <v>2000</v>
      </c>
      <c r="F2860" t="s">
        <v>7</v>
      </c>
    </row>
    <row r="2861" spans="1:6" x14ac:dyDescent="0.35">
      <c r="A2861">
        <v>2860</v>
      </c>
      <c r="B2861" t="s">
        <v>19</v>
      </c>
      <c r="C2861">
        <v>495454</v>
      </c>
      <c r="D2861">
        <v>4</v>
      </c>
      <c r="E2861">
        <v>2000</v>
      </c>
      <c r="F2861" t="s">
        <v>7</v>
      </c>
    </row>
    <row r="2862" spans="1:6" x14ac:dyDescent="0.35">
      <c r="A2862">
        <v>2861</v>
      </c>
      <c r="B2862" t="s">
        <v>20</v>
      </c>
      <c r="C2862">
        <v>325797</v>
      </c>
      <c r="D2862">
        <v>4</v>
      </c>
      <c r="E2862">
        <v>2000</v>
      </c>
      <c r="F2862" t="s">
        <v>7</v>
      </c>
    </row>
    <row r="2863" spans="1:6" x14ac:dyDescent="0.35">
      <c r="A2863">
        <v>2862</v>
      </c>
      <c r="B2863" t="s">
        <v>21</v>
      </c>
      <c r="C2863">
        <v>169657</v>
      </c>
      <c r="D2863">
        <v>4</v>
      </c>
      <c r="E2863">
        <v>2000</v>
      </c>
      <c r="F2863" t="s">
        <v>7</v>
      </c>
    </row>
    <row r="2864" spans="1:6" x14ac:dyDescent="0.35">
      <c r="A2864">
        <v>2863</v>
      </c>
      <c r="B2864" t="s">
        <v>22</v>
      </c>
      <c r="C2864">
        <v>2520</v>
      </c>
      <c r="D2864">
        <v>4</v>
      </c>
      <c r="E2864">
        <v>2000</v>
      </c>
      <c r="F2864" t="s">
        <v>7</v>
      </c>
    </row>
    <row r="2865" spans="1:6" x14ac:dyDescent="0.35">
      <c r="A2865">
        <v>2864</v>
      </c>
      <c r="B2865" t="s">
        <v>23</v>
      </c>
      <c r="C2865">
        <v>197685</v>
      </c>
      <c r="D2865">
        <v>4</v>
      </c>
      <c r="E2865">
        <v>2000</v>
      </c>
      <c r="F2865" t="s">
        <v>7</v>
      </c>
    </row>
    <row r="2866" spans="1:6" x14ac:dyDescent="0.35">
      <c r="A2866">
        <v>2865</v>
      </c>
      <c r="B2866" t="s">
        <v>24</v>
      </c>
      <c r="C2866">
        <v>-45538</v>
      </c>
      <c r="D2866">
        <v>4</v>
      </c>
      <c r="E2866">
        <v>2000</v>
      </c>
      <c r="F2866" t="s">
        <v>7</v>
      </c>
    </row>
    <row r="2867" spans="1:6" x14ac:dyDescent="0.35">
      <c r="A2867">
        <v>2866</v>
      </c>
      <c r="B2867" t="s">
        <v>25</v>
      </c>
      <c r="C2867">
        <v>21501</v>
      </c>
      <c r="D2867">
        <v>4</v>
      </c>
      <c r="E2867">
        <v>2000</v>
      </c>
      <c r="F2867" t="s">
        <v>7</v>
      </c>
    </row>
    <row r="2868" spans="1:6" x14ac:dyDescent="0.35">
      <c r="A2868">
        <v>2867</v>
      </c>
      <c r="B2868" t="s">
        <v>26</v>
      </c>
      <c r="C2868">
        <v>6756</v>
      </c>
      <c r="D2868">
        <v>4</v>
      </c>
      <c r="E2868">
        <v>2000</v>
      </c>
      <c r="F2868" t="s">
        <v>7</v>
      </c>
    </row>
    <row r="2869" spans="1:6" x14ac:dyDescent="0.35">
      <c r="A2869">
        <v>2868</v>
      </c>
      <c r="B2869" t="s">
        <v>27</v>
      </c>
      <c r="C2869">
        <v>-37477</v>
      </c>
      <c r="D2869">
        <v>4</v>
      </c>
      <c r="E2869">
        <v>2000</v>
      </c>
      <c r="F2869" t="s">
        <v>7</v>
      </c>
    </row>
    <row r="2870" spans="1:6" x14ac:dyDescent="0.35">
      <c r="A2870">
        <v>2869</v>
      </c>
      <c r="B2870" t="s">
        <v>28</v>
      </c>
      <c r="C2870">
        <v>-38846</v>
      </c>
      <c r="D2870">
        <v>4</v>
      </c>
      <c r="E2870">
        <v>2000</v>
      </c>
      <c r="F2870" t="s">
        <v>7</v>
      </c>
    </row>
    <row r="2871" spans="1:6" x14ac:dyDescent="0.35">
      <c r="A2871">
        <v>2870</v>
      </c>
      <c r="B2871" t="s">
        <v>29</v>
      </c>
      <c r="C2871">
        <v>2528</v>
      </c>
      <c r="D2871">
        <v>4</v>
      </c>
      <c r="E2871">
        <v>2000</v>
      </c>
      <c r="F2871" t="s">
        <v>7</v>
      </c>
    </row>
    <row r="2872" spans="1:6" x14ac:dyDescent="0.35">
      <c r="A2872">
        <v>2871</v>
      </c>
      <c r="B2872" t="s">
        <v>30</v>
      </c>
      <c r="C2872">
        <v>-396422</v>
      </c>
      <c r="D2872">
        <v>4</v>
      </c>
      <c r="E2872">
        <v>2000</v>
      </c>
      <c r="F2872" t="s">
        <v>7</v>
      </c>
    </row>
    <row r="2873" spans="1:6" x14ac:dyDescent="0.35">
      <c r="A2873">
        <v>2872</v>
      </c>
      <c r="B2873" t="s">
        <v>31</v>
      </c>
      <c r="C2873">
        <v>14452</v>
      </c>
      <c r="D2873">
        <v>4</v>
      </c>
      <c r="E2873">
        <v>2000</v>
      </c>
      <c r="F2873" t="s">
        <v>7</v>
      </c>
    </row>
    <row r="2874" spans="1:6" x14ac:dyDescent="0.35">
      <c r="A2874">
        <v>2873</v>
      </c>
      <c r="B2874" t="s">
        <v>32</v>
      </c>
      <c r="C2874">
        <v>9048</v>
      </c>
      <c r="D2874">
        <v>4</v>
      </c>
      <c r="E2874">
        <v>2000</v>
      </c>
      <c r="F2874" t="s">
        <v>7</v>
      </c>
    </row>
    <row r="2875" spans="1:6" x14ac:dyDescent="0.35">
      <c r="A2875">
        <v>2874</v>
      </c>
      <c r="B2875" t="s">
        <v>33</v>
      </c>
      <c r="C2875">
        <v>361474</v>
      </c>
      <c r="D2875">
        <v>4</v>
      </c>
      <c r="E2875">
        <v>2000</v>
      </c>
      <c r="F2875" t="s">
        <v>7</v>
      </c>
    </row>
    <row r="2876" spans="1:6" x14ac:dyDescent="0.35">
      <c r="A2876">
        <v>2875</v>
      </c>
      <c r="B2876" t="s">
        <v>34</v>
      </c>
      <c r="C2876">
        <v>14307</v>
      </c>
      <c r="D2876">
        <v>4</v>
      </c>
      <c r="E2876">
        <v>2000</v>
      </c>
      <c r="F2876" t="s">
        <v>7</v>
      </c>
    </row>
    <row r="2877" spans="1:6" x14ac:dyDescent="0.35">
      <c r="A2877">
        <v>2876</v>
      </c>
      <c r="B2877" t="s">
        <v>35</v>
      </c>
      <c r="C2877">
        <v>1488</v>
      </c>
      <c r="D2877">
        <v>4</v>
      </c>
      <c r="E2877">
        <v>2000</v>
      </c>
      <c r="F2877" t="s">
        <v>7</v>
      </c>
    </row>
    <row r="2878" spans="1:6" x14ac:dyDescent="0.35">
      <c r="A2878">
        <v>2877</v>
      </c>
      <c r="B2878" t="s">
        <v>36</v>
      </c>
      <c r="C2878">
        <v>62</v>
      </c>
      <c r="D2878">
        <v>4</v>
      </c>
      <c r="E2878">
        <v>2000</v>
      </c>
      <c r="F2878" t="s">
        <v>7</v>
      </c>
    </row>
    <row r="2879" spans="1:6" x14ac:dyDescent="0.35">
      <c r="A2879">
        <v>2878</v>
      </c>
      <c r="B2879" t="s">
        <v>37</v>
      </c>
      <c r="C2879">
        <v>853221</v>
      </c>
      <c r="D2879">
        <v>4</v>
      </c>
      <c r="E2879">
        <v>2000</v>
      </c>
      <c r="F2879" t="s">
        <v>7</v>
      </c>
    </row>
    <row r="2880" spans="1:6" x14ac:dyDescent="0.35">
      <c r="A2880">
        <v>2879</v>
      </c>
      <c r="B2880" t="s">
        <v>38</v>
      </c>
      <c r="C2880">
        <v>6183662</v>
      </c>
      <c r="D2880">
        <v>4</v>
      </c>
      <c r="E2880">
        <v>2000</v>
      </c>
      <c r="F2880" t="s">
        <v>7</v>
      </c>
    </row>
    <row r="2881" spans="1:6" x14ac:dyDescent="0.35">
      <c r="A2881">
        <v>2880</v>
      </c>
      <c r="B2881" t="s">
        <v>39</v>
      </c>
      <c r="C2881">
        <v>12742</v>
      </c>
      <c r="D2881">
        <v>4</v>
      </c>
      <c r="E2881">
        <v>2000</v>
      </c>
      <c r="F2881" t="s">
        <v>7</v>
      </c>
    </row>
    <row r="2882" spans="1:6" x14ac:dyDescent="0.35">
      <c r="A2882">
        <v>2881</v>
      </c>
      <c r="B2882" t="s">
        <v>40</v>
      </c>
      <c r="C2882">
        <v>12742</v>
      </c>
      <c r="D2882">
        <v>4</v>
      </c>
      <c r="E2882">
        <v>2000</v>
      </c>
      <c r="F2882" t="s">
        <v>7</v>
      </c>
    </row>
    <row r="2883" spans="1:6" x14ac:dyDescent="0.35">
      <c r="A2883">
        <v>2882</v>
      </c>
      <c r="B2883" t="s">
        <v>41</v>
      </c>
      <c r="C2883">
        <v>141982</v>
      </c>
      <c r="D2883">
        <v>4</v>
      </c>
      <c r="E2883">
        <v>2000</v>
      </c>
      <c r="F2883" t="s">
        <v>7</v>
      </c>
    </row>
    <row r="2884" spans="1:6" x14ac:dyDescent="0.35">
      <c r="A2884">
        <v>2883</v>
      </c>
      <c r="B2884" t="s">
        <v>42</v>
      </c>
      <c r="C2884">
        <v>649147</v>
      </c>
      <c r="D2884">
        <v>4</v>
      </c>
      <c r="E2884">
        <v>2000</v>
      </c>
      <c r="F2884" t="s">
        <v>7</v>
      </c>
    </row>
    <row r="2885" spans="1:6" x14ac:dyDescent="0.35">
      <c r="A2885">
        <v>2884</v>
      </c>
      <c r="B2885" t="s">
        <v>43</v>
      </c>
      <c r="C2885">
        <v>118487</v>
      </c>
      <c r="D2885">
        <v>4</v>
      </c>
      <c r="E2885">
        <v>2000</v>
      </c>
      <c r="F2885" t="s">
        <v>7</v>
      </c>
    </row>
    <row r="2886" spans="1:6" x14ac:dyDescent="0.35">
      <c r="A2886">
        <v>2885</v>
      </c>
      <c r="B2886" t="s">
        <v>44</v>
      </c>
      <c r="C2886">
        <v>46507</v>
      </c>
      <c r="D2886">
        <v>4</v>
      </c>
      <c r="E2886">
        <v>2000</v>
      </c>
      <c r="F2886" t="s">
        <v>7</v>
      </c>
    </row>
    <row r="2887" spans="1:6" x14ac:dyDescent="0.35">
      <c r="A2887">
        <v>2886</v>
      </c>
      <c r="B2887" t="s">
        <v>45</v>
      </c>
      <c r="C2887">
        <v>47477</v>
      </c>
      <c r="D2887">
        <v>4</v>
      </c>
      <c r="E2887">
        <v>2000</v>
      </c>
      <c r="F2887" t="s">
        <v>7</v>
      </c>
    </row>
    <row r="2888" spans="1:6" x14ac:dyDescent="0.35">
      <c r="A2888">
        <v>2887</v>
      </c>
      <c r="B2888" t="s">
        <v>46</v>
      </c>
      <c r="C2888">
        <v>25674</v>
      </c>
      <c r="D2888">
        <v>4</v>
      </c>
      <c r="E2888">
        <v>2000</v>
      </c>
      <c r="F2888" t="s">
        <v>7</v>
      </c>
    </row>
    <row r="2889" spans="1:6" x14ac:dyDescent="0.35">
      <c r="A2889">
        <v>2888</v>
      </c>
      <c r="B2889" t="s">
        <v>47</v>
      </c>
      <c r="C2889">
        <v>1006</v>
      </c>
      <c r="D2889">
        <v>4</v>
      </c>
      <c r="E2889">
        <v>2000</v>
      </c>
      <c r="F2889" t="s">
        <v>7</v>
      </c>
    </row>
    <row r="2890" spans="1:6" x14ac:dyDescent="0.35">
      <c r="A2890">
        <v>2889</v>
      </c>
      <c r="B2890" t="s">
        <v>48</v>
      </c>
      <c r="C2890">
        <v>1470</v>
      </c>
      <c r="D2890">
        <v>4</v>
      </c>
      <c r="E2890">
        <v>2000</v>
      </c>
      <c r="F2890" t="s">
        <v>7</v>
      </c>
    </row>
    <row r="2891" spans="1:6" x14ac:dyDescent="0.35">
      <c r="A2891">
        <v>2890</v>
      </c>
      <c r="B2891" t="s">
        <v>49</v>
      </c>
      <c r="C2891">
        <v>3647</v>
      </c>
      <c r="D2891">
        <v>4</v>
      </c>
      <c r="E2891">
        <v>2000</v>
      </c>
      <c r="F2891" t="s">
        <v>7</v>
      </c>
    </row>
    <row r="2892" spans="1:6" x14ac:dyDescent="0.35">
      <c r="A2892">
        <v>2891</v>
      </c>
      <c r="B2892" t="s">
        <v>50</v>
      </c>
      <c r="C2892">
        <v>530660</v>
      </c>
      <c r="D2892">
        <v>4</v>
      </c>
      <c r="E2892">
        <v>2000</v>
      </c>
      <c r="F2892" t="s">
        <v>7</v>
      </c>
    </row>
    <row r="2893" spans="1:6" x14ac:dyDescent="0.35">
      <c r="A2893">
        <v>2892</v>
      </c>
      <c r="B2893" t="s">
        <v>51</v>
      </c>
      <c r="C2893">
        <v>315596</v>
      </c>
      <c r="D2893">
        <v>4</v>
      </c>
      <c r="E2893">
        <v>2000</v>
      </c>
      <c r="F2893" t="s">
        <v>7</v>
      </c>
    </row>
    <row r="2894" spans="1:6" x14ac:dyDescent="0.35">
      <c r="A2894">
        <v>2893</v>
      </c>
      <c r="B2894" t="s">
        <v>52</v>
      </c>
      <c r="C2894">
        <v>156359</v>
      </c>
      <c r="D2894">
        <v>4</v>
      </c>
      <c r="E2894">
        <v>2000</v>
      </c>
      <c r="F2894" t="s">
        <v>7</v>
      </c>
    </row>
    <row r="2895" spans="1:6" x14ac:dyDescent="0.35">
      <c r="A2895">
        <v>2894</v>
      </c>
      <c r="B2895" t="s">
        <v>53</v>
      </c>
      <c r="C2895">
        <v>87516</v>
      </c>
      <c r="D2895">
        <v>4</v>
      </c>
      <c r="E2895">
        <v>2000</v>
      </c>
      <c r="F2895" t="s">
        <v>7</v>
      </c>
    </row>
    <row r="2896" spans="1:6" x14ac:dyDescent="0.35">
      <c r="A2896">
        <v>2895</v>
      </c>
      <c r="B2896" t="s">
        <v>54</v>
      </c>
      <c r="C2896">
        <v>6749</v>
      </c>
      <c r="D2896">
        <v>4</v>
      </c>
      <c r="E2896">
        <v>2000</v>
      </c>
      <c r="F2896" t="s">
        <v>7</v>
      </c>
    </row>
    <row r="2897" spans="1:6" x14ac:dyDescent="0.35">
      <c r="A2897">
        <v>2896</v>
      </c>
      <c r="B2897" t="s">
        <v>55</v>
      </c>
      <c r="C2897">
        <v>35560</v>
      </c>
      <c r="D2897">
        <v>4</v>
      </c>
      <c r="E2897">
        <v>2000</v>
      </c>
      <c r="F2897" t="s">
        <v>7</v>
      </c>
    </row>
    <row r="2898" spans="1:6" x14ac:dyDescent="0.35">
      <c r="A2898">
        <v>2897</v>
      </c>
      <c r="B2898" t="s">
        <v>56</v>
      </c>
      <c r="C2898">
        <v>4910437</v>
      </c>
      <c r="D2898">
        <v>4</v>
      </c>
      <c r="E2898">
        <v>2000</v>
      </c>
      <c r="F2898" t="s">
        <v>7</v>
      </c>
    </row>
    <row r="2899" spans="1:6" x14ac:dyDescent="0.35">
      <c r="A2899">
        <v>2898</v>
      </c>
      <c r="B2899" t="s">
        <v>57</v>
      </c>
      <c r="C2899">
        <v>115594</v>
      </c>
      <c r="D2899">
        <v>4</v>
      </c>
      <c r="E2899">
        <v>2000</v>
      </c>
      <c r="F2899" t="s">
        <v>7</v>
      </c>
    </row>
    <row r="2900" spans="1:6" x14ac:dyDescent="0.35">
      <c r="A2900">
        <v>2899</v>
      </c>
      <c r="B2900" t="s">
        <v>58</v>
      </c>
      <c r="C2900">
        <v>811273</v>
      </c>
      <c r="D2900">
        <v>4</v>
      </c>
      <c r="E2900">
        <v>2000</v>
      </c>
      <c r="F2900" t="s">
        <v>7</v>
      </c>
    </row>
    <row r="2901" spans="1:6" x14ac:dyDescent="0.35">
      <c r="A2901">
        <v>2900</v>
      </c>
      <c r="B2901" t="s">
        <v>59</v>
      </c>
      <c r="C2901">
        <v>71537</v>
      </c>
      <c r="D2901">
        <v>4</v>
      </c>
      <c r="E2901">
        <v>2000</v>
      </c>
      <c r="F2901" t="s">
        <v>7</v>
      </c>
    </row>
    <row r="2902" spans="1:6" x14ac:dyDescent="0.35">
      <c r="A2902">
        <v>2901</v>
      </c>
      <c r="B2902" t="s">
        <v>60</v>
      </c>
      <c r="C2902">
        <v>132848</v>
      </c>
      <c r="D2902">
        <v>4</v>
      </c>
      <c r="E2902">
        <v>2000</v>
      </c>
      <c r="F2902" t="s">
        <v>7</v>
      </c>
    </row>
    <row r="2903" spans="1:6" x14ac:dyDescent="0.35">
      <c r="A2903">
        <v>2902</v>
      </c>
      <c r="B2903" t="s">
        <v>61</v>
      </c>
      <c r="C2903">
        <v>54957</v>
      </c>
      <c r="D2903">
        <v>4</v>
      </c>
      <c r="E2903">
        <v>2000</v>
      </c>
      <c r="F2903" t="s">
        <v>7</v>
      </c>
    </row>
    <row r="2904" spans="1:6" x14ac:dyDescent="0.35">
      <c r="A2904">
        <v>2903</v>
      </c>
      <c r="B2904" t="s">
        <v>62</v>
      </c>
      <c r="C2904">
        <v>33353</v>
      </c>
      <c r="D2904">
        <v>4</v>
      </c>
      <c r="E2904">
        <v>2000</v>
      </c>
      <c r="F2904" t="s">
        <v>7</v>
      </c>
    </row>
    <row r="2905" spans="1:6" x14ac:dyDescent="0.35">
      <c r="A2905">
        <v>2904</v>
      </c>
      <c r="B2905" t="s">
        <v>63</v>
      </c>
      <c r="C2905">
        <v>21604</v>
      </c>
      <c r="D2905">
        <v>4</v>
      </c>
      <c r="E2905">
        <v>2000</v>
      </c>
      <c r="F2905" t="s">
        <v>7</v>
      </c>
    </row>
    <row r="2906" spans="1:6" x14ac:dyDescent="0.35">
      <c r="A2906">
        <v>2905</v>
      </c>
      <c r="B2906" t="s">
        <v>64</v>
      </c>
      <c r="C2906">
        <v>45746</v>
      </c>
      <c r="D2906">
        <v>4</v>
      </c>
      <c r="E2906">
        <v>2000</v>
      </c>
      <c r="F2906" t="s">
        <v>7</v>
      </c>
    </row>
    <row r="2907" spans="1:6" x14ac:dyDescent="0.35">
      <c r="A2907">
        <v>2906</v>
      </c>
      <c r="B2907" t="s">
        <v>65</v>
      </c>
      <c r="C2907">
        <v>39680</v>
      </c>
      <c r="D2907">
        <v>4</v>
      </c>
      <c r="E2907">
        <v>2000</v>
      </c>
      <c r="F2907" t="s">
        <v>7</v>
      </c>
    </row>
    <row r="2908" spans="1:6" x14ac:dyDescent="0.35">
      <c r="A2908">
        <v>2907</v>
      </c>
      <c r="B2908" t="s">
        <v>66</v>
      </c>
      <c r="C2908">
        <v>6066</v>
      </c>
      <c r="D2908">
        <v>4</v>
      </c>
      <c r="E2908">
        <v>2000</v>
      </c>
      <c r="F2908" t="s">
        <v>7</v>
      </c>
    </row>
    <row r="2909" spans="1:6" x14ac:dyDescent="0.35">
      <c r="A2909">
        <v>2908</v>
      </c>
      <c r="B2909" t="s">
        <v>67</v>
      </c>
      <c r="C2909">
        <v>32145</v>
      </c>
      <c r="D2909">
        <v>4</v>
      </c>
      <c r="E2909">
        <v>2000</v>
      </c>
      <c r="F2909" t="s">
        <v>7</v>
      </c>
    </row>
    <row r="2910" spans="1:6" x14ac:dyDescent="0.35">
      <c r="A2910">
        <v>2909</v>
      </c>
      <c r="B2910" t="s">
        <v>68</v>
      </c>
      <c r="C2910">
        <v>345741</v>
      </c>
      <c r="D2910">
        <v>4</v>
      </c>
      <c r="E2910">
        <v>2000</v>
      </c>
      <c r="F2910" t="s">
        <v>7</v>
      </c>
    </row>
    <row r="2911" spans="1:6" x14ac:dyDescent="0.35">
      <c r="A2911">
        <v>2910</v>
      </c>
      <c r="B2911" t="s">
        <v>69</v>
      </c>
      <c r="C2911">
        <v>61412</v>
      </c>
      <c r="D2911">
        <v>4</v>
      </c>
      <c r="E2911">
        <v>2000</v>
      </c>
      <c r="F2911" t="s">
        <v>7</v>
      </c>
    </row>
    <row r="2912" spans="1:6" x14ac:dyDescent="0.35">
      <c r="A2912">
        <v>2911</v>
      </c>
      <c r="B2912" t="s">
        <v>70</v>
      </c>
      <c r="C2912">
        <v>4214758</v>
      </c>
      <c r="D2912">
        <v>4</v>
      </c>
      <c r="E2912">
        <v>2000</v>
      </c>
      <c r="F2912" t="s">
        <v>7</v>
      </c>
    </row>
    <row r="2913" spans="1:6" x14ac:dyDescent="0.35">
      <c r="A2913">
        <v>2912</v>
      </c>
      <c r="B2913" t="s">
        <v>71</v>
      </c>
      <c r="C2913">
        <v>34</v>
      </c>
      <c r="D2913">
        <v>4</v>
      </c>
      <c r="E2913">
        <v>2000</v>
      </c>
      <c r="F2913" t="s">
        <v>7</v>
      </c>
    </row>
    <row r="2914" spans="1:6" x14ac:dyDescent="0.35">
      <c r="A2914">
        <v>2913</v>
      </c>
      <c r="B2914" t="s">
        <v>72</v>
      </c>
      <c r="C2914">
        <v>62017</v>
      </c>
      <c r="D2914">
        <v>4</v>
      </c>
      <c r="E2914">
        <v>2000</v>
      </c>
      <c r="F2914" t="s">
        <v>7</v>
      </c>
    </row>
    <row r="2915" spans="1:6" x14ac:dyDescent="0.35">
      <c r="A2915">
        <v>2914</v>
      </c>
      <c r="B2915" t="s">
        <v>73</v>
      </c>
      <c r="C2915">
        <v>1235</v>
      </c>
      <c r="D2915">
        <v>4</v>
      </c>
      <c r="E2915">
        <v>2000</v>
      </c>
      <c r="F2915" t="s">
        <v>7</v>
      </c>
    </row>
    <row r="2916" spans="1:6" x14ac:dyDescent="0.35">
      <c r="A2916">
        <v>2915</v>
      </c>
      <c r="B2916" t="s">
        <v>74</v>
      </c>
      <c r="C2916">
        <v>13719</v>
      </c>
      <c r="D2916">
        <v>4</v>
      </c>
      <c r="E2916">
        <v>2000</v>
      </c>
      <c r="F2916" t="s">
        <v>7</v>
      </c>
    </row>
    <row r="2917" spans="1:6" x14ac:dyDescent="0.35">
      <c r="A2917">
        <v>2916</v>
      </c>
      <c r="B2917" t="s">
        <v>75</v>
      </c>
      <c r="C2917">
        <v>3457</v>
      </c>
      <c r="D2917">
        <v>4</v>
      </c>
      <c r="E2917">
        <v>2000</v>
      </c>
      <c r="F2917" t="s">
        <v>7</v>
      </c>
    </row>
    <row r="2918" spans="1:6" x14ac:dyDescent="0.35">
      <c r="A2918">
        <v>2917</v>
      </c>
      <c r="B2918" t="s">
        <v>76</v>
      </c>
      <c r="C2918">
        <v>17992</v>
      </c>
      <c r="D2918">
        <v>4</v>
      </c>
      <c r="E2918">
        <v>2000</v>
      </c>
      <c r="F2918" t="s">
        <v>7</v>
      </c>
    </row>
    <row r="2919" spans="1:6" x14ac:dyDescent="0.35">
      <c r="A2919">
        <v>2918</v>
      </c>
      <c r="B2919" t="s">
        <v>77</v>
      </c>
      <c r="C2919">
        <v>5841</v>
      </c>
      <c r="D2919">
        <v>4</v>
      </c>
      <c r="E2919">
        <v>2000</v>
      </c>
      <c r="F2919" t="s">
        <v>7</v>
      </c>
    </row>
    <row r="2920" spans="1:6" x14ac:dyDescent="0.35">
      <c r="A2920">
        <v>2919</v>
      </c>
      <c r="B2920" t="s">
        <v>78</v>
      </c>
      <c r="C2920">
        <v>5145</v>
      </c>
      <c r="D2920">
        <v>4</v>
      </c>
      <c r="E2920">
        <v>2000</v>
      </c>
      <c r="F2920" t="s">
        <v>7</v>
      </c>
    </row>
    <row r="2921" spans="1:6" x14ac:dyDescent="0.35">
      <c r="A2921">
        <v>2920</v>
      </c>
      <c r="B2921" t="s">
        <v>79</v>
      </c>
      <c r="C2921">
        <v>3716</v>
      </c>
      <c r="D2921">
        <v>4</v>
      </c>
      <c r="E2921">
        <v>2000</v>
      </c>
      <c r="F2921" t="s">
        <v>7</v>
      </c>
    </row>
    <row r="2922" spans="1:6" x14ac:dyDescent="0.35">
      <c r="A2922">
        <v>2921</v>
      </c>
      <c r="B2922" t="s">
        <v>6</v>
      </c>
      <c r="C2922">
        <v>44609</v>
      </c>
      <c r="D2922">
        <v>5</v>
      </c>
      <c r="E2922">
        <v>2000</v>
      </c>
      <c r="F2922" t="s">
        <v>7</v>
      </c>
    </row>
    <row r="2923" spans="1:6" x14ac:dyDescent="0.35">
      <c r="A2923">
        <v>2922</v>
      </c>
      <c r="B2923" t="s">
        <v>8</v>
      </c>
      <c r="C2923">
        <v>61026</v>
      </c>
      <c r="D2923">
        <v>5</v>
      </c>
      <c r="E2923">
        <v>2000</v>
      </c>
      <c r="F2923" t="s">
        <v>7</v>
      </c>
    </row>
    <row r="2924" spans="1:6" x14ac:dyDescent="0.35">
      <c r="A2924">
        <v>2923</v>
      </c>
      <c r="B2924" t="s">
        <v>9</v>
      </c>
      <c r="C2924">
        <v>6249531</v>
      </c>
      <c r="D2924">
        <v>5</v>
      </c>
      <c r="E2924">
        <v>2000</v>
      </c>
      <c r="F2924" t="s">
        <v>7</v>
      </c>
    </row>
    <row r="2925" spans="1:6" x14ac:dyDescent="0.35">
      <c r="A2925">
        <v>2924</v>
      </c>
      <c r="B2925" t="s">
        <v>10</v>
      </c>
      <c r="C2925">
        <v>4676296</v>
      </c>
      <c r="D2925">
        <v>5</v>
      </c>
      <c r="E2925">
        <v>2000</v>
      </c>
      <c r="F2925" t="s">
        <v>7</v>
      </c>
    </row>
    <row r="2926" spans="1:6" x14ac:dyDescent="0.35">
      <c r="A2926">
        <v>2925</v>
      </c>
      <c r="B2926" t="s">
        <v>11</v>
      </c>
      <c r="C2926">
        <v>447138</v>
      </c>
      <c r="D2926">
        <v>5</v>
      </c>
      <c r="E2926">
        <v>2000</v>
      </c>
      <c r="F2926" t="s">
        <v>7</v>
      </c>
    </row>
    <row r="2927" spans="1:6" x14ac:dyDescent="0.35">
      <c r="A2927">
        <v>2926</v>
      </c>
      <c r="B2927" t="s">
        <v>12</v>
      </c>
      <c r="C2927">
        <v>19407</v>
      </c>
      <c r="D2927">
        <v>5</v>
      </c>
      <c r="E2927">
        <v>2000</v>
      </c>
      <c r="F2927" t="s">
        <v>7</v>
      </c>
    </row>
    <row r="2928" spans="1:6" x14ac:dyDescent="0.35">
      <c r="A2928">
        <v>2927</v>
      </c>
      <c r="B2928" t="s">
        <v>13</v>
      </c>
      <c r="C2928">
        <v>25780</v>
      </c>
      <c r="D2928">
        <v>5</v>
      </c>
      <c r="E2928">
        <v>2000</v>
      </c>
      <c r="F2928" t="s">
        <v>7</v>
      </c>
    </row>
    <row r="2929" spans="1:6" x14ac:dyDescent="0.35">
      <c r="A2929">
        <v>2928</v>
      </c>
      <c r="B2929" t="s">
        <v>14</v>
      </c>
      <c r="C2929">
        <v>275746</v>
      </c>
      <c r="D2929">
        <v>5</v>
      </c>
      <c r="E2929">
        <v>2000</v>
      </c>
      <c r="F2929" t="s">
        <v>7</v>
      </c>
    </row>
    <row r="2930" spans="1:6" x14ac:dyDescent="0.35">
      <c r="A2930">
        <v>2929</v>
      </c>
      <c r="B2930" t="s">
        <v>15</v>
      </c>
      <c r="C2930">
        <v>3860</v>
      </c>
      <c r="D2930">
        <v>5</v>
      </c>
      <c r="E2930">
        <v>2000</v>
      </c>
      <c r="F2930" t="s">
        <v>7</v>
      </c>
    </row>
    <row r="2931" spans="1:6" x14ac:dyDescent="0.35">
      <c r="A2931">
        <v>2930</v>
      </c>
      <c r="B2931" t="s">
        <v>16</v>
      </c>
      <c r="C2931">
        <v>271886</v>
      </c>
      <c r="D2931">
        <v>5</v>
      </c>
      <c r="E2931">
        <v>2000</v>
      </c>
      <c r="F2931" t="s">
        <v>7</v>
      </c>
    </row>
    <row r="2932" spans="1:6" x14ac:dyDescent="0.35">
      <c r="A2932">
        <v>2931</v>
      </c>
      <c r="B2932" t="s">
        <v>17</v>
      </c>
      <c r="C2932">
        <v>143128</v>
      </c>
      <c r="D2932">
        <v>5</v>
      </c>
      <c r="E2932">
        <v>2000</v>
      </c>
      <c r="F2932" t="s">
        <v>7</v>
      </c>
    </row>
    <row r="2933" spans="1:6" x14ac:dyDescent="0.35">
      <c r="A2933">
        <v>2932</v>
      </c>
      <c r="B2933" t="s">
        <v>18</v>
      </c>
      <c r="C2933">
        <v>273109</v>
      </c>
      <c r="D2933">
        <v>5</v>
      </c>
      <c r="E2933">
        <v>2000</v>
      </c>
      <c r="F2933" t="s">
        <v>7</v>
      </c>
    </row>
    <row r="2934" spans="1:6" x14ac:dyDescent="0.35">
      <c r="A2934">
        <v>2933</v>
      </c>
      <c r="B2934" t="s">
        <v>19</v>
      </c>
      <c r="C2934">
        <v>525334</v>
      </c>
      <c r="D2934">
        <v>5</v>
      </c>
      <c r="E2934">
        <v>2000</v>
      </c>
      <c r="F2934" t="s">
        <v>7</v>
      </c>
    </row>
    <row r="2935" spans="1:6" x14ac:dyDescent="0.35">
      <c r="A2935">
        <v>2934</v>
      </c>
      <c r="B2935" t="s">
        <v>20</v>
      </c>
      <c r="C2935">
        <v>335757</v>
      </c>
      <c r="D2935">
        <v>5</v>
      </c>
      <c r="E2935">
        <v>2000</v>
      </c>
      <c r="F2935" t="s">
        <v>7</v>
      </c>
    </row>
    <row r="2936" spans="1:6" x14ac:dyDescent="0.35">
      <c r="A2936">
        <v>2935</v>
      </c>
      <c r="B2936" t="s">
        <v>21</v>
      </c>
      <c r="C2936">
        <v>189577</v>
      </c>
      <c r="D2936">
        <v>5</v>
      </c>
      <c r="E2936">
        <v>2000</v>
      </c>
      <c r="F2936" t="s">
        <v>7</v>
      </c>
    </row>
    <row r="2937" spans="1:6" x14ac:dyDescent="0.35">
      <c r="A2937">
        <v>2936</v>
      </c>
      <c r="B2937" t="s">
        <v>22</v>
      </c>
      <c r="C2937">
        <v>2520</v>
      </c>
      <c r="D2937">
        <v>5</v>
      </c>
      <c r="E2937">
        <v>2000</v>
      </c>
      <c r="F2937" t="s">
        <v>7</v>
      </c>
    </row>
    <row r="2938" spans="1:6" x14ac:dyDescent="0.35">
      <c r="A2938">
        <v>2937</v>
      </c>
      <c r="B2938" t="s">
        <v>23</v>
      </c>
      <c r="C2938">
        <v>197685</v>
      </c>
      <c r="D2938">
        <v>5</v>
      </c>
      <c r="E2938">
        <v>2000</v>
      </c>
      <c r="F2938" t="s">
        <v>7</v>
      </c>
    </row>
    <row r="2939" spans="1:6" x14ac:dyDescent="0.35">
      <c r="A2939">
        <v>2938</v>
      </c>
      <c r="B2939" t="s">
        <v>24</v>
      </c>
      <c r="C2939">
        <v>-51696</v>
      </c>
      <c r="D2939">
        <v>5</v>
      </c>
      <c r="E2939">
        <v>2000</v>
      </c>
      <c r="F2939" t="s">
        <v>7</v>
      </c>
    </row>
    <row r="2940" spans="1:6" x14ac:dyDescent="0.35">
      <c r="A2940">
        <v>2939</v>
      </c>
      <c r="B2940" t="s">
        <v>25</v>
      </c>
      <c r="C2940">
        <v>21501</v>
      </c>
      <c r="D2940">
        <v>5</v>
      </c>
      <c r="E2940">
        <v>2000</v>
      </c>
      <c r="F2940" t="s">
        <v>7</v>
      </c>
    </row>
    <row r="2941" spans="1:6" x14ac:dyDescent="0.35">
      <c r="A2941">
        <v>2940</v>
      </c>
      <c r="B2941" t="s">
        <v>26</v>
      </c>
      <c r="C2941">
        <v>6738</v>
      </c>
      <c r="D2941">
        <v>5</v>
      </c>
      <c r="E2941">
        <v>2000</v>
      </c>
      <c r="F2941" t="s">
        <v>7</v>
      </c>
    </row>
    <row r="2942" spans="1:6" x14ac:dyDescent="0.35">
      <c r="A2942">
        <v>2941</v>
      </c>
      <c r="B2942" t="s">
        <v>27</v>
      </c>
      <c r="C2942">
        <v>-33084</v>
      </c>
      <c r="D2942">
        <v>5</v>
      </c>
      <c r="E2942">
        <v>2000</v>
      </c>
      <c r="F2942" t="s">
        <v>7</v>
      </c>
    </row>
    <row r="2943" spans="1:6" x14ac:dyDescent="0.35">
      <c r="A2943">
        <v>2942</v>
      </c>
      <c r="B2943" t="s">
        <v>28</v>
      </c>
      <c r="C2943">
        <v>-49528</v>
      </c>
      <c r="D2943">
        <v>5</v>
      </c>
      <c r="E2943">
        <v>2000</v>
      </c>
      <c r="F2943" t="s">
        <v>7</v>
      </c>
    </row>
    <row r="2944" spans="1:6" x14ac:dyDescent="0.35">
      <c r="A2944">
        <v>2943</v>
      </c>
      <c r="B2944" t="s">
        <v>29</v>
      </c>
      <c r="C2944">
        <v>2677</v>
      </c>
      <c r="D2944">
        <v>5</v>
      </c>
      <c r="E2944">
        <v>2000</v>
      </c>
      <c r="F2944" t="s">
        <v>7</v>
      </c>
    </row>
    <row r="2945" spans="1:6" x14ac:dyDescent="0.35">
      <c r="A2945">
        <v>2944</v>
      </c>
      <c r="B2945" t="s">
        <v>30</v>
      </c>
      <c r="C2945">
        <v>-400816</v>
      </c>
      <c r="D2945">
        <v>5</v>
      </c>
      <c r="E2945">
        <v>2000</v>
      </c>
      <c r="F2945" t="s">
        <v>7</v>
      </c>
    </row>
    <row r="2946" spans="1:6" x14ac:dyDescent="0.35">
      <c r="A2946">
        <v>2945</v>
      </c>
      <c r="B2946" t="s">
        <v>31</v>
      </c>
      <c r="C2946">
        <v>15302</v>
      </c>
      <c r="D2946">
        <v>5</v>
      </c>
      <c r="E2946">
        <v>2000</v>
      </c>
      <c r="F2946" t="s">
        <v>7</v>
      </c>
    </row>
    <row r="2947" spans="1:6" x14ac:dyDescent="0.35">
      <c r="A2947">
        <v>2946</v>
      </c>
      <c r="B2947" t="s">
        <v>32</v>
      </c>
      <c r="C2947">
        <v>15220</v>
      </c>
      <c r="D2947">
        <v>5</v>
      </c>
      <c r="E2947">
        <v>2000</v>
      </c>
      <c r="F2947" t="s">
        <v>7</v>
      </c>
    </row>
    <row r="2948" spans="1:6" x14ac:dyDescent="0.35">
      <c r="A2948">
        <v>2947</v>
      </c>
      <c r="B2948" t="s">
        <v>33</v>
      </c>
      <c r="C2948">
        <v>378118</v>
      </c>
      <c r="D2948">
        <v>5</v>
      </c>
      <c r="E2948">
        <v>2000</v>
      </c>
      <c r="F2948" t="s">
        <v>7</v>
      </c>
    </row>
    <row r="2949" spans="1:6" x14ac:dyDescent="0.35">
      <c r="A2949">
        <v>2948</v>
      </c>
      <c r="B2949" t="s">
        <v>34</v>
      </c>
      <c r="C2949">
        <v>14515</v>
      </c>
      <c r="D2949">
        <v>5</v>
      </c>
      <c r="E2949">
        <v>2000</v>
      </c>
      <c r="F2949" t="s">
        <v>7</v>
      </c>
    </row>
    <row r="2950" spans="1:6" x14ac:dyDescent="0.35">
      <c r="A2950">
        <v>2949</v>
      </c>
      <c r="B2950" t="s">
        <v>35</v>
      </c>
      <c r="C2950">
        <v>1582</v>
      </c>
      <c r="D2950">
        <v>5</v>
      </c>
      <c r="E2950">
        <v>2000</v>
      </c>
      <c r="F2950" t="s">
        <v>7</v>
      </c>
    </row>
    <row r="2951" spans="1:6" x14ac:dyDescent="0.35">
      <c r="A2951">
        <v>2950</v>
      </c>
      <c r="B2951" t="s">
        <v>36</v>
      </c>
      <c r="C2951">
        <v>210</v>
      </c>
      <c r="D2951">
        <v>5</v>
      </c>
      <c r="E2951">
        <v>2000</v>
      </c>
      <c r="F2951" t="s">
        <v>7</v>
      </c>
    </row>
    <row r="2952" spans="1:6" x14ac:dyDescent="0.35">
      <c r="A2952">
        <v>2951</v>
      </c>
      <c r="B2952" t="s">
        <v>37</v>
      </c>
      <c r="C2952">
        <v>904316</v>
      </c>
      <c r="D2952">
        <v>5</v>
      </c>
      <c r="E2952">
        <v>2000</v>
      </c>
      <c r="F2952" t="s">
        <v>7</v>
      </c>
    </row>
    <row r="2953" spans="1:6" x14ac:dyDescent="0.35">
      <c r="A2953">
        <v>2952</v>
      </c>
      <c r="B2953" t="s">
        <v>38</v>
      </c>
      <c r="C2953">
        <v>6249531</v>
      </c>
      <c r="D2953">
        <v>5</v>
      </c>
      <c r="E2953">
        <v>2000</v>
      </c>
      <c r="F2953" t="s">
        <v>7</v>
      </c>
    </row>
    <row r="2954" spans="1:6" x14ac:dyDescent="0.35">
      <c r="A2954">
        <v>2953</v>
      </c>
      <c r="B2954" t="s">
        <v>39</v>
      </c>
      <c r="C2954">
        <v>10809</v>
      </c>
      <c r="D2954">
        <v>5</v>
      </c>
      <c r="E2954">
        <v>2000</v>
      </c>
      <c r="F2954" t="s">
        <v>7</v>
      </c>
    </row>
    <row r="2955" spans="1:6" x14ac:dyDescent="0.35">
      <c r="A2955">
        <v>2954</v>
      </c>
      <c r="B2955" t="s">
        <v>40</v>
      </c>
      <c r="C2955">
        <v>10809</v>
      </c>
      <c r="D2955">
        <v>5</v>
      </c>
      <c r="E2955">
        <v>2000</v>
      </c>
      <c r="F2955" t="s">
        <v>7</v>
      </c>
    </row>
    <row r="2956" spans="1:6" x14ac:dyDescent="0.35">
      <c r="A2956">
        <v>2955</v>
      </c>
      <c r="B2956" t="s">
        <v>41</v>
      </c>
      <c r="C2956">
        <v>130542</v>
      </c>
      <c r="D2956">
        <v>5</v>
      </c>
      <c r="E2956">
        <v>2000</v>
      </c>
      <c r="F2956" t="s">
        <v>7</v>
      </c>
    </row>
    <row r="2957" spans="1:6" x14ac:dyDescent="0.35">
      <c r="A2957">
        <v>2956</v>
      </c>
      <c r="B2957" t="s">
        <v>42</v>
      </c>
      <c r="C2957">
        <v>670148</v>
      </c>
      <c r="D2957">
        <v>5</v>
      </c>
      <c r="E2957">
        <v>2000</v>
      </c>
      <c r="F2957" t="s">
        <v>7</v>
      </c>
    </row>
    <row r="2958" spans="1:6" x14ac:dyDescent="0.35">
      <c r="A2958">
        <v>2957</v>
      </c>
      <c r="B2958" t="s">
        <v>43</v>
      </c>
      <c r="C2958">
        <v>111411</v>
      </c>
      <c r="D2958">
        <v>5</v>
      </c>
      <c r="E2958">
        <v>2000</v>
      </c>
      <c r="F2958" t="s">
        <v>7</v>
      </c>
    </row>
    <row r="2959" spans="1:6" x14ac:dyDescent="0.35">
      <c r="A2959">
        <v>2958</v>
      </c>
      <c r="B2959" t="s">
        <v>44</v>
      </c>
      <c r="C2959">
        <v>36139</v>
      </c>
      <c r="D2959">
        <v>5</v>
      </c>
      <c r="E2959">
        <v>2000</v>
      </c>
      <c r="F2959" t="s">
        <v>7</v>
      </c>
    </row>
    <row r="2960" spans="1:6" x14ac:dyDescent="0.35">
      <c r="A2960">
        <v>2959</v>
      </c>
      <c r="B2960" t="s">
        <v>45</v>
      </c>
      <c r="C2960">
        <v>39626</v>
      </c>
      <c r="D2960">
        <v>5</v>
      </c>
      <c r="E2960">
        <v>2000</v>
      </c>
      <c r="F2960" t="s">
        <v>7</v>
      </c>
    </row>
    <row r="2961" spans="1:6" x14ac:dyDescent="0.35">
      <c r="A2961">
        <v>2960</v>
      </c>
      <c r="B2961" t="s">
        <v>46</v>
      </c>
      <c r="C2961">
        <v>38103</v>
      </c>
      <c r="D2961">
        <v>5</v>
      </c>
      <c r="E2961">
        <v>2000</v>
      </c>
      <c r="F2961" t="s">
        <v>7</v>
      </c>
    </row>
    <row r="2962" spans="1:6" x14ac:dyDescent="0.35">
      <c r="A2962">
        <v>2961</v>
      </c>
      <c r="B2962" t="s">
        <v>47</v>
      </c>
      <c r="C2962">
        <v>1470</v>
      </c>
      <c r="D2962">
        <v>5</v>
      </c>
      <c r="E2962">
        <v>2000</v>
      </c>
      <c r="F2962" t="s">
        <v>7</v>
      </c>
    </row>
    <row r="2963" spans="1:6" x14ac:dyDescent="0.35">
      <c r="A2963">
        <v>2962</v>
      </c>
      <c r="B2963" t="s">
        <v>48</v>
      </c>
      <c r="C2963">
        <v>181</v>
      </c>
      <c r="D2963">
        <v>5</v>
      </c>
      <c r="E2963">
        <v>2000</v>
      </c>
      <c r="F2963" t="s">
        <v>7</v>
      </c>
    </row>
    <row r="2964" spans="1:6" x14ac:dyDescent="0.35">
      <c r="A2964">
        <v>2963</v>
      </c>
      <c r="B2964" t="s">
        <v>49</v>
      </c>
      <c r="C2964">
        <v>4108</v>
      </c>
      <c r="D2964">
        <v>5</v>
      </c>
      <c r="E2964">
        <v>2000</v>
      </c>
      <c r="F2964" t="s">
        <v>7</v>
      </c>
    </row>
    <row r="2965" spans="1:6" x14ac:dyDescent="0.35">
      <c r="A2965">
        <v>2964</v>
      </c>
      <c r="B2965" t="s">
        <v>50</v>
      </c>
      <c r="C2965">
        <v>558737</v>
      </c>
      <c r="D2965">
        <v>5</v>
      </c>
      <c r="E2965">
        <v>2000</v>
      </c>
      <c r="F2965" t="s">
        <v>7</v>
      </c>
    </row>
    <row r="2966" spans="1:6" x14ac:dyDescent="0.35">
      <c r="A2966">
        <v>2965</v>
      </c>
      <c r="B2966" t="s">
        <v>51</v>
      </c>
      <c r="C2966">
        <v>331430</v>
      </c>
      <c r="D2966">
        <v>5</v>
      </c>
      <c r="E2966">
        <v>2000</v>
      </c>
      <c r="F2966" t="s">
        <v>7</v>
      </c>
    </row>
    <row r="2967" spans="1:6" x14ac:dyDescent="0.35">
      <c r="A2967">
        <v>2966</v>
      </c>
      <c r="B2967" t="s">
        <v>52</v>
      </c>
      <c r="C2967">
        <v>174438</v>
      </c>
      <c r="D2967">
        <v>5</v>
      </c>
      <c r="E2967">
        <v>2000</v>
      </c>
      <c r="F2967" t="s">
        <v>7</v>
      </c>
    </row>
    <row r="2968" spans="1:6" x14ac:dyDescent="0.35">
      <c r="A2968">
        <v>2967</v>
      </c>
      <c r="B2968" t="s">
        <v>53</v>
      </c>
      <c r="C2968">
        <v>87380</v>
      </c>
      <c r="D2968">
        <v>5</v>
      </c>
      <c r="E2968">
        <v>2000</v>
      </c>
      <c r="F2968" t="s">
        <v>7</v>
      </c>
    </row>
    <row r="2969" spans="1:6" x14ac:dyDescent="0.35">
      <c r="A2969">
        <v>2968</v>
      </c>
      <c r="B2969" t="s">
        <v>54</v>
      </c>
      <c r="C2969">
        <v>1768</v>
      </c>
      <c r="D2969">
        <v>5</v>
      </c>
      <c r="E2969">
        <v>2000</v>
      </c>
      <c r="F2969" t="s">
        <v>7</v>
      </c>
    </row>
    <row r="2970" spans="1:6" x14ac:dyDescent="0.35">
      <c r="A2970">
        <v>2969</v>
      </c>
      <c r="B2970" t="s">
        <v>55</v>
      </c>
      <c r="C2970">
        <v>36279</v>
      </c>
      <c r="D2970">
        <v>5</v>
      </c>
      <c r="E2970">
        <v>2000</v>
      </c>
      <c r="F2970" t="s">
        <v>7</v>
      </c>
    </row>
    <row r="2971" spans="1:6" x14ac:dyDescent="0.35">
      <c r="A2971">
        <v>2970</v>
      </c>
      <c r="B2971" t="s">
        <v>56</v>
      </c>
      <c r="C2971">
        <v>4928960</v>
      </c>
      <c r="D2971">
        <v>5</v>
      </c>
      <c r="E2971">
        <v>2000</v>
      </c>
      <c r="F2971" t="s">
        <v>7</v>
      </c>
    </row>
    <row r="2972" spans="1:6" x14ac:dyDescent="0.35">
      <c r="A2972">
        <v>2971</v>
      </c>
      <c r="B2972" t="s">
        <v>57</v>
      </c>
      <c r="C2972">
        <v>114838</v>
      </c>
      <c r="D2972">
        <v>5</v>
      </c>
      <c r="E2972">
        <v>2000</v>
      </c>
      <c r="F2972" t="s">
        <v>7</v>
      </c>
    </row>
    <row r="2973" spans="1:6" x14ac:dyDescent="0.35">
      <c r="A2973">
        <v>2972</v>
      </c>
      <c r="B2973" t="s">
        <v>58</v>
      </c>
      <c r="C2973">
        <v>824289</v>
      </c>
      <c r="D2973">
        <v>5</v>
      </c>
      <c r="E2973">
        <v>2000</v>
      </c>
      <c r="F2973" t="s">
        <v>7</v>
      </c>
    </row>
    <row r="2974" spans="1:6" x14ac:dyDescent="0.35">
      <c r="A2974">
        <v>2973</v>
      </c>
      <c r="B2974" t="s">
        <v>59</v>
      </c>
      <c r="C2974">
        <v>76103</v>
      </c>
      <c r="D2974">
        <v>5</v>
      </c>
      <c r="E2974">
        <v>2000</v>
      </c>
      <c r="F2974" t="s">
        <v>7</v>
      </c>
    </row>
    <row r="2975" spans="1:6" x14ac:dyDescent="0.35">
      <c r="A2975">
        <v>2974</v>
      </c>
      <c r="B2975" t="s">
        <v>60</v>
      </c>
      <c r="C2975">
        <v>132469</v>
      </c>
      <c r="D2975">
        <v>5</v>
      </c>
      <c r="E2975">
        <v>2000</v>
      </c>
      <c r="F2975" t="s">
        <v>7</v>
      </c>
    </row>
    <row r="2976" spans="1:6" x14ac:dyDescent="0.35">
      <c r="A2976">
        <v>2975</v>
      </c>
      <c r="B2976" t="s">
        <v>61</v>
      </c>
      <c r="C2976">
        <v>55005</v>
      </c>
      <c r="D2976">
        <v>5</v>
      </c>
      <c r="E2976">
        <v>2000</v>
      </c>
      <c r="F2976" t="s">
        <v>7</v>
      </c>
    </row>
    <row r="2977" spans="1:6" x14ac:dyDescent="0.35">
      <c r="A2977">
        <v>2976</v>
      </c>
      <c r="B2977" t="s">
        <v>62</v>
      </c>
      <c r="C2977">
        <v>33401</v>
      </c>
      <c r="D2977">
        <v>5</v>
      </c>
      <c r="E2977">
        <v>2000</v>
      </c>
      <c r="F2977" t="s">
        <v>7</v>
      </c>
    </row>
    <row r="2978" spans="1:6" x14ac:dyDescent="0.35">
      <c r="A2978">
        <v>2977</v>
      </c>
      <c r="B2978" t="s">
        <v>63</v>
      </c>
      <c r="C2978">
        <v>21604</v>
      </c>
      <c r="D2978">
        <v>5</v>
      </c>
      <c r="E2978">
        <v>2000</v>
      </c>
      <c r="F2978" t="s">
        <v>7</v>
      </c>
    </row>
    <row r="2979" spans="1:6" x14ac:dyDescent="0.35">
      <c r="A2979">
        <v>2978</v>
      </c>
      <c r="B2979" t="s">
        <v>64</v>
      </c>
      <c r="C2979">
        <v>45674</v>
      </c>
      <c r="D2979">
        <v>5</v>
      </c>
      <c r="E2979">
        <v>2000</v>
      </c>
      <c r="F2979" t="s">
        <v>7</v>
      </c>
    </row>
    <row r="2980" spans="1:6" x14ac:dyDescent="0.35">
      <c r="A2980">
        <v>2979</v>
      </c>
      <c r="B2980" t="s">
        <v>65</v>
      </c>
      <c r="C2980">
        <v>39626</v>
      </c>
      <c r="D2980">
        <v>5</v>
      </c>
      <c r="E2980">
        <v>2000</v>
      </c>
      <c r="F2980" t="s">
        <v>7</v>
      </c>
    </row>
    <row r="2981" spans="1:6" x14ac:dyDescent="0.35">
      <c r="A2981">
        <v>2980</v>
      </c>
      <c r="B2981" t="s">
        <v>66</v>
      </c>
      <c r="C2981">
        <v>6048</v>
      </c>
      <c r="D2981">
        <v>5</v>
      </c>
      <c r="E2981">
        <v>2000</v>
      </c>
      <c r="F2981" t="s">
        <v>7</v>
      </c>
    </row>
    <row r="2982" spans="1:6" x14ac:dyDescent="0.35">
      <c r="A2982">
        <v>2981</v>
      </c>
      <c r="B2982" t="s">
        <v>67</v>
      </c>
      <c r="C2982">
        <v>31790</v>
      </c>
      <c r="D2982">
        <v>5</v>
      </c>
      <c r="E2982">
        <v>2000</v>
      </c>
      <c r="F2982" t="s">
        <v>7</v>
      </c>
    </row>
    <row r="2983" spans="1:6" x14ac:dyDescent="0.35">
      <c r="A2983">
        <v>2982</v>
      </c>
      <c r="B2983" t="s">
        <v>68</v>
      </c>
      <c r="C2983">
        <v>362231</v>
      </c>
      <c r="D2983">
        <v>5</v>
      </c>
      <c r="E2983">
        <v>2000</v>
      </c>
      <c r="F2983" t="s">
        <v>7</v>
      </c>
    </row>
    <row r="2984" spans="1:6" x14ac:dyDescent="0.35">
      <c r="A2984">
        <v>2983</v>
      </c>
      <c r="B2984" t="s">
        <v>69</v>
      </c>
      <c r="C2984">
        <v>62743</v>
      </c>
      <c r="D2984">
        <v>5</v>
      </c>
      <c r="E2984">
        <v>2000</v>
      </c>
      <c r="F2984" t="s">
        <v>7</v>
      </c>
    </row>
    <row r="2985" spans="1:6" x14ac:dyDescent="0.35">
      <c r="A2985">
        <v>2984</v>
      </c>
      <c r="B2985" t="s">
        <v>70</v>
      </c>
      <c r="C2985">
        <v>4219509</v>
      </c>
      <c r="D2985">
        <v>5</v>
      </c>
      <c r="E2985">
        <v>2000</v>
      </c>
      <c r="F2985" t="s">
        <v>7</v>
      </c>
    </row>
    <row r="2986" spans="1:6" x14ac:dyDescent="0.35">
      <c r="A2986">
        <v>2985</v>
      </c>
      <c r="B2986" t="s">
        <v>71</v>
      </c>
      <c r="C2986">
        <v>34</v>
      </c>
      <c r="D2986">
        <v>5</v>
      </c>
      <c r="E2986">
        <v>2000</v>
      </c>
      <c r="F2986" t="s">
        <v>7</v>
      </c>
    </row>
    <row r="2987" spans="1:6" x14ac:dyDescent="0.35">
      <c r="A2987">
        <v>2986</v>
      </c>
      <c r="B2987" t="s">
        <v>72</v>
      </c>
      <c r="C2987">
        <v>67499</v>
      </c>
      <c r="D2987">
        <v>5</v>
      </c>
      <c r="E2987">
        <v>2000</v>
      </c>
      <c r="F2987" t="s">
        <v>7</v>
      </c>
    </row>
    <row r="2988" spans="1:6" x14ac:dyDescent="0.35">
      <c r="A2988">
        <v>2987</v>
      </c>
      <c r="B2988" t="s">
        <v>73</v>
      </c>
      <c r="C2988">
        <v>1081</v>
      </c>
      <c r="D2988">
        <v>5</v>
      </c>
      <c r="E2988">
        <v>2000</v>
      </c>
      <c r="F2988" t="s">
        <v>7</v>
      </c>
    </row>
    <row r="2989" spans="1:6" x14ac:dyDescent="0.35">
      <c r="A2989">
        <v>2988</v>
      </c>
      <c r="B2989" t="s">
        <v>74</v>
      </c>
      <c r="C2989">
        <v>13937</v>
      </c>
      <c r="D2989">
        <v>5</v>
      </c>
      <c r="E2989">
        <v>2000</v>
      </c>
      <c r="F2989" t="s">
        <v>7</v>
      </c>
    </row>
    <row r="2990" spans="1:6" x14ac:dyDescent="0.35">
      <c r="A2990">
        <v>2989</v>
      </c>
      <c r="B2990" t="s">
        <v>75</v>
      </c>
      <c r="C2990">
        <v>4439</v>
      </c>
      <c r="D2990">
        <v>5</v>
      </c>
      <c r="E2990">
        <v>2000</v>
      </c>
      <c r="F2990" t="s">
        <v>7</v>
      </c>
    </row>
    <row r="2991" spans="1:6" x14ac:dyDescent="0.35">
      <c r="A2991">
        <v>2990</v>
      </c>
      <c r="B2991" t="s">
        <v>76</v>
      </c>
      <c r="C2991">
        <v>17992</v>
      </c>
      <c r="D2991">
        <v>5</v>
      </c>
      <c r="E2991">
        <v>2000</v>
      </c>
      <c r="F2991" t="s">
        <v>7</v>
      </c>
    </row>
    <row r="2992" spans="1:6" x14ac:dyDescent="0.35">
      <c r="A2992">
        <v>2991</v>
      </c>
      <c r="B2992" t="s">
        <v>77</v>
      </c>
      <c r="C2992">
        <v>3188</v>
      </c>
      <c r="D2992">
        <v>5</v>
      </c>
      <c r="E2992">
        <v>2000</v>
      </c>
      <c r="F2992" t="s">
        <v>7</v>
      </c>
    </row>
    <row r="2993" spans="1:6" x14ac:dyDescent="0.35">
      <c r="A2993">
        <v>2992</v>
      </c>
      <c r="B2993" t="s">
        <v>78</v>
      </c>
      <c r="C2993">
        <v>5125</v>
      </c>
      <c r="D2993">
        <v>5</v>
      </c>
      <c r="E2993">
        <v>2000</v>
      </c>
      <c r="F2993" t="s">
        <v>7</v>
      </c>
    </row>
    <row r="2994" spans="1:6" x14ac:dyDescent="0.35">
      <c r="A2994">
        <v>2993</v>
      </c>
      <c r="B2994" t="s">
        <v>79</v>
      </c>
      <c r="C2994">
        <v>3702</v>
      </c>
      <c r="D2994">
        <v>5</v>
      </c>
      <c r="E2994">
        <v>2000</v>
      </c>
      <c r="F2994" t="s">
        <v>7</v>
      </c>
    </row>
    <row r="2995" spans="1:6" x14ac:dyDescent="0.35">
      <c r="A2995">
        <v>2994</v>
      </c>
      <c r="B2995" t="s">
        <v>6</v>
      </c>
      <c r="C2995">
        <v>45694</v>
      </c>
      <c r="D2995">
        <v>6</v>
      </c>
      <c r="E2995">
        <v>2000</v>
      </c>
      <c r="F2995" t="s">
        <v>7</v>
      </c>
    </row>
    <row r="2996" spans="1:6" x14ac:dyDescent="0.35">
      <c r="A2996">
        <v>2995</v>
      </c>
      <c r="B2996" t="s">
        <v>8</v>
      </c>
      <c r="C2996">
        <v>56233</v>
      </c>
      <c r="D2996">
        <v>6</v>
      </c>
      <c r="E2996">
        <v>2000</v>
      </c>
      <c r="F2996" t="s">
        <v>7</v>
      </c>
    </row>
    <row r="2997" spans="1:6" x14ac:dyDescent="0.35">
      <c r="A2997">
        <v>2996</v>
      </c>
      <c r="B2997" t="s">
        <v>9</v>
      </c>
      <c r="C2997">
        <v>6159873</v>
      </c>
      <c r="D2997">
        <v>6</v>
      </c>
      <c r="E2997">
        <v>2000</v>
      </c>
      <c r="F2997" t="s">
        <v>7</v>
      </c>
    </row>
    <row r="2998" spans="1:6" x14ac:dyDescent="0.35">
      <c r="A2998">
        <v>2997</v>
      </c>
      <c r="B2998" t="s">
        <v>10</v>
      </c>
      <c r="C2998">
        <v>4687741</v>
      </c>
      <c r="D2998">
        <v>6</v>
      </c>
      <c r="E2998">
        <v>2000</v>
      </c>
      <c r="F2998" t="s">
        <v>7</v>
      </c>
    </row>
    <row r="2999" spans="1:6" x14ac:dyDescent="0.35">
      <c r="A2999">
        <v>2998</v>
      </c>
      <c r="B2999" t="s">
        <v>11</v>
      </c>
      <c r="C2999">
        <v>383335</v>
      </c>
      <c r="D2999">
        <v>6</v>
      </c>
      <c r="E2999">
        <v>2000</v>
      </c>
      <c r="F2999" t="s">
        <v>7</v>
      </c>
    </row>
    <row r="3000" spans="1:6" x14ac:dyDescent="0.35">
      <c r="A3000">
        <v>2999</v>
      </c>
      <c r="B3000" t="s">
        <v>12</v>
      </c>
      <c r="C3000">
        <v>20101</v>
      </c>
      <c r="D3000">
        <v>6</v>
      </c>
      <c r="E3000">
        <v>2000</v>
      </c>
      <c r="F3000" t="s">
        <v>7</v>
      </c>
    </row>
    <row r="3001" spans="1:6" x14ac:dyDescent="0.35">
      <c r="A3001">
        <v>3000</v>
      </c>
      <c r="B3001" t="s">
        <v>13</v>
      </c>
      <c r="C3001">
        <v>27044</v>
      </c>
      <c r="D3001">
        <v>6</v>
      </c>
      <c r="E3001">
        <v>2000</v>
      </c>
      <c r="F3001" t="s">
        <v>7</v>
      </c>
    </row>
    <row r="3002" spans="1:6" x14ac:dyDescent="0.35">
      <c r="A3002">
        <v>3001</v>
      </c>
      <c r="B3002" t="s">
        <v>14</v>
      </c>
      <c r="C3002">
        <v>275385</v>
      </c>
      <c r="D3002">
        <v>6</v>
      </c>
      <c r="E3002">
        <v>2000</v>
      </c>
      <c r="F3002" t="s">
        <v>7</v>
      </c>
    </row>
    <row r="3003" spans="1:6" x14ac:dyDescent="0.35">
      <c r="A3003">
        <v>3002</v>
      </c>
      <c r="B3003" t="s">
        <v>15</v>
      </c>
      <c r="C3003">
        <v>4540</v>
      </c>
      <c r="D3003">
        <v>6</v>
      </c>
      <c r="E3003">
        <v>2000</v>
      </c>
      <c r="F3003" t="s">
        <v>7</v>
      </c>
    </row>
    <row r="3004" spans="1:6" x14ac:dyDescent="0.35">
      <c r="A3004">
        <v>3003</v>
      </c>
      <c r="B3004" t="s">
        <v>16</v>
      </c>
      <c r="C3004">
        <v>270845</v>
      </c>
      <c r="D3004">
        <v>6</v>
      </c>
      <c r="E3004">
        <v>2000</v>
      </c>
      <c r="F3004" t="s">
        <v>7</v>
      </c>
    </row>
    <row r="3005" spans="1:6" x14ac:dyDescent="0.35">
      <c r="A3005">
        <v>3004</v>
      </c>
      <c r="B3005" t="s">
        <v>17</v>
      </c>
      <c r="C3005">
        <v>119746</v>
      </c>
      <c r="D3005">
        <v>6</v>
      </c>
      <c r="E3005">
        <v>2000</v>
      </c>
      <c r="F3005" t="s">
        <v>7</v>
      </c>
    </row>
    <row r="3006" spans="1:6" x14ac:dyDescent="0.35">
      <c r="A3006">
        <v>3005</v>
      </c>
      <c r="B3006" t="s">
        <v>18</v>
      </c>
      <c r="C3006">
        <v>252788</v>
      </c>
      <c r="D3006">
        <v>6</v>
      </c>
      <c r="E3006">
        <v>2000</v>
      </c>
      <c r="F3006" t="s">
        <v>7</v>
      </c>
    </row>
    <row r="3007" spans="1:6" x14ac:dyDescent="0.35">
      <c r="A3007">
        <v>3006</v>
      </c>
      <c r="B3007" t="s">
        <v>19</v>
      </c>
      <c r="C3007">
        <v>531335</v>
      </c>
      <c r="D3007">
        <v>6</v>
      </c>
      <c r="E3007">
        <v>2000</v>
      </c>
      <c r="F3007" t="s">
        <v>7</v>
      </c>
    </row>
    <row r="3008" spans="1:6" x14ac:dyDescent="0.35">
      <c r="A3008">
        <v>3007</v>
      </c>
      <c r="B3008" t="s">
        <v>20</v>
      </c>
      <c r="C3008">
        <v>341757</v>
      </c>
      <c r="D3008">
        <v>6</v>
      </c>
      <c r="E3008">
        <v>2000</v>
      </c>
      <c r="F3008" t="s">
        <v>7</v>
      </c>
    </row>
    <row r="3009" spans="1:6" x14ac:dyDescent="0.35">
      <c r="A3009">
        <v>3008</v>
      </c>
      <c r="B3009" t="s">
        <v>21</v>
      </c>
      <c r="C3009">
        <v>189578</v>
      </c>
      <c r="D3009">
        <v>6</v>
      </c>
      <c r="E3009">
        <v>2000</v>
      </c>
      <c r="F3009" t="s">
        <v>7</v>
      </c>
    </row>
    <row r="3010" spans="1:6" x14ac:dyDescent="0.35">
      <c r="A3010">
        <v>3009</v>
      </c>
      <c r="B3010" t="s">
        <v>22</v>
      </c>
      <c r="C3010">
        <v>2520</v>
      </c>
      <c r="D3010">
        <v>6</v>
      </c>
      <c r="E3010">
        <v>2000</v>
      </c>
      <c r="F3010" t="s">
        <v>7</v>
      </c>
    </row>
    <row r="3011" spans="1:6" x14ac:dyDescent="0.35">
      <c r="A3011">
        <v>3010</v>
      </c>
      <c r="B3011" t="s">
        <v>23</v>
      </c>
      <c r="C3011">
        <v>204993</v>
      </c>
      <c r="D3011">
        <v>6</v>
      </c>
      <c r="E3011">
        <v>2000</v>
      </c>
      <c r="F3011" t="s">
        <v>7</v>
      </c>
    </row>
    <row r="3012" spans="1:6" x14ac:dyDescent="0.35">
      <c r="A3012">
        <v>3011</v>
      </c>
      <c r="B3012" t="s">
        <v>24</v>
      </c>
      <c r="C3012">
        <v>-83516</v>
      </c>
      <c r="D3012">
        <v>6</v>
      </c>
      <c r="E3012">
        <v>2000</v>
      </c>
      <c r="F3012" t="s">
        <v>7</v>
      </c>
    </row>
    <row r="3013" spans="1:6" x14ac:dyDescent="0.35">
      <c r="A3013">
        <v>3012</v>
      </c>
      <c r="B3013" t="s">
        <v>25</v>
      </c>
      <c r="C3013">
        <v>21080</v>
      </c>
      <c r="D3013">
        <v>6</v>
      </c>
      <c r="E3013">
        <v>2000</v>
      </c>
      <c r="F3013" t="s">
        <v>7</v>
      </c>
    </row>
    <row r="3014" spans="1:6" x14ac:dyDescent="0.35">
      <c r="A3014">
        <v>3013</v>
      </c>
      <c r="B3014" t="s">
        <v>26</v>
      </c>
      <c r="C3014">
        <v>6750</v>
      </c>
      <c r="D3014">
        <v>6</v>
      </c>
      <c r="E3014">
        <v>2000</v>
      </c>
      <c r="F3014" t="s">
        <v>7</v>
      </c>
    </row>
    <row r="3015" spans="1:6" x14ac:dyDescent="0.35">
      <c r="A3015">
        <v>3014</v>
      </c>
      <c r="B3015" t="s">
        <v>27</v>
      </c>
      <c r="C3015">
        <v>-53427</v>
      </c>
      <c r="D3015">
        <v>6</v>
      </c>
      <c r="E3015">
        <v>2000</v>
      </c>
      <c r="F3015" t="s">
        <v>7</v>
      </c>
    </row>
    <row r="3016" spans="1:6" x14ac:dyDescent="0.35">
      <c r="A3016">
        <v>3015</v>
      </c>
      <c r="B3016" t="s">
        <v>28</v>
      </c>
      <c r="C3016">
        <v>-59302</v>
      </c>
      <c r="D3016">
        <v>6</v>
      </c>
      <c r="E3016">
        <v>2000</v>
      </c>
      <c r="F3016" t="s">
        <v>7</v>
      </c>
    </row>
    <row r="3017" spans="1:6" x14ac:dyDescent="0.35">
      <c r="A3017">
        <v>3016</v>
      </c>
      <c r="B3017" t="s">
        <v>29</v>
      </c>
      <c r="C3017">
        <v>1383</v>
      </c>
      <c r="D3017">
        <v>6</v>
      </c>
      <c r="E3017">
        <v>2000</v>
      </c>
      <c r="F3017" t="s">
        <v>7</v>
      </c>
    </row>
    <row r="3018" spans="1:6" x14ac:dyDescent="0.35">
      <c r="A3018">
        <v>3017</v>
      </c>
      <c r="B3018" t="s">
        <v>30</v>
      </c>
      <c r="C3018">
        <v>-401378</v>
      </c>
      <c r="D3018">
        <v>6</v>
      </c>
      <c r="E3018">
        <v>2000</v>
      </c>
      <c r="F3018" t="s">
        <v>7</v>
      </c>
    </row>
    <row r="3019" spans="1:6" x14ac:dyDescent="0.35">
      <c r="A3019">
        <v>3018</v>
      </c>
      <c r="B3019" t="s">
        <v>31</v>
      </c>
      <c r="C3019">
        <v>18074</v>
      </c>
      <c r="D3019">
        <v>6</v>
      </c>
      <c r="E3019">
        <v>2000</v>
      </c>
      <c r="F3019" t="s">
        <v>7</v>
      </c>
    </row>
    <row r="3020" spans="1:6" x14ac:dyDescent="0.35">
      <c r="A3020">
        <v>3019</v>
      </c>
      <c r="B3020" t="s">
        <v>32</v>
      </c>
      <c r="C3020">
        <v>19240</v>
      </c>
      <c r="D3020">
        <v>6</v>
      </c>
      <c r="E3020">
        <v>2000</v>
      </c>
      <c r="F3020" t="s">
        <v>7</v>
      </c>
    </row>
    <row r="3021" spans="1:6" x14ac:dyDescent="0.35">
      <c r="A3021">
        <v>3020</v>
      </c>
      <c r="B3021" t="s">
        <v>33</v>
      </c>
      <c r="C3021">
        <v>382402</v>
      </c>
      <c r="D3021">
        <v>6</v>
      </c>
      <c r="E3021">
        <v>2000</v>
      </c>
      <c r="F3021" t="s">
        <v>7</v>
      </c>
    </row>
    <row r="3022" spans="1:6" x14ac:dyDescent="0.35">
      <c r="A3022">
        <v>3021</v>
      </c>
      <c r="B3022" t="s">
        <v>34</v>
      </c>
      <c r="C3022">
        <v>15409</v>
      </c>
      <c r="D3022">
        <v>6</v>
      </c>
      <c r="E3022">
        <v>2000</v>
      </c>
      <c r="F3022" t="s">
        <v>7</v>
      </c>
    </row>
    <row r="3023" spans="1:6" x14ac:dyDescent="0.35">
      <c r="A3023">
        <v>3022</v>
      </c>
      <c r="B3023" t="s">
        <v>35</v>
      </c>
      <c r="C3023">
        <v>1623</v>
      </c>
      <c r="D3023">
        <v>6</v>
      </c>
      <c r="E3023">
        <v>2000</v>
      </c>
      <c r="F3023" t="s">
        <v>7</v>
      </c>
    </row>
    <row r="3024" spans="1:6" x14ac:dyDescent="0.35">
      <c r="A3024">
        <v>3023</v>
      </c>
      <c r="B3024" t="s">
        <v>36</v>
      </c>
      <c r="C3024">
        <v>249</v>
      </c>
      <c r="D3024">
        <v>6</v>
      </c>
      <c r="E3024">
        <v>2000</v>
      </c>
      <c r="F3024" t="s">
        <v>7</v>
      </c>
    </row>
    <row r="3025" spans="1:6" x14ac:dyDescent="0.35">
      <c r="A3025">
        <v>3024</v>
      </c>
      <c r="B3025" t="s">
        <v>37</v>
      </c>
      <c r="C3025">
        <v>875702</v>
      </c>
      <c r="D3025">
        <v>6</v>
      </c>
      <c r="E3025">
        <v>2000</v>
      </c>
      <c r="F3025" t="s">
        <v>7</v>
      </c>
    </row>
    <row r="3026" spans="1:6" x14ac:dyDescent="0.35">
      <c r="A3026">
        <v>3025</v>
      </c>
      <c r="B3026" t="s">
        <v>38</v>
      </c>
      <c r="C3026">
        <v>6159873</v>
      </c>
      <c r="D3026">
        <v>6</v>
      </c>
      <c r="E3026">
        <v>2000</v>
      </c>
      <c r="F3026" t="s">
        <v>7</v>
      </c>
    </row>
    <row r="3027" spans="1:6" x14ac:dyDescent="0.35">
      <c r="A3027">
        <v>3026</v>
      </c>
      <c r="B3027" t="s">
        <v>39</v>
      </c>
      <c r="C3027">
        <v>11331</v>
      </c>
      <c r="D3027">
        <v>6</v>
      </c>
      <c r="E3027">
        <v>2000</v>
      </c>
      <c r="F3027" t="s">
        <v>7</v>
      </c>
    </row>
    <row r="3028" spans="1:6" x14ac:dyDescent="0.35">
      <c r="A3028">
        <v>3027</v>
      </c>
      <c r="B3028" t="s">
        <v>40</v>
      </c>
      <c r="C3028">
        <v>11331</v>
      </c>
      <c r="D3028">
        <v>6</v>
      </c>
      <c r="E3028">
        <v>2000</v>
      </c>
      <c r="F3028" t="s">
        <v>7</v>
      </c>
    </row>
    <row r="3029" spans="1:6" x14ac:dyDescent="0.35">
      <c r="A3029">
        <v>3028</v>
      </c>
      <c r="B3029" t="s">
        <v>41</v>
      </c>
      <c r="C3029">
        <v>118640</v>
      </c>
      <c r="D3029">
        <v>6</v>
      </c>
      <c r="E3029">
        <v>2000</v>
      </c>
      <c r="F3029" t="s">
        <v>7</v>
      </c>
    </row>
    <row r="3030" spans="1:6" x14ac:dyDescent="0.35">
      <c r="A3030">
        <v>3029</v>
      </c>
      <c r="B3030" t="s">
        <v>42</v>
      </c>
      <c r="C3030">
        <v>666044</v>
      </c>
      <c r="D3030">
        <v>6</v>
      </c>
      <c r="E3030">
        <v>2000</v>
      </c>
      <c r="F3030" t="s">
        <v>7</v>
      </c>
    </row>
    <row r="3031" spans="1:6" x14ac:dyDescent="0.35">
      <c r="A3031">
        <v>3030</v>
      </c>
      <c r="B3031" t="s">
        <v>43</v>
      </c>
      <c r="C3031">
        <v>106697</v>
      </c>
      <c r="D3031">
        <v>6</v>
      </c>
      <c r="E3031">
        <v>2000</v>
      </c>
      <c r="F3031" t="s">
        <v>7</v>
      </c>
    </row>
    <row r="3032" spans="1:6" x14ac:dyDescent="0.35">
      <c r="A3032">
        <v>3031</v>
      </c>
      <c r="B3032" t="s">
        <v>44</v>
      </c>
      <c r="C3032">
        <v>25298</v>
      </c>
      <c r="D3032">
        <v>6</v>
      </c>
      <c r="E3032">
        <v>2000</v>
      </c>
      <c r="F3032" t="s">
        <v>7</v>
      </c>
    </row>
    <row r="3033" spans="1:6" x14ac:dyDescent="0.35">
      <c r="A3033">
        <v>3032</v>
      </c>
      <c r="B3033" t="s">
        <v>45</v>
      </c>
      <c r="C3033">
        <v>45409</v>
      </c>
      <c r="D3033">
        <v>6</v>
      </c>
      <c r="E3033">
        <v>2000</v>
      </c>
      <c r="F3033" t="s">
        <v>7</v>
      </c>
    </row>
    <row r="3034" spans="1:6" x14ac:dyDescent="0.35">
      <c r="A3034">
        <v>3033</v>
      </c>
      <c r="B3034" t="s">
        <v>46</v>
      </c>
      <c r="C3034">
        <v>38338</v>
      </c>
      <c r="D3034">
        <v>6</v>
      </c>
      <c r="E3034">
        <v>2000</v>
      </c>
      <c r="F3034" t="s">
        <v>7</v>
      </c>
    </row>
    <row r="3035" spans="1:6" x14ac:dyDescent="0.35">
      <c r="A3035">
        <v>3034</v>
      </c>
      <c r="B3035" t="s">
        <v>47</v>
      </c>
      <c r="C3035">
        <v>85</v>
      </c>
      <c r="D3035">
        <v>6</v>
      </c>
      <c r="E3035">
        <v>2000</v>
      </c>
      <c r="F3035" t="s">
        <v>7</v>
      </c>
    </row>
    <row r="3036" spans="1:6" x14ac:dyDescent="0.35">
      <c r="A3036">
        <v>3035</v>
      </c>
      <c r="B3036" t="s">
        <v>48</v>
      </c>
      <c r="C3036">
        <v>711</v>
      </c>
      <c r="D3036">
        <v>6</v>
      </c>
      <c r="E3036">
        <v>2000</v>
      </c>
      <c r="F3036" t="s">
        <v>7</v>
      </c>
    </row>
    <row r="3037" spans="1:6" x14ac:dyDescent="0.35">
      <c r="A3037">
        <v>3036</v>
      </c>
      <c r="B3037" t="s">
        <v>49</v>
      </c>
      <c r="C3037">
        <v>3144</v>
      </c>
      <c r="D3037">
        <v>6</v>
      </c>
      <c r="E3037">
        <v>2000</v>
      </c>
      <c r="F3037" t="s">
        <v>7</v>
      </c>
    </row>
    <row r="3038" spans="1:6" x14ac:dyDescent="0.35">
      <c r="A3038">
        <v>3037</v>
      </c>
      <c r="B3038" t="s">
        <v>50</v>
      </c>
      <c r="C3038">
        <v>559347</v>
      </c>
      <c r="D3038">
        <v>6</v>
      </c>
      <c r="E3038">
        <v>2000</v>
      </c>
      <c r="F3038" t="s">
        <v>7</v>
      </c>
    </row>
    <row r="3039" spans="1:6" x14ac:dyDescent="0.35">
      <c r="A3039">
        <v>3038</v>
      </c>
      <c r="B3039" t="s">
        <v>51</v>
      </c>
      <c r="C3039">
        <v>336314</v>
      </c>
      <c r="D3039">
        <v>6</v>
      </c>
      <c r="E3039">
        <v>2000</v>
      </c>
      <c r="F3039" t="s">
        <v>7</v>
      </c>
    </row>
    <row r="3040" spans="1:6" x14ac:dyDescent="0.35">
      <c r="A3040">
        <v>3039</v>
      </c>
      <c r="B3040" t="s">
        <v>52</v>
      </c>
      <c r="C3040">
        <v>176920</v>
      </c>
      <c r="D3040">
        <v>6</v>
      </c>
      <c r="E3040">
        <v>2000</v>
      </c>
      <c r="F3040" t="s">
        <v>7</v>
      </c>
    </row>
    <row r="3041" spans="1:6" x14ac:dyDescent="0.35">
      <c r="A3041">
        <v>3040</v>
      </c>
      <c r="B3041" t="s">
        <v>53</v>
      </c>
      <c r="C3041">
        <v>85778</v>
      </c>
      <c r="D3041">
        <v>6</v>
      </c>
      <c r="E3041">
        <v>2000</v>
      </c>
      <c r="F3041" t="s">
        <v>7</v>
      </c>
    </row>
    <row r="3042" spans="1:6" x14ac:dyDescent="0.35">
      <c r="A3042">
        <v>3041</v>
      </c>
      <c r="B3042" t="s">
        <v>54</v>
      </c>
      <c r="C3042">
        <v>-892</v>
      </c>
      <c r="D3042">
        <v>6</v>
      </c>
      <c r="E3042">
        <v>2000</v>
      </c>
      <c r="F3042" t="s">
        <v>7</v>
      </c>
    </row>
    <row r="3043" spans="1:6" x14ac:dyDescent="0.35">
      <c r="A3043">
        <v>3042</v>
      </c>
      <c r="B3043" t="s">
        <v>55</v>
      </c>
      <c r="C3043">
        <v>38773</v>
      </c>
      <c r="D3043">
        <v>6</v>
      </c>
      <c r="E3043">
        <v>2000</v>
      </c>
      <c r="F3043" t="s">
        <v>7</v>
      </c>
    </row>
    <row r="3044" spans="1:6" x14ac:dyDescent="0.35">
      <c r="A3044">
        <v>3043</v>
      </c>
      <c r="B3044" t="s">
        <v>56</v>
      </c>
      <c r="C3044">
        <v>4658004</v>
      </c>
      <c r="D3044">
        <v>6</v>
      </c>
      <c r="E3044">
        <v>2000</v>
      </c>
      <c r="F3044" t="s">
        <v>7</v>
      </c>
    </row>
    <row r="3045" spans="1:6" x14ac:dyDescent="0.35">
      <c r="A3045">
        <v>3044</v>
      </c>
      <c r="B3045" t="s">
        <v>57</v>
      </c>
      <c r="C3045">
        <v>107847</v>
      </c>
      <c r="D3045">
        <v>6</v>
      </c>
      <c r="E3045">
        <v>2000</v>
      </c>
      <c r="F3045" t="s">
        <v>7</v>
      </c>
    </row>
    <row r="3046" spans="1:6" x14ac:dyDescent="0.35">
      <c r="A3046">
        <v>3045</v>
      </c>
      <c r="B3046" t="s">
        <v>58</v>
      </c>
      <c r="C3046">
        <v>595372</v>
      </c>
      <c r="D3046">
        <v>6</v>
      </c>
      <c r="E3046">
        <v>2000</v>
      </c>
      <c r="F3046" t="s">
        <v>7</v>
      </c>
    </row>
    <row r="3047" spans="1:6" x14ac:dyDescent="0.35">
      <c r="A3047">
        <v>3046</v>
      </c>
      <c r="B3047" t="s">
        <v>59</v>
      </c>
      <c r="C3047">
        <v>83709</v>
      </c>
      <c r="D3047">
        <v>6</v>
      </c>
      <c r="E3047">
        <v>2000</v>
      </c>
      <c r="F3047" t="s">
        <v>7</v>
      </c>
    </row>
    <row r="3048" spans="1:6" x14ac:dyDescent="0.35">
      <c r="A3048">
        <v>3047</v>
      </c>
      <c r="B3048" t="s">
        <v>60</v>
      </c>
      <c r="C3048">
        <v>132041</v>
      </c>
      <c r="D3048">
        <v>6</v>
      </c>
      <c r="E3048">
        <v>2000</v>
      </c>
      <c r="F3048" t="s">
        <v>7</v>
      </c>
    </row>
    <row r="3049" spans="1:6" x14ac:dyDescent="0.35">
      <c r="A3049">
        <v>3048</v>
      </c>
      <c r="B3049" t="s">
        <v>61</v>
      </c>
      <c r="C3049">
        <v>55177</v>
      </c>
      <c r="D3049">
        <v>6</v>
      </c>
      <c r="E3049">
        <v>2000</v>
      </c>
      <c r="F3049" t="s">
        <v>7</v>
      </c>
    </row>
    <row r="3050" spans="1:6" x14ac:dyDescent="0.35">
      <c r="A3050">
        <v>3049</v>
      </c>
      <c r="B3050" t="s">
        <v>62</v>
      </c>
      <c r="C3050">
        <v>33573</v>
      </c>
      <c r="D3050">
        <v>6</v>
      </c>
      <c r="E3050">
        <v>2000</v>
      </c>
      <c r="F3050" t="s">
        <v>7</v>
      </c>
    </row>
    <row r="3051" spans="1:6" x14ac:dyDescent="0.35">
      <c r="A3051">
        <v>3050</v>
      </c>
      <c r="B3051" t="s">
        <v>63</v>
      </c>
      <c r="C3051">
        <v>21604</v>
      </c>
      <c r="D3051">
        <v>6</v>
      </c>
      <c r="E3051">
        <v>2000</v>
      </c>
      <c r="F3051" t="s">
        <v>7</v>
      </c>
    </row>
    <row r="3052" spans="1:6" x14ac:dyDescent="0.35">
      <c r="A3052">
        <v>3051</v>
      </c>
      <c r="B3052" t="s">
        <v>64</v>
      </c>
      <c r="C3052">
        <v>45561</v>
      </c>
      <c r="D3052">
        <v>6</v>
      </c>
      <c r="E3052">
        <v>2000</v>
      </c>
      <c r="F3052" t="s">
        <v>7</v>
      </c>
    </row>
    <row r="3053" spans="1:6" x14ac:dyDescent="0.35">
      <c r="A3053">
        <v>3052</v>
      </c>
      <c r="B3053" t="s">
        <v>65</v>
      </c>
      <c r="C3053">
        <v>39453</v>
      </c>
      <c r="D3053">
        <v>6</v>
      </c>
      <c r="E3053">
        <v>2000</v>
      </c>
      <c r="F3053" t="s">
        <v>7</v>
      </c>
    </row>
    <row r="3054" spans="1:6" x14ac:dyDescent="0.35">
      <c r="A3054">
        <v>3053</v>
      </c>
      <c r="B3054" t="s">
        <v>66</v>
      </c>
      <c r="C3054">
        <v>6108</v>
      </c>
      <c r="D3054">
        <v>6</v>
      </c>
      <c r="E3054">
        <v>2000</v>
      </c>
      <c r="F3054" t="s">
        <v>7</v>
      </c>
    </row>
    <row r="3055" spans="1:6" x14ac:dyDescent="0.35">
      <c r="A3055">
        <v>3054</v>
      </c>
      <c r="B3055" t="s">
        <v>67</v>
      </c>
      <c r="C3055">
        <v>31303</v>
      </c>
      <c r="D3055">
        <v>6</v>
      </c>
      <c r="E3055">
        <v>2000</v>
      </c>
      <c r="F3055" t="s">
        <v>7</v>
      </c>
    </row>
    <row r="3056" spans="1:6" x14ac:dyDescent="0.35">
      <c r="A3056">
        <v>3055</v>
      </c>
      <c r="B3056" t="s">
        <v>68</v>
      </c>
      <c r="C3056">
        <v>365618</v>
      </c>
      <c r="D3056">
        <v>6</v>
      </c>
      <c r="E3056">
        <v>2000</v>
      </c>
      <c r="F3056" t="s">
        <v>7</v>
      </c>
    </row>
    <row r="3057" spans="1:6" x14ac:dyDescent="0.35">
      <c r="A3057">
        <v>3056</v>
      </c>
      <c r="B3057" t="s">
        <v>69</v>
      </c>
      <c r="C3057">
        <v>62751</v>
      </c>
      <c r="D3057">
        <v>6</v>
      </c>
      <c r="E3057">
        <v>2000</v>
      </c>
      <c r="F3057" t="s">
        <v>7</v>
      </c>
    </row>
    <row r="3058" spans="1:6" x14ac:dyDescent="0.35">
      <c r="A3058">
        <v>3057</v>
      </c>
      <c r="B3058" t="s">
        <v>70</v>
      </c>
      <c r="C3058">
        <v>4170480</v>
      </c>
      <c r="D3058">
        <v>6</v>
      </c>
      <c r="E3058">
        <v>2000</v>
      </c>
      <c r="F3058" t="s">
        <v>7</v>
      </c>
    </row>
    <row r="3059" spans="1:6" x14ac:dyDescent="0.35">
      <c r="A3059">
        <v>3058</v>
      </c>
      <c r="B3059" t="s">
        <v>71</v>
      </c>
      <c r="C3059">
        <v>34</v>
      </c>
      <c r="D3059">
        <v>6</v>
      </c>
      <c r="E3059">
        <v>2000</v>
      </c>
      <c r="F3059" t="s">
        <v>7</v>
      </c>
    </row>
    <row r="3060" spans="1:6" x14ac:dyDescent="0.35">
      <c r="A3060">
        <v>3059</v>
      </c>
      <c r="B3060" t="s">
        <v>72</v>
      </c>
      <c r="C3060">
        <v>50296</v>
      </c>
      <c r="D3060">
        <v>6</v>
      </c>
      <c r="E3060">
        <v>2000</v>
      </c>
      <c r="F3060" t="s">
        <v>7</v>
      </c>
    </row>
    <row r="3061" spans="1:6" x14ac:dyDescent="0.35">
      <c r="A3061">
        <v>3060</v>
      </c>
      <c r="B3061" t="s">
        <v>73</v>
      </c>
      <c r="C3061">
        <v>1088</v>
      </c>
      <c r="D3061">
        <v>6</v>
      </c>
      <c r="E3061">
        <v>2000</v>
      </c>
      <c r="F3061" t="s">
        <v>7</v>
      </c>
    </row>
    <row r="3062" spans="1:6" x14ac:dyDescent="0.35">
      <c r="A3062">
        <v>3061</v>
      </c>
      <c r="B3062" t="s">
        <v>74</v>
      </c>
      <c r="C3062">
        <v>14912</v>
      </c>
      <c r="D3062">
        <v>6</v>
      </c>
      <c r="E3062">
        <v>2000</v>
      </c>
      <c r="F3062" t="s">
        <v>7</v>
      </c>
    </row>
    <row r="3063" spans="1:6" x14ac:dyDescent="0.35">
      <c r="A3063">
        <v>3062</v>
      </c>
      <c r="B3063" t="s">
        <v>75</v>
      </c>
      <c r="C3063">
        <v>6353</v>
      </c>
      <c r="D3063">
        <v>6</v>
      </c>
      <c r="E3063">
        <v>2000</v>
      </c>
      <c r="F3063" t="s">
        <v>7</v>
      </c>
    </row>
    <row r="3064" spans="1:6" x14ac:dyDescent="0.35">
      <c r="A3064">
        <v>3063</v>
      </c>
      <c r="B3064" t="s">
        <v>76</v>
      </c>
      <c r="C3064">
        <v>17992</v>
      </c>
      <c r="D3064">
        <v>6</v>
      </c>
      <c r="E3064">
        <v>2000</v>
      </c>
      <c r="F3064" t="s">
        <v>7</v>
      </c>
    </row>
    <row r="3065" spans="1:6" x14ac:dyDescent="0.35">
      <c r="A3065">
        <v>3064</v>
      </c>
      <c r="B3065" t="s">
        <v>77</v>
      </c>
      <c r="C3065">
        <v>1398</v>
      </c>
      <c r="D3065">
        <v>6</v>
      </c>
      <c r="E3065">
        <v>2000</v>
      </c>
      <c r="F3065" t="s">
        <v>7</v>
      </c>
    </row>
    <row r="3066" spans="1:6" x14ac:dyDescent="0.35">
      <c r="A3066">
        <v>3065</v>
      </c>
      <c r="B3066" t="s">
        <v>78</v>
      </c>
      <c r="C3066">
        <v>4823</v>
      </c>
      <c r="D3066">
        <v>6</v>
      </c>
      <c r="E3066">
        <v>2000</v>
      </c>
      <c r="F3066" t="s">
        <v>7</v>
      </c>
    </row>
    <row r="3067" spans="1:6" x14ac:dyDescent="0.35">
      <c r="A3067">
        <v>3066</v>
      </c>
      <c r="B3067" t="s">
        <v>79</v>
      </c>
      <c r="C3067">
        <v>2975</v>
      </c>
      <c r="D3067">
        <v>6</v>
      </c>
      <c r="E3067">
        <v>2000</v>
      </c>
      <c r="F3067" t="s">
        <v>7</v>
      </c>
    </row>
    <row r="3068" spans="1:6" x14ac:dyDescent="0.35">
      <c r="A3068">
        <v>3067</v>
      </c>
      <c r="B3068" t="s">
        <v>6</v>
      </c>
      <c r="C3068">
        <v>49005</v>
      </c>
      <c r="D3068">
        <v>7</v>
      </c>
      <c r="E3068">
        <v>2000</v>
      </c>
      <c r="F3068" t="s">
        <v>7</v>
      </c>
    </row>
    <row r="3069" spans="1:6" x14ac:dyDescent="0.35">
      <c r="A3069">
        <v>3068</v>
      </c>
      <c r="B3069" t="s">
        <v>8</v>
      </c>
      <c r="C3069">
        <v>57882</v>
      </c>
      <c r="D3069">
        <v>7</v>
      </c>
      <c r="E3069">
        <v>2000</v>
      </c>
      <c r="F3069" t="s">
        <v>7</v>
      </c>
    </row>
    <row r="3070" spans="1:6" x14ac:dyDescent="0.35">
      <c r="A3070">
        <v>3069</v>
      </c>
      <c r="B3070" t="s">
        <v>9</v>
      </c>
      <c r="C3070">
        <v>6264430</v>
      </c>
      <c r="D3070">
        <v>7</v>
      </c>
      <c r="E3070">
        <v>2000</v>
      </c>
      <c r="F3070" t="s">
        <v>7</v>
      </c>
    </row>
    <row r="3071" spans="1:6" x14ac:dyDescent="0.35">
      <c r="A3071">
        <v>3070</v>
      </c>
      <c r="B3071" t="s">
        <v>10</v>
      </c>
      <c r="C3071">
        <v>4707967</v>
      </c>
      <c r="D3071">
        <v>7</v>
      </c>
      <c r="E3071">
        <v>2000</v>
      </c>
      <c r="F3071" t="s">
        <v>7</v>
      </c>
    </row>
    <row r="3072" spans="1:6" x14ac:dyDescent="0.35">
      <c r="A3072">
        <v>3071</v>
      </c>
      <c r="B3072" t="s">
        <v>11</v>
      </c>
      <c r="C3072">
        <v>428250</v>
      </c>
      <c r="D3072">
        <v>7</v>
      </c>
      <c r="E3072">
        <v>2000</v>
      </c>
      <c r="F3072" t="s">
        <v>7</v>
      </c>
    </row>
    <row r="3073" spans="1:6" x14ac:dyDescent="0.35">
      <c r="A3073">
        <v>3072</v>
      </c>
      <c r="B3073" t="s">
        <v>12</v>
      </c>
      <c r="C3073">
        <v>21258</v>
      </c>
      <c r="D3073">
        <v>7</v>
      </c>
      <c r="E3073">
        <v>2000</v>
      </c>
      <c r="F3073" t="s">
        <v>7</v>
      </c>
    </row>
    <row r="3074" spans="1:6" x14ac:dyDescent="0.35">
      <c r="A3074">
        <v>3073</v>
      </c>
      <c r="B3074" t="s">
        <v>13</v>
      </c>
      <c r="C3074">
        <v>42339</v>
      </c>
      <c r="D3074">
        <v>7</v>
      </c>
      <c r="E3074">
        <v>2000</v>
      </c>
      <c r="F3074" t="s">
        <v>7</v>
      </c>
    </row>
    <row r="3075" spans="1:6" x14ac:dyDescent="0.35">
      <c r="A3075">
        <v>3074</v>
      </c>
      <c r="B3075" t="s">
        <v>14</v>
      </c>
      <c r="C3075">
        <v>278863</v>
      </c>
      <c r="D3075">
        <v>7</v>
      </c>
      <c r="E3075">
        <v>2000</v>
      </c>
      <c r="F3075" t="s">
        <v>7</v>
      </c>
    </row>
    <row r="3076" spans="1:6" x14ac:dyDescent="0.35">
      <c r="A3076">
        <v>3075</v>
      </c>
      <c r="B3076" t="s">
        <v>15</v>
      </c>
      <c r="C3076">
        <v>5064</v>
      </c>
      <c r="D3076">
        <v>7</v>
      </c>
      <c r="E3076">
        <v>2000</v>
      </c>
      <c r="F3076" t="s">
        <v>7</v>
      </c>
    </row>
    <row r="3077" spans="1:6" x14ac:dyDescent="0.35">
      <c r="A3077">
        <v>3076</v>
      </c>
      <c r="B3077" t="s">
        <v>16</v>
      </c>
      <c r="C3077">
        <v>273799</v>
      </c>
      <c r="D3077">
        <v>7</v>
      </c>
      <c r="E3077">
        <v>2000</v>
      </c>
      <c r="F3077" t="s">
        <v>7</v>
      </c>
    </row>
    <row r="3078" spans="1:6" x14ac:dyDescent="0.35">
      <c r="A3078">
        <v>3077</v>
      </c>
      <c r="B3078" t="s">
        <v>17</v>
      </c>
      <c r="C3078">
        <v>142534</v>
      </c>
      <c r="D3078">
        <v>7</v>
      </c>
      <c r="E3078">
        <v>2000</v>
      </c>
      <c r="F3078" t="s">
        <v>7</v>
      </c>
    </row>
    <row r="3079" spans="1:6" x14ac:dyDescent="0.35">
      <c r="A3079">
        <v>3078</v>
      </c>
      <c r="B3079" t="s">
        <v>18</v>
      </c>
      <c r="C3079">
        <v>256671</v>
      </c>
      <c r="D3079">
        <v>7</v>
      </c>
      <c r="E3079">
        <v>2000</v>
      </c>
      <c r="F3079" t="s">
        <v>7</v>
      </c>
    </row>
    <row r="3080" spans="1:6" x14ac:dyDescent="0.35">
      <c r="A3080">
        <v>3079</v>
      </c>
      <c r="B3080" t="s">
        <v>19</v>
      </c>
      <c r="C3080">
        <v>531337</v>
      </c>
      <c r="D3080">
        <v>7</v>
      </c>
      <c r="E3080">
        <v>2000</v>
      </c>
      <c r="F3080" t="s">
        <v>7</v>
      </c>
    </row>
    <row r="3081" spans="1:6" x14ac:dyDescent="0.35">
      <c r="A3081">
        <v>3080</v>
      </c>
      <c r="B3081" t="s">
        <v>20</v>
      </c>
      <c r="C3081">
        <v>342249</v>
      </c>
      <c r="D3081">
        <v>7</v>
      </c>
      <c r="E3081">
        <v>2000</v>
      </c>
      <c r="F3081" t="s">
        <v>7</v>
      </c>
    </row>
    <row r="3082" spans="1:6" x14ac:dyDescent="0.35">
      <c r="A3082">
        <v>3081</v>
      </c>
      <c r="B3082" t="s">
        <v>21</v>
      </c>
      <c r="C3082">
        <v>189088</v>
      </c>
      <c r="D3082">
        <v>7</v>
      </c>
      <c r="E3082">
        <v>2000</v>
      </c>
      <c r="F3082" t="s">
        <v>7</v>
      </c>
    </row>
    <row r="3083" spans="1:6" x14ac:dyDescent="0.35">
      <c r="A3083">
        <v>3082</v>
      </c>
      <c r="B3083" t="s">
        <v>22</v>
      </c>
      <c r="C3083">
        <v>2520</v>
      </c>
      <c r="D3083">
        <v>7</v>
      </c>
      <c r="E3083">
        <v>2000</v>
      </c>
      <c r="F3083" t="s">
        <v>7</v>
      </c>
    </row>
    <row r="3084" spans="1:6" x14ac:dyDescent="0.35">
      <c r="A3084">
        <v>3083</v>
      </c>
      <c r="B3084" t="s">
        <v>23</v>
      </c>
      <c r="C3084">
        <v>204995</v>
      </c>
      <c r="D3084">
        <v>7</v>
      </c>
      <c r="E3084">
        <v>2000</v>
      </c>
      <c r="F3084" t="s">
        <v>7</v>
      </c>
    </row>
    <row r="3085" spans="1:6" x14ac:dyDescent="0.35">
      <c r="A3085">
        <v>3084</v>
      </c>
      <c r="B3085" t="s">
        <v>24</v>
      </c>
      <c r="C3085">
        <v>-75051</v>
      </c>
      <c r="D3085">
        <v>7</v>
      </c>
      <c r="E3085">
        <v>2000</v>
      </c>
      <c r="F3085" t="s">
        <v>7</v>
      </c>
    </row>
    <row r="3086" spans="1:6" x14ac:dyDescent="0.35">
      <c r="A3086">
        <v>3085</v>
      </c>
      <c r="B3086" t="s">
        <v>25</v>
      </c>
      <c r="C3086">
        <v>21080</v>
      </c>
      <c r="D3086">
        <v>7</v>
      </c>
      <c r="E3086">
        <v>2000</v>
      </c>
      <c r="F3086" t="s">
        <v>7</v>
      </c>
    </row>
    <row r="3087" spans="1:6" x14ac:dyDescent="0.35">
      <c r="A3087">
        <v>3086</v>
      </c>
      <c r="B3087" t="s">
        <v>26</v>
      </c>
      <c r="C3087">
        <v>6729</v>
      </c>
      <c r="D3087">
        <v>7</v>
      </c>
      <c r="E3087">
        <v>2000</v>
      </c>
      <c r="F3087" t="s">
        <v>7</v>
      </c>
    </row>
    <row r="3088" spans="1:6" x14ac:dyDescent="0.35">
      <c r="A3088">
        <v>3087</v>
      </c>
      <c r="B3088" t="s">
        <v>27</v>
      </c>
      <c r="C3088">
        <v>-105937</v>
      </c>
      <c r="D3088">
        <v>7</v>
      </c>
      <c r="E3088">
        <v>2000</v>
      </c>
      <c r="F3088" t="s">
        <v>7</v>
      </c>
    </row>
    <row r="3089" spans="1:6" x14ac:dyDescent="0.35">
      <c r="A3089">
        <v>3088</v>
      </c>
      <c r="B3089" t="s">
        <v>28</v>
      </c>
      <c r="C3089">
        <v>1274</v>
      </c>
      <c r="D3089">
        <v>7</v>
      </c>
      <c r="E3089">
        <v>2000</v>
      </c>
      <c r="F3089" t="s">
        <v>7</v>
      </c>
    </row>
    <row r="3090" spans="1:6" x14ac:dyDescent="0.35">
      <c r="A3090">
        <v>3089</v>
      </c>
      <c r="B3090" t="s">
        <v>29</v>
      </c>
      <c r="C3090">
        <v>1803</v>
      </c>
      <c r="D3090">
        <v>7</v>
      </c>
      <c r="E3090">
        <v>2000</v>
      </c>
      <c r="F3090" t="s">
        <v>7</v>
      </c>
    </row>
    <row r="3091" spans="1:6" x14ac:dyDescent="0.35">
      <c r="A3091">
        <v>3090</v>
      </c>
      <c r="B3091" t="s">
        <v>30</v>
      </c>
      <c r="C3091">
        <v>-411427</v>
      </c>
      <c r="D3091">
        <v>7</v>
      </c>
      <c r="E3091">
        <v>2000</v>
      </c>
      <c r="F3091" t="s">
        <v>7</v>
      </c>
    </row>
    <row r="3092" spans="1:6" x14ac:dyDescent="0.35">
      <c r="A3092">
        <v>3091</v>
      </c>
      <c r="B3092" t="s">
        <v>31</v>
      </c>
      <c r="C3092">
        <v>17973</v>
      </c>
      <c r="D3092">
        <v>7</v>
      </c>
      <c r="E3092">
        <v>2000</v>
      </c>
      <c r="F3092" t="s">
        <v>7</v>
      </c>
    </row>
    <row r="3093" spans="1:6" x14ac:dyDescent="0.35">
      <c r="A3093">
        <v>3092</v>
      </c>
      <c r="B3093" t="s">
        <v>32</v>
      </c>
      <c r="C3093">
        <v>13676</v>
      </c>
      <c r="D3093">
        <v>7</v>
      </c>
      <c r="E3093">
        <v>2000</v>
      </c>
      <c r="F3093" t="s">
        <v>7</v>
      </c>
    </row>
    <row r="3094" spans="1:6" x14ac:dyDescent="0.35">
      <c r="A3094">
        <v>3093</v>
      </c>
      <c r="B3094" t="s">
        <v>33</v>
      </c>
      <c r="C3094">
        <v>374611</v>
      </c>
      <c r="D3094">
        <v>7</v>
      </c>
      <c r="E3094">
        <v>2000</v>
      </c>
      <c r="F3094" t="s">
        <v>7</v>
      </c>
    </row>
    <row r="3095" spans="1:6" x14ac:dyDescent="0.35">
      <c r="A3095">
        <v>3094</v>
      </c>
      <c r="B3095" t="s">
        <v>34</v>
      </c>
      <c r="C3095">
        <v>17727</v>
      </c>
      <c r="D3095">
        <v>7</v>
      </c>
      <c r="E3095">
        <v>2000</v>
      </c>
      <c r="F3095" t="s">
        <v>7</v>
      </c>
    </row>
    <row r="3096" spans="1:6" x14ac:dyDescent="0.35">
      <c r="A3096">
        <v>3095</v>
      </c>
      <c r="B3096" t="s">
        <v>35</v>
      </c>
      <c r="C3096">
        <v>1464</v>
      </c>
      <c r="D3096">
        <v>7</v>
      </c>
      <c r="E3096">
        <v>2000</v>
      </c>
      <c r="F3096" t="s">
        <v>7</v>
      </c>
    </row>
    <row r="3097" spans="1:6" x14ac:dyDescent="0.35">
      <c r="A3097">
        <v>3096</v>
      </c>
      <c r="B3097" t="s">
        <v>36</v>
      </c>
      <c r="C3097">
        <v>292</v>
      </c>
      <c r="D3097">
        <v>7</v>
      </c>
      <c r="E3097">
        <v>2000</v>
      </c>
      <c r="F3097" t="s">
        <v>7</v>
      </c>
    </row>
    <row r="3098" spans="1:6" x14ac:dyDescent="0.35">
      <c r="A3098">
        <v>3097</v>
      </c>
      <c r="B3098" t="s">
        <v>37</v>
      </c>
      <c r="C3098">
        <v>925853</v>
      </c>
      <c r="D3098">
        <v>7</v>
      </c>
      <c r="E3098">
        <v>2000</v>
      </c>
      <c r="F3098" t="s">
        <v>7</v>
      </c>
    </row>
    <row r="3099" spans="1:6" x14ac:dyDescent="0.35">
      <c r="A3099">
        <v>3098</v>
      </c>
      <c r="B3099" t="s">
        <v>38</v>
      </c>
      <c r="C3099">
        <v>6264430</v>
      </c>
      <c r="D3099">
        <v>7</v>
      </c>
      <c r="E3099">
        <v>2000</v>
      </c>
      <c r="F3099" t="s">
        <v>7</v>
      </c>
    </row>
    <row r="3100" spans="1:6" x14ac:dyDescent="0.35">
      <c r="A3100">
        <v>3099</v>
      </c>
      <c r="B3100" t="s">
        <v>39</v>
      </c>
      <c r="C3100">
        <v>11937</v>
      </c>
      <c r="D3100">
        <v>7</v>
      </c>
      <c r="E3100">
        <v>2000</v>
      </c>
      <c r="F3100" t="s">
        <v>7</v>
      </c>
    </row>
    <row r="3101" spans="1:6" x14ac:dyDescent="0.35">
      <c r="A3101">
        <v>3100</v>
      </c>
      <c r="B3101" t="s">
        <v>40</v>
      </c>
      <c r="C3101">
        <v>11937</v>
      </c>
      <c r="D3101">
        <v>7</v>
      </c>
      <c r="E3101">
        <v>2000</v>
      </c>
      <c r="F3101" t="s">
        <v>7</v>
      </c>
    </row>
    <row r="3102" spans="1:6" x14ac:dyDescent="0.35">
      <c r="A3102">
        <v>3101</v>
      </c>
      <c r="B3102" t="s">
        <v>41</v>
      </c>
      <c r="C3102">
        <v>124307</v>
      </c>
      <c r="D3102">
        <v>7</v>
      </c>
      <c r="E3102">
        <v>2000</v>
      </c>
      <c r="F3102" t="s">
        <v>7</v>
      </c>
    </row>
    <row r="3103" spans="1:6" x14ac:dyDescent="0.35">
      <c r="A3103">
        <v>3102</v>
      </c>
      <c r="B3103" t="s">
        <v>42</v>
      </c>
      <c r="C3103">
        <v>679512</v>
      </c>
      <c r="D3103">
        <v>7</v>
      </c>
      <c r="E3103">
        <v>2000</v>
      </c>
      <c r="F3103" t="s">
        <v>7</v>
      </c>
    </row>
    <row r="3104" spans="1:6" x14ac:dyDescent="0.35">
      <c r="A3104">
        <v>3103</v>
      </c>
      <c r="B3104" t="s">
        <v>43</v>
      </c>
      <c r="C3104">
        <v>114719</v>
      </c>
      <c r="D3104">
        <v>7</v>
      </c>
      <c r="E3104">
        <v>2000</v>
      </c>
      <c r="F3104" t="s">
        <v>7</v>
      </c>
    </row>
    <row r="3105" spans="1:6" x14ac:dyDescent="0.35">
      <c r="A3105">
        <v>3104</v>
      </c>
      <c r="B3105" t="s">
        <v>44</v>
      </c>
      <c r="C3105">
        <v>35735</v>
      </c>
      <c r="D3105">
        <v>7</v>
      </c>
      <c r="E3105">
        <v>2000</v>
      </c>
      <c r="F3105" t="s">
        <v>7</v>
      </c>
    </row>
    <row r="3106" spans="1:6" x14ac:dyDescent="0.35">
      <c r="A3106">
        <v>3105</v>
      </c>
      <c r="B3106" t="s">
        <v>45</v>
      </c>
      <c r="C3106">
        <v>43269</v>
      </c>
      <c r="D3106">
        <v>7</v>
      </c>
      <c r="E3106">
        <v>2000</v>
      </c>
      <c r="F3106" t="s">
        <v>7</v>
      </c>
    </row>
    <row r="3107" spans="1:6" x14ac:dyDescent="0.35">
      <c r="A3107">
        <v>3106</v>
      </c>
      <c r="B3107" t="s">
        <v>46</v>
      </c>
      <c r="C3107">
        <v>38932</v>
      </c>
      <c r="D3107">
        <v>7</v>
      </c>
      <c r="E3107">
        <v>2000</v>
      </c>
      <c r="F3107" t="s">
        <v>7</v>
      </c>
    </row>
    <row r="3108" spans="1:6" x14ac:dyDescent="0.35">
      <c r="A3108">
        <v>3107</v>
      </c>
      <c r="B3108" t="s">
        <v>47</v>
      </c>
      <c r="C3108">
        <v>90</v>
      </c>
      <c r="D3108">
        <v>7</v>
      </c>
      <c r="E3108">
        <v>2000</v>
      </c>
      <c r="F3108" t="s">
        <v>7</v>
      </c>
    </row>
    <row r="3109" spans="1:6" x14ac:dyDescent="0.35">
      <c r="A3109">
        <v>3108</v>
      </c>
      <c r="B3109" t="s">
        <v>48</v>
      </c>
      <c r="C3109">
        <v>413</v>
      </c>
      <c r="D3109">
        <v>7</v>
      </c>
      <c r="E3109">
        <v>2000</v>
      </c>
      <c r="F3109" t="s">
        <v>7</v>
      </c>
    </row>
    <row r="3110" spans="1:6" x14ac:dyDescent="0.35">
      <c r="A3110">
        <v>3109</v>
      </c>
      <c r="B3110" t="s">
        <v>49</v>
      </c>
      <c r="C3110">
        <v>3720</v>
      </c>
      <c r="D3110">
        <v>7</v>
      </c>
      <c r="E3110">
        <v>2000</v>
      </c>
      <c r="F3110" t="s">
        <v>7</v>
      </c>
    </row>
    <row r="3111" spans="1:6" x14ac:dyDescent="0.35">
      <c r="A3111">
        <v>3110</v>
      </c>
      <c r="B3111" t="s">
        <v>50</v>
      </c>
      <c r="C3111">
        <v>564793</v>
      </c>
      <c r="D3111">
        <v>7</v>
      </c>
      <c r="E3111">
        <v>2000</v>
      </c>
      <c r="F3111" t="s">
        <v>7</v>
      </c>
    </row>
    <row r="3112" spans="1:6" x14ac:dyDescent="0.35">
      <c r="A3112">
        <v>3111</v>
      </c>
      <c r="B3112" t="s">
        <v>51</v>
      </c>
      <c r="C3112">
        <v>333420</v>
      </c>
      <c r="D3112">
        <v>7</v>
      </c>
      <c r="E3112">
        <v>2000</v>
      </c>
      <c r="F3112" t="s">
        <v>7</v>
      </c>
    </row>
    <row r="3113" spans="1:6" x14ac:dyDescent="0.35">
      <c r="A3113">
        <v>3112</v>
      </c>
      <c r="B3113" t="s">
        <v>52</v>
      </c>
      <c r="C3113">
        <v>179787</v>
      </c>
      <c r="D3113">
        <v>7</v>
      </c>
      <c r="E3113">
        <v>2000</v>
      </c>
      <c r="F3113" t="s">
        <v>7</v>
      </c>
    </row>
    <row r="3114" spans="1:6" x14ac:dyDescent="0.35">
      <c r="A3114">
        <v>3113</v>
      </c>
      <c r="B3114" t="s">
        <v>53</v>
      </c>
      <c r="C3114">
        <v>78571</v>
      </c>
      <c r="D3114">
        <v>7</v>
      </c>
      <c r="E3114">
        <v>2000</v>
      </c>
      <c r="F3114" t="s">
        <v>7</v>
      </c>
    </row>
    <row r="3115" spans="1:6" x14ac:dyDescent="0.35">
      <c r="A3115">
        <v>3114</v>
      </c>
      <c r="B3115" t="s">
        <v>54</v>
      </c>
      <c r="C3115">
        <v>4959</v>
      </c>
      <c r="D3115">
        <v>7</v>
      </c>
      <c r="E3115">
        <v>2000</v>
      </c>
      <c r="F3115" t="s">
        <v>7</v>
      </c>
    </row>
    <row r="3116" spans="1:6" x14ac:dyDescent="0.35">
      <c r="A3116">
        <v>3115</v>
      </c>
      <c r="B3116" t="s">
        <v>55</v>
      </c>
      <c r="C3116">
        <v>31944</v>
      </c>
      <c r="D3116">
        <v>7</v>
      </c>
      <c r="E3116">
        <v>2000</v>
      </c>
      <c r="F3116" t="s">
        <v>7</v>
      </c>
    </row>
    <row r="3117" spans="1:6" x14ac:dyDescent="0.35">
      <c r="A3117">
        <v>3116</v>
      </c>
      <c r="B3117" t="s">
        <v>56</v>
      </c>
      <c r="C3117">
        <v>4689244</v>
      </c>
      <c r="D3117">
        <v>7</v>
      </c>
      <c r="E3117">
        <v>2000</v>
      </c>
      <c r="F3117" t="s">
        <v>7</v>
      </c>
    </row>
    <row r="3118" spans="1:6" x14ac:dyDescent="0.35">
      <c r="A3118">
        <v>3117</v>
      </c>
      <c r="B3118" t="s">
        <v>57</v>
      </c>
      <c r="C3118">
        <v>108152</v>
      </c>
      <c r="D3118">
        <v>7</v>
      </c>
      <c r="E3118">
        <v>2000</v>
      </c>
      <c r="F3118" t="s">
        <v>7</v>
      </c>
    </row>
    <row r="3119" spans="1:6" x14ac:dyDescent="0.35">
      <c r="A3119">
        <v>3118</v>
      </c>
      <c r="B3119" t="s">
        <v>58</v>
      </c>
      <c r="C3119">
        <v>599668</v>
      </c>
      <c r="D3119">
        <v>7</v>
      </c>
      <c r="E3119">
        <v>2000</v>
      </c>
      <c r="F3119" t="s">
        <v>7</v>
      </c>
    </row>
    <row r="3120" spans="1:6" x14ac:dyDescent="0.35">
      <c r="A3120">
        <v>3119</v>
      </c>
      <c r="B3120" t="s">
        <v>59</v>
      </c>
      <c r="C3120">
        <v>86914</v>
      </c>
      <c r="D3120">
        <v>7</v>
      </c>
      <c r="E3120">
        <v>2000</v>
      </c>
      <c r="F3120" t="s">
        <v>7</v>
      </c>
    </row>
    <row r="3121" spans="1:6" x14ac:dyDescent="0.35">
      <c r="A3121">
        <v>3120</v>
      </c>
      <c r="B3121" t="s">
        <v>60</v>
      </c>
      <c r="C3121">
        <v>131292</v>
      </c>
      <c r="D3121">
        <v>7</v>
      </c>
      <c r="E3121">
        <v>2000</v>
      </c>
      <c r="F3121" t="s">
        <v>7</v>
      </c>
    </row>
    <row r="3122" spans="1:6" x14ac:dyDescent="0.35">
      <c r="A3122">
        <v>3121</v>
      </c>
      <c r="B3122" t="s">
        <v>61</v>
      </c>
      <c r="C3122">
        <v>54687</v>
      </c>
      <c r="D3122">
        <v>7</v>
      </c>
      <c r="E3122">
        <v>2000</v>
      </c>
      <c r="F3122" t="s">
        <v>7</v>
      </c>
    </row>
    <row r="3123" spans="1:6" x14ac:dyDescent="0.35">
      <c r="A3123">
        <v>3122</v>
      </c>
      <c r="B3123" t="s">
        <v>62</v>
      </c>
      <c r="C3123">
        <v>33083</v>
      </c>
      <c r="D3123">
        <v>7</v>
      </c>
      <c r="E3123">
        <v>2000</v>
      </c>
      <c r="F3123" t="s">
        <v>7</v>
      </c>
    </row>
    <row r="3124" spans="1:6" x14ac:dyDescent="0.35">
      <c r="A3124">
        <v>3123</v>
      </c>
      <c r="B3124" t="s">
        <v>63</v>
      </c>
      <c r="C3124">
        <v>21604</v>
      </c>
      <c r="D3124">
        <v>7</v>
      </c>
      <c r="E3124">
        <v>2000</v>
      </c>
      <c r="F3124" t="s">
        <v>7</v>
      </c>
    </row>
    <row r="3125" spans="1:6" x14ac:dyDescent="0.35">
      <c r="A3125">
        <v>3124</v>
      </c>
      <c r="B3125" t="s">
        <v>64</v>
      </c>
      <c r="C3125">
        <v>45519</v>
      </c>
      <c r="D3125">
        <v>7</v>
      </c>
      <c r="E3125">
        <v>2000</v>
      </c>
      <c r="F3125" t="s">
        <v>7</v>
      </c>
    </row>
    <row r="3126" spans="1:6" x14ac:dyDescent="0.35">
      <c r="A3126">
        <v>3125</v>
      </c>
      <c r="B3126" t="s">
        <v>65</v>
      </c>
      <c r="C3126">
        <v>39431</v>
      </c>
      <c r="D3126">
        <v>7</v>
      </c>
      <c r="E3126">
        <v>2000</v>
      </c>
      <c r="F3126" t="s">
        <v>7</v>
      </c>
    </row>
    <row r="3127" spans="1:6" x14ac:dyDescent="0.35">
      <c r="A3127">
        <v>3126</v>
      </c>
      <c r="B3127" t="s">
        <v>66</v>
      </c>
      <c r="C3127">
        <v>6088</v>
      </c>
      <c r="D3127">
        <v>7</v>
      </c>
      <c r="E3127">
        <v>2000</v>
      </c>
      <c r="F3127" t="s">
        <v>7</v>
      </c>
    </row>
    <row r="3128" spans="1:6" x14ac:dyDescent="0.35">
      <c r="A3128">
        <v>3127</v>
      </c>
      <c r="B3128" t="s">
        <v>67</v>
      </c>
      <c r="C3128">
        <v>31086</v>
      </c>
      <c r="D3128">
        <v>7</v>
      </c>
      <c r="E3128">
        <v>2000</v>
      </c>
      <c r="F3128" t="s">
        <v>7</v>
      </c>
    </row>
    <row r="3129" spans="1:6" x14ac:dyDescent="0.35">
      <c r="A3129">
        <v>3128</v>
      </c>
      <c r="B3129" t="s">
        <v>68</v>
      </c>
      <c r="C3129">
        <v>355712</v>
      </c>
      <c r="D3129">
        <v>7</v>
      </c>
      <c r="E3129">
        <v>2000</v>
      </c>
      <c r="F3129" t="s">
        <v>7</v>
      </c>
    </row>
    <row r="3130" spans="1:6" x14ac:dyDescent="0.35">
      <c r="A3130">
        <v>3129</v>
      </c>
      <c r="B3130" t="s">
        <v>69</v>
      </c>
      <c r="C3130">
        <v>63408</v>
      </c>
      <c r="D3130">
        <v>7</v>
      </c>
      <c r="E3130">
        <v>2000</v>
      </c>
      <c r="F3130" t="s">
        <v>7</v>
      </c>
    </row>
    <row r="3131" spans="1:6" x14ac:dyDescent="0.35">
      <c r="A3131">
        <v>3130</v>
      </c>
      <c r="B3131" t="s">
        <v>70</v>
      </c>
      <c r="C3131">
        <v>4197728</v>
      </c>
      <c r="D3131">
        <v>7</v>
      </c>
      <c r="E3131">
        <v>2000</v>
      </c>
      <c r="F3131" t="s">
        <v>7</v>
      </c>
    </row>
    <row r="3132" spans="1:6" x14ac:dyDescent="0.35">
      <c r="A3132">
        <v>3131</v>
      </c>
      <c r="B3132" t="s">
        <v>71</v>
      </c>
      <c r="C3132">
        <v>34</v>
      </c>
      <c r="D3132">
        <v>7</v>
      </c>
      <c r="E3132">
        <v>2000</v>
      </c>
      <c r="F3132" t="s">
        <v>7</v>
      </c>
    </row>
    <row r="3133" spans="1:6" x14ac:dyDescent="0.35">
      <c r="A3133">
        <v>3132</v>
      </c>
      <c r="B3133" t="s">
        <v>72</v>
      </c>
      <c r="C3133">
        <v>53410</v>
      </c>
      <c r="D3133">
        <v>7</v>
      </c>
      <c r="E3133">
        <v>2000</v>
      </c>
      <c r="F3133" t="s">
        <v>7</v>
      </c>
    </row>
    <row r="3134" spans="1:6" x14ac:dyDescent="0.35">
      <c r="A3134">
        <v>3133</v>
      </c>
      <c r="B3134" t="s">
        <v>73</v>
      </c>
      <c r="C3134">
        <v>1016</v>
      </c>
      <c r="D3134">
        <v>7</v>
      </c>
      <c r="E3134">
        <v>2000</v>
      </c>
      <c r="F3134" t="s">
        <v>7</v>
      </c>
    </row>
    <row r="3135" spans="1:6" x14ac:dyDescent="0.35">
      <c r="A3135">
        <v>3134</v>
      </c>
      <c r="B3135" t="s">
        <v>74</v>
      </c>
      <c r="C3135">
        <v>15654</v>
      </c>
      <c r="D3135">
        <v>7</v>
      </c>
      <c r="E3135">
        <v>2000</v>
      </c>
      <c r="F3135" t="s">
        <v>7</v>
      </c>
    </row>
    <row r="3136" spans="1:6" x14ac:dyDescent="0.35">
      <c r="A3136">
        <v>3135</v>
      </c>
      <c r="B3136" t="s">
        <v>75</v>
      </c>
      <c r="C3136">
        <v>7785</v>
      </c>
      <c r="D3136">
        <v>7</v>
      </c>
      <c r="E3136">
        <v>2000</v>
      </c>
      <c r="F3136" t="s">
        <v>7</v>
      </c>
    </row>
    <row r="3137" spans="1:6" x14ac:dyDescent="0.35">
      <c r="A3137">
        <v>3136</v>
      </c>
      <c r="B3137" t="s">
        <v>76</v>
      </c>
      <c r="C3137">
        <v>17992</v>
      </c>
      <c r="D3137">
        <v>7</v>
      </c>
      <c r="E3137">
        <v>2000</v>
      </c>
      <c r="F3137" t="s">
        <v>7</v>
      </c>
    </row>
    <row r="3138" spans="1:6" x14ac:dyDescent="0.35">
      <c r="A3138">
        <v>3137</v>
      </c>
      <c r="B3138" t="s">
        <v>77</v>
      </c>
      <c r="C3138">
        <v>4334</v>
      </c>
      <c r="D3138">
        <v>7</v>
      </c>
      <c r="E3138">
        <v>2000</v>
      </c>
      <c r="F3138" t="s">
        <v>7</v>
      </c>
    </row>
    <row r="3139" spans="1:6" x14ac:dyDescent="0.35">
      <c r="A3139">
        <v>3138</v>
      </c>
      <c r="B3139" t="s">
        <v>78</v>
      </c>
      <c r="C3139">
        <v>4867</v>
      </c>
      <c r="D3139">
        <v>7</v>
      </c>
      <c r="E3139">
        <v>2000</v>
      </c>
      <c r="F3139" t="s">
        <v>7</v>
      </c>
    </row>
    <row r="3140" spans="1:6" x14ac:dyDescent="0.35">
      <c r="A3140">
        <v>3139</v>
      </c>
      <c r="B3140" t="s">
        <v>79</v>
      </c>
      <c r="C3140">
        <v>2794</v>
      </c>
      <c r="D3140">
        <v>7</v>
      </c>
      <c r="E3140">
        <v>2000</v>
      </c>
      <c r="F3140" t="s">
        <v>7</v>
      </c>
    </row>
    <row r="3141" spans="1:6" x14ac:dyDescent="0.35">
      <c r="A3141">
        <v>3140</v>
      </c>
      <c r="B3141" t="s">
        <v>6</v>
      </c>
      <c r="C3141">
        <v>46749</v>
      </c>
      <c r="D3141">
        <v>8</v>
      </c>
      <c r="E3141">
        <v>2000</v>
      </c>
      <c r="F3141" t="s">
        <v>7</v>
      </c>
    </row>
    <row r="3142" spans="1:6" x14ac:dyDescent="0.35">
      <c r="A3142">
        <v>3141</v>
      </c>
      <c r="B3142" t="s">
        <v>8</v>
      </c>
      <c r="C3142">
        <v>74557</v>
      </c>
      <c r="D3142">
        <v>8</v>
      </c>
      <c r="E3142">
        <v>2000</v>
      </c>
      <c r="F3142" t="s">
        <v>7</v>
      </c>
    </row>
    <row r="3143" spans="1:6" x14ac:dyDescent="0.35">
      <c r="A3143">
        <v>3142</v>
      </c>
      <c r="B3143" t="s">
        <v>9</v>
      </c>
      <c r="C3143">
        <v>6306370</v>
      </c>
      <c r="D3143">
        <v>8</v>
      </c>
      <c r="E3143">
        <v>2000</v>
      </c>
      <c r="F3143" t="s">
        <v>7</v>
      </c>
    </row>
    <row r="3144" spans="1:6" x14ac:dyDescent="0.35">
      <c r="A3144">
        <v>3143</v>
      </c>
      <c r="B3144" t="s">
        <v>10</v>
      </c>
      <c r="C3144">
        <v>4764553</v>
      </c>
      <c r="D3144">
        <v>8</v>
      </c>
      <c r="E3144">
        <v>2000</v>
      </c>
      <c r="F3144" t="s">
        <v>7</v>
      </c>
    </row>
    <row r="3145" spans="1:6" x14ac:dyDescent="0.35">
      <c r="A3145">
        <v>3144</v>
      </c>
      <c r="B3145" t="s">
        <v>11</v>
      </c>
      <c r="C3145">
        <v>425646</v>
      </c>
      <c r="D3145">
        <v>8</v>
      </c>
      <c r="E3145">
        <v>2000</v>
      </c>
      <c r="F3145" t="s">
        <v>7</v>
      </c>
    </row>
    <row r="3146" spans="1:6" x14ac:dyDescent="0.35">
      <c r="A3146">
        <v>3145</v>
      </c>
      <c r="B3146" t="s">
        <v>12</v>
      </c>
      <c r="C3146">
        <v>19659</v>
      </c>
      <c r="D3146">
        <v>8</v>
      </c>
      <c r="E3146">
        <v>2000</v>
      </c>
      <c r="F3146" t="s">
        <v>7</v>
      </c>
    </row>
    <row r="3147" spans="1:6" x14ac:dyDescent="0.35">
      <c r="A3147">
        <v>3146</v>
      </c>
      <c r="B3147" t="s">
        <v>13</v>
      </c>
      <c r="C3147">
        <v>39858</v>
      </c>
      <c r="D3147">
        <v>8</v>
      </c>
      <c r="E3147">
        <v>2000</v>
      </c>
      <c r="F3147" t="s">
        <v>7</v>
      </c>
    </row>
    <row r="3148" spans="1:6" x14ac:dyDescent="0.35">
      <c r="A3148">
        <v>3147</v>
      </c>
      <c r="B3148" t="s">
        <v>14</v>
      </c>
      <c r="C3148">
        <v>277034</v>
      </c>
      <c r="D3148">
        <v>8</v>
      </c>
      <c r="E3148">
        <v>2000</v>
      </c>
      <c r="F3148" t="s">
        <v>7</v>
      </c>
    </row>
    <row r="3149" spans="1:6" x14ac:dyDescent="0.35">
      <c r="A3149">
        <v>3148</v>
      </c>
      <c r="B3149" t="s">
        <v>15</v>
      </c>
      <c r="C3149">
        <v>5668</v>
      </c>
      <c r="D3149">
        <v>8</v>
      </c>
      <c r="E3149">
        <v>2000</v>
      </c>
      <c r="F3149" t="s">
        <v>7</v>
      </c>
    </row>
    <row r="3150" spans="1:6" x14ac:dyDescent="0.35">
      <c r="A3150">
        <v>3149</v>
      </c>
      <c r="B3150" t="s">
        <v>16</v>
      </c>
      <c r="C3150">
        <v>271366</v>
      </c>
      <c r="D3150">
        <v>8</v>
      </c>
      <c r="E3150">
        <v>2000</v>
      </c>
      <c r="F3150" t="s">
        <v>7</v>
      </c>
    </row>
    <row r="3151" spans="1:6" x14ac:dyDescent="0.35">
      <c r="A3151">
        <v>3150</v>
      </c>
      <c r="B3151" t="s">
        <v>17</v>
      </c>
      <c r="C3151">
        <v>136408</v>
      </c>
      <c r="D3151">
        <v>8</v>
      </c>
      <c r="E3151">
        <v>2000</v>
      </c>
      <c r="F3151" t="s">
        <v>7</v>
      </c>
    </row>
    <row r="3152" spans="1:6" x14ac:dyDescent="0.35">
      <c r="A3152">
        <v>3151</v>
      </c>
      <c r="B3152" t="s">
        <v>18</v>
      </c>
      <c r="C3152">
        <v>257689</v>
      </c>
      <c r="D3152">
        <v>8</v>
      </c>
      <c r="E3152">
        <v>2000</v>
      </c>
      <c r="F3152" t="s">
        <v>7</v>
      </c>
    </row>
    <row r="3153" spans="1:6" x14ac:dyDescent="0.35">
      <c r="A3153">
        <v>3152</v>
      </c>
      <c r="B3153" t="s">
        <v>19</v>
      </c>
      <c r="C3153">
        <v>531337</v>
      </c>
      <c r="D3153">
        <v>8</v>
      </c>
      <c r="E3153">
        <v>2000</v>
      </c>
      <c r="F3153" t="s">
        <v>7</v>
      </c>
    </row>
    <row r="3154" spans="1:6" x14ac:dyDescent="0.35">
      <c r="A3154">
        <v>3153</v>
      </c>
      <c r="B3154" t="s">
        <v>20</v>
      </c>
      <c r="C3154">
        <v>342249</v>
      </c>
      <c r="D3154">
        <v>8</v>
      </c>
      <c r="E3154">
        <v>2000</v>
      </c>
      <c r="F3154" t="s">
        <v>7</v>
      </c>
    </row>
    <row r="3155" spans="1:6" x14ac:dyDescent="0.35">
      <c r="A3155">
        <v>3154</v>
      </c>
      <c r="B3155" t="s">
        <v>21</v>
      </c>
      <c r="C3155">
        <v>189088</v>
      </c>
      <c r="D3155">
        <v>8</v>
      </c>
      <c r="E3155">
        <v>2000</v>
      </c>
      <c r="F3155" t="s">
        <v>7</v>
      </c>
    </row>
    <row r="3156" spans="1:6" x14ac:dyDescent="0.35">
      <c r="A3156">
        <v>3155</v>
      </c>
      <c r="B3156" t="s">
        <v>22</v>
      </c>
      <c r="C3156">
        <v>2520</v>
      </c>
      <c r="D3156">
        <v>8</v>
      </c>
      <c r="E3156">
        <v>2000</v>
      </c>
      <c r="F3156" t="s">
        <v>7</v>
      </c>
    </row>
    <row r="3157" spans="1:6" x14ac:dyDescent="0.35">
      <c r="A3157">
        <v>3156</v>
      </c>
      <c r="B3157" t="s">
        <v>23</v>
      </c>
      <c r="C3157">
        <v>204995</v>
      </c>
      <c r="D3157">
        <v>8</v>
      </c>
      <c r="E3157">
        <v>2000</v>
      </c>
      <c r="F3157" t="s">
        <v>7</v>
      </c>
    </row>
    <row r="3158" spans="1:6" x14ac:dyDescent="0.35">
      <c r="A3158">
        <v>3157</v>
      </c>
      <c r="B3158" t="s">
        <v>24</v>
      </c>
      <c r="C3158">
        <v>-42980</v>
      </c>
      <c r="D3158">
        <v>8</v>
      </c>
      <c r="E3158">
        <v>2000</v>
      </c>
      <c r="F3158" t="s">
        <v>7</v>
      </c>
    </row>
    <row r="3159" spans="1:6" x14ac:dyDescent="0.35">
      <c r="A3159">
        <v>3158</v>
      </c>
      <c r="B3159" t="s">
        <v>25</v>
      </c>
      <c r="C3159">
        <v>21080</v>
      </c>
      <c r="D3159">
        <v>8</v>
      </c>
      <c r="E3159">
        <v>2000</v>
      </c>
      <c r="F3159" t="s">
        <v>7</v>
      </c>
    </row>
    <row r="3160" spans="1:6" x14ac:dyDescent="0.35">
      <c r="A3160">
        <v>3159</v>
      </c>
      <c r="B3160" t="s">
        <v>26</v>
      </c>
      <c r="C3160">
        <v>6712</v>
      </c>
      <c r="D3160">
        <v>8</v>
      </c>
      <c r="E3160">
        <v>2000</v>
      </c>
      <c r="F3160" t="s">
        <v>7</v>
      </c>
    </row>
    <row r="3161" spans="1:6" x14ac:dyDescent="0.35">
      <c r="A3161">
        <v>3160</v>
      </c>
      <c r="B3161" t="s">
        <v>27</v>
      </c>
      <c r="C3161">
        <v>-74512</v>
      </c>
      <c r="D3161">
        <v>8</v>
      </c>
      <c r="E3161">
        <v>2000</v>
      </c>
      <c r="F3161" t="s">
        <v>7</v>
      </c>
    </row>
    <row r="3162" spans="1:6" x14ac:dyDescent="0.35">
      <c r="A3162">
        <v>3161</v>
      </c>
      <c r="B3162" t="s">
        <v>28</v>
      </c>
      <c r="C3162">
        <v>1900</v>
      </c>
      <c r="D3162">
        <v>8</v>
      </c>
      <c r="E3162">
        <v>2000</v>
      </c>
      <c r="F3162" t="s">
        <v>7</v>
      </c>
    </row>
    <row r="3163" spans="1:6" x14ac:dyDescent="0.35">
      <c r="A3163">
        <v>3162</v>
      </c>
      <c r="B3163" t="s">
        <v>29</v>
      </c>
      <c r="C3163">
        <v>1840</v>
      </c>
      <c r="D3163">
        <v>8</v>
      </c>
      <c r="E3163">
        <v>2000</v>
      </c>
      <c r="F3163" t="s">
        <v>7</v>
      </c>
    </row>
    <row r="3164" spans="1:6" x14ac:dyDescent="0.35">
      <c r="A3164">
        <v>3163</v>
      </c>
      <c r="B3164" t="s">
        <v>30</v>
      </c>
      <c r="C3164">
        <v>-443336</v>
      </c>
      <c r="D3164">
        <v>8</v>
      </c>
      <c r="E3164">
        <v>2000</v>
      </c>
      <c r="F3164" t="s">
        <v>7</v>
      </c>
    </row>
    <row r="3165" spans="1:6" x14ac:dyDescent="0.35">
      <c r="A3165">
        <v>3164</v>
      </c>
      <c r="B3165" t="s">
        <v>31</v>
      </c>
      <c r="C3165">
        <v>17970</v>
      </c>
      <c r="D3165">
        <v>8</v>
      </c>
      <c r="E3165">
        <v>2000</v>
      </c>
      <c r="F3165" t="s">
        <v>7</v>
      </c>
    </row>
    <row r="3166" spans="1:6" x14ac:dyDescent="0.35">
      <c r="A3166">
        <v>3165</v>
      </c>
      <c r="B3166" t="s">
        <v>32</v>
      </c>
      <c r="C3166">
        <v>12817</v>
      </c>
      <c r="D3166">
        <v>8</v>
      </c>
      <c r="E3166">
        <v>2000</v>
      </c>
      <c r="F3166" t="s">
        <v>7</v>
      </c>
    </row>
    <row r="3167" spans="1:6" x14ac:dyDescent="0.35">
      <c r="A3167">
        <v>3166</v>
      </c>
      <c r="B3167" t="s">
        <v>33</v>
      </c>
      <c r="C3167">
        <v>373812</v>
      </c>
      <c r="D3167">
        <v>8</v>
      </c>
      <c r="E3167">
        <v>2000</v>
      </c>
      <c r="F3167" t="s">
        <v>7</v>
      </c>
    </row>
    <row r="3168" spans="1:6" x14ac:dyDescent="0.35">
      <c r="A3168">
        <v>3167</v>
      </c>
      <c r="B3168" t="s">
        <v>34</v>
      </c>
      <c r="C3168">
        <v>18287</v>
      </c>
      <c r="D3168">
        <v>8</v>
      </c>
      <c r="E3168">
        <v>2000</v>
      </c>
      <c r="F3168" t="s">
        <v>7</v>
      </c>
    </row>
    <row r="3169" spans="1:6" x14ac:dyDescent="0.35">
      <c r="A3169">
        <v>3168</v>
      </c>
      <c r="B3169" t="s">
        <v>35</v>
      </c>
      <c r="C3169">
        <v>1715</v>
      </c>
      <c r="D3169">
        <v>8</v>
      </c>
      <c r="E3169">
        <v>2000</v>
      </c>
      <c r="F3169" t="s">
        <v>7</v>
      </c>
    </row>
    <row r="3170" spans="1:6" x14ac:dyDescent="0.35">
      <c r="A3170">
        <v>3169</v>
      </c>
      <c r="B3170" t="s">
        <v>36</v>
      </c>
      <c r="C3170">
        <v>287</v>
      </c>
      <c r="D3170">
        <v>8</v>
      </c>
      <c r="E3170">
        <v>2000</v>
      </c>
      <c r="F3170" t="s">
        <v>7</v>
      </c>
    </row>
    <row r="3171" spans="1:6" x14ac:dyDescent="0.35">
      <c r="A3171">
        <v>3170</v>
      </c>
      <c r="B3171" t="s">
        <v>37</v>
      </c>
      <c r="C3171">
        <v>917198</v>
      </c>
      <c r="D3171">
        <v>8</v>
      </c>
      <c r="E3171">
        <v>2000</v>
      </c>
      <c r="F3171" t="s">
        <v>7</v>
      </c>
    </row>
    <row r="3172" spans="1:6" x14ac:dyDescent="0.35">
      <c r="A3172">
        <v>3171</v>
      </c>
      <c r="B3172" t="s">
        <v>38</v>
      </c>
      <c r="C3172">
        <v>6306370</v>
      </c>
      <c r="D3172">
        <v>8</v>
      </c>
      <c r="E3172">
        <v>2000</v>
      </c>
      <c r="F3172" t="s">
        <v>7</v>
      </c>
    </row>
    <row r="3173" spans="1:6" x14ac:dyDescent="0.35">
      <c r="A3173">
        <v>3172</v>
      </c>
      <c r="B3173" t="s">
        <v>39</v>
      </c>
      <c r="C3173">
        <v>11711</v>
      </c>
      <c r="D3173">
        <v>8</v>
      </c>
      <c r="E3173">
        <v>2000</v>
      </c>
      <c r="F3173" t="s">
        <v>7</v>
      </c>
    </row>
    <row r="3174" spans="1:6" x14ac:dyDescent="0.35">
      <c r="A3174">
        <v>3173</v>
      </c>
      <c r="B3174" t="s">
        <v>40</v>
      </c>
      <c r="C3174">
        <v>11711</v>
      </c>
      <c r="D3174">
        <v>8</v>
      </c>
      <c r="E3174">
        <v>2000</v>
      </c>
      <c r="F3174" t="s">
        <v>7</v>
      </c>
    </row>
    <row r="3175" spans="1:6" x14ac:dyDescent="0.35">
      <c r="A3175">
        <v>3174</v>
      </c>
      <c r="B3175" t="s">
        <v>41</v>
      </c>
      <c r="C3175">
        <v>167429</v>
      </c>
      <c r="D3175">
        <v>8</v>
      </c>
      <c r="E3175">
        <v>2000</v>
      </c>
      <c r="F3175" t="s">
        <v>7</v>
      </c>
    </row>
    <row r="3176" spans="1:6" x14ac:dyDescent="0.35">
      <c r="A3176">
        <v>3175</v>
      </c>
      <c r="B3176" t="s">
        <v>42</v>
      </c>
      <c r="C3176">
        <v>680978</v>
      </c>
      <c r="D3176">
        <v>8</v>
      </c>
      <c r="E3176">
        <v>2000</v>
      </c>
      <c r="F3176" t="s">
        <v>7</v>
      </c>
    </row>
    <row r="3177" spans="1:6" x14ac:dyDescent="0.35">
      <c r="A3177">
        <v>3176</v>
      </c>
      <c r="B3177" t="s">
        <v>43</v>
      </c>
      <c r="C3177">
        <v>110762</v>
      </c>
      <c r="D3177">
        <v>8</v>
      </c>
      <c r="E3177">
        <v>2000</v>
      </c>
      <c r="F3177" t="s">
        <v>7</v>
      </c>
    </row>
    <row r="3178" spans="1:6" x14ac:dyDescent="0.35">
      <c r="A3178">
        <v>3177</v>
      </c>
      <c r="B3178" t="s">
        <v>44</v>
      </c>
      <c r="C3178">
        <v>30028</v>
      </c>
      <c r="D3178">
        <v>8</v>
      </c>
      <c r="E3178">
        <v>2000</v>
      </c>
      <c r="F3178" t="s">
        <v>7</v>
      </c>
    </row>
    <row r="3179" spans="1:6" x14ac:dyDescent="0.35">
      <c r="A3179">
        <v>3178</v>
      </c>
      <c r="B3179" t="s">
        <v>45</v>
      </c>
      <c r="C3179">
        <v>44339</v>
      </c>
      <c r="D3179">
        <v>8</v>
      </c>
      <c r="E3179">
        <v>2000</v>
      </c>
      <c r="F3179" t="s">
        <v>7</v>
      </c>
    </row>
    <row r="3180" spans="1:6" x14ac:dyDescent="0.35">
      <c r="A3180">
        <v>3179</v>
      </c>
      <c r="B3180" t="s">
        <v>46</v>
      </c>
      <c r="C3180">
        <v>39423</v>
      </c>
      <c r="D3180">
        <v>8</v>
      </c>
      <c r="E3180">
        <v>2000</v>
      </c>
      <c r="F3180" t="s">
        <v>7</v>
      </c>
    </row>
    <row r="3181" spans="1:6" x14ac:dyDescent="0.35">
      <c r="A3181">
        <v>3180</v>
      </c>
      <c r="B3181" t="s">
        <v>47</v>
      </c>
      <c r="C3181">
        <v>89</v>
      </c>
      <c r="D3181">
        <v>8</v>
      </c>
      <c r="E3181">
        <v>2000</v>
      </c>
      <c r="F3181" t="s">
        <v>7</v>
      </c>
    </row>
    <row r="3182" spans="1:6" x14ac:dyDescent="0.35">
      <c r="A3182">
        <v>3181</v>
      </c>
      <c r="B3182" t="s">
        <v>48</v>
      </c>
      <c r="C3182">
        <v>301</v>
      </c>
      <c r="D3182">
        <v>8</v>
      </c>
      <c r="E3182">
        <v>2000</v>
      </c>
      <c r="F3182" t="s">
        <v>7</v>
      </c>
    </row>
    <row r="3183" spans="1:6" x14ac:dyDescent="0.35">
      <c r="A3183">
        <v>3182</v>
      </c>
      <c r="B3183" t="s">
        <v>49</v>
      </c>
      <c r="C3183">
        <v>3418</v>
      </c>
      <c r="D3183">
        <v>8</v>
      </c>
      <c r="E3183">
        <v>2000</v>
      </c>
      <c r="F3183" t="s">
        <v>7</v>
      </c>
    </row>
    <row r="3184" spans="1:6" x14ac:dyDescent="0.35">
      <c r="A3184">
        <v>3183</v>
      </c>
      <c r="B3184" t="s">
        <v>50</v>
      </c>
      <c r="C3184">
        <v>570216</v>
      </c>
      <c r="D3184">
        <v>8</v>
      </c>
      <c r="E3184">
        <v>2000</v>
      </c>
      <c r="F3184" t="s">
        <v>7</v>
      </c>
    </row>
    <row r="3185" spans="1:6" x14ac:dyDescent="0.35">
      <c r="A3185">
        <v>3184</v>
      </c>
      <c r="B3185" t="s">
        <v>51</v>
      </c>
      <c r="C3185">
        <v>329351</v>
      </c>
      <c r="D3185">
        <v>8</v>
      </c>
      <c r="E3185">
        <v>2000</v>
      </c>
      <c r="F3185" t="s">
        <v>7</v>
      </c>
    </row>
    <row r="3186" spans="1:6" x14ac:dyDescent="0.35">
      <c r="A3186">
        <v>3185</v>
      </c>
      <c r="B3186" t="s">
        <v>52</v>
      </c>
      <c r="C3186">
        <v>188373</v>
      </c>
      <c r="D3186">
        <v>8</v>
      </c>
      <c r="E3186">
        <v>2000</v>
      </c>
      <c r="F3186" t="s">
        <v>7</v>
      </c>
    </row>
    <row r="3187" spans="1:6" x14ac:dyDescent="0.35">
      <c r="A3187">
        <v>3186</v>
      </c>
      <c r="B3187" t="s">
        <v>53</v>
      </c>
      <c r="C3187">
        <v>79400</v>
      </c>
      <c r="D3187">
        <v>8</v>
      </c>
      <c r="E3187">
        <v>2000</v>
      </c>
      <c r="F3187" t="s">
        <v>7</v>
      </c>
    </row>
    <row r="3188" spans="1:6" x14ac:dyDescent="0.35">
      <c r="A3188">
        <v>3187</v>
      </c>
      <c r="B3188" t="s">
        <v>54</v>
      </c>
      <c r="C3188">
        <v>5602</v>
      </c>
      <c r="D3188">
        <v>8</v>
      </c>
      <c r="E3188">
        <v>2000</v>
      </c>
      <c r="F3188" t="s">
        <v>7</v>
      </c>
    </row>
    <row r="3189" spans="1:6" x14ac:dyDescent="0.35">
      <c r="A3189">
        <v>3188</v>
      </c>
      <c r="B3189" t="s">
        <v>55</v>
      </c>
      <c r="C3189">
        <v>32510</v>
      </c>
      <c r="D3189">
        <v>8</v>
      </c>
      <c r="E3189">
        <v>2000</v>
      </c>
      <c r="F3189" t="s">
        <v>7</v>
      </c>
    </row>
    <row r="3190" spans="1:6" x14ac:dyDescent="0.35">
      <c r="A3190">
        <v>3189</v>
      </c>
      <c r="B3190" t="s">
        <v>56</v>
      </c>
      <c r="C3190">
        <v>4678622</v>
      </c>
      <c r="D3190">
        <v>8</v>
      </c>
      <c r="E3190">
        <v>2000</v>
      </c>
      <c r="F3190" t="s">
        <v>7</v>
      </c>
    </row>
    <row r="3191" spans="1:6" x14ac:dyDescent="0.35">
      <c r="A3191">
        <v>3190</v>
      </c>
      <c r="B3191" t="s">
        <v>57</v>
      </c>
      <c r="C3191">
        <v>107975</v>
      </c>
      <c r="D3191">
        <v>8</v>
      </c>
      <c r="E3191">
        <v>2000</v>
      </c>
      <c r="F3191" t="s">
        <v>7</v>
      </c>
    </row>
    <row r="3192" spans="1:6" x14ac:dyDescent="0.35">
      <c r="A3192">
        <v>3191</v>
      </c>
      <c r="B3192" t="s">
        <v>58</v>
      </c>
      <c r="C3192">
        <v>599453</v>
      </c>
      <c r="D3192">
        <v>8</v>
      </c>
      <c r="E3192">
        <v>2000</v>
      </c>
      <c r="F3192" t="s">
        <v>7</v>
      </c>
    </row>
    <row r="3193" spans="1:6" x14ac:dyDescent="0.35">
      <c r="A3193">
        <v>3192</v>
      </c>
      <c r="B3193" t="s">
        <v>59</v>
      </c>
      <c r="C3193">
        <v>89980</v>
      </c>
      <c r="D3193">
        <v>8</v>
      </c>
      <c r="E3193">
        <v>2000</v>
      </c>
      <c r="F3193" t="s">
        <v>7</v>
      </c>
    </row>
    <row r="3194" spans="1:6" x14ac:dyDescent="0.35">
      <c r="A3194">
        <v>3193</v>
      </c>
      <c r="B3194" t="s">
        <v>60</v>
      </c>
      <c r="C3194">
        <v>130624</v>
      </c>
      <c r="D3194">
        <v>8</v>
      </c>
      <c r="E3194">
        <v>2000</v>
      </c>
      <c r="F3194" t="s">
        <v>7</v>
      </c>
    </row>
    <row r="3195" spans="1:6" x14ac:dyDescent="0.35">
      <c r="A3195">
        <v>3194</v>
      </c>
      <c r="B3195" t="s">
        <v>61</v>
      </c>
      <c r="C3195">
        <v>54692</v>
      </c>
      <c r="D3195">
        <v>8</v>
      </c>
      <c r="E3195">
        <v>2000</v>
      </c>
      <c r="F3195" t="s">
        <v>7</v>
      </c>
    </row>
    <row r="3196" spans="1:6" x14ac:dyDescent="0.35">
      <c r="A3196">
        <v>3195</v>
      </c>
      <c r="B3196" t="s">
        <v>62</v>
      </c>
      <c r="C3196">
        <v>33088</v>
      </c>
      <c r="D3196">
        <v>8</v>
      </c>
      <c r="E3196">
        <v>2000</v>
      </c>
      <c r="F3196" t="s">
        <v>7</v>
      </c>
    </row>
    <row r="3197" spans="1:6" x14ac:dyDescent="0.35">
      <c r="A3197">
        <v>3196</v>
      </c>
      <c r="B3197" t="s">
        <v>63</v>
      </c>
      <c r="C3197">
        <v>21604</v>
      </c>
      <c r="D3197">
        <v>8</v>
      </c>
      <c r="E3197">
        <v>2000</v>
      </c>
      <c r="F3197" t="s">
        <v>7</v>
      </c>
    </row>
    <row r="3198" spans="1:6" x14ac:dyDescent="0.35">
      <c r="A3198">
        <v>3197</v>
      </c>
      <c r="B3198" t="s">
        <v>64</v>
      </c>
      <c r="C3198">
        <v>45148</v>
      </c>
      <c r="D3198">
        <v>8</v>
      </c>
      <c r="E3198">
        <v>2000</v>
      </c>
      <c r="F3198" t="s">
        <v>7</v>
      </c>
    </row>
    <row r="3199" spans="1:6" x14ac:dyDescent="0.35">
      <c r="A3199">
        <v>3198</v>
      </c>
      <c r="B3199" t="s">
        <v>65</v>
      </c>
      <c r="C3199">
        <v>39123</v>
      </c>
      <c r="D3199">
        <v>8</v>
      </c>
      <c r="E3199">
        <v>2000</v>
      </c>
      <c r="F3199" t="s">
        <v>7</v>
      </c>
    </row>
    <row r="3200" spans="1:6" x14ac:dyDescent="0.35">
      <c r="A3200">
        <v>3199</v>
      </c>
      <c r="B3200" t="s">
        <v>66</v>
      </c>
      <c r="C3200">
        <v>6025</v>
      </c>
      <c r="D3200">
        <v>8</v>
      </c>
      <c r="E3200">
        <v>2000</v>
      </c>
      <c r="F3200" t="s">
        <v>7</v>
      </c>
    </row>
    <row r="3201" spans="1:6" x14ac:dyDescent="0.35">
      <c r="A3201">
        <v>3200</v>
      </c>
      <c r="B3201" t="s">
        <v>67</v>
      </c>
      <c r="C3201">
        <v>30784</v>
      </c>
      <c r="D3201">
        <v>8</v>
      </c>
      <c r="E3201">
        <v>2000</v>
      </c>
      <c r="F3201" t="s">
        <v>7</v>
      </c>
    </row>
    <row r="3202" spans="1:6" x14ac:dyDescent="0.35">
      <c r="A3202">
        <v>3201</v>
      </c>
      <c r="B3202" t="s">
        <v>68</v>
      </c>
      <c r="C3202">
        <v>354098</v>
      </c>
      <c r="D3202">
        <v>8</v>
      </c>
      <c r="E3202">
        <v>2000</v>
      </c>
      <c r="F3202" t="s">
        <v>7</v>
      </c>
    </row>
    <row r="3203" spans="1:6" x14ac:dyDescent="0.35">
      <c r="A3203">
        <v>3202</v>
      </c>
      <c r="B3203" t="s">
        <v>69</v>
      </c>
      <c r="C3203">
        <v>62076</v>
      </c>
      <c r="D3203">
        <v>8</v>
      </c>
      <c r="E3203">
        <v>2000</v>
      </c>
      <c r="F3203" t="s">
        <v>7</v>
      </c>
    </row>
    <row r="3204" spans="1:6" x14ac:dyDescent="0.35">
      <c r="A3204">
        <v>3203</v>
      </c>
      <c r="B3204" t="s">
        <v>70</v>
      </c>
      <c r="C3204">
        <v>4187145</v>
      </c>
      <c r="D3204">
        <v>8</v>
      </c>
      <c r="E3204">
        <v>2000</v>
      </c>
      <c r="F3204" t="s">
        <v>7</v>
      </c>
    </row>
    <row r="3205" spans="1:6" x14ac:dyDescent="0.35">
      <c r="A3205">
        <v>3204</v>
      </c>
      <c r="B3205" t="s">
        <v>71</v>
      </c>
      <c r="C3205">
        <v>34</v>
      </c>
      <c r="D3205">
        <v>8</v>
      </c>
      <c r="E3205">
        <v>2000</v>
      </c>
      <c r="F3205" t="s">
        <v>7</v>
      </c>
    </row>
    <row r="3206" spans="1:6" x14ac:dyDescent="0.35">
      <c r="A3206">
        <v>3205</v>
      </c>
      <c r="B3206" t="s">
        <v>72</v>
      </c>
      <c r="C3206">
        <v>56999</v>
      </c>
      <c r="D3206">
        <v>8</v>
      </c>
      <c r="E3206">
        <v>2000</v>
      </c>
      <c r="F3206" t="s">
        <v>7</v>
      </c>
    </row>
    <row r="3207" spans="1:6" x14ac:dyDescent="0.35">
      <c r="A3207">
        <v>3206</v>
      </c>
      <c r="B3207" t="s">
        <v>73</v>
      </c>
      <c r="C3207">
        <v>1070</v>
      </c>
      <c r="D3207">
        <v>8</v>
      </c>
      <c r="E3207">
        <v>2000</v>
      </c>
      <c r="F3207" t="s">
        <v>7</v>
      </c>
    </row>
    <row r="3208" spans="1:6" x14ac:dyDescent="0.35">
      <c r="A3208">
        <v>3207</v>
      </c>
      <c r="B3208" t="s">
        <v>74</v>
      </c>
      <c r="C3208">
        <v>16787</v>
      </c>
      <c r="D3208">
        <v>8</v>
      </c>
      <c r="E3208">
        <v>2000</v>
      </c>
      <c r="F3208" t="s">
        <v>7</v>
      </c>
    </row>
    <row r="3209" spans="1:6" x14ac:dyDescent="0.35">
      <c r="A3209">
        <v>3208</v>
      </c>
      <c r="B3209" t="s">
        <v>75</v>
      </c>
      <c r="C3209">
        <v>6379</v>
      </c>
      <c r="D3209">
        <v>8</v>
      </c>
      <c r="E3209">
        <v>2000</v>
      </c>
      <c r="F3209" t="s">
        <v>7</v>
      </c>
    </row>
    <row r="3210" spans="1:6" x14ac:dyDescent="0.35">
      <c r="A3210">
        <v>3209</v>
      </c>
      <c r="B3210" t="s">
        <v>76</v>
      </c>
      <c r="C3210">
        <v>17992</v>
      </c>
      <c r="D3210">
        <v>8</v>
      </c>
      <c r="E3210">
        <v>2000</v>
      </c>
      <c r="F3210" t="s">
        <v>7</v>
      </c>
    </row>
    <row r="3211" spans="1:6" x14ac:dyDescent="0.35">
      <c r="A3211">
        <v>3210</v>
      </c>
      <c r="B3211" t="s">
        <v>77</v>
      </c>
      <c r="C3211">
        <v>2099</v>
      </c>
      <c r="D3211">
        <v>8</v>
      </c>
      <c r="E3211">
        <v>2000</v>
      </c>
      <c r="F3211" t="s">
        <v>7</v>
      </c>
    </row>
    <row r="3212" spans="1:6" x14ac:dyDescent="0.35">
      <c r="A3212">
        <v>3211</v>
      </c>
      <c r="B3212" t="s">
        <v>78</v>
      </c>
      <c r="C3212">
        <v>5582</v>
      </c>
      <c r="D3212">
        <v>8</v>
      </c>
      <c r="E3212">
        <v>2000</v>
      </c>
      <c r="F3212" t="s">
        <v>7</v>
      </c>
    </row>
    <row r="3213" spans="1:6" x14ac:dyDescent="0.35">
      <c r="A3213">
        <v>3212</v>
      </c>
      <c r="B3213" t="s">
        <v>79</v>
      </c>
      <c r="C3213">
        <v>2822</v>
      </c>
      <c r="D3213">
        <v>8</v>
      </c>
      <c r="E3213">
        <v>2000</v>
      </c>
      <c r="F3213" t="s">
        <v>7</v>
      </c>
    </row>
    <row r="3214" spans="1:6" x14ac:dyDescent="0.35">
      <c r="A3214">
        <v>3213</v>
      </c>
      <c r="B3214" t="s">
        <v>6</v>
      </c>
      <c r="C3214">
        <v>47790</v>
      </c>
      <c r="D3214">
        <v>9</v>
      </c>
      <c r="E3214">
        <v>2000</v>
      </c>
      <c r="F3214" t="s">
        <v>7</v>
      </c>
    </row>
    <row r="3215" spans="1:6" x14ac:dyDescent="0.35">
      <c r="A3215">
        <v>3214</v>
      </c>
      <c r="B3215" t="s">
        <v>8</v>
      </c>
      <c r="C3215">
        <v>64007</v>
      </c>
      <c r="D3215">
        <v>9</v>
      </c>
      <c r="E3215">
        <v>2000</v>
      </c>
      <c r="F3215" t="s">
        <v>7</v>
      </c>
    </row>
    <row r="3216" spans="1:6" x14ac:dyDescent="0.35">
      <c r="A3216">
        <v>3215</v>
      </c>
      <c r="B3216" t="s">
        <v>9</v>
      </c>
      <c r="C3216">
        <v>6303539</v>
      </c>
      <c r="D3216">
        <v>9</v>
      </c>
      <c r="E3216">
        <v>2000</v>
      </c>
      <c r="F3216" t="s">
        <v>7</v>
      </c>
    </row>
    <row r="3217" spans="1:6" x14ac:dyDescent="0.35">
      <c r="A3217">
        <v>3216</v>
      </c>
      <c r="B3217" t="s">
        <v>10</v>
      </c>
      <c r="C3217">
        <v>4775507</v>
      </c>
      <c r="D3217">
        <v>9</v>
      </c>
      <c r="E3217">
        <v>2000</v>
      </c>
      <c r="F3217" t="s">
        <v>7</v>
      </c>
    </row>
    <row r="3218" spans="1:6" x14ac:dyDescent="0.35">
      <c r="A3218">
        <v>3217</v>
      </c>
      <c r="B3218" t="s">
        <v>11</v>
      </c>
      <c r="C3218">
        <v>411560</v>
      </c>
      <c r="D3218">
        <v>9</v>
      </c>
      <c r="E3218">
        <v>2000</v>
      </c>
      <c r="F3218" t="s">
        <v>7</v>
      </c>
    </row>
    <row r="3219" spans="1:6" x14ac:dyDescent="0.35">
      <c r="A3219">
        <v>3218</v>
      </c>
      <c r="B3219" t="s">
        <v>12</v>
      </c>
      <c r="C3219">
        <v>19179</v>
      </c>
      <c r="D3219">
        <v>9</v>
      </c>
      <c r="E3219">
        <v>2000</v>
      </c>
      <c r="F3219" t="s">
        <v>7</v>
      </c>
    </row>
    <row r="3220" spans="1:6" x14ac:dyDescent="0.35">
      <c r="A3220">
        <v>3219</v>
      </c>
      <c r="B3220" t="s">
        <v>13</v>
      </c>
      <c r="C3220">
        <v>50036</v>
      </c>
      <c r="D3220">
        <v>9</v>
      </c>
      <c r="E3220">
        <v>2000</v>
      </c>
      <c r="F3220" t="s">
        <v>7</v>
      </c>
    </row>
    <row r="3221" spans="1:6" x14ac:dyDescent="0.35">
      <c r="A3221">
        <v>3220</v>
      </c>
      <c r="B3221" t="s">
        <v>14</v>
      </c>
      <c r="C3221">
        <v>277192</v>
      </c>
      <c r="D3221">
        <v>9</v>
      </c>
      <c r="E3221">
        <v>2000</v>
      </c>
      <c r="F3221" t="s">
        <v>7</v>
      </c>
    </row>
    <row r="3222" spans="1:6" x14ac:dyDescent="0.35">
      <c r="A3222">
        <v>3221</v>
      </c>
      <c r="B3222" t="s">
        <v>15</v>
      </c>
      <c r="C3222">
        <v>5511</v>
      </c>
      <c r="D3222">
        <v>9</v>
      </c>
      <c r="E3222">
        <v>2000</v>
      </c>
      <c r="F3222" t="s">
        <v>7</v>
      </c>
    </row>
    <row r="3223" spans="1:6" x14ac:dyDescent="0.35">
      <c r="A3223">
        <v>3222</v>
      </c>
      <c r="B3223" t="s">
        <v>16</v>
      </c>
      <c r="C3223">
        <v>271681</v>
      </c>
      <c r="D3223">
        <v>9</v>
      </c>
      <c r="E3223">
        <v>2000</v>
      </c>
      <c r="F3223" t="s">
        <v>7</v>
      </c>
    </row>
    <row r="3224" spans="1:6" x14ac:dyDescent="0.35">
      <c r="A3224">
        <v>3223</v>
      </c>
      <c r="B3224" t="s">
        <v>17</v>
      </c>
      <c r="C3224">
        <v>154018</v>
      </c>
      <c r="D3224">
        <v>9</v>
      </c>
      <c r="E3224">
        <v>2000</v>
      </c>
      <c r="F3224" t="s">
        <v>7</v>
      </c>
    </row>
    <row r="3225" spans="1:6" x14ac:dyDescent="0.35">
      <c r="A3225">
        <v>3224</v>
      </c>
      <c r="B3225" t="s">
        <v>18</v>
      </c>
      <c r="C3225">
        <v>224761</v>
      </c>
      <c r="D3225">
        <v>9</v>
      </c>
      <c r="E3225">
        <v>2000</v>
      </c>
      <c r="F3225" t="s">
        <v>7</v>
      </c>
    </row>
    <row r="3226" spans="1:6" x14ac:dyDescent="0.35">
      <c r="A3226">
        <v>3225</v>
      </c>
      <c r="B3226" t="s">
        <v>19</v>
      </c>
      <c r="C3226">
        <v>423337</v>
      </c>
      <c r="D3226">
        <v>9</v>
      </c>
      <c r="E3226">
        <v>2000</v>
      </c>
      <c r="F3226" t="s">
        <v>7</v>
      </c>
    </row>
    <row r="3227" spans="1:6" x14ac:dyDescent="0.35">
      <c r="A3227">
        <v>3226</v>
      </c>
      <c r="B3227" t="s">
        <v>20</v>
      </c>
      <c r="C3227">
        <v>342249</v>
      </c>
      <c r="D3227">
        <v>9</v>
      </c>
      <c r="E3227">
        <v>2000</v>
      </c>
      <c r="F3227" t="s">
        <v>7</v>
      </c>
    </row>
    <row r="3228" spans="1:6" x14ac:dyDescent="0.35">
      <c r="A3228">
        <v>3227</v>
      </c>
      <c r="B3228" t="s">
        <v>21</v>
      </c>
      <c r="C3228">
        <v>81088</v>
      </c>
      <c r="D3228">
        <v>9</v>
      </c>
      <c r="E3228">
        <v>2000</v>
      </c>
      <c r="F3228" t="s">
        <v>7</v>
      </c>
    </row>
    <row r="3229" spans="1:6" x14ac:dyDescent="0.35">
      <c r="A3229">
        <v>3228</v>
      </c>
      <c r="B3229" t="s">
        <v>22</v>
      </c>
      <c r="C3229">
        <v>2520</v>
      </c>
      <c r="D3229">
        <v>9</v>
      </c>
      <c r="E3229">
        <v>2000</v>
      </c>
      <c r="F3229" t="s">
        <v>7</v>
      </c>
    </row>
    <row r="3230" spans="1:6" x14ac:dyDescent="0.35">
      <c r="A3230">
        <v>3229</v>
      </c>
      <c r="B3230" t="s">
        <v>23</v>
      </c>
      <c r="C3230">
        <v>204995</v>
      </c>
      <c r="D3230">
        <v>9</v>
      </c>
      <c r="E3230">
        <v>2000</v>
      </c>
      <c r="F3230" t="s">
        <v>7</v>
      </c>
    </row>
    <row r="3231" spans="1:6" x14ac:dyDescent="0.35">
      <c r="A3231">
        <v>3230</v>
      </c>
      <c r="B3231" t="s">
        <v>24</v>
      </c>
      <c r="C3231">
        <v>-75328</v>
      </c>
      <c r="D3231">
        <v>9</v>
      </c>
      <c r="E3231">
        <v>2000</v>
      </c>
      <c r="F3231" t="s">
        <v>7</v>
      </c>
    </row>
    <row r="3232" spans="1:6" x14ac:dyDescent="0.35">
      <c r="A3232">
        <v>3231</v>
      </c>
      <c r="B3232" t="s">
        <v>25</v>
      </c>
      <c r="C3232">
        <v>22216</v>
      </c>
      <c r="D3232">
        <v>9</v>
      </c>
      <c r="E3232">
        <v>2000</v>
      </c>
      <c r="F3232" t="s">
        <v>7</v>
      </c>
    </row>
    <row r="3233" spans="1:6" x14ac:dyDescent="0.35">
      <c r="A3233">
        <v>3232</v>
      </c>
      <c r="B3233" t="s">
        <v>26</v>
      </c>
      <c r="C3233">
        <v>8437</v>
      </c>
      <c r="D3233">
        <v>9</v>
      </c>
      <c r="E3233">
        <v>2000</v>
      </c>
      <c r="F3233" t="s">
        <v>7</v>
      </c>
    </row>
    <row r="3234" spans="1:6" x14ac:dyDescent="0.35">
      <c r="A3234">
        <v>3233</v>
      </c>
      <c r="B3234" t="s">
        <v>27</v>
      </c>
      <c r="C3234">
        <v>-74367</v>
      </c>
      <c r="D3234">
        <v>9</v>
      </c>
      <c r="E3234">
        <v>2000</v>
      </c>
      <c r="F3234" t="s">
        <v>7</v>
      </c>
    </row>
    <row r="3235" spans="1:6" x14ac:dyDescent="0.35">
      <c r="A3235">
        <v>3234</v>
      </c>
      <c r="B3235" t="s">
        <v>28</v>
      </c>
      <c r="C3235">
        <v>-33435</v>
      </c>
      <c r="D3235">
        <v>9</v>
      </c>
      <c r="E3235">
        <v>2000</v>
      </c>
      <c r="F3235" t="s">
        <v>7</v>
      </c>
    </row>
    <row r="3236" spans="1:6" x14ac:dyDescent="0.35">
      <c r="A3236">
        <v>3235</v>
      </c>
      <c r="B3236" t="s">
        <v>29</v>
      </c>
      <c r="C3236">
        <v>1821</v>
      </c>
      <c r="D3236">
        <v>9</v>
      </c>
      <c r="E3236">
        <v>2000</v>
      </c>
      <c r="F3236" t="s">
        <v>7</v>
      </c>
    </row>
    <row r="3237" spans="1:6" x14ac:dyDescent="0.35">
      <c r="A3237">
        <v>3236</v>
      </c>
      <c r="B3237" t="s">
        <v>30</v>
      </c>
      <c r="C3237">
        <v>-335324</v>
      </c>
      <c r="D3237">
        <v>9</v>
      </c>
      <c r="E3237">
        <v>2000</v>
      </c>
      <c r="F3237" t="s">
        <v>7</v>
      </c>
    </row>
    <row r="3238" spans="1:6" x14ac:dyDescent="0.35">
      <c r="A3238">
        <v>3237</v>
      </c>
      <c r="B3238" t="s">
        <v>31</v>
      </c>
      <c r="C3238">
        <v>18454</v>
      </c>
      <c r="D3238">
        <v>9</v>
      </c>
      <c r="E3238">
        <v>2000</v>
      </c>
      <c r="F3238" t="s">
        <v>7</v>
      </c>
    </row>
    <row r="3239" spans="1:6" x14ac:dyDescent="0.35">
      <c r="A3239">
        <v>3238</v>
      </c>
      <c r="B3239" t="s">
        <v>32</v>
      </c>
      <c r="C3239">
        <v>13893</v>
      </c>
      <c r="D3239">
        <v>9</v>
      </c>
      <c r="E3239">
        <v>2000</v>
      </c>
      <c r="F3239" t="s">
        <v>7</v>
      </c>
    </row>
    <row r="3240" spans="1:6" x14ac:dyDescent="0.35">
      <c r="A3240">
        <v>3239</v>
      </c>
      <c r="B3240" t="s">
        <v>33</v>
      </c>
      <c r="C3240">
        <v>379873</v>
      </c>
      <c r="D3240">
        <v>9</v>
      </c>
      <c r="E3240">
        <v>2000</v>
      </c>
      <c r="F3240" t="s">
        <v>7</v>
      </c>
    </row>
    <row r="3241" spans="1:6" x14ac:dyDescent="0.35">
      <c r="A3241">
        <v>3240</v>
      </c>
      <c r="B3241" t="s">
        <v>34</v>
      </c>
      <c r="C3241">
        <v>18386</v>
      </c>
      <c r="D3241">
        <v>9</v>
      </c>
      <c r="E3241">
        <v>2000</v>
      </c>
      <c r="F3241" t="s">
        <v>7</v>
      </c>
    </row>
    <row r="3242" spans="1:6" x14ac:dyDescent="0.35">
      <c r="A3242">
        <v>3241</v>
      </c>
      <c r="B3242" t="s">
        <v>35</v>
      </c>
      <c r="C3242">
        <v>2260</v>
      </c>
      <c r="D3242">
        <v>9</v>
      </c>
      <c r="E3242">
        <v>2000</v>
      </c>
      <c r="F3242" t="s">
        <v>7</v>
      </c>
    </row>
    <row r="3243" spans="1:6" x14ac:dyDescent="0.35">
      <c r="A3243">
        <v>3242</v>
      </c>
      <c r="B3243" t="s">
        <v>36</v>
      </c>
      <c r="C3243">
        <v>649</v>
      </c>
      <c r="D3243">
        <v>9</v>
      </c>
      <c r="E3243">
        <v>2000</v>
      </c>
      <c r="F3243" t="s">
        <v>7</v>
      </c>
    </row>
    <row r="3244" spans="1:6" x14ac:dyDescent="0.35">
      <c r="A3244">
        <v>3243</v>
      </c>
      <c r="B3244" t="s">
        <v>37</v>
      </c>
      <c r="C3244">
        <v>1256622</v>
      </c>
      <c r="D3244">
        <v>9</v>
      </c>
      <c r="E3244">
        <v>2000</v>
      </c>
      <c r="F3244" t="s">
        <v>7</v>
      </c>
    </row>
    <row r="3245" spans="1:6" x14ac:dyDescent="0.35">
      <c r="A3245">
        <v>3244</v>
      </c>
      <c r="B3245" t="s">
        <v>38</v>
      </c>
      <c r="C3245">
        <v>6303539</v>
      </c>
      <c r="D3245">
        <v>9</v>
      </c>
      <c r="E3245">
        <v>2000</v>
      </c>
      <c r="F3245" t="s">
        <v>7</v>
      </c>
    </row>
    <row r="3246" spans="1:6" x14ac:dyDescent="0.35">
      <c r="A3246">
        <v>3245</v>
      </c>
      <c r="B3246" t="s">
        <v>39</v>
      </c>
      <c r="C3246">
        <v>11413</v>
      </c>
      <c r="D3246">
        <v>9</v>
      </c>
      <c r="E3246">
        <v>2000</v>
      </c>
      <c r="F3246" t="s">
        <v>7</v>
      </c>
    </row>
    <row r="3247" spans="1:6" x14ac:dyDescent="0.35">
      <c r="A3247">
        <v>3246</v>
      </c>
      <c r="B3247" t="s">
        <v>40</v>
      </c>
      <c r="C3247">
        <v>11413</v>
      </c>
      <c r="D3247">
        <v>9</v>
      </c>
      <c r="E3247">
        <v>2000</v>
      </c>
      <c r="F3247" t="s">
        <v>7</v>
      </c>
    </row>
    <row r="3248" spans="1:6" x14ac:dyDescent="0.35">
      <c r="A3248">
        <v>3247</v>
      </c>
      <c r="B3248" t="s">
        <v>41</v>
      </c>
      <c r="C3248">
        <v>165128</v>
      </c>
      <c r="D3248">
        <v>9</v>
      </c>
      <c r="E3248">
        <v>2000</v>
      </c>
      <c r="F3248" t="s">
        <v>7</v>
      </c>
    </row>
    <row r="3249" spans="1:6" x14ac:dyDescent="0.35">
      <c r="A3249">
        <v>3248</v>
      </c>
      <c r="B3249" t="s">
        <v>42</v>
      </c>
      <c r="C3249">
        <v>701028</v>
      </c>
      <c r="D3249">
        <v>9</v>
      </c>
      <c r="E3249">
        <v>2000</v>
      </c>
      <c r="F3249" t="s">
        <v>7</v>
      </c>
    </row>
    <row r="3250" spans="1:6" x14ac:dyDescent="0.35">
      <c r="A3250">
        <v>3249</v>
      </c>
      <c r="B3250" t="s">
        <v>43</v>
      </c>
      <c r="C3250">
        <v>115599</v>
      </c>
      <c r="D3250">
        <v>9</v>
      </c>
      <c r="E3250">
        <v>2000</v>
      </c>
      <c r="F3250" t="s">
        <v>7</v>
      </c>
    </row>
    <row r="3251" spans="1:6" x14ac:dyDescent="0.35">
      <c r="A3251">
        <v>3250</v>
      </c>
      <c r="B3251" t="s">
        <v>44</v>
      </c>
      <c r="C3251">
        <v>31278</v>
      </c>
      <c r="D3251">
        <v>9</v>
      </c>
      <c r="E3251">
        <v>2000</v>
      </c>
      <c r="F3251" t="s">
        <v>7</v>
      </c>
    </row>
    <row r="3252" spans="1:6" x14ac:dyDescent="0.35">
      <c r="A3252">
        <v>3251</v>
      </c>
      <c r="B3252" t="s">
        <v>45</v>
      </c>
      <c r="C3252">
        <v>42409</v>
      </c>
      <c r="D3252">
        <v>9</v>
      </c>
      <c r="E3252">
        <v>2000</v>
      </c>
      <c r="F3252" t="s">
        <v>7</v>
      </c>
    </row>
    <row r="3253" spans="1:6" x14ac:dyDescent="0.35">
      <c r="A3253">
        <v>3252</v>
      </c>
      <c r="B3253" t="s">
        <v>46</v>
      </c>
      <c r="C3253">
        <v>44722</v>
      </c>
      <c r="D3253">
        <v>9</v>
      </c>
      <c r="E3253">
        <v>2000</v>
      </c>
      <c r="F3253" t="s">
        <v>7</v>
      </c>
    </row>
    <row r="3254" spans="1:6" x14ac:dyDescent="0.35">
      <c r="A3254">
        <v>3253</v>
      </c>
      <c r="B3254" t="s">
        <v>47</v>
      </c>
      <c r="C3254">
        <v>283</v>
      </c>
      <c r="D3254">
        <v>9</v>
      </c>
      <c r="E3254">
        <v>2000</v>
      </c>
      <c r="F3254" t="s">
        <v>7</v>
      </c>
    </row>
    <row r="3255" spans="1:6" x14ac:dyDescent="0.35">
      <c r="A3255">
        <v>3254</v>
      </c>
      <c r="B3255" t="s">
        <v>48</v>
      </c>
      <c r="C3255">
        <v>283</v>
      </c>
      <c r="D3255">
        <v>9</v>
      </c>
      <c r="E3255">
        <v>2000</v>
      </c>
      <c r="F3255" t="s">
        <v>7</v>
      </c>
    </row>
    <row r="3256" spans="1:6" x14ac:dyDescent="0.35">
      <c r="A3256">
        <v>3255</v>
      </c>
      <c r="B3256" t="s">
        <v>49</v>
      </c>
      <c r="C3256">
        <v>3376</v>
      </c>
      <c r="D3256">
        <v>9</v>
      </c>
      <c r="E3256">
        <v>2000</v>
      </c>
      <c r="F3256" t="s">
        <v>7</v>
      </c>
    </row>
    <row r="3257" spans="1:6" x14ac:dyDescent="0.35">
      <c r="A3257">
        <v>3256</v>
      </c>
      <c r="B3257" t="s">
        <v>50</v>
      </c>
      <c r="C3257">
        <v>585429</v>
      </c>
      <c r="D3257">
        <v>9</v>
      </c>
      <c r="E3257">
        <v>2000</v>
      </c>
      <c r="F3257" t="s">
        <v>7</v>
      </c>
    </row>
    <row r="3258" spans="1:6" x14ac:dyDescent="0.35">
      <c r="A3258">
        <v>3257</v>
      </c>
      <c r="B3258" t="s">
        <v>51</v>
      </c>
      <c r="C3258">
        <v>340102</v>
      </c>
      <c r="D3258">
        <v>9</v>
      </c>
      <c r="E3258">
        <v>2000</v>
      </c>
      <c r="F3258" t="s">
        <v>7</v>
      </c>
    </row>
    <row r="3259" spans="1:6" x14ac:dyDescent="0.35">
      <c r="A3259">
        <v>3258</v>
      </c>
      <c r="B3259" t="s">
        <v>52</v>
      </c>
      <c r="C3259">
        <v>189517</v>
      </c>
      <c r="D3259">
        <v>9</v>
      </c>
      <c r="E3259">
        <v>2000</v>
      </c>
      <c r="F3259" t="s">
        <v>7</v>
      </c>
    </row>
    <row r="3260" spans="1:6" x14ac:dyDescent="0.35">
      <c r="A3260">
        <v>3259</v>
      </c>
      <c r="B3260" t="s">
        <v>53</v>
      </c>
      <c r="C3260">
        <v>81971</v>
      </c>
      <c r="D3260">
        <v>9</v>
      </c>
      <c r="E3260">
        <v>2000</v>
      </c>
      <c r="F3260" t="s">
        <v>7</v>
      </c>
    </row>
    <row r="3261" spans="1:6" x14ac:dyDescent="0.35">
      <c r="A3261">
        <v>3260</v>
      </c>
      <c r="B3261" t="s">
        <v>54</v>
      </c>
      <c r="C3261">
        <v>5918</v>
      </c>
      <c r="D3261">
        <v>9</v>
      </c>
      <c r="E3261">
        <v>2000</v>
      </c>
      <c r="F3261" t="s">
        <v>7</v>
      </c>
    </row>
    <row r="3262" spans="1:6" x14ac:dyDescent="0.35">
      <c r="A3262">
        <v>3261</v>
      </c>
      <c r="B3262" t="s">
        <v>55</v>
      </c>
      <c r="C3262">
        <v>32079</v>
      </c>
      <c r="D3262">
        <v>9</v>
      </c>
      <c r="E3262">
        <v>2000</v>
      </c>
      <c r="F3262" t="s">
        <v>7</v>
      </c>
    </row>
    <row r="3263" spans="1:6" x14ac:dyDescent="0.35">
      <c r="A3263">
        <v>3262</v>
      </c>
      <c r="B3263" t="s">
        <v>56</v>
      </c>
      <c r="C3263">
        <v>4161827</v>
      </c>
      <c r="D3263">
        <v>9</v>
      </c>
      <c r="E3263">
        <v>2000</v>
      </c>
      <c r="F3263" t="s">
        <v>7</v>
      </c>
    </row>
    <row r="3264" spans="1:6" x14ac:dyDescent="0.35">
      <c r="A3264">
        <v>3263</v>
      </c>
      <c r="B3264" t="s">
        <v>57</v>
      </c>
      <c r="C3264">
        <v>73761</v>
      </c>
      <c r="D3264">
        <v>9</v>
      </c>
      <c r="E3264">
        <v>2000</v>
      </c>
      <c r="F3264" t="s">
        <v>7</v>
      </c>
    </row>
    <row r="3265" spans="1:6" x14ac:dyDescent="0.35">
      <c r="A3265">
        <v>3264</v>
      </c>
      <c r="B3265" t="s">
        <v>58</v>
      </c>
      <c r="C3265">
        <v>408406</v>
      </c>
      <c r="D3265">
        <v>9</v>
      </c>
      <c r="E3265">
        <v>2000</v>
      </c>
      <c r="F3265" t="s">
        <v>7</v>
      </c>
    </row>
    <row r="3266" spans="1:6" x14ac:dyDescent="0.35">
      <c r="A3266">
        <v>3265</v>
      </c>
      <c r="B3266" t="s">
        <v>59</v>
      </c>
      <c r="C3266">
        <v>94562</v>
      </c>
      <c r="D3266">
        <v>9</v>
      </c>
      <c r="E3266">
        <v>2000</v>
      </c>
      <c r="F3266" t="s">
        <v>7</v>
      </c>
    </row>
    <row r="3267" spans="1:6" x14ac:dyDescent="0.35">
      <c r="A3267">
        <v>3266</v>
      </c>
      <c r="B3267" t="s">
        <v>60</v>
      </c>
      <c r="C3267">
        <v>135807</v>
      </c>
      <c r="D3267">
        <v>9</v>
      </c>
      <c r="E3267">
        <v>2000</v>
      </c>
      <c r="F3267" t="s">
        <v>7</v>
      </c>
    </row>
    <row r="3268" spans="1:6" x14ac:dyDescent="0.35">
      <c r="A3268">
        <v>3267</v>
      </c>
      <c r="B3268" t="s">
        <v>61</v>
      </c>
      <c r="C3268">
        <v>57611</v>
      </c>
      <c r="D3268">
        <v>9</v>
      </c>
      <c r="E3268">
        <v>2000</v>
      </c>
      <c r="F3268" t="s">
        <v>7</v>
      </c>
    </row>
    <row r="3269" spans="1:6" x14ac:dyDescent="0.35">
      <c r="A3269">
        <v>3268</v>
      </c>
      <c r="B3269" t="s">
        <v>62</v>
      </c>
      <c r="C3269">
        <v>33099</v>
      </c>
      <c r="D3269">
        <v>9</v>
      </c>
      <c r="E3269">
        <v>2000</v>
      </c>
      <c r="F3269" t="s">
        <v>7</v>
      </c>
    </row>
    <row r="3270" spans="1:6" x14ac:dyDescent="0.35">
      <c r="A3270">
        <v>3269</v>
      </c>
      <c r="B3270" t="s">
        <v>63</v>
      </c>
      <c r="C3270">
        <v>24512</v>
      </c>
      <c r="D3270">
        <v>9</v>
      </c>
      <c r="E3270">
        <v>2000</v>
      </c>
      <c r="F3270" t="s">
        <v>7</v>
      </c>
    </row>
    <row r="3271" spans="1:6" x14ac:dyDescent="0.35">
      <c r="A3271">
        <v>3270</v>
      </c>
      <c r="B3271" t="s">
        <v>64</v>
      </c>
      <c r="C3271">
        <v>47686</v>
      </c>
      <c r="D3271">
        <v>9</v>
      </c>
      <c r="E3271">
        <v>2000</v>
      </c>
      <c r="F3271" t="s">
        <v>7</v>
      </c>
    </row>
    <row r="3272" spans="1:6" x14ac:dyDescent="0.35">
      <c r="A3272">
        <v>3271</v>
      </c>
      <c r="B3272" t="s">
        <v>65</v>
      </c>
      <c r="C3272">
        <v>38964</v>
      </c>
      <c r="D3272">
        <v>9</v>
      </c>
      <c r="E3272">
        <v>2000</v>
      </c>
      <c r="F3272" t="s">
        <v>7</v>
      </c>
    </row>
    <row r="3273" spans="1:6" x14ac:dyDescent="0.35">
      <c r="A3273">
        <v>3272</v>
      </c>
      <c r="B3273" t="s">
        <v>66</v>
      </c>
      <c r="C3273">
        <v>8722</v>
      </c>
      <c r="D3273">
        <v>9</v>
      </c>
      <c r="E3273">
        <v>2000</v>
      </c>
      <c r="F3273" t="s">
        <v>7</v>
      </c>
    </row>
    <row r="3274" spans="1:6" x14ac:dyDescent="0.35">
      <c r="A3274">
        <v>3273</v>
      </c>
      <c r="B3274" t="s">
        <v>67</v>
      </c>
      <c r="C3274">
        <v>30510</v>
      </c>
      <c r="D3274">
        <v>9</v>
      </c>
      <c r="E3274">
        <v>2000</v>
      </c>
      <c r="F3274" t="s">
        <v>7</v>
      </c>
    </row>
    <row r="3275" spans="1:6" x14ac:dyDescent="0.35">
      <c r="A3275">
        <v>3274</v>
      </c>
      <c r="B3275" t="s">
        <v>68</v>
      </c>
      <c r="C3275">
        <v>359875</v>
      </c>
      <c r="D3275">
        <v>9</v>
      </c>
      <c r="E3275">
        <v>2000</v>
      </c>
      <c r="F3275" t="s">
        <v>7</v>
      </c>
    </row>
    <row r="3276" spans="1:6" x14ac:dyDescent="0.35">
      <c r="A3276">
        <v>3275</v>
      </c>
      <c r="B3276" t="s">
        <v>69</v>
      </c>
      <c r="C3276">
        <v>63044</v>
      </c>
      <c r="D3276">
        <v>9</v>
      </c>
      <c r="E3276">
        <v>2000</v>
      </c>
      <c r="F3276" t="s">
        <v>7</v>
      </c>
    </row>
    <row r="3277" spans="1:6" x14ac:dyDescent="0.35">
      <c r="A3277">
        <v>3276</v>
      </c>
      <c r="B3277" t="s">
        <v>70</v>
      </c>
      <c r="C3277">
        <v>3827181</v>
      </c>
      <c r="D3277">
        <v>9</v>
      </c>
      <c r="E3277">
        <v>2000</v>
      </c>
      <c r="F3277" t="s">
        <v>7</v>
      </c>
    </row>
    <row r="3278" spans="1:6" x14ac:dyDescent="0.35">
      <c r="A3278">
        <v>3277</v>
      </c>
      <c r="B3278" t="s">
        <v>71</v>
      </c>
      <c r="C3278">
        <v>34</v>
      </c>
      <c r="D3278">
        <v>9</v>
      </c>
      <c r="E3278">
        <v>2000</v>
      </c>
      <c r="F3278" t="s">
        <v>7</v>
      </c>
    </row>
    <row r="3279" spans="1:6" x14ac:dyDescent="0.35">
      <c r="A3279">
        <v>3278</v>
      </c>
      <c r="B3279" t="s">
        <v>72</v>
      </c>
      <c r="C3279">
        <v>58655</v>
      </c>
      <c r="D3279">
        <v>9</v>
      </c>
      <c r="E3279">
        <v>2000</v>
      </c>
      <c r="F3279" t="s">
        <v>7</v>
      </c>
    </row>
    <row r="3280" spans="1:6" x14ac:dyDescent="0.35">
      <c r="A3280">
        <v>3279</v>
      </c>
      <c r="B3280" t="s">
        <v>73</v>
      </c>
      <c r="C3280">
        <v>1133</v>
      </c>
      <c r="D3280">
        <v>9</v>
      </c>
      <c r="E3280">
        <v>2000</v>
      </c>
      <c r="F3280" t="s">
        <v>7</v>
      </c>
    </row>
    <row r="3281" spans="1:6" x14ac:dyDescent="0.35">
      <c r="A3281">
        <v>3280</v>
      </c>
      <c r="B3281" t="s">
        <v>74</v>
      </c>
      <c r="C3281">
        <v>19133</v>
      </c>
      <c r="D3281">
        <v>9</v>
      </c>
      <c r="E3281">
        <v>2000</v>
      </c>
      <c r="F3281" t="s">
        <v>7</v>
      </c>
    </row>
    <row r="3282" spans="1:6" x14ac:dyDescent="0.35">
      <c r="A3282">
        <v>3281</v>
      </c>
      <c r="B3282" t="s">
        <v>75</v>
      </c>
      <c r="C3282">
        <v>8909</v>
      </c>
      <c r="D3282">
        <v>9</v>
      </c>
      <c r="E3282">
        <v>2000</v>
      </c>
      <c r="F3282" t="s">
        <v>7</v>
      </c>
    </row>
    <row r="3283" spans="1:6" x14ac:dyDescent="0.35">
      <c r="A3283">
        <v>3282</v>
      </c>
      <c r="B3283" t="s">
        <v>76</v>
      </c>
      <c r="C3283">
        <v>17992</v>
      </c>
      <c r="D3283">
        <v>9</v>
      </c>
      <c r="E3283">
        <v>2000</v>
      </c>
      <c r="F3283" t="s">
        <v>7</v>
      </c>
    </row>
    <row r="3284" spans="1:6" x14ac:dyDescent="0.35">
      <c r="A3284">
        <v>3283</v>
      </c>
      <c r="B3284" t="s">
        <v>77</v>
      </c>
      <c r="C3284">
        <v>1329</v>
      </c>
      <c r="D3284">
        <v>9</v>
      </c>
      <c r="E3284">
        <v>2000</v>
      </c>
      <c r="F3284" t="s">
        <v>7</v>
      </c>
    </row>
    <row r="3285" spans="1:6" x14ac:dyDescent="0.35">
      <c r="A3285">
        <v>3284</v>
      </c>
      <c r="B3285" t="s">
        <v>78</v>
      </c>
      <c r="C3285">
        <v>5326</v>
      </c>
      <c r="D3285">
        <v>9</v>
      </c>
      <c r="E3285">
        <v>2000</v>
      </c>
      <c r="F3285" t="s">
        <v>7</v>
      </c>
    </row>
    <row r="3286" spans="1:6" x14ac:dyDescent="0.35">
      <c r="A3286">
        <v>3285</v>
      </c>
      <c r="B3286" t="s">
        <v>79</v>
      </c>
      <c r="C3286">
        <v>2919</v>
      </c>
      <c r="D3286">
        <v>9</v>
      </c>
      <c r="E3286">
        <v>2000</v>
      </c>
      <c r="F3286" t="s">
        <v>7</v>
      </c>
    </row>
    <row r="3287" spans="1:6" x14ac:dyDescent="0.35">
      <c r="A3287">
        <v>3286</v>
      </c>
      <c r="B3287" t="s">
        <v>6</v>
      </c>
      <c r="C3287">
        <v>47714</v>
      </c>
      <c r="D3287">
        <v>10</v>
      </c>
      <c r="E3287">
        <v>2000</v>
      </c>
      <c r="F3287" t="s">
        <v>7</v>
      </c>
    </row>
    <row r="3288" spans="1:6" x14ac:dyDescent="0.35">
      <c r="A3288">
        <v>3287</v>
      </c>
      <c r="B3288" t="s">
        <v>8</v>
      </c>
      <c r="C3288">
        <v>66220</v>
      </c>
      <c r="D3288">
        <v>10</v>
      </c>
      <c r="E3288">
        <v>2000</v>
      </c>
      <c r="F3288" t="s">
        <v>7</v>
      </c>
    </row>
    <row r="3289" spans="1:6" x14ac:dyDescent="0.35">
      <c r="A3289">
        <v>3288</v>
      </c>
      <c r="B3289" t="s">
        <v>9</v>
      </c>
      <c r="C3289">
        <v>6407684</v>
      </c>
      <c r="D3289">
        <v>10</v>
      </c>
      <c r="E3289">
        <v>2000</v>
      </c>
      <c r="F3289" t="s">
        <v>7</v>
      </c>
    </row>
    <row r="3290" spans="1:6" x14ac:dyDescent="0.35">
      <c r="A3290">
        <v>3289</v>
      </c>
      <c r="B3290" t="s">
        <v>10</v>
      </c>
      <c r="C3290">
        <v>4829267</v>
      </c>
      <c r="D3290">
        <v>10</v>
      </c>
      <c r="E3290">
        <v>2000</v>
      </c>
      <c r="F3290" t="s">
        <v>7</v>
      </c>
    </row>
    <row r="3291" spans="1:6" x14ac:dyDescent="0.35">
      <c r="A3291">
        <v>3290</v>
      </c>
      <c r="B3291" t="s">
        <v>11</v>
      </c>
      <c r="C3291">
        <v>415410</v>
      </c>
      <c r="D3291">
        <v>10</v>
      </c>
      <c r="E3291">
        <v>2000</v>
      </c>
      <c r="F3291" t="s">
        <v>7</v>
      </c>
    </row>
    <row r="3292" spans="1:6" x14ac:dyDescent="0.35">
      <c r="A3292">
        <v>3291</v>
      </c>
      <c r="B3292" t="s">
        <v>12</v>
      </c>
      <c r="C3292">
        <v>54035</v>
      </c>
      <c r="D3292">
        <v>10</v>
      </c>
      <c r="E3292">
        <v>2000</v>
      </c>
      <c r="F3292" t="s">
        <v>7</v>
      </c>
    </row>
    <row r="3293" spans="1:6" x14ac:dyDescent="0.35">
      <c r="A3293">
        <v>3292</v>
      </c>
      <c r="B3293" t="s">
        <v>13</v>
      </c>
      <c r="C3293">
        <v>41545</v>
      </c>
      <c r="D3293">
        <v>10</v>
      </c>
      <c r="E3293">
        <v>2000</v>
      </c>
      <c r="F3293" t="s">
        <v>7</v>
      </c>
    </row>
    <row r="3294" spans="1:6" x14ac:dyDescent="0.35">
      <c r="A3294">
        <v>3293</v>
      </c>
      <c r="B3294" t="s">
        <v>14</v>
      </c>
      <c r="C3294">
        <v>277680</v>
      </c>
      <c r="D3294">
        <v>10</v>
      </c>
      <c r="E3294">
        <v>2000</v>
      </c>
      <c r="F3294" t="s">
        <v>7</v>
      </c>
    </row>
    <row r="3295" spans="1:6" x14ac:dyDescent="0.35">
      <c r="A3295">
        <v>3294</v>
      </c>
      <c r="B3295" t="s">
        <v>15</v>
      </c>
      <c r="C3295">
        <v>4236</v>
      </c>
      <c r="D3295">
        <v>10</v>
      </c>
      <c r="E3295">
        <v>2000</v>
      </c>
      <c r="F3295" t="s">
        <v>7</v>
      </c>
    </row>
    <row r="3296" spans="1:6" x14ac:dyDescent="0.35">
      <c r="A3296">
        <v>3295</v>
      </c>
      <c r="B3296" t="s">
        <v>16</v>
      </c>
      <c r="C3296">
        <v>273444</v>
      </c>
      <c r="D3296">
        <v>10</v>
      </c>
      <c r="E3296">
        <v>2000</v>
      </c>
      <c r="F3296" t="s">
        <v>7</v>
      </c>
    </row>
    <row r="3297" spans="1:6" x14ac:dyDescent="0.35">
      <c r="A3297">
        <v>3296</v>
      </c>
      <c r="B3297" t="s">
        <v>17</v>
      </c>
      <c r="C3297">
        <v>173887</v>
      </c>
      <c r="D3297">
        <v>10</v>
      </c>
      <c r="E3297">
        <v>2000</v>
      </c>
      <c r="F3297" t="s">
        <v>7</v>
      </c>
    </row>
    <row r="3298" spans="1:6" x14ac:dyDescent="0.35">
      <c r="A3298">
        <v>3297</v>
      </c>
      <c r="B3298" t="s">
        <v>18</v>
      </c>
      <c r="C3298">
        <v>227364</v>
      </c>
      <c r="D3298">
        <v>10</v>
      </c>
      <c r="E3298">
        <v>2000</v>
      </c>
      <c r="F3298" t="s">
        <v>7</v>
      </c>
    </row>
    <row r="3299" spans="1:6" x14ac:dyDescent="0.35">
      <c r="A3299">
        <v>3298</v>
      </c>
      <c r="B3299" t="s">
        <v>19</v>
      </c>
      <c r="C3299">
        <v>423337</v>
      </c>
      <c r="D3299">
        <v>10</v>
      </c>
      <c r="E3299">
        <v>2000</v>
      </c>
      <c r="F3299" t="s">
        <v>7</v>
      </c>
    </row>
    <row r="3300" spans="1:6" x14ac:dyDescent="0.35">
      <c r="A3300">
        <v>3299</v>
      </c>
      <c r="B3300" t="s">
        <v>20</v>
      </c>
      <c r="C3300">
        <v>342383</v>
      </c>
      <c r="D3300">
        <v>10</v>
      </c>
      <c r="E3300">
        <v>2000</v>
      </c>
      <c r="F3300" t="s">
        <v>7</v>
      </c>
    </row>
    <row r="3301" spans="1:6" x14ac:dyDescent="0.35">
      <c r="A3301">
        <v>3300</v>
      </c>
      <c r="B3301" t="s">
        <v>21</v>
      </c>
      <c r="C3301">
        <v>80954</v>
      </c>
      <c r="D3301">
        <v>10</v>
      </c>
      <c r="E3301">
        <v>2000</v>
      </c>
      <c r="F3301" t="s">
        <v>7</v>
      </c>
    </row>
    <row r="3302" spans="1:6" x14ac:dyDescent="0.35">
      <c r="A3302">
        <v>3301</v>
      </c>
      <c r="B3302" t="s">
        <v>22</v>
      </c>
      <c r="C3302">
        <v>2520</v>
      </c>
      <c r="D3302">
        <v>10</v>
      </c>
      <c r="E3302">
        <v>2000</v>
      </c>
      <c r="F3302" t="s">
        <v>7</v>
      </c>
    </row>
    <row r="3303" spans="1:6" x14ac:dyDescent="0.35">
      <c r="A3303">
        <v>3302</v>
      </c>
      <c r="B3303" t="s">
        <v>23</v>
      </c>
      <c r="C3303">
        <v>204996</v>
      </c>
      <c r="D3303">
        <v>10</v>
      </c>
      <c r="E3303">
        <v>2000</v>
      </c>
      <c r="F3303" t="s">
        <v>7</v>
      </c>
    </row>
    <row r="3304" spans="1:6" x14ac:dyDescent="0.35">
      <c r="A3304">
        <v>3303</v>
      </c>
      <c r="B3304" t="s">
        <v>24</v>
      </c>
      <c r="C3304">
        <v>-63249</v>
      </c>
      <c r="D3304">
        <v>10</v>
      </c>
      <c r="E3304">
        <v>2000</v>
      </c>
      <c r="F3304" t="s">
        <v>7</v>
      </c>
    </row>
    <row r="3305" spans="1:6" x14ac:dyDescent="0.35">
      <c r="A3305">
        <v>3304</v>
      </c>
      <c r="B3305" t="s">
        <v>25</v>
      </c>
      <c r="C3305">
        <v>22216</v>
      </c>
      <c r="D3305">
        <v>10</v>
      </c>
      <c r="E3305">
        <v>2000</v>
      </c>
      <c r="F3305" t="s">
        <v>7</v>
      </c>
    </row>
    <row r="3306" spans="1:6" x14ac:dyDescent="0.35">
      <c r="A3306">
        <v>3305</v>
      </c>
      <c r="B3306" t="s">
        <v>26</v>
      </c>
      <c r="C3306">
        <v>8298</v>
      </c>
      <c r="D3306">
        <v>10</v>
      </c>
      <c r="E3306">
        <v>2000</v>
      </c>
      <c r="F3306" t="s">
        <v>7</v>
      </c>
    </row>
    <row r="3307" spans="1:6" x14ac:dyDescent="0.35">
      <c r="A3307">
        <v>3306</v>
      </c>
      <c r="B3307" t="s">
        <v>27</v>
      </c>
      <c r="C3307">
        <v>-63760</v>
      </c>
      <c r="D3307">
        <v>10</v>
      </c>
      <c r="E3307">
        <v>2000</v>
      </c>
      <c r="F3307" t="s">
        <v>7</v>
      </c>
    </row>
    <row r="3308" spans="1:6" x14ac:dyDescent="0.35">
      <c r="A3308">
        <v>3307</v>
      </c>
      <c r="B3308" t="s">
        <v>28</v>
      </c>
      <c r="C3308">
        <v>-32042</v>
      </c>
      <c r="D3308">
        <v>10</v>
      </c>
      <c r="E3308">
        <v>2000</v>
      </c>
      <c r="F3308" t="s">
        <v>7</v>
      </c>
    </row>
    <row r="3309" spans="1:6" x14ac:dyDescent="0.35">
      <c r="A3309">
        <v>3308</v>
      </c>
      <c r="B3309" t="s">
        <v>29</v>
      </c>
      <c r="C3309">
        <v>2039</v>
      </c>
      <c r="D3309">
        <v>10</v>
      </c>
      <c r="E3309">
        <v>2000</v>
      </c>
      <c r="F3309" t="s">
        <v>7</v>
      </c>
    </row>
    <row r="3310" spans="1:6" x14ac:dyDescent="0.35">
      <c r="A3310">
        <v>3309</v>
      </c>
      <c r="B3310" t="s">
        <v>30</v>
      </c>
      <c r="C3310">
        <v>-345916</v>
      </c>
      <c r="D3310">
        <v>10</v>
      </c>
      <c r="E3310">
        <v>2000</v>
      </c>
      <c r="F3310" t="s">
        <v>7</v>
      </c>
    </row>
    <row r="3311" spans="1:6" x14ac:dyDescent="0.35">
      <c r="A3311">
        <v>3310</v>
      </c>
      <c r="B3311" t="s">
        <v>31</v>
      </c>
      <c r="C3311">
        <v>19552</v>
      </c>
      <c r="D3311">
        <v>10</v>
      </c>
      <c r="E3311">
        <v>2000</v>
      </c>
      <c r="F3311" t="s">
        <v>7</v>
      </c>
    </row>
    <row r="3312" spans="1:6" x14ac:dyDescent="0.35">
      <c r="A3312">
        <v>3311</v>
      </c>
      <c r="B3312" t="s">
        <v>32</v>
      </c>
      <c r="C3312">
        <v>13876</v>
      </c>
      <c r="D3312">
        <v>10</v>
      </c>
      <c r="E3312">
        <v>2000</v>
      </c>
      <c r="F3312" t="s">
        <v>7</v>
      </c>
    </row>
    <row r="3313" spans="1:6" x14ac:dyDescent="0.35">
      <c r="A3313">
        <v>3312</v>
      </c>
      <c r="B3313" t="s">
        <v>33</v>
      </c>
      <c r="C3313">
        <v>378136</v>
      </c>
      <c r="D3313">
        <v>10</v>
      </c>
      <c r="E3313">
        <v>2000</v>
      </c>
      <c r="F3313" t="s">
        <v>7</v>
      </c>
    </row>
    <row r="3314" spans="1:6" x14ac:dyDescent="0.35">
      <c r="A3314">
        <v>3313</v>
      </c>
      <c r="B3314" t="s">
        <v>34</v>
      </c>
      <c r="C3314">
        <v>21681</v>
      </c>
      <c r="D3314">
        <v>10</v>
      </c>
      <c r="E3314">
        <v>2000</v>
      </c>
      <c r="F3314" t="s">
        <v>7</v>
      </c>
    </row>
    <row r="3315" spans="1:6" x14ac:dyDescent="0.35">
      <c r="A3315">
        <v>3314</v>
      </c>
      <c r="B3315" t="s">
        <v>35</v>
      </c>
      <c r="C3315">
        <v>2309</v>
      </c>
      <c r="D3315">
        <v>10</v>
      </c>
      <c r="E3315">
        <v>2000</v>
      </c>
      <c r="F3315" t="s">
        <v>7</v>
      </c>
    </row>
    <row r="3316" spans="1:6" x14ac:dyDescent="0.35">
      <c r="A3316">
        <v>3315</v>
      </c>
      <c r="B3316" t="s">
        <v>36</v>
      </c>
      <c r="C3316">
        <v>739</v>
      </c>
      <c r="D3316">
        <v>10</v>
      </c>
      <c r="E3316">
        <v>2000</v>
      </c>
      <c r="F3316" t="s">
        <v>7</v>
      </c>
    </row>
    <row r="3317" spans="1:6" x14ac:dyDescent="0.35">
      <c r="A3317">
        <v>3316</v>
      </c>
      <c r="B3317" t="s">
        <v>37</v>
      </c>
      <c r="C3317">
        <v>1310317</v>
      </c>
      <c r="D3317">
        <v>10</v>
      </c>
      <c r="E3317">
        <v>2000</v>
      </c>
      <c r="F3317" t="s">
        <v>7</v>
      </c>
    </row>
    <row r="3318" spans="1:6" x14ac:dyDescent="0.35">
      <c r="A3318">
        <v>3317</v>
      </c>
      <c r="B3318" t="s">
        <v>38</v>
      </c>
      <c r="C3318">
        <v>6407684</v>
      </c>
      <c r="D3318">
        <v>10</v>
      </c>
      <c r="E3318">
        <v>2000</v>
      </c>
      <c r="F3318" t="s">
        <v>7</v>
      </c>
    </row>
    <row r="3319" spans="1:6" x14ac:dyDescent="0.35">
      <c r="A3319">
        <v>3318</v>
      </c>
      <c r="B3319" t="s">
        <v>39</v>
      </c>
      <c r="C3319">
        <v>10360</v>
      </c>
      <c r="D3319">
        <v>10</v>
      </c>
      <c r="E3319">
        <v>2000</v>
      </c>
      <c r="F3319" t="s">
        <v>7</v>
      </c>
    </row>
    <row r="3320" spans="1:6" x14ac:dyDescent="0.35">
      <c r="A3320">
        <v>3319</v>
      </c>
      <c r="B3320" t="s">
        <v>40</v>
      </c>
      <c r="C3320">
        <v>10360</v>
      </c>
      <c r="D3320">
        <v>10</v>
      </c>
      <c r="E3320">
        <v>2000</v>
      </c>
      <c r="F3320" t="s">
        <v>7</v>
      </c>
    </row>
    <row r="3321" spans="1:6" x14ac:dyDescent="0.35">
      <c r="A3321">
        <v>3320</v>
      </c>
      <c r="B3321" t="s">
        <v>41</v>
      </c>
      <c r="C3321">
        <v>209818</v>
      </c>
      <c r="D3321">
        <v>10</v>
      </c>
      <c r="E3321">
        <v>2000</v>
      </c>
      <c r="F3321" t="s">
        <v>7</v>
      </c>
    </row>
    <row r="3322" spans="1:6" x14ac:dyDescent="0.35">
      <c r="A3322">
        <v>3321</v>
      </c>
      <c r="B3322" t="s">
        <v>42</v>
      </c>
      <c r="C3322">
        <v>676010</v>
      </c>
      <c r="D3322">
        <v>10</v>
      </c>
      <c r="E3322">
        <v>2000</v>
      </c>
      <c r="F3322" t="s">
        <v>7</v>
      </c>
    </row>
    <row r="3323" spans="1:6" x14ac:dyDescent="0.35">
      <c r="A3323">
        <v>3322</v>
      </c>
      <c r="B3323" t="s">
        <v>43</v>
      </c>
      <c r="C3323">
        <v>100967</v>
      </c>
      <c r="D3323">
        <v>10</v>
      </c>
      <c r="E3323">
        <v>2000</v>
      </c>
      <c r="F3323" t="s">
        <v>7</v>
      </c>
    </row>
    <row r="3324" spans="1:6" x14ac:dyDescent="0.35">
      <c r="A3324">
        <v>3323</v>
      </c>
      <c r="B3324" t="s">
        <v>44</v>
      </c>
      <c r="C3324">
        <v>30272</v>
      </c>
      <c r="D3324">
        <v>10</v>
      </c>
      <c r="E3324">
        <v>2000</v>
      </c>
      <c r="F3324" t="s">
        <v>7</v>
      </c>
    </row>
    <row r="3325" spans="1:6" x14ac:dyDescent="0.35">
      <c r="A3325">
        <v>3324</v>
      </c>
      <c r="B3325" t="s">
        <v>45</v>
      </c>
      <c r="C3325">
        <v>40307</v>
      </c>
      <c r="D3325">
        <v>10</v>
      </c>
      <c r="E3325">
        <v>2000</v>
      </c>
      <c r="F3325" t="s">
        <v>7</v>
      </c>
    </row>
    <row r="3326" spans="1:6" x14ac:dyDescent="0.35">
      <c r="A3326">
        <v>3325</v>
      </c>
      <c r="B3326" t="s">
        <v>46</v>
      </c>
      <c r="C3326">
        <v>32255</v>
      </c>
      <c r="D3326">
        <v>10</v>
      </c>
      <c r="E3326">
        <v>2000</v>
      </c>
      <c r="F3326" t="s">
        <v>7</v>
      </c>
    </row>
    <row r="3327" spans="1:6" x14ac:dyDescent="0.35">
      <c r="A3327">
        <v>3326</v>
      </c>
      <c r="B3327" t="s">
        <v>47</v>
      </c>
      <c r="C3327">
        <v>283</v>
      </c>
      <c r="D3327">
        <v>10</v>
      </c>
      <c r="E3327">
        <v>2000</v>
      </c>
      <c r="F3327" t="s">
        <v>7</v>
      </c>
    </row>
    <row r="3328" spans="1:6" x14ac:dyDescent="0.35">
      <c r="A3328">
        <v>3327</v>
      </c>
      <c r="B3328" t="s">
        <v>48</v>
      </c>
      <c r="C3328">
        <v>1</v>
      </c>
      <c r="D3328">
        <v>10</v>
      </c>
      <c r="E3328">
        <v>2000</v>
      </c>
      <c r="F3328" t="s">
        <v>7</v>
      </c>
    </row>
    <row r="3329" spans="1:6" x14ac:dyDescent="0.35">
      <c r="A3329">
        <v>3328</v>
      </c>
      <c r="B3329" t="s">
        <v>49</v>
      </c>
      <c r="C3329">
        <v>2151</v>
      </c>
      <c r="D3329">
        <v>10</v>
      </c>
      <c r="E3329">
        <v>2000</v>
      </c>
      <c r="F3329" t="s">
        <v>7</v>
      </c>
    </row>
    <row r="3330" spans="1:6" x14ac:dyDescent="0.35">
      <c r="A3330">
        <v>3329</v>
      </c>
      <c r="B3330" t="s">
        <v>50</v>
      </c>
      <c r="C3330">
        <v>575043</v>
      </c>
      <c r="D3330">
        <v>10</v>
      </c>
      <c r="E3330">
        <v>2000</v>
      </c>
      <c r="F3330" t="s">
        <v>7</v>
      </c>
    </row>
    <row r="3331" spans="1:6" x14ac:dyDescent="0.35">
      <c r="A3331">
        <v>3330</v>
      </c>
      <c r="B3331" t="s">
        <v>51</v>
      </c>
      <c r="C3331">
        <v>333649</v>
      </c>
      <c r="D3331">
        <v>10</v>
      </c>
      <c r="E3331">
        <v>2000</v>
      </c>
      <c r="F3331" t="s">
        <v>7</v>
      </c>
    </row>
    <row r="3332" spans="1:6" x14ac:dyDescent="0.35">
      <c r="A3332">
        <v>3331</v>
      </c>
      <c r="B3332" t="s">
        <v>52</v>
      </c>
      <c r="C3332">
        <v>184723</v>
      </c>
      <c r="D3332">
        <v>10</v>
      </c>
      <c r="E3332">
        <v>2000</v>
      </c>
      <c r="F3332" t="s">
        <v>7</v>
      </c>
    </row>
    <row r="3333" spans="1:6" x14ac:dyDescent="0.35">
      <c r="A3333">
        <v>3332</v>
      </c>
      <c r="B3333" t="s">
        <v>53</v>
      </c>
      <c r="C3333">
        <v>81695</v>
      </c>
      <c r="D3333">
        <v>10</v>
      </c>
      <c r="E3333">
        <v>2000</v>
      </c>
      <c r="F3333" t="s">
        <v>7</v>
      </c>
    </row>
    <row r="3334" spans="1:6" x14ac:dyDescent="0.35">
      <c r="A3334">
        <v>3333</v>
      </c>
      <c r="B3334" t="s">
        <v>54</v>
      </c>
      <c r="C3334">
        <v>7132</v>
      </c>
      <c r="D3334">
        <v>10</v>
      </c>
      <c r="E3334">
        <v>2000</v>
      </c>
      <c r="F3334" t="s">
        <v>7</v>
      </c>
    </row>
    <row r="3335" spans="1:6" x14ac:dyDescent="0.35">
      <c r="A3335">
        <v>3334</v>
      </c>
      <c r="B3335" t="s">
        <v>55</v>
      </c>
      <c r="C3335">
        <v>32156</v>
      </c>
      <c r="D3335">
        <v>10</v>
      </c>
      <c r="E3335">
        <v>2000</v>
      </c>
      <c r="F3335" t="s">
        <v>7</v>
      </c>
    </row>
    <row r="3336" spans="1:6" x14ac:dyDescent="0.35">
      <c r="A3336">
        <v>3335</v>
      </c>
      <c r="B3336" t="s">
        <v>56</v>
      </c>
      <c r="C3336">
        <v>4194860</v>
      </c>
      <c r="D3336">
        <v>10</v>
      </c>
      <c r="E3336">
        <v>2000</v>
      </c>
      <c r="F3336" t="s">
        <v>7</v>
      </c>
    </row>
    <row r="3337" spans="1:6" x14ac:dyDescent="0.35">
      <c r="A3337">
        <v>3336</v>
      </c>
      <c r="B3337" t="s">
        <v>57</v>
      </c>
      <c r="C3337">
        <v>73303</v>
      </c>
      <c r="D3337">
        <v>10</v>
      </c>
      <c r="E3337">
        <v>2000</v>
      </c>
      <c r="F3337" t="s">
        <v>7</v>
      </c>
    </row>
    <row r="3338" spans="1:6" x14ac:dyDescent="0.35">
      <c r="A3338">
        <v>3337</v>
      </c>
      <c r="B3338" t="s">
        <v>58</v>
      </c>
      <c r="C3338">
        <v>413803</v>
      </c>
      <c r="D3338">
        <v>10</v>
      </c>
      <c r="E3338">
        <v>2000</v>
      </c>
      <c r="F3338" t="s">
        <v>7</v>
      </c>
    </row>
    <row r="3339" spans="1:6" x14ac:dyDescent="0.35">
      <c r="A3339">
        <v>3338</v>
      </c>
      <c r="B3339" t="s">
        <v>59</v>
      </c>
      <c r="C3339">
        <v>97286</v>
      </c>
      <c r="D3339">
        <v>10</v>
      </c>
      <c r="E3339">
        <v>2000</v>
      </c>
      <c r="F3339" t="s">
        <v>7</v>
      </c>
    </row>
    <row r="3340" spans="1:6" x14ac:dyDescent="0.35">
      <c r="A3340">
        <v>3339</v>
      </c>
      <c r="B3340" t="s">
        <v>60</v>
      </c>
      <c r="C3340">
        <v>135599</v>
      </c>
      <c r="D3340">
        <v>10</v>
      </c>
      <c r="E3340">
        <v>2000</v>
      </c>
      <c r="F3340" t="s">
        <v>7</v>
      </c>
    </row>
    <row r="3341" spans="1:6" x14ac:dyDescent="0.35">
      <c r="A3341">
        <v>3340</v>
      </c>
      <c r="B3341" t="s">
        <v>61</v>
      </c>
      <c r="C3341">
        <v>57624</v>
      </c>
      <c r="D3341">
        <v>10</v>
      </c>
      <c r="E3341">
        <v>2000</v>
      </c>
      <c r="F3341" t="s">
        <v>7</v>
      </c>
    </row>
    <row r="3342" spans="1:6" x14ac:dyDescent="0.35">
      <c r="A3342">
        <v>3341</v>
      </c>
      <c r="B3342" t="s">
        <v>62</v>
      </c>
      <c r="C3342">
        <v>33112</v>
      </c>
      <c r="D3342">
        <v>10</v>
      </c>
      <c r="E3342">
        <v>2000</v>
      </c>
      <c r="F3342" t="s">
        <v>7</v>
      </c>
    </row>
    <row r="3343" spans="1:6" x14ac:dyDescent="0.35">
      <c r="A3343">
        <v>3342</v>
      </c>
      <c r="B3343" t="s">
        <v>63</v>
      </c>
      <c r="C3343">
        <v>24512</v>
      </c>
      <c r="D3343">
        <v>10</v>
      </c>
      <c r="E3343">
        <v>2000</v>
      </c>
      <c r="F3343" t="s">
        <v>7</v>
      </c>
    </row>
    <row r="3344" spans="1:6" x14ac:dyDescent="0.35">
      <c r="A3344">
        <v>3343</v>
      </c>
      <c r="B3344" t="s">
        <v>64</v>
      </c>
      <c r="C3344">
        <v>47532</v>
      </c>
      <c r="D3344">
        <v>10</v>
      </c>
      <c r="E3344">
        <v>2000</v>
      </c>
      <c r="F3344" t="s">
        <v>7</v>
      </c>
    </row>
    <row r="3345" spans="1:6" x14ac:dyDescent="0.35">
      <c r="A3345">
        <v>3344</v>
      </c>
      <c r="B3345" t="s">
        <v>65</v>
      </c>
      <c r="C3345">
        <v>38845</v>
      </c>
      <c r="D3345">
        <v>10</v>
      </c>
      <c r="E3345">
        <v>2000</v>
      </c>
      <c r="F3345" t="s">
        <v>7</v>
      </c>
    </row>
    <row r="3346" spans="1:6" x14ac:dyDescent="0.35">
      <c r="A3346">
        <v>3345</v>
      </c>
      <c r="B3346" t="s">
        <v>66</v>
      </c>
      <c r="C3346">
        <v>8687</v>
      </c>
      <c r="D3346">
        <v>10</v>
      </c>
      <c r="E3346">
        <v>2000</v>
      </c>
      <c r="F3346" t="s">
        <v>7</v>
      </c>
    </row>
    <row r="3347" spans="1:6" x14ac:dyDescent="0.35">
      <c r="A3347">
        <v>3346</v>
      </c>
      <c r="B3347" t="s">
        <v>67</v>
      </c>
      <c r="C3347">
        <v>30443</v>
      </c>
      <c r="D3347">
        <v>10</v>
      </c>
      <c r="E3347">
        <v>2000</v>
      </c>
      <c r="F3347" t="s">
        <v>7</v>
      </c>
    </row>
    <row r="3348" spans="1:6" x14ac:dyDescent="0.35">
      <c r="A3348">
        <v>3347</v>
      </c>
      <c r="B3348" t="s">
        <v>68</v>
      </c>
      <c r="C3348">
        <v>354885</v>
      </c>
      <c r="D3348">
        <v>10</v>
      </c>
      <c r="E3348">
        <v>2000</v>
      </c>
      <c r="F3348" t="s">
        <v>7</v>
      </c>
    </row>
    <row r="3349" spans="1:6" x14ac:dyDescent="0.35">
      <c r="A3349">
        <v>3348</v>
      </c>
      <c r="B3349" t="s">
        <v>69</v>
      </c>
      <c r="C3349">
        <v>64765</v>
      </c>
      <c r="D3349">
        <v>10</v>
      </c>
      <c r="E3349">
        <v>2000</v>
      </c>
      <c r="F3349" t="s">
        <v>7</v>
      </c>
    </row>
    <row r="3350" spans="1:6" x14ac:dyDescent="0.35">
      <c r="A3350">
        <v>3349</v>
      </c>
      <c r="B3350" t="s">
        <v>70</v>
      </c>
      <c r="C3350">
        <v>3854360</v>
      </c>
      <c r="D3350">
        <v>10</v>
      </c>
      <c r="E3350">
        <v>2000</v>
      </c>
      <c r="F3350" t="s">
        <v>7</v>
      </c>
    </row>
    <row r="3351" spans="1:6" x14ac:dyDescent="0.35">
      <c r="A3351">
        <v>3350</v>
      </c>
      <c r="B3351" t="s">
        <v>71</v>
      </c>
      <c r="C3351">
        <v>34</v>
      </c>
      <c r="D3351">
        <v>10</v>
      </c>
      <c r="E3351">
        <v>2000</v>
      </c>
      <c r="F3351" t="s">
        <v>7</v>
      </c>
    </row>
    <row r="3352" spans="1:6" x14ac:dyDescent="0.35">
      <c r="A3352">
        <v>3351</v>
      </c>
      <c r="B3352" t="s">
        <v>72</v>
      </c>
      <c r="C3352">
        <v>61329</v>
      </c>
      <c r="D3352">
        <v>10</v>
      </c>
      <c r="E3352">
        <v>2000</v>
      </c>
      <c r="F3352" t="s">
        <v>7</v>
      </c>
    </row>
    <row r="3353" spans="1:6" x14ac:dyDescent="0.35">
      <c r="A3353">
        <v>3352</v>
      </c>
      <c r="B3353" t="s">
        <v>73</v>
      </c>
      <c r="C3353">
        <v>1034</v>
      </c>
      <c r="D3353">
        <v>10</v>
      </c>
      <c r="E3353">
        <v>2000</v>
      </c>
      <c r="F3353" t="s">
        <v>7</v>
      </c>
    </row>
    <row r="3354" spans="1:6" x14ac:dyDescent="0.35">
      <c r="A3354">
        <v>3353</v>
      </c>
      <c r="B3354" t="s">
        <v>74</v>
      </c>
      <c r="C3354">
        <v>16821</v>
      </c>
      <c r="D3354">
        <v>10</v>
      </c>
      <c r="E3354">
        <v>2000</v>
      </c>
      <c r="F3354" t="s">
        <v>7</v>
      </c>
    </row>
    <row r="3355" spans="1:6" x14ac:dyDescent="0.35">
      <c r="A3355">
        <v>3354</v>
      </c>
      <c r="B3355" t="s">
        <v>75</v>
      </c>
      <c r="C3355">
        <v>9516</v>
      </c>
      <c r="D3355">
        <v>10</v>
      </c>
      <c r="E3355">
        <v>2000</v>
      </c>
      <c r="F3355" t="s">
        <v>7</v>
      </c>
    </row>
    <row r="3356" spans="1:6" x14ac:dyDescent="0.35">
      <c r="A3356">
        <v>3355</v>
      </c>
      <c r="B3356" t="s">
        <v>76</v>
      </c>
      <c r="C3356">
        <v>17992</v>
      </c>
      <c r="D3356">
        <v>10</v>
      </c>
      <c r="E3356">
        <v>2000</v>
      </c>
      <c r="F3356" t="s">
        <v>7</v>
      </c>
    </row>
    <row r="3357" spans="1:6" x14ac:dyDescent="0.35">
      <c r="A3357">
        <v>3356</v>
      </c>
      <c r="B3357" t="s">
        <v>77</v>
      </c>
      <c r="C3357">
        <v>5904</v>
      </c>
      <c r="D3357">
        <v>10</v>
      </c>
      <c r="E3357">
        <v>2000</v>
      </c>
      <c r="F3357" t="s">
        <v>7</v>
      </c>
    </row>
    <row r="3358" spans="1:6" x14ac:dyDescent="0.35">
      <c r="A3358">
        <v>3357</v>
      </c>
      <c r="B3358" t="s">
        <v>78</v>
      </c>
      <c r="C3358">
        <v>5318</v>
      </c>
      <c r="D3358">
        <v>10</v>
      </c>
      <c r="E3358">
        <v>2000</v>
      </c>
      <c r="F3358" t="s">
        <v>7</v>
      </c>
    </row>
    <row r="3359" spans="1:6" x14ac:dyDescent="0.35">
      <c r="A3359">
        <v>3358</v>
      </c>
      <c r="B3359" t="s">
        <v>79</v>
      </c>
      <c r="C3359">
        <v>2928</v>
      </c>
      <c r="D3359">
        <v>10</v>
      </c>
      <c r="E3359">
        <v>2000</v>
      </c>
      <c r="F3359" t="s">
        <v>7</v>
      </c>
    </row>
    <row r="3360" spans="1:6" x14ac:dyDescent="0.35">
      <c r="A3360">
        <v>3359</v>
      </c>
      <c r="B3360" t="s">
        <v>6</v>
      </c>
      <c r="C3360">
        <v>50002</v>
      </c>
      <c r="D3360">
        <v>11</v>
      </c>
      <c r="E3360">
        <v>2000</v>
      </c>
      <c r="F3360" t="s">
        <v>7</v>
      </c>
    </row>
    <row r="3361" spans="1:6" x14ac:dyDescent="0.35">
      <c r="A3361">
        <v>3360</v>
      </c>
      <c r="B3361" t="s">
        <v>8</v>
      </c>
      <c r="C3361">
        <v>55966</v>
      </c>
      <c r="D3361">
        <v>11</v>
      </c>
      <c r="E3361">
        <v>2000</v>
      </c>
      <c r="F3361" t="s">
        <v>7</v>
      </c>
    </row>
    <row r="3362" spans="1:6" x14ac:dyDescent="0.35">
      <c r="A3362">
        <v>3361</v>
      </c>
      <c r="B3362" t="s">
        <v>9</v>
      </c>
      <c r="C3362">
        <v>6393510</v>
      </c>
      <c r="D3362">
        <v>11</v>
      </c>
      <c r="E3362">
        <v>2000</v>
      </c>
      <c r="F3362" t="s">
        <v>7</v>
      </c>
    </row>
    <row r="3363" spans="1:6" x14ac:dyDescent="0.35">
      <c r="A3363">
        <v>3362</v>
      </c>
      <c r="B3363" t="s">
        <v>10</v>
      </c>
      <c r="C3363">
        <v>4877302</v>
      </c>
      <c r="D3363">
        <v>11</v>
      </c>
      <c r="E3363">
        <v>2000</v>
      </c>
      <c r="F3363" t="s">
        <v>7</v>
      </c>
    </row>
    <row r="3364" spans="1:6" x14ac:dyDescent="0.35">
      <c r="A3364">
        <v>3363</v>
      </c>
      <c r="B3364" t="s">
        <v>11</v>
      </c>
      <c r="C3364">
        <v>402330</v>
      </c>
      <c r="D3364">
        <v>11</v>
      </c>
      <c r="E3364">
        <v>2000</v>
      </c>
      <c r="F3364" t="s">
        <v>7</v>
      </c>
    </row>
    <row r="3365" spans="1:6" x14ac:dyDescent="0.35">
      <c r="A3365">
        <v>3364</v>
      </c>
      <c r="B3365" t="s">
        <v>12</v>
      </c>
      <c r="C3365">
        <v>18791</v>
      </c>
      <c r="D3365">
        <v>11</v>
      </c>
      <c r="E3365">
        <v>2000</v>
      </c>
      <c r="F3365" t="s">
        <v>7</v>
      </c>
    </row>
    <row r="3366" spans="1:6" x14ac:dyDescent="0.35">
      <c r="A3366">
        <v>3365</v>
      </c>
      <c r="B3366" t="s">
        <v>13</v>
      </c>
      <c r="C3366">
        <v>37290</v>
      </c>
      <c r="D3366">
        <v>11</v>
      </c>
      <c r="E3366">
        <v>2000</v>
      </c>
      <c r="F3366" t="s">
        <v>7</v>
      </c>
    </row>
    <row r="3367" spans="1:6" x14ac:dyDescent="0.35">
      <c r="A3367">
        <v>3366</v>
      </c>
      <c r="B3367" t="s">
        <v>14</v>
      </c>
      <c r="C3367">
        <v>281919</v>
      </c>
      <c r="D3367">
        <v>11</v>
      </c>
      <c r="E3367">
        <v>2000</v>
      </c>
      <c r="F3367" t="s">
        <v>7</v>
      </c>
    </row>
    <row r="3368" spans="1:6" x14ac:dyDescent="0.35">
      <c r="A3368">
        <v>3367</v>
      </c>
      <c r="B3368" t="s">
        <v>15</v>
      </c>
      <c r="C3368">
        <v>2952</v>
      </c>
      <c r="D3368">
        <v>11</v>
      </c>
      <c r="E3368">
        <v>2000</v>
      </c>
      <c r="F3368" t="s">
        <v>7</v>
      </c>
    </row>
    <row r="3369" spans="1:6" x14ac:dyDescent="0.35">
      <c r="A3369">
        <v>3368</v>
      </c>
      <c r="B3369" t="s">
        <v>16</v>
      </c>
      <c r="C3369">
        <v>278967</v>
      </c>
      <c r="D3369">
        <v>11</v>
      </c>
      <c r="E3369">
        <v>2000</v>
      </c>
      <c r="F3369" t="s">
        <v>7</v>
      </c>
    </row>
    <row r="3370" spans="1:6" x14ac:dyDescent="0.35">
      <c r="A3370">
        <v>3369</v>
      </c>
      <c r="B3370" t="s">
        <v>17</v>
      </c>
      <c r="C3370">
        <v>175733</v>
      </c>
      <c r="D3370">
        <v>11</v>
      </c>
      <c r="E3370">
        <v>2000</v>
      </c>
      <c r="F3370" t="s">
        <v>7</v>
      </c>
    </row>
    <row r="3371" spans="1:6" x14ac:dyDescent="0.35">
      <c r="A3371">
        <v>3370</v>
      </c>
      <c r="B3371" t="s">
        <v>18</v>
      </c>
      <c r="C3371">
        <v>226959</v>
      </c>
      <c r="D3371">
        <v>11</v>
      </c>
      <c r="E3371">
        <v>2000</v>
      </c>
      <c r="F3371" t="s">
        <v>7</v>
      </c>
    </row>
    <row r="3372" spans="1:6" x14ac:dyDescent="0.35">
      <c r="A3372">
        <v>3371</v>
      </c>
      <c r="B3372" t="s">
        <v>19</v>
      </c>
      <c r="C3372">
        <v>423337</v>
      </c>
      <c r="D3372">
        <v>11</v>
      </c>
      <c r="E3372">
        <v>2000</v>
      </c>
      <c r="F3372" t="s">
        <v>7</v>
      </c>
    </row>
    <row r="3373" spans="1:6" x14ac:dyDescent="0.35">
      <c r="A3373">
        <v>3372</v>
      </c>
      <c r="B3373" t="s">
        <v>20</v>
      </c>
      <c r="C3373">
        <v>342383</v>
      </c>
      <c r="D3373">
        <v>11</v>
      </c>
      <c r="E3373">
        <v>2000</v>
      </c>
      <c r="F3373" t="s">
        <v>7</v>
      </c>
    </row>
    <row r="3374" spans="1:6" x14ac:dyDescent="0.35">
      <c r="A3374">
        <v>3373</v>
      </c>
      <c r="B3374" t="s">
        <v>21</v>
      </c>
      <c r="C3374">
        <v>80954</v>
      </c>
      <c r="D3374">
        <v>11</v>
      </c>
      <c r="E3374">
        <v>2000</v>
      </c>
      <c r="F3374" t="s">
        <v>7</v>
      </c>
    </row>
    <row r="3375" spans="1:6" x14ac:dyDescent="0.35">
      <c r="A3375">
        <v>3374</v>
      </c>
      <c r="B3375" t="s">
        <v>22</v>
      </c>
      <c r="C3375">
        <v>2520</v>
      </c>
      <c r="D3375">
        <v>11</v>
      </c>
      <c r="E3375">
        <v>2000</v>
      </c>
      <c r="F3375" t="s">
        <v>7</v>
      </c>
    </row>
    <row r="3376" spans="1:6" x14ac:dyDescent="0.35">
      <c r="A3376">
        <v>3375</v>
      </c>
      <c r="B3376" t="s">
        <v>23</v>
      </c>
      <c r="C3376">
        <v>204996</v>
      </c>
      <c r="D3376">
        <v>11</v>
      </c>
      <c r="E3376">
        <v>2000</v>
      </c>
      <c r="F3376" t="s">
        <v>7</v>
      </c>
    </row>
    <row r="3377" spans="1:6" x14ac:dyDescent="0.35">
      <c r="A3377">
        <v>3376</v>
      </c>
      <c r="B3377" t="s">
        <v>24</v>
      </c>
      <c r="C3377">
        <v>-62833</v>
      </c>
      <c r="D3377">
        <v>11</v>
      </c>
      <c r="E3377">
        <v>2000</v>
      </c>
      <c r="F3377" t="s">
        <v>7</v>
      </c>
    </row>
    <row r="3378" spans="1:6" x14ac:dyDescent="0.35">
      <c r="A3378">
        <v>3377</v>
      </c>
      <c r="B3378" t="s">
        <v>25</v>
      </c>
      <c r="C3378">
        <v>22188</v>
      </c>
      <c r="D3378">
        <v>11</v>
      </c>
      <c r="E3378">
        <v>2000</v>
      </c>
      <c r="F3378" t="s">
        <v>7</v>
      </c>
    </row>
    <row r="3379" spans="1:6" x14ac:dyDescent="0.35">
      <c r="A3379">
        <v>3378</v>
      </c>
      <c r="B3379" t="s">
        <v>26</v>
      </c>
      <c r="C3379">
        <v>8267</v>
      </c>
      <c r="D3379">
        <v>11</v>
      </c>
      <c r="E3379">
        <v>2000</v>
      </c>
      <c r="F3379" t="s">
        <v>7</v>
      </c>
    </row>
    <row r="3380" spans="1:6" x14ac:dyDescent="0.35">
      <c r="A3380">
        <v>3379</v>
      </c>
      <c r="B3380" t="s">
        <v>27</v>
      </c>
      <c r="C3380">
        <v>-63760</v>
      </c>
      <c r="D3380">
        <v>11</v>
      </c>
      <c r="E3380">
        <v>2000</v>
      </c>
      <c r="F3380" t="s">
        <v>7</v>
      </c>
    </row>
    <row r="3381" spans="1:6" x14ac:dyDescent="0.35">
      <c r="A3381">
        <v>3380</v>
      </c>
      <c r="B3381" t="s">
        <v>28</v>
      </c>
      <c r="C3381">
        <v>-31456</v>
      </c>
      <c r="D3381">
        <v>11</v>
      </c>
      <c r="E3381">
        <v>2000</v>
      </c>
      <c r="F3381" t="s">
        <v>7</v>
      </c>
    </row>
    <row r="3382" spans="1:6" x14ac:dyDescent="0.35">
      <c r="A3382">
        <v>3381</v>
      </c>
      <c r="B3382" t="s">
        <v>29</v>
      </c>
      <c r="C3382">
        <v>1928</v>
      </c>
      <c r="D3382">
        <v>11</v>
      </c>
      <c r="E3382">
        <v>2000</v>
      </c>
      <c r="F3382" t="s">
        <v>7</v>
      </c>
    </row>
    <row r="3383" spans="1:6" x14ac:dyDescent="0.35">
      <c r="A3383">
        <v>3382</v>
      </c>
      <c r="B3383" t="s">
        <v>30</v>
      </c>
      <c r="C3383">
        <v>-345916</v>
      </c>
      <c r="D3383">
        <v>11</v>
      </c>
      <c r="E3383">
        <v>2000</v>
      </c>
      <c r="F3383" t="s">
        <v>7</v>
      </c>
    </row>
    <row r="3384" spans="1:6" x14ac:dyDescent="0.35">
      <c r="A3384">
        <v>3383</v>
      </c>
      <c r="B3384" t="s">
        <v>31</v>
      </c>
      <c r="C3384">
        <v>18659</v>
      </c>
      <c r="D3384">
        <v>11</v>
      </c>
      <c r="E3384">
        <v>2000</v>
      </c>
      <c r="F3384" t="s">
        <v>7</v>
      </c>
    </row>
    <row r="3385" spans="1:6" x14ac:dyDescent="0.35">
      <c r="A3385">
        <v>3384</v>
      </c>
      <c r="B3385" t="s">
        <v>32</v>
      </c>
      <c r="C3385">
        <v>13804</v>
      </c>
      <c r="D3385">
        <v>11</v>
      </c>
      <c r="E3385">
        <v>2000</v>
      </c>
      <c r="F3385" t="s">
        <v>7</v>
      </c>
    </row>
    <row r="3386" spans="1:6" x14ac:dyDescent="0.35">
      <c r="A3386">
        <v>3385</v>
      </c>
      <c r="B3386" t="s">
        <v>33</v>
      </c>
      <c r="C3386">
        <v>362902</v>
      </c>
      <c r="D3386">
        <v>11</v>
      </c>
      <c r="E3386">
        <v>2000</v>
      </c>
      <c r="F3386" t="s">
        <v>7</v>
      </c>
    </row>
    <row r="3387" spans="1:6" x14ac:dyDescent="0.35">
      <c r="A3387">
        <v>3386</v>
      </c>
      <c r="B3387" t="s">
        <v>34</v>
      </c>
      <c r="C3387">
        <v>23259</v>
      </c>
      <c r="D3387">
        <v>11</v>
      </c>
      <c r="E3387">
        <v>2000</v>
      </c>
      <c r="F3387" t="s">
        <v>7</v>
      </c>
    </row>
    <row r="3388" spans="1:6" x14ac:dyDescent="0.35">
      <c r="A3388">
        <v>3387</v>
      </c>
      <c r="B3388" t="s">
        <v>35</v>
      </c>
      <c r="C3388">
        <v>1511</v>
      </c>
      <c r="D3388">
        <v>11</v>
      </c>
      <c r="E3388">
        <v>2000</v>
      </c>
      <c r="F3388" t="s">
        <v>7</v>
      </c>
    </row>
    <row r="3389" spans="1:6" x14ac:dyDescent="0.35">
      <c r="A3389">
        <v>3388</v>
      </c>
      <c r="B3389" t="s">
        <v>36</v>
      </c>
      <c r="C3389">
        <v>397</v>
      </c>
      <c r="D3389">
        <v>11</v>
      </c>
      <c r="E3389">
        <v>2000</v>
      </c>
      <c r="F3389" t="s">
        <v>7</v>
      </c>
    </row>
    <row r="3390" spans="1:6" x14ac:dyDescent="0.35">
      <c r="A3390">
        <v>3389</v>
      </c>
      <c r="B3390" t="s">
        <v>37</v>
      </c>
      <c r="C3390">
        <v>1272399</v>
      </c>
      <c r="D3390">
        <v>11</v>
      </c>
      <c r="E3390">
        <v>2000</v>
      </c>
      <c r="F3390" t="s">
        <v>7</v>
      </c>
    </row>
    <row r="3391" spans="1:6" x14ac:dyDescent="0.35">
      <c r="A3391">
        <v>3390</v>
      </c>
      <c r="B3391" t="s">
        <v>38</v>
      </c>
      <c r="C3391">
        <v>6393510</v>
      </c>
      <c r="D3391">
        <v>11</v>
      </c>
      <c r="E3391">
        <v>2000</v>
      </c>
      <c r="F3391" t="s">
        <v>7</v>
      </c>
    </row>
    <row r="3392" spans="1:6" x14ac:dyDescent="0.35">
      <c r="A3392">
        <v>3391</v>
      </c>
      <c r="B3392" t="s">
        <v>39</v>
      </c>
      <c r="C3392">
        <v>10284</v>
      </c>
      <c r="D3392">
        <v>11</v>
      </c>
      <c r="E3392">
        <v>2000</v>
      </c>
      <c r="F3392" t="s">
        <v>7</v>
      </c>
    </row>
    <row r="3393" spans="1:6" x14ac:dyDescent="0.35">
      <c r="A3393">
        <v>3392</v>
      </c>
      <c r="B3393" t="s">
        <v>40</v>
      </c>
      <c r="C3393">
        <v>10284</v>
      </c>
      <c r="D3393">
        <v>11</v>
      </c>
      <c r="E3393">
        <v>2000</v>
      </c>
      <c r="F3393" t="s">
        <v>7</v>
      </c>
    </row>
    <row r="3394" spans="1:6" x14ac:dyDescent="0.35">
      <c r="A3394">
        <v>3393</v>
      </c>
      <c r="B3394" t="s">
        <v>41</v>
      </c>
      <c r="C3394">
        <v>231753</v>
      </c>
      <c r="D3394">
        <v>11</v>
      </c>
      <c r="E3394">
        <v>2000</v>
      </c>
      <c r="F3394" t="s">
        <v>7</v>
      </c>
    </row>
    <row r="3395" spans="1:6" x14ac:dyDescent="0.35">
      <c r="A3395">
        <v>3394</v>
      </c>
      <c r="B3395" t="s">
        <v>42</v>
      </c>
      <c r="C3395">
        <v>705000</v>
      </c>
      <c r="D3395">
        <v>11</v>
      </c>
      <c r="E3395">
        <v>2000</v>
      </c>
      <c r="F3395" t="s">
        <v>7</v>
      </c>
    </row>
    <row r="3396" spans="1:6" x14ac:dyDescent="0.35">
      <c r="A3396">
        <v>3395</v>
      </c>
      <c r="B3396" t="s">
        <v>43</v>
      </c>
      <c r="C3396">
        <v>122452</v>
      </c>
      <c r="D3396">
        <v>11</v>
      </c>
      <c r="E3396">
        <v>2000</v>
      </c>
      <c r="F3396" t="s">
        <v>7</v>
      </c>
    </row>
    <row r="3397" spans="1:6" x14ac:dyDescent="0.35">
      <c r="A3397">
        <v>3396</v>
      </c>
      <c r="B3397" t="s">
        <v>44</v>
      </c>
      <c r="C3397">
        <v>28717</v>
      </c>
      <c r="D3397">
        <v>11</v>
      </c>
      <c r="E3397">
        <v>2000</v>
      </c>
      <c r="F3397" t="s">
        <v>7</v>
      </c>
    </row>
    <row r="3398" spans="1:6" x14ac:dyDescent="0.35">
      <c r="A3398">
        <v>3397</v>
      </c>
      <c r="B3398" t="s">
        <v>45</v>
      </c>
      <c r="C3398">
        <v>46019</v>
      </c>
      <c r="D3398">
        <v>11</v>
      </c>
      <c r="E3398">
        <v>2000</v>
      </c>
      <c r="F3398" t="s">
        <v>7</v>
      </c>
    </row>
    <row r="3399" spans="1:6" x14ac:dyDescent="0.35">
      <c r="A3399">
        <v>3398</v>
      </c>
      <c r="B3399" t="s">
        <v>46</v>
      </c>
      <c r="C3399">
        <v>49494</v>
      </c>
      <c r="D3399">
        <v>11</v>
      </c>
      <c r="E3399">
        <v>2000</v>
      </c>
      <c r="F3399" t="s">
        <v>7</v>
      </c>
    </row>
    <row r="3400" spans="1:6" x14ac:dyDescent="0.35">
      <c r="A3400">
        <v>3399</v>
      </c>
      <c r="B3400" t="s">
        <v>47</v>
      </c>
      <c r="C3400">
        <v>283</v>
      </c>
      <c r="D3400">
        <v>11</v>
      </c>
      <c r="E3400">
        <v>2000</v>
      </c>
      <c r="F3400" t="s">
        <v>7</v>
      </c>
    </row>
    <row r="3401" spans="1:6" x14ac:dyDescent="0.35">
      <c r="A3401">
        <v>3400</v>
      </c>
      <c r="B3401" t="s">
        <v>48</v>
      </c>
      <c r="C3401">
        <v>2</v>
      </c>
      <c r="D3401">
        <v>11</v>
      </c>
      <c r="E3401">
        <v>2000</v>
      </c>
      <c r="F3401" t="s">
        <v>7</v>
      </c>
    </row>
    <row r="3402" spans="1:6" x14ac:dyDescent="0.35">
      <c r="A3402">
        <v>3401</v>
      </c>
      <c r="B3402" t="s">
        <v>49</v>
      </c>
      <c r="C3402">
        <v>2063</v>
      </c>
      <c r="D3402">
        <v>11</v>
      </c>
      <c r="E3402">
        <v>2000</v>
      </c>
      <c r="F3402" t="s">
        <v>7</v>
      </c>
    </row>
    <row r="3403" spans="1:6" x14ac:dyDescent="0.35">
      <c r="A3403">
        <v>3402</v>
      </c>
      <c r="B3403" t="s">
        <v>50</v>
      </c>
      <c r="C3403">
        <v>582548</v>
      </c>
      <c r="D3403">
        <v>11</v>
      </c>
      <c r="E3403">
        <v>2000</v>
      </c>
      <c r="F3403" t="s">
        <v>7</v>
      </c>
    </row>
    <row r="3404" spans="1:6" x14ac:dyDescent="0.35">
      <c r="A3404">
        <v>3403</v>
      </c>
      <c r="B3404" t="s">
        <v>51</v>
      </c>
      <c r="C3404">
        <v>329375</v>
      </c>
      <c r="D3404">
        <v>11</v>
      </c>
      <c r="E3404">
        <v>2000</v>
      </c>
      <c r="F3404" t="s">
        <v>7</v>
      </c>
    </row>
    <row r="3405" spans="1:6" x14ac:dyDescent="0.35">
      <c r="A3405">
        <v>3404</v>
      </c>
      <c r="B3405" t="s">
        <v>52</v>
      </c>
      <c r="C3405">
        <v>197555</v>
      </c>
      <c r="D3405">
        <v>11</v>
      </c>
      <c r="E3405">
        <v>2000</v>
      </c>
      <c r="F3405" t="s">
        <v>7</v>
      </c>
    </row>
    <row r="3406" spans="1:6" x14ac:dyDescent="0.35">
      <c r="A3406">
        <v>3405</v>
      </c>
      <c r="B3406" t="s">
        <v>53</v>
      </c>
      <c r="C3406">
        <v>74436</v>
      </c>
      <c r="D3406">
        <v>11</v>
      </c>
      <c r="E3406">
        <v>2000</v>
      </c>
      <c r="F3406" t="s">
        <v>7</v>
      </c>
    </row>
    <row r="3407" spans="1:6" x14ac:dyDescent="0.35">
      <c r="A3407">
        <v>3406</v>
      </c>
      <c r="B3407" t="s">
        <v>54</v>
      </c>
      <c r="C3407">
        <v>5803</v>
      </c>
      <c r="D3407">
        <v>11</v>
      </c>
      <c r="E3407">
        <v>2000</v>
      </c>
      <c r="F3407" t="s">
        <v>7</v>
      </c>
    </row>
    <row r="3408" spans="1:6" x14ac:dyDescent="0.35">
      <c r="A3408">
        <v>3407</v>
      </c>
      <c r="B3408" t="s">
        <v>55</v>
      </c>
      <c r="C3408">
        <v>24621</v>
      </c>
      <c r="D3408">
        <v>11</v>
      </c>
      <c r="E3408">
        <v>2000</v>
      </c>
      <c r="F3408" t="s">
        <v>7</v>
      </c>
    </row>
    <row r="3409" spans="1:6" x14ac:dyDescent="0.35">
      <c r="A3409">
        <v>3408</v>
      </c>
      <c r="B3409" t="s">
        <v>56</v>
      </c>
      <c r="C3409">
        <v>4176947</v>
      </c>
      <c r="D3409">
        <v>11</v>
      </c>
      <c r="E3409">
        <v>2000</v>
      </c>
      <c r="F3409" t="s">
        <v>7</v>
      </c>
    </row>
    <row r="3410" spans="1:6" x14ac:dyDescent="0.35">
      <c r="A3410">
        <v>3409</v>
      </c>
      <c r="B3410" t="s">
        <v>57</v>
      </c>
      <c r="C3410">
        <v>73998</v>
      </c>
      <c r="D3410">
        <v>11</v>
      </c>
      <c r="E3410">
        <v>2000</v>
      </c>
      <c r="F3410" t="s">
        <v>7</v>
      </c>
    </row>
    <row r="3411" spans="1:6" x14ac:dyDescent="0.35">
      <c r="A3411">
        <v>3410</v>
      </c>
      <c r="B3411" t="s">
        <v>58</v>
      </c>
      <c r="C3411">
        <v>418519</v>
      </c>
      <c r="D3411">
        <v>11</v>
      </c>
      <c r="E3411">
        <v>2000</v>
      </c>
      <c r="F3411" t="s">
        <v>7</v>
      </c>
    </row>
    <row r="3412" spans="1:6" x14ac:dyDescent="0.35">
      <c r="A3412">
        <v>3411</v>
      </c>
      <c r="B3412" t="s">
        <v>59</v>
      </c>
      <c r="C3412">
        <v>100883</v>
      </c>
      <c r="D3412">
        <v>11</v>
      </c>
      <c r="E3412">
        <v>2000</v>
      </c>
      <c r="F3412" t="s">
        <v>7</v>
      </c>
    </row>
    <row r="3413" spans="1:6" x14ac:dyDescent="0.35">
      <c r="A3413">
        <v>3412</v>
      </c>
      <c r="B3413" t="s">
        <v>60</v>
      </c>
      <c r="C3413">
        <v>134797</v>
      </c>
      <c r="D3413">
        <v>11</v>
      </c>
      <c r="E3413">
        <v>2000</v>
      </c>
      <c r="F3413" t="s">
        <v>7</v>
      </c>
    </row>
    <row r="3414" spans="1:6" x14ac:dyDescent="0.35">
      <c r="A3414">
        <v>3413</v>
      </c>
      <c r="B3414" t="s">
        <v>61</v>
      </c>
      <c r="C3414">
        <v>57469</v>
      </c>
      <c r="D3414">
        <v>11</v>
      </c>
      <c r="E3414">
        <v>2000</v>
      </c>
      <c r="F3414" t="s">
        <v>7</v>
      </c>
    </row>
    <row r="3415" spans="1:6" x14ac:dyDescent="0.35">
      <c r="A3415">
        <v>3414</v>
      </c>
      <c r="B3415" t="s">
        <v>62</v>
      </c>
      <c r="C3415">
        <v>33029</v>
      </c>
      <c r="D3415">
        <v>11</v>
      </c>
      <c r="E3415">
        <v>2000</v>
      </c>
      <c r="F3415" t="s">
        <v>7</v>
      </c>
    </row>
    <row r="3416" spans="1:6" x14ac:dyDescent="0.35">
      <c r="A3416">
        <v>3415</v>
      </c>
      <c r="B3416" t="s">
        <v>63</v>
      </c>
      <c r="C3416">
        <v>24440</v>
      </c>
      <c r="D3416">
        <v>11</v>
      </c>
      <c r="E3416">
        <v>2000</v>
      </c>
      <c r="F3416" t="s">
        <v>7</v>
      </c>
    </row>
    <row r="3417" spans="1:6" x14ac:dyDescent="0.35">
      <c r="A3417">
        <v>3416</v>
      </c>
      <c r="B3417" t="s">
        <v>64</v>
      </c>
      <c r="C3417">
        <v>47178</v>
      </c>
      <c r="D3417">
        <v>11</v>
      </c>
      <c r="E3417">
        <v>2000</v>
      </c>
      <c r="F3417" t="s">
        <v>7</v>
      </c>
    </row>
    <row r="3418" spans="1:6" x14ac:dyDescent="0.35">
      <c r="A3418">
        <v>3417</v>
      </c>
      <c r="B3418" t="s">
        <v>65</v>
      </c>
      <c r="C3418">
        <v>38455</v>
      </c>
      <c r="D3418">
        <v>11</v>
      </c>
      <c r="E3418">
        <v>2000</v>
      </c>
      <c r="F3418" t="s">
        <v>7</v>
      </c>
    </row>
    <row r="3419" spans="1:6" x14ac:dyDescent="0.35">
      <c r="A3419">
        <v>3418</v>
      </c>
      <c r="B3419" t="s">
        <v>66</v>
      </c>
      <c r="C3419">
        <v>8723</v>
      </c>
      <c r="D3419">
        <v>11</v>
      </c>
      <c r="E3419">
        <v>2000</v>
      </c>
      <c r="F3419" t="s">
        <v>7</v>
      </c>
    </row>
    <row r="3420" spans="1:6" x14ac:dyDescent="0.35">
      <c r="A3420">
        <v>3419</v>
      </c>
      <c r="B3420" t="s">
        <v>67</v>
      </c>
      <c r="C3420">
        <v>30150</v>
      </c>
      <c r="D3420">
        <v>11</v>
      </c>
      <c r="E3420">
        <v>2000</v>
      </c>
      <c r="F3420" t="s">
        <v>7</v>
      </c>
    </row>
    <row r="3421" spans="1:6" x14ac:dyDescent="0.35">
      <c r="A3421">
        <v>3420</v>
      </c>
      <c r="B3421" t="s">
        <v>68</v>
      </c>
      <c r="C3421">
        <v>338530</v>
      </c>
      <c r="D3421">
        <v>11</v>
      </c>
      <c r="E3421">
        <v>2000</v>
      </c>
      <c r="F3421" t="s">
        <v>7</v>
      </c>
    </row>
    <row r="3422" spans="1:6" x14ac:dyDescent="0.35">
      <c r="A3422">
        <v>3421</v>
      </c>
      <c r="B3422" t="s">
        <v>69</v>
      </c>
      <c r="C3422">
        <v>65159</v>
      </c>
      <c r="D3422">
        <v>11</v>
      </c>
      <c r="E3422">
        <v>2000</v>
      </c>
      <c r="F3422" t="s">
        <v>7</v>
      </c>
    </row>
    <row r="3423" spans="1:6" x14ac:dyDescent="0.35">
      <c r="A3423">
        <v>3422</v>
      </c>
      <c r="B3423" t="s">
        <v>70</v>
      </c>
      <c r="C3423">
        <v>3832427</v>
      </c>
      <c r="D3423">
        <v>11</v>
      </c>
      <c r="E3423">
        <v>2000</v>
      </c>
      <c r="F3423" t="s">
        <v>7</v>
      </c>
    </row>
    <row r="3424" spans="1:6" x14ac:dyDescent="0.35">
      <c r="A3424">
        <v>3423</v>
      </c>
      <c r="B3424" t="s">
        <v>71</v>
      </c>
      <c r="C3424">
        <v>34</v>
      </c>
      <c r="D3424">
        <v>11</v>
      </c>
      <c r="E3424">
        <v>2000</v>
      </c>
      <c r="F3424" t="s">
        <v>7</v>
      </c>
    </row>
    <row r="3425" spans="1:6" x14ac:dyDescent="0.35">
      <c r="A3425">
        <v>3424</v>
      </c>
      <c r="B3425" t="s">
        <v>72</v>
      </c>
      <c r="C3425">
        <v>65081</v>
      </c>
      <c r="D3425">
        <v>11</v>
      </c>
      <c r="E3425">
        <v>2000</v>
      </c>
      <c r="F3425" t="s">
        <v>7</v>
      </c>
    </row>
    <row r="3426" spans="1:6" x14ac:dyDescent="0.35">
      <c r="A3426">
        <v>3425</v>
      </c>
      <c r="B3426" t="s">
        <v>73</v>
      </c>
      <c r="C3426">
        <v>1282</v>
      </c>
      <c r="D3426">
        <v>11</v>
      </c>
      <c r="E3426">
        <v>2000</v>
      </c>
      <c r="F3426" t="s">
        <v>7</v>
      </c>
    </row>
    <row r="3427" spans="1:6" x14ac:dyDescent="0.35">
      <c r="A3427">
        <v>3426</v>
      </c>
      <c r="B3427" t="s">
        <v>74</v>
      </c>
      <c r="C3427">
        <v>17640</v>
      </c>
      <c r="D3427">
        <v>11</v>
      </c>
      <c r="E3427">
        <v>2000</v>
      </c>
      <c r="F3427" t="s">
        <v>7</v>
      </c>
    </row>
    <row r="3428" spans="1:6" x14ac:dyDescent="0.35">
      <c r="A3428">
        <v>3427</v>
      </c>
      <c r="B3428" t="s">
        <v>75</v>
      </c>
      <c r="C3428">
        <v>11194</v>
      </c>
      <c r="D3428">
        <v>11</v>
      </c>
      <c r="E3428">
        <v>2000</v>
      </c>
      <c r="F3428" t="s">
        <v>7</v>
      </c>
    </row>
    <row r="3429" spans="1:6" x14ac:dyDescent="0.35">
      <c r="A3429">
        <v>3428</v>
      </c>
      <c r="B3429" t="s">
        <v>76</v>
      </c>
      <c r="C3429">
        <v>17992</v>
      </c>
      <c r="D3429">
        <v>11</v>
      </c>
      <c r="E3429">
        <v>2000</v>
      </c>
      <c r="F3429" t="s">
        <v>7</v>
      </c>
    </row>
    <row r="3430" spans="1:6" x14ac:dyDescent="0.35">
      <c r="A3430">
        <v>3429</v>
      </c>
      <c r="B3430" t="s">
        <v>77</v>
      </c>
      <c r="C3430">
        <v>5744</v>
      </c>
      <c r="D3430">
        <v>11</v>
      </c>
      <c r="E3430">
        <v>2000</v>
      </c>
      <c r="F3430" t="s">
        <v>7</v>
      </c>
    </row>
    <row r="3431" spans="1:6" x14ac:dyDescent="0.35">
      <c r="A3431">
        <v>3430</v>
      </c>
      <c r="B3431" t="s">
        <v>78</v>
      </c>
      <c r="C3431">
        <v>5275</v>
      </c>
      <c r="D3431">
        <v>11</v>
      </c>
      <c r="E3431">
        <v>2000</v>
      </c>
      <c r="F3431" t="s">
        <v>7</v>
      </c>
    </row>
    <row r="3432" spans="1:6" x14ac:dyDescent="0.35">
      <c r="A3432">
        <v>3431</v>
      </c>
      <c r="B3432" t="s">
        <v>79</v>
      </c>
      <c r="C3432">
        <v>2956</v>
      </c>
      <c r="D3432">
        <v>11</v>
      </c>
      <c r="E3432">
        <v>2000</v>
      </c>
      <c r="F3432" t="s">
        <v>7</v>
      </c>
    </row>
    <row r="3433" spans="1:6" x14ac:dyDescent="0.35">
      <c r="A3433">
        <v>3432</v>
      </c>
      <c r="B3433" t="s">
        <v>6</v>
      </c>
      <c r="C3433">
        <v>64569</v>
      </c>
      <c r="D3433">
        <v>12</v>
      </c>
      <c r="E3433">
        <v>2000</v>
      </c>
      <c r="F3433" t="s">
        <v>7</v>
      </c>
    </row>
    <row r="3434" spans="1:6" x14ac:dyDescent="0.35">
      <c r="A3434">
        <v>3433</v>
      </c>
      <c r="B3434" t="s">
        <v>8</v>
      </c>
      <c r="C3434">
        <v>56302</v>
      </c>
      <c r="D3434">
        <v>12</v>
      </c>
      <c r="E3434">
        <v>2000</v>
      </c>
      <c r="F3434" t="s">
        <v>7</v>
      </c>
    </row>
    <row r="3435" spans="1:6" x14ac:dyDescent="0.35">
      <c r="A3435">
        <v>3434</v>
      </c>
      <c r="B3435" t="s">
        <v>9</v>
      </c>
      <c r="C3435">
        <v>6263898</v>
      </c>
      <c r="D3435">
        <v>12</v>
      </c>
      <c r="E3435">
        <v>2000</v>
      </c>
      <c r="F3435" t="s">
        <v>7</v>
      </c>
    </row>
    <row r="3436" spans="1:6" x14ac:dyDescent="0.35">
      <c r="A3436">
        <v>3435</v>
      </c>
      <c r="B3436" t="s">
        <v>10</v>
      </c>
      <c r="C3436">
        <v>4864039</v>
      </c>
      <c r="D3436">
        <v>12</v>
      </c>
      <c r="E3436">
        <v>2000</v>
      </c>
      <c r="F3436" t="s">
        <v>7</v>
      </c>
    </row>
    <row r="3437" spans="1:6" x14ac:dyDescent="0.35">
      <c r="A3437">
        <v>3436</v>
      </c>
      <c r="B3437" t="s">
        <v>11</v>
      </c>
      <c r="C3437">
        <v>348980</v>
      </c>
      <c r="D3437">
        <v>12</v>
      </c>
      <c r="E3437">
        <v>2000</v>
      </c>
      <c r="F3437" t="s">
        <v>7</v>
      </c>
    </row>
    <row r="3438" spans="1:6" x14ac:dyDescent="0.35">
      <c r="A3438">
        <v>3437</v>
      </c>
      <c r="B3438" t="s">
        <v>12</v>
      </c>
      <c r="C3438">
        <v>18418</v>
      </c>
      <c r="D3438">
        <v>12</v>
      </c>
      <c r="E3438">
        <v>2000</v>
      </c>
      <c r="F3438" t="s">
        <v>7</v>
      </c>
    </row>
    <row r="3439" spans="1:6" x14ac:dyDescent="0.35">
      <c r="A3439">
        <v>3438</v>
      </c>
      <c r="B3439" t="s">
        <v>13</v>
      </c>
      <c r="C3439">
        <v>17289</v>
      </c>
      <c r="D3439">
        <v>12</v>
      </c>
      <c r="E3439">
        <v>2000</v>
      </c>
      <c r="F3439" t="s">
        <v>7</v>
      </c>
    </row>
    <row r="3440" spans="1:6" x14ac:dyDescent="0.35">
      <c r="A3440">
        <v>3439</v>
      </c>
      <c r="B3440" t="s">
        <v>14</v>
      </c>
      <c r="C3440">
        <v>283381</v>
      </c>
      <c r="D3440">
        <v>12</v>
      </c>
      <c r="E3440">
        <v>2000</v>
      </c>
      <c r="F3440" t="s">
        <v>7</v>
      </c>
    </row>
    <row r="3441" spans="1:6" x14ac:dyDescent="0.35">
      <c r="A3441">
        <v>3440</v>
      </c>
      <c r="B3441" t="s">
        <v>15</v>
      </c>
      <c r="C3441">
        <v>2376</v>
      </c>
      <c r="D3441">
        <v>12</v>
      </c>
      <c r="E3441">
        <v>2000</v>
      </c>
      <c r="F3441" t="s">
        <v>7</v>
      </c>
    </row>
    <row r="3442" spans="1:6" x14ac:dyDescent="0.35">
      <c r="A3442">
        <v>3441</v>
      </c>
      <c r="B3442" t="s">
        <v>16</v>
      </c>
      <c r="C3442">
        <v>281005</v>
      </c>
      <c r="D3442">
        <v>12</v>
      </c>
      <c r="E3442">
        <v>2000</v>
      </c>
      <c r="F3442" t="s">
        <v>7</v>
      </c>
    </row>
    <row r="3443" spans="1:6" x14ac:dyDescent="0.35">
      <c r="A3443">
        <v>3442</v>
      </c>
      <c r="B3443" t="s">
        <v>17</v>
      </c>
      <c r="C3443">
        <v>147997</v>
      </c>
      <c r="D3443">
        <v>12</v>
      </c>
      <c r="E3443">
        <v>2000</v>
      </c>
      <c r="F3443" t="s">
        <v>7</v>
      </c>
    </row>
    <row r="3444" spans="1:6" x14ac:dyDescent="0.35">
      <c r="A3444">
        <v>3443</v>
      </c>
      <c r="B3444" t="s">
        <v>18</v>
      </c>
      <c r="C3444">
        <v>235550</v>
      </c>
      <c r="D3444">
        <v>12</v>
      </c>
      <c r="E3444">
        <v>2000</v>
      </c>
      <c r="F3444" t="s">
        <v>7</v>
      </c>
    </row>
    <row r="3445" spans="1:6" x14ac:dyDescent="0.35">
      <c r="A3445">
        <v>3444</v>
      </c>
      <c r="B3445" t="s">
        <v>19</v>
      </c>
      <c r="C3445">
        <v>430552</v>
      </c>
      <c r="D3445">
        <v>12</v>
      </c>
      <c r="E3445">
        <v>2000</v>
      </c>
      <c r="F3445" t="s">
        <v>7</v>
      </c>
    </row>
    <row r="3446" spans="1:6" x14ac:dyDescent="0.35">
      <c r="A3446">
        <v>3445</v>
      </c>
      <c r="B3446" t="s">
        <v>20</v>
      </c>
      <c r="C3446">
        <v>349598</v>
      </c>
      <c r="D3446">
        <v>12</v>
      </c>
      <c r="E3446">
        <v>2000</v>
      </c>
      <c r="F3446" t="s">
        <v>7</v>
      </c>
    </row>
    <row r="3447" spans="1:6" x14ac:dyDescent="0.35">
      <c r="A3447">
        <v>3446</v>
      </c>
      <c r="B3447" t="s">
        <v>21</v>
      </c>
      <c r="C3447">
        <v>80954</v>
      </c>
      <c r="D3447">
        <v>12</v>
      </c>
      <c r="E3447">
        <v>2000</v>
      </c>
      <c r="F3447" t="s">
        <v>7</v>
      </c>
    </row>
    <row r="3448" spans="1:6" x14ac:dyDescent="0.35">
      <c r="A3448">
        <v>3447</v>
      </c>
      <c r="B3448" t="s">
        <v>22</v>
      </c>
      <c r="C3448">
        <v>2520</v>
      </c>
      <c r="D3448">
        <v>12</v>
      </c>
      <c r="E3448">
        <v>2000</v>
      </c>
      <c r="F3448" t="s">
        <v>7</v>
      </c>
    </row>
    <row r="3449" spans="1:6" x14ac:dyDescent="0.35">
      <c r="A3449">
        <v>3448</v>
      </c>
      <c r="B3449" t="s">
        <v>23</v>
      </c>
      <c r="C3449">
        <v>202471</v>
      </c>
      <c r="D3449">
        <v>12</v>
      </c>
      <c r="E3449">
        <v>2000</v>
      </c>
      <c r="F3449" t="s">
        <v>7</v>
      </c>
    </row>
    <row r="3450" spans="1:6" x14ac:dyDescent="0.35">
      <c r="A3450">
        <v>3449</v>
      </c>
      <c r="B3450" t="s">
        <v>24</v>
      </c>
      <c r="C3450">
        <v>-60031</v>
      </c>
      <c r="D3450">
        <v>12</v>
      </c>
      <c r="E3450">
        <v>2000</v>
      </c>
      <c r="F3450" t="s">
        <v>7</v>
      </c>
    </row>
    <row r="3451" spans="1:6" x14ac:dyDescent="0.35">
      <c r="A3451">
        <v>3450</v>
      </c>
      <c r="B3451" t="s">
        <v>25</v>
      </c>
      <c r="C3451">
        <v>28279</v>
      </c>
      <c r="D3451">
        <v>12</v>
      </c>
      <c r="E3451">
        <v>2000</v>
      </c>
      <c r="F3451" t="s">
        <v>7</v>
      </c>
    </row>
    <row r="3452" spans="1:6" x14ac:dyDescent="0.35">
      <c r="A3452">
        <v>3451</v>
      </c>
      <c r="B3452" t="s">
        <v>26</v>
      </c>
      <c r="C3452">
        <v>14569</v>
      </c>
      <c r="D3452">
        <v>12</v>
      </c>
      <c r="E3452">
        <v>2000</v>
      </c>
      <c r="F3452" t="s">
        <v>7</v>
      </c>
    </row>
    <row r="3453" spans="1:6" x14ac:dyDescent="0.35">
      <c r="A3453">
        <v>3452</v>
      </c>
      <c r="B3453" t="s">
        <v>27</v>
      </c>
      <c r="C3453">
        <v>-83839</v>
      </c>
      <c r="D3453">
        <v>12</v>
      </c>
      <c r="E3453">
        <v>2000</v>
      </c>
      <c r="F3453" t="s">
        <v>7</v>
      </c>
    </row>
    <row r="3454" spans="1:6" x14ac:dyDescent="0.35">
      <c r="A3454">
        <v>3453</v>
      </c>
      <c r="B3454" t="s">
        <v>28</v>
      </c>
      <c r="C3454">
        <v>-21160</v>
      </c>
      <c r="D3454">
        <v>12</v>
      </c>
      <c r="E3454">
        <v>2000</v>
      </c>
      <c r="F3454" t="s">
        <v>7</v>
      </c>
    </row>
    <row r="3455" spans="1:6" x14ac:dyDescent="0.35">
      <c r="A3455">
        <v>3454</v>
      </c>
      <c r="B3455" t="s">
        <v>29</v>
      </c>
      <c r="C3455">
        <v>2120</v>
      </c>
      <c r="D3455">
        <v>12</v>
      </c>
      <c r="E3455">
        <v>2000</v>
      </c>
      <c r="F3455" t="s">
        <v>7</v>
      </c>
    </row>
    <row r="3456" spans="1:6" x14ac:dyDescent="0.35">
      <c r="A3456">
        <v>3455</v>
      </c>
      <c r="B3456" t="s">
        <v>30</v>
      </c>
      <c r="C3456">
        <v>-345652</v>
      </c>
      <c r="D3456">
        <v>12</v>
      </c>
      <c r="E3456">
        <v>2000</v>
      </c>
      <c r="F3456" t="s">
        <v>7</v>
      </c>
    </row>
    <row r="3457" spans="1:6" x14ac:dyDescent="0.35">
      <c r="A3457">
        <v>3456</v>
      </c>
      <c r="B3457" t="s">
        <v>31</v>
      </c>
      <c r="C3457">
        <v>18212</v>
      </c>
      <c r="D3457">
        <v>12</v>
      </c>
      <c r="E3457">
        <v>2000</v>
      </c>
      <c r="F3457" t="s">
        <v>7</v>
      </c>
    </row>
    <row r="3458" spans="1:6" x14ac:dyDescent="0.35">
      <c r="A3458">
        <v>3457</v>
      </c>
      <c r="B3458" t="s">
        <v>32</v>
      </c>
      <c r="C3458">
        <v>12522</v>
      </c>
      <c r="D3458">
        <v>12</v>
      </c>
      <c r="E3458">
        <v>2000</v>
      </c>
      <c r="F3458" t="s">
        <v>7</v>
      </c>
    </row>
    <row r="3459" spans="1:6" x14ac:dyDescent="0.35">
      <c r="A3459">
        <v>3458</v>
      </c>
      <c r="B3459" t="s">
        <v>33</v>
      </c>
      <c r="C3459">
        <v>338135</v>
      </c>
      <c r="D3459">
        <v>12</v>
      </c>
      <c r="E3459">
        <v>2000</v>
      </c>
      <c r="F3459" t="s">
        <v>7</v>
      </c>
    </row>
    <row r="3460" spans="1:6" x14ac:dyDescent="0.35">
      <c r="A3460">
        <v>3459</v>
      </c>
      <c r="B3460" t="s">
        <v>34</v>
      </c>
      <c r="C3460">
        <v>22190</v>
      </c>
      <c r="D3460">
        <v>12</v>
      </c>
      <c r="E3460">
        <v>2000</v>
      </c>
      <c r="F3460" t="s">
        <v>7</v>
      </c>
    </row>
    <row r="3461" spans="1:6" x14ac:dyDescent="0.35">
      <c r="A3461">
        <v>3460</v>
      </c>
      <c r="B3461" t="s">
        <v>35</v>
      </c>
      <c r="C3461">
        <v>1387</v>
      </c>
      <c r="D3461">
        <v>12</v>
      </c>
      <c r="E3461">
        <v>2000</v>
      </c>
      <c r="F3461" t="s">
        <v>7</v>
      </c>
    </row>
    <row r="3462" spans="1:6" x14ac:dyDescent="0.35">
      <c r="A3462">
        <v>3461</v>
      </c>
      <c r="B3462" t="s">
        <v>36</v>
      </c>
      <c r="C3462">
        <v>302</v>
      </c>
      <c r="D3462">
        <v>12</v>
      </c>
      <c r="E3462">
        <v>2000</v>
      </c>
      <c r="F3462" t="s">
        <v>7</v>
      </c>
    </row>
    <row r="3463" spans="1:6" x14ac:dyDescent="0.35">
      <c r="A3463">
        <v>3462</v>
      </c>
      <c r="B3463" t="s">
        <v>37</v>
      </c>
      <c r="C3463">
        <v>1243898</v>
      </c>
      <c r="D3463">
        <v>12</v>
      </c>
      <c r="E3463">
        <v>2000</v>
      </c>
      <c r="F3463" t="s">
        <v>7</v>
      </c>
    </row>
    <row r="3464" spans="1:6" x14ac:dyDescent="0.35">
      <c r="A3464">
        <v>3463</v>
      </c>
      <c r="B3464" t="s">
        <v>38</v>
      </c>
      <c r="C3464">
        <v>6263898</v>
      </c>
      <c r="D3464">
        <v>12</v>
      </c>
      <c r="E3464">
        <v>2000</v>
      </c>
      <c r="F3464" t="s">
        <v>7</v>
      </c>
    </row>
    <row r="3465" spans="1:6" x14ac:dyDescent="0.35">
      <c r="A3465">
        <v>3464</v>
      </c>
      <c r="B3465" t="s">
        <v>39</v>
      </c>
      <c r="C3465">
        <v>10109</v>
      </c>
      <c r="D3465">
        <v>12</v>
      </c>
      <c r="E3465">
        <v>2000</v>
      </c>
      <c r="F3465" t="s">
        <v>7</v>
      </c>
    </row>
    <row r="3466" spans="1:6" x14ac:dyDescent="0.35">
      <c r="A3466">
        <v>3465</v>
      </c>
      <c r="B3466" t="s">
        <v>40</v>
      </c>
      <c r="C3466">
        <v>10109</v>
      </c>
      <c r="D3466">
        <v>12</v>
      </c>
      <c r="E3466">
        <v>2000</v>
      </c>
      <c r="F3466" t="s">
        <v>7</v>
      </c>
    </row>
    <row r="3467" spans="1:6" x14ac:dyDescent="0.35">
      <c r="A3467">
        <v>3466</v>
      </c>
      <c r="B3467" t="s">
        <v>41</v>
      </c>
      <c r="C3467">
        <v>156018</v>
      </c>
      <c r="D3467">
        <v>12</v>
      </c>
      <c r="E3467">
        <v>2000</v>
      </c>
      <c r="F3467" t="s">
        <v>7</v>
      </c>
    </row>
    <row r="3468" spans="1:6" x14ac:dyDescent="0.35">
      <c r="A3468">
        <v>3467</v>
      </c>
      <c r="B3468" t="s">
        <v>42</v>
      </c>
      <c r="C3468">
        <v>696487</v>
      </c>
      <c r="D3468">
        <v>12</v>
      </c>
      <c r="E3468">
        <v>2000</v>
      </c>
      <c r="F3468" t="s">
        <v>7</v>
      </c>
    </row>
    <row r="3469" spans="1:6" x14ac:dyDescent="0.35">
      <c r="A3469">
        <v>3468</v>
      </c>
      <c r="B3469" t="s">
        <v>43</v>
      </c>
      <c r="C3469">
        <v>119350</v>
      </c>
      <c r="D3469">
        <v>12</v>
      </c>
      <c r="E3469">
        <v>2000</v>
      </c>
      <c r="F3469" t="s">
        <v>7</v>
      </c>
    </row>
    <row r="3470" spans="1:6" x14ac:dyDescent="0.35">
      <c r="A3470">
        <v>3469</v>
      </c>
      <c r="B3470" t="s">
        <v>44</v>
      </c>
      <c r="C3470">
        <v>23404</v>
      </c>
      <c r="D3470">
        <v>12</v>
      </c>
      <c r="E3470">
        <v>2000</v>
      </c>
      <c r="F3470" t="s">
        <v>7</v>
      </c>
    </row>
    <row r="3471" spans="1:6" x14ac:dyDescent="0.35">
      <c r="A3471">
        <v>3470</v>
      </c>
      <c r="B3471" t="s">
        <v>45</v>
      </c>
      <c r="C3471">
        <v>46551</v>
      </c>
      <c r="D3471">
        <v>12</v>
      </c>
      <c r="E3471">
        <v>2000</v>
      </c>
      <c r="F3471" t="s">
        <v>7</v>
      </c>
    </row>
    <row r="3472" spans="1:6" x14ac:dyDescent="0.35">
      <c r="A3472">
        <v>3471</v>
      </c>
      <c r="B3472" t="s">
        <v>46</v>
      </c>
      <c r="C3472">
        <v>51376</v>
      </c>
      <c r="D3472">
        <v>12</v>
      </c>
      <c r="E3472">
        <v>2000</v>
      </c>
      <c r="F3472" t="s">
        <v>7</v>
      </c>
    </row>
    <row r="3473" spans="1:6" x14ac:dyDescent="0.35">
      <c r="A3473">
        <v>3472</v>
      </c>
      <c r="B3473" t="s">
        <v>47</v>
      </c>
      <c r="C3473">
        <v>283</v>
      </c>
      <c r="D3473">
        <v>12</v>
      </c>
      <c r="E3473">
        <v>2000</v>
      </c>
      <c r="F3473" t="s">
        <v>7</v>
      </c>
    </row>
    <row r="3474" spans="1:6" x14ac:dyDescent="0.35">
      <c r="A3474">
        <v>3473</v>
      </c>
      <c r="B3474" t="s">
        <v>48</v>
      </c>
      <c r="C3474">
        <v>-107</v>
      </c>
      <c r="D3474">
        <v>12</v>
      </c>
      <c r="E3474">
        <v>2000</v>
      </c>
      <c r="F3474" t="s">
        <v>7</v>
      </c>
    </row>
    <row r="3475" spans="1:6" x14ac:dyDescent="0.35">
      <c r="A3475">
        <v>3474</v>
      </c>
      <c r="B3475" t="s">
        <v>49</v>
      </c>
      <c r="C3475">
        <v>2157</v>
      </c>
      <c r="D3475">
        <v>12</v>
      </c>
      <c r="E3475">
        <v>2000</v>
      </c>
      <c r="F3475" t="s">
        <v>7</v>
      </c>
    </row>
    <row r="3476" spans="1:6" x14ac:dyDescent="0.35">
      <c r="A3476">
        <v>3475</v>
      </c>
      <c r="B3476" t="s">
        <v>50</v>
      </c>
      <c r="C3476">
        <v>577137</v>
      </c>
      <c r="D3476">
        <v>12</v>
      </c>
      <c r="E3476">
        <v>2000</v>
      </c>
      <c r="F3476" t="s">
        <v>7</v>
      </c>
    </row>
    <row r="3477" spans="1:6" x14ac:dyDescent="0.35">
      <c r="A3477">
        <v>3476</v>
      </c>
      <c r="B3477" t="s">
        <v>51</v>
      </c>
      <c r="C3477">
        <v>326734</v>
      </c>
      <c r="D3477">
        <v>12</v>
      </c>
      <c r="E3477">
        <v>2000</v>
      </c>
      <c r="F3477" t="s">
        <v>7</v>
      </c>
    </row>
    <row r="3478" spans="1:6" x14ac:dyDescent="0.35">
      <c r="A3478">
        <v>3477</v>
      </c>
      <c r="B3478" t="s">
        <v>52</v>
      </c>
      <c r="C3478">
        <v>194439</v>
      </c>
      <c r="D3478">
        <v>12</v>
      </c>
      <c r="E3478">
        <v>2000</v>
      </c>
      <c r="F3478" t="s">
        <v>7</v>
      </c>
    </row>
    <row r="3479" spans="1:6" x14ac:dyDescent="0.35">
      <c r="A3479">
        <v>3478</v>
      </c>
      <c r="B3479" t="s">
        <v>53</v>
      </c>
      <c r="C3479">
        <v>75806</v>
      </c>
      <c r="D3479">
        <v>12</v>
      </c>
      <c r="E3479">
        <v>2000</v>
      </c>
      <c r="F3479" t="s">
        <v>7</v>
      </c>
    </row>
    <row r="3480" spans="1:6" x14ac:dyDescent="0.35">
      <c r="A3480">
        <v>3479</v>
      </c>
      <c r="B3480" t="s">
        <v>54</v>
      </c>
      <c r="C3480">
        <v>6761</v>
      </c>
      <c r="D3480">
        <v>12</v>
      </c>
      <c r="E3480">
        <v>2000</v>
      </c>
      <c r="F3480" t="s">
        <v>7</v>
      </c>
    </row>
    <row r="3481" spans="1:6" x14ac:dyDescent="0.35">
      <c r="A3481">
        <v>3480</v>
      </c>
      <c r="B3481" t="s">
        <v>55</v>
      </c>
      <c r="C3481">
        <v>26603</v>
      </c>
      <c r="D3481">
        <v>12</v>
      </c>
      <c r="E3481">
        <v>2000</v>
      </c>
      <c r="F3481" t="s">
        <v>7</v>
      </c>
    </row>
    <row r="3482" spans="1:6" x14ac:dyDescent="0.35">
      <c r="A3482">
        <v>3481</v>
      </c>
      <c r="B3482" t="s">
        <v>56</v>
      </c>
      <c r="C3482">
        <v>4113936</v>
      </c>
      <c r="D3482">
        <v>12</v>
      </c>
      <c r="E3482">
        <v>2000</v>
      </c>
      <c r="F3482" t="s">
        <v>7</v>
      </c>
    </row>
    <row r="3483" spans="1:6" x14ac:dyDescent="0.35">
      <c r="A3483">
        <v>3482</v>
      </c>
      <c r="B3483" t="s">
        <v>57</v>
      </c>
      <c r="C3483">
        <v>65524</v>
      </c>
      <c r="D3483">
        <v>12</v>
      </c>
      <c r="E3483">
        <v>2000</v>
      </c>
      <c r="F3483" t="s">
        <v>7</v>
      </c>
    </row>
    <row r="3484" spans="1:6" x14ac:dyDescent="0.35">
      <c r="A3484">
        <v>3483</v>
      </c>
      <c r="B3484" t="s">
        <v>58</v>
      </c>
      <c r="C3484">
        <v>389793</v>
      </c>
      <c r="D3484">
        <v>12</v>
      </c>
      <c r="E3484">
        <v>2000</v>
      </c>
      <c r="F3484" t="s">
        <v>7</v>
      </c>
    </row>
    <row r="3485" spans="1:6" x14ac:dyDescent="0.35">
      <c r="A3485">
        <v>3484</v>
      </c>
      <c r="B3485" t="s">
        <v>59</v>
      </c>
      <c r="C3485">
        <v>104579</v>
      </c>
      <c r="D3485">
        <v>12</v>
      </c>
      <c r="E3485">
        <v>2000</v>
      </c>
      <c r="F3485" t="s">
        <v>7</v>
      </c>
    </row>
    <row r="3486" spans="1:6" x14ac:dyDescent="0.35">
      <c r="A3486">
        <v>3485</v>
      </c>
      <c r="B3486" t="s">
        <v>60</v>
      </c>
      <c r="C3486">
        <v>142269</v>
      </c>
      <c r="D3486">
        <v>12</v>
      </c>
      <c r="E3486">
        <v>2000</v>
      </c>
      <c r="F3486" t="s">
        <v>7</v>
      </c>
    </row>
    <row r="3487" spans="1:6" x14ac:dyDescent="0.35">
      <c r="A3487">
        <v>3486</v>
      </c>
      <c r="B3487" t="s">
        <v>61</v>
      </c>
      <c r="C3487">
        <v>61597</v>
      </c>
      <c r="D3487">
        <v>12</v>
      </c>
      <c r="E3487">
        <v>2000</v>
      </c>
      <c r="F3487" t="s">
        <v>7</v>
      </c>
    </row>
    <row r="3488" spans="1:6" x14ac:dyDescent="0.35">
      <c r="A3488">
        <v>3487</v>
      </c>
      <c r="B3488" t="s">
        <v>62</v>
      </c>
      <c r="C3488">
        <v>32086</v>
      </c>
      <c r="D3488">
        <v>12</v>
      </c>
      <c r="E3488">
        <v>2000</v>
      </c>
      <c r="F3488" t="s">
        <v>7</v>
      </c>
    </row>
    <row r="3489" spans="1:6" x14ac:dyDescent="0.35">
      <c r="A3489">
        <v>3488</v>
      </c>
      <c r="B3489" t="s">
        <v>63</v>
      </c>
      <c r="C3489">
        <v>29511</v>
      </c>
      <c r="D3489">
        <v>12</v>
      </c>
      <c r="E3489">
        <v>2000</v>
      </c>
      <c r="F3489" t="s">
        <v>7</v>
      </c>
    </row>
    <row r="3490" spans="1:6" x14ac:dyDescent="0.35">
      <c r="A3490">
        <v>3489</v>
      </c>
      <c r="B3490" t="s">
        <v>64</v>
      </c>
      <c r="C3490">
        <v>52079</v>
      </c>
      <c r="D3490">
        <v>12</v>
      </c>
      <c r="E3490">
        <v>2000</v>
      </c>
      <c r="F3490" t="s">
        <v>7</v>
      </c>
    </row>
    <row r="3491" spans="1:6" x14ac:dyDescent="0.35">
      <c r="A3491">
        <v>3490</v>
      </c>
      <c r="B3491" t="s">
        <v>65</v>
      </c>
      <c r="C3491">
        <v>37478</v>
      </c>
      <c r="D3491">
        <v>12</v>
      </c>
      <c r="E3491">
        <v>2000</v>
      </c>
      <c r="F3491" t="s">
        <v>7</v>
      </c>
    </row>
    <row r="3492" spans="1:6" x14ac:dyDescent="0.35">
      <c r="A3492">
        <v>3491</v>
      </c>
      <c r="B3492" t="s">
        <v>66</v>
      </c>
      <c r="C3492">
        <v>14601</v>
      </c>
      <c r="D3492">
        <v>12</v>
      </c>
      <c r="E3492">
        <v>2000</v>
      </c>
      <c r="F3492" t="s">
        <v>7</v>
      </c>
    </row>
    <row r="3493" spans="1:6" x14ac:dyDescent="0.35">
      <c r="A3493">
        <v>3492</v>
      </c>
      <c r="B3493" t="s">
        <v>67</v>
      </c>
      <c r="C3493">
        <v>28593</v>
      </c>
      <c r="D3493">
        <v>12</v>
      </c>
      <c r="E3493">
        <v>2000</v>
      </c>
      <c r="F3493" t="s">
        <v>7</v>
      </c>
    </row>
    <row r="3494" spans="1:6" x14ac:dyDescent="0.35">
      <c r="A3494">
        <v>3493</v>
      </c>
      <c r="B3494" t="s">
        <v>68</v>
      </c>
      <c r="C3494">
        <v>314860</v>
      </c>
      <c r="D3494">
        <v>12</v>
      </c>
      <c r="E3494">
        <v>2000</v>
      </c>
      <c r="F3494" t="s">
        <v>7</v>
      </c>
    </row>
    <row r="3495" spans="1:6" x14ac:dyDescent="0.35">
      <c r="A3495">
        <v>3494</v>
      </c>
      <c r="B3495" t="s">
        <v>69</v>
      </c>
      <c r="C3495">
        <v>65341</v>
      </c>
      <c r="D3495">
        <v>12</v>
      </c>
      <c r="E3495">
        <v>2000</v>
      </c>
      <c r="F3495" t="s">
        <v>7</v>
      </c>
    </row>
    <row r="3496" spans="1:6" x14ac:dyDescent="0.35">
      <c r="A3496">
        <v>3495</v>
      </c>
      <c r="B3496" t="s">
        <v>70</v>
      </c>
      <c r="C3496">
        <v>3789667</v>
      </c>
      <c r="D3496">
        <v>12</v>
      </c>
      <c r="E3496">
        <v>2000</v>
      </c>
      <c r="F3496" t="s">
        <v>7</v>
      </c>
    </row>
    <row r="3497" spans="1:6" x14ac:dyDescent="0.35">
      <c r="A3497">
        <v>3496</v>
      </c>
      <c r="B3497" t="s">
        <v>71</v>
      </c>
      <c r="C3497">
        <v>34</v>
      </c>
      <c r="D3497">
        <v>12</v>
      </c>
      <c r="E3497">
        <v>2000</v>
      </c>
      <c r="F3497" t="s">
        <v>7</v>
      </c>
    </row>
    <row r="3498" spans="1:6" x14ac:dyDescent="0.35">
      <c r="A3498">
        <v>3497</v>
      </c>
      <c r="B3498" t="s">
        <v>72</v>
      </c>
      <c r="C3498">
        <v>48049</v>
      </c>
      <c r="D3498">
        <v>12</v>
      </c>
      <c r="E3498">
        <v>2000</v>
      </c>
      <c r="F3498" t="s">
        <v>7</v>
      </c>
    </row>
    <row r="3499" spans="1:6" x14ac:dyDescent="0.35">
      <c r="A3499">
        <v>3498</v>
      </c>
      <c r="B3499" t="s">
        <v>73</v>
      </c>
      <c r="C3499">
        <v>1054</v>
      </c>
      <c r="D3499">
        <v>12</v>
      </c>
      <c r="E3499">
        <v>2000</v>
      </c>
      <c r="F3499" t="s">
        <v>7</v>
      </c>
    </row>
    <row r="3500" spans="1:6" x14ac:dyDescent="0.35">
      <c r="A3500">
        <v>3499</v>
      </c>
      <c r="B3500" t="s">
        <v>74</v>
      </c>
      <c r="C3500">
        <v>19554</v>
      </c>
      <c r="D3500">
        <v>12</v>
      </c>
      <c r="E3500">
        <v>2000</v>
      </c>
      <c r="F3500" t="s">
        <v>7</v>
      </c>
    </row>
    <row r="3501" spans="1:6" x14ac:dyDescent="0.35">
      <c r="A3501">
        <v>3500</v>
      </c>
      <c r="B3501" t="s">
        <v>75</v>
      </c>
      <c r="C3501">
        <v>10365</v>
      </c>
      <c r="D3501">
        <v>12</v>
      </c>
      <c r="E3501">
        <v>2000</v>
      </c>
      <c r="F3501" t="s">
        <v>7</v>
      </c>
    </row>
    <row r="3502" spans="1:6" x14ac:dyDescent="0.35">
      <c r="A3502">
        <v>3501</v>
      </c>
      <c r="B3502" t="s">
        <v>76</v>
      </c>
      <c r="C3502">
        <v>17992</v>
      </c>
      <c r="D3502">
        <v>12</v>
      </c>
      <c r="E3502">
        <v>2000</v>
      </c>
      <c r="F3502" t="s">
        <v>7</v>
      </c>
    </row>
    <row r="3503" spans="1:6" x14ac:dyDescent="0.35">
      <c r="A3503">
        <v>3502</v>
      </c>
      <c r="B3503" t="s">
        <v>77</v>
      </c>
      <c r="C3503">
        <v>5847</v>
      </c>
      <c r="D3503">
        <v>12</v>
      </c>
      <c r="E3503">
        <v>2000</v>
      </c>
      <c r="F3503" t="s">
        <v>7</v>
      </c>
    </row>
    <row r="3504" spans="1:6" x14ac:dyDescent="0.35">
      <c r="A3504">
        <v>3503</v>
      </c>
      <c r="B3504" t="s">
        <v>78</v>
      </c>
      <c r="C3504">
        <v>5541</v>
      </c>
      <c r="D3504">
        <v>12</v>
      </c>
      <c r="E3504">
        <v>2000</v>
      </c>
      <c r="F3504" t="s">
        <v>7</v>
      </c>
    </row>
    <row r="3505" spans="1:6" x14ac:dyDescent="0.35">
      <c r="A3505">
        <v>3504</v>
      </c>
      <c r="B3505" t="s">
        <v>79</v>
      </c>
      <c r="C3505">
        <v>3428</v>
      </c>
      <c r="D3505">
        <v>12</v>
      </c>
      <c r="E3505">
        <v>2000</v>
      </c>
      <c r="F3505" t="s">
        <v>7</v>
      </c>
    </row>
    <row r="3506" spans="1:6" x14ac:dyDescent="0.35">
      <c r="A3506">
        <v>3505</v>
      </c>
      <c r="B3506" t="s">
        <v>6</v>
      </c>
      <c r="C3506">
        <v>51478</v>
      </c>
      <c r="D3506">
        <v>1</v>
      </c>
      <c r="E3506">
        <v>2001</v>
      </c>
      <c r="F3506" t="s">
        <v>7</v>
      </c>
    </row>
    <row r="3507" spans="1:6" x14ac:dyDescent="0.35">
      <c r="A3507">
        <v>3506</v>
      </c>
      <c r="B3507" t="s">
        <v>8</v>
      </c>
      <c r="C3507">
        <v>71735</v>
      </c>
      <c r="D3507">
        <v>1</v>
      </c>
      <c r="E3507">
        <v>2001</v>
      </c>
      <c r="F3507" t="s">
        <v>7</v>
      </c>
    </row>
    <row r="3508" spans="1:6" x14ac:dyDescent="0.35">
      <c r="A3508">
        <v>3507</v>
      </c>
      <c r="B3508" t="s">
        <v>9</v>
      </c>
      <c r="C3508">
        <v>6403534</v>
      </c>
      <c r="D3508">
        <v>1</v>
      </c>
      <c r="E3508">
        <v>2001</v>
      </c>
      <c r="F3508" t="s">
        <v>7</v>
      </c>
    </row>
    <row r="3509" spans="1:6" x14ac:dyDescent="0.35">
      <c r="A3509">
        <v>3508</v>
      </c>
      <c r="B3509" t="s">
        <v>10</v>
      </c>
      <c r="C3509">
        <v>4911215</v>
      </c>
      <c r="D3509">
        <v>1</v>
      </c>
      <c r="E3509">
        <v>2001</v>
      </c>
      <c r="F3509" t="s">
        <v>7</v>
      </c>
    </row>
    <row r="3510" spans="1:6" x14ac:dyDescent="0.35">
      <c r="A3510">
        <v>3509</v>
      </c>
      <c r="B3510" t="s">
        <v>11</v>
      </c>
      <c r="C3510">
        <v>417196</v>
      </c>
      <c r="D3510">
        <v>1</v>
      </c>
      <c r="E3510">
        <v>2001</v>
      </c>
      <c r="F3510" t="s">
        <v>7</v>
      </c>
    </row>
    <row r="3511" spans="1:6" x14ac:dyDescent="0.35">
      <c r="A3511">
        <v>3510</v>
      </c>
      <c r="B3511" t="s">
        <v>12</v>
      </c>
      <c r="C3511">
        <v>23738</v>
      </c>
      <c r="D3511">
        <v>1</v>
      </c>
      <c r="E3511">
        <v>2001</v>
      </c>
      <c r="F3511" t="s">
        <v>7</v>
      </c>
    </row>
    <row r="3512" spans="1:6" x14ac:dyDescent="0.35">
      <c r="A3512">
        <v>3511</v>
      </c>
      <c r="B3512" t="s">
        <v>13</v>
      </c>
      <c r="C3512">
        <v>38241</v>
      </c>
      <c r="D3512">
        <v>1</v>
      </c>
      <c r="E3512">
        <v>2001</v>
      </c>
      <c r="F3512" t="s">
        <v>7</v>
      </c>
    </row>
    <row r="3513" spans="1:6" x14ac:dyDescent="0.35">
      <c r="A3513">
        <v>3512</v>
      </c>
      <c r="B3513" t="s">
        <v>14</v>
      </c>
      <c r="C3513">
        <v>280099</v>
      </c>
      <c r="D3513">
        <v>1</v>
      </c>
      <c r="E3513">
        <v>2001</v>
      </c>
      <c r="F3513" t="s">
        <v>7</v>
      </c>
    </row>
    <row r="3514" spans="1:6" x14ac:dyDescent="0.35">
      <c r="A3514">
        <v>3513</v>
      </c>
      <c r="B3514" t="s">
        <v>15</v>
      </c>
      <c r="C3514">
        <v>1978</v>
      </c>
      <c r="D3514">
        <v>1</v>
      </c>
      <c r="E3514">
        <v>2001</v>
      </c>
      <c r="F3514" t="s">
        <v>7</v>
      </c>
    </row>
    <row r="3515" spans="1:6" x14ac:dyDescent="0.35">
      <c r="A3515">
        <v>3514</v>
      </c>
      <c r="B3515" t="s">
        <v>16</v>
      </c>
      <c r="C3515">
        <v>278121</v>
      </c>
      <c r="D3515">
        <v>1</v>
      </c>
      <c r="E3515">
        <v>2001</v>
      </c>
      <c r="F3515" t="s">
        <v>7</v>
      </c>
    </row>
    <row r="3516" spans="1:6" x14ac:dyDescent="0.35">
      <c r="A3516">
        <v>3515</v>
      </c>
      <c r="B3516" t="s">
        <v>17</v>
      </c>
      <c r="C3516">
        <v>149275</v>
      </c>
      <c r="D3516">
        <v>1</v>
      </c>
      <c r="E3516">
        <v>2001</v>
      </c>
      <c r="F3516" t="s">
        <v>7</v>
      </c>
    </row>
    <row r="3517" spans="1:6" x14ac:dyDescent="0.35">
      <c r="A3517">
        <v>3516</v>
      </c>
      <c r="B3517" t="s">
        <v>18</v>
      </c>
      <c r="C3517">
        <v>247156</v>
      </c>
      <c r="D3517">
        <v>1</v>
      </c>
      <c r="E3517">
        <v>2001</v>
      </c>
      <c r="F3517" t="s">
        <v>7</v>
      </c>
    </row>
    <row r="3518" spans="1:6" x14ac:dyDescent="0.35">
      <c r="A3518">
        <v>3517</v>
      </c>
      <c r="B3518" t="s">
        <v>19</v>
      </c>
      <c r="C3518">
        <v>430552</v>
      </c>
      <c r="D3518">
        <v>1</v>
      </c>
      <c r="E3518">
        <v>2001</v>
      </c>
      <c r="F3518" t="s">
        <v>7</v>
      </c>
    </row>
    <row r="3519" spans="1:6" x14ac:dyDescent="0.35">
      <c r="A3519">
        <v>3518</v>
      </c>
      <c r="B3519" t="s">
        <v>20</v>
      </c>
      <c r="C3519">
        <v>349616</v>
      </c>
      <c r="D3519">
        <v>1</v>
      </c>
      <c r="E3519">
        <v>2001</v>
      </c>
      <c r="F3519" t="s">
        <v>7</v>
      </c>
    </row>
    <row r="3520" spans="1:6" x14ac:dyDescent="0.35">
      <c r="A3520">
        <v>3519</v>
      </c>
      <c r="B3520" t="s">
        <v>21</v>
      </c>
      <c r="C3520">
        <v>80936</v>
      </c>
      <c r="D3520">
        <v>1</v>
      </c>
      <c r="E3520">
        <v>2001</v>
      </c>
      <c r="F3520" t="s">
        <v>7</v>
      </c>
    </row>
    <row r="3521" spans="1:6" x14ac:dyDescent="0.35">
      <c r="A3521">
        <v>3520</v>
      </c>
      <c r="B3521" t="s">
        <v>22</v>
      </c>
      <c r="C3521">
        <v>2520</v>
      </c>
      <c r="D3521">
        <v>1</v>
      </c>
      <c r="E3521">
        <v>2001</v>
      </c>
      <c r="F3521" t="s">
        <v>7</v>
      </c>
    </row>
    <row r="3522" spans="1:6" x14ac:dyDescent="0.35">
      <c r="A3522">
        <v>3521</v>
      </c>
      <c r="B3522" t="s">
        <v>23</v>
      </c>
      <c r="C3522">
        <v>202471</v>
      </c>
      <c r="D3522">
        <v>1</v>
      </c>
      <c r="E3522">
        <v>2001</v>
      </c>
      <c r="F3522" t="s">
        <v>7</v>
      </c>
    </row>
    <row r="3523" spans="1:6" x14ac:dyDescent="0.35">
      <c r="A3523">
        <v>3522</v>
      </c>
      <c r="B3523" t="s">
        <v>24</v>
      </c>
      <c r="C3523">
        <v>-54383</v>
      </c>
      <c r="D3523">
        <v>1</v>
      </c>
      <c r="E3523">
        <v>2001</v>
      </c>
      <c r="F3523" t="s">
        <v>7</v>
      </c>
    </row>
    <row r="3524" spans="1:6" x14ac:dyDescent="0.35">
      <c r="A3524">
        <v>3523</v>
      </c>
      <c r="B3524" t="s">
        <v>25</v>
      </c>
      <c r="C3524">
        <v>28279</v>
      </c>
      <c r="D3524">
        <v>1</v>
      </c>
      <c r="E3524">
        <v>2001</v>
      </c>
      <c r="F3524" t="s">
        <v>7</v>
      </c>
    </row>
    <row r="3525" spans="1:6" x14ac:dyDescent="0.35">
      <c r="A3525">
        <v>3524</v>
      </c>
      <c r="B3525" t="s">
        <v>26</v>
      </c>
      <c r="C3525">
        <v>14550</v>
      </c>
      <c r="D3525">
        <v>1</v>
      </c>
      <c r="E3525">
        <v>2001</v>
      </c>
      <c r="F3525" t="s">
        <v>7</v>
      </c>
    </row>
    <row r="3526" spans="1:6" x14ac:dyDescent="0.35">
      <c r="A3526">
        <v>3525</v>
      </c>
      <c r="B3526" t="s">
        <v>27</v>
      </c>
      <c r="C3526">
        <v>-101933</v>
      </c>
      <c r="D3526">
        <v>1</v>
      </c>
      <c r="E3526">
        <v>2001</v>
      </c>
      <c r="F3526" t="s">
        <v>7</v>
      </c>
    </row>
    <row r="3527" spans="1:6" x14ac:dyDescent="0.35">
      <c r="A3527">
        <v>3526</v>
      </c>
      <c r="B3527" t="s">
        <v>28</v>
      </c>
      <c r="C3527">
        <v>2619</v>
      </c>
      <c r="D3527">
        <v>1</v>
      </c>
      <c r="E3527">
        <v>2001</v>
      </c>
      <c r="F3527" t="s">
        <v>7</v>
      </c>
    </row>
    <row r="3528" spans="1:6" x14ac:dyDescent="0.35">
      <c r="A3528">
        <v>3527</v>
      </c>
      <c r="B3528" t="s">
        <v>29</v>
      </c>
      <c r="C3528">
        <v>2102</v>
      </c>
      <c r="D3528">
        <v>1</v>
      </c>
      <c r="E3528">
        <v>2001</v>
      </c>
      <c r="F3528" t="s">
        <v>7</v>
      </c>
    </row>
    <row r="3529" spans="1:6" x14ac:dyDescent="0.35">
      <c r="A3529">
        <v>3528</v>
      </c>
      <c r="B3529" t="s">
        <v>30</v>
      </c>
      <c r="C3529">
        <v>-348394</v>
      </c>
      <c r="D3529">
        <v>1</v>
      </c>
      <c r="E3529">
        <v>2001</v>
      </c>
      <c r="F3529" t="s">
        <v>7</v>
      </c>
    </row>
    <row r="3530" spans="1:6" x14ac:dyDescent="0.35">
      <c r="A3530">
        <v>3529</v>
      </c>
      <c r="B3530" t="s">
        <v>31</v>
      </c>
      <c r="C3530">
        <v>24573</v>
      </c>
      <c r="D3530">
        <v>1</v>
      </c>
      <c r="E3530">
        <v>2001</v>
      </c>
      <c r="F3530" t="s">
        <v>7</v>
      </c>
    </row>
    <row r="3531" spans="1:6" x14ac:dyDescent="0.35">
      <c r="A3531">
        <v>3530</v>
      </c>
      <c r="B3531" t="s">
        <v>32</v>
      </c>
      <c r="C3531">
        <v>10183</v>
      </c>
      <c r="D3531">
        <v>1</v>
      </c>
      <c r="E3531">
        <v>2001</v>
      </c>
      <c r="F3531" t="s">
        <v>7</v>
      </c>
    </row>
    <row r="3532" spans="1:6" x14ac:dyDescent="0.35">
      <c r="A3532">
        <v>3531</v>
      </c>
      <c r="B3532" t="s">
        <v>33</v>
      </c>
      <c r="C3532">
        <v>326958</v>
      </c>
      <c r="D3532">
        <v>1</v>
      </c>
      <c r="E3532">
        <v>2001</v>
      </c>
      <c r="F3532" t="s">
        <v>7</v>
      </c>
    </row>
    <row r="3533" spans="1:6" x14ac:dyDescent="0.35">
      <c r="A3533">
        <v>3532</v>
      </c>
      <c r="B3533" t="s">
        <v>34</v>
      </c>
      <c r="C3533">
        <v>22596</v>
      </c>
      <c r="D3533">
        <v>1</v>
      </c>
      <c r="E3533">
        <v>2001</v>
      </c>
      <c r="F3533" t="s">
        <v>7</v>
      </c>
    </row>
    <row r="3534" spans="1:6" x14ac:dyDescent="0.35">
      <c r="A3534">
        <v>3533</v>
      </c>
      <c r="B3534" t="s">
        <v>35</v>
      </c>
      <c r="C3534">
        <v>1755</v>
      </c>
      <c r="D3534">
        <v>1</v>
      </c>
      <c r="E3534">
        <v>2001</v>
      </c>
      <c r="F3534" t="s">
        <v>7</v>
      </c>
    </row>
    <row r="3535" spans="1:6" x14ac:dyDescent="0.35">
      <c r="A3535">
        <v>3534</v>
      </c>
      <c r="B3535" t="s">
        <v>36</v>
      </c>
      <c r="C3535">
        <v>164</v>
      </c>
      <c r="D3535">
        <v>1</v>
      </c>
      <c r="E3535">
        <v>2001</v>
      </c>
      <c r="F3535" t="s">
        <v>7</v>
      </c>
    </row>
    <row r="3536" spans="1:6" x14ac:dyDescent="0.35">
      <c r="A3536">
        <v>3535</v>
      </c>
      <c r="B3536" t="s">
        <v>37</v>
      </c>
      <c r="C3536">
        <v>1330437</v>
      </c>
      <c r="D3536">
        <v>1</v>
      </c>
      <c r="E3536">
        <v>2001</v>
      </c>
      <c r="F3536" t="s">
        <v>7</v>
      </c>
    </row>
    <row r="3537" spans="1:6" x14ac:dyDescent="0.35">
      <c r="A3537">
        <v>3536</v>
      </c>
      <c r="B3537" t="s">
        <v>38</v>
      </c>
      <c r="C3537">
        <v>6403534</v>
      </c>
      <c r="D3537">
        <v>1</v>
      </c>
      <c r="E3537">
        <v>2001</v>
      </c>
      <c r="F3537" t="s">
        <v>7</v>
      </c>
    </row>
    <row r="3538" spans="1:6" x14ac:dyDescent="0.35">
      <c r="A3538">
        <v>3537</v>
      </c>
      <c r="B3538" t="s">
        <v>39</v>
      </c>
      <c r="C3538">
        <v>9656</v>
      </c>
      <c r="D3538">
        <v>1</v>
      </c>
      <c r="E3538">
        <v>2001</v>
      </c>
      <c r="F3538" t="s">
        <v>7</v>
      </c>
    </row>
    <row r="3539" spans="1:6" x14ac:dyDescent="0.35">
      <c r="A3539">
        <v>3538</v>
      </c>
      <c r="B3539" t="s">
        <v>40</v>
      </c>
      <c r="C3539">
        <v>9656</v>
      </c>
      <c r="D3539">
        <v>1</v>
      </c>
      <c r="E3539">
        <v>2001</v>
      </c>
      <c r="F3539" t="s">
        <v>7</v>
      </c>
    </row>
    <row r="3540" spans="1:6" x14ac:dyDescent="0.35">
      <c r="A3540">
        <v>3539</v>
      </c>
      <c r="B3540" t="s">
        <v>41</v>
      </c>
      <c r="C3540">
        <v>169749</v>
      </c>
      <c r="D3540">
        <v>1</v>
      </c>
      <c r="E3540">
        <v>2001</v>
      </c>
      <c r="F3540" t="s">
        <v>7</v>
      </c>
    </row>
    <row r="3541" spans="1:6" x14ac:dyDescent="0.35">
      <c r="A3541">
        <v>3540</v>
      </c>
      <c r="B3541" t="s">
        <v>42</v>
      </c>
      <c r="C3541">
        <v>743297</v>
      </c>
      <c r="D3541">
        <v>1</v>
      </c>
      <c r="E3541">
        <v>2001</v>
      </c>
      <c r="F3541" t="s">
        <v>7</v>
      </c>
    </row>
    <row r="3542" spans="1:6" x14ac:dyDescent="0.35">
      <c r="A3542">
        <v>3541</v>
      </c>
      <c r="B3542" t="s">
        <v>43</v>
      </c>
      <c r="C3542">
        <v>149963</v>
      </c>
      <c r="D3542">
        <v>1</v>
      </c>
      <c r="E3542">
        <v>2001</v>
      </c>
      <c r="F3542" t="s">
        <v>7</v>
      </c>
    </row>
    <row r="3543" spans="1:6" x14ac:dyDescent="0.35">
      <c r="A3543">
        <v>3542</v>
      </c>
      <c r="B3543" t="s">
        <v>44</v>
      </c>
      <c r="C3543">
        <v>40467</v>
      </c>
      <c r="D3543">
        <v>1</v>
      </c>
      <c r="E3543">
        <v>2001</v>
      </c>
      <c r="F3543" t="s">
        <v>7</v>
      </c>
    </row>
    <row r="3544" spans="1:6" x14ac:dyDescent="0.35">
      <c r="A3544">
        <v>3543</v>
      </c>
      <c r="B3544" t="s">
        <v>45</v>
      </c>
      <c r="C3544">
        <v>59464</v>
      </c>
      <c r="D3544">
        <v>1</v>
      </c>
      <c r="E3544">
        <v>2001</v>
      </c>
      <c r="F3544" t="s">
        <v>7</v>
      </c>
    </row>
    <row r="3545" spans="1:6" x14ac:dyDescent="0.35">
      <c r="A3545">
        <v>3544</v>
      </c>
      <c r="B3545" t="s">
        <v>46</v>
      </c>
      <c r="C3545">
        <v>51010</v>
      </c>
      <c r="D3545">
        <v>1</v>
      </c>
      <c r="E3545">
        <v>2001</v>
      </c>
      <c r="F3545" t="s">
        <v>7</v>
      </c>
    </row>
    <row r="3546" spans="1:6" x14ac:dyDescent="0.35">
      <c r="A3546">
        <v>3545</v>
      </c>
      <c r="B3546" t="s">
        <v>47</v>
      </c>
      <c r="C3546">
        <v>283</v>
      </c>
      <c r="D3546">
        <v>1</v>
      </c>
      <c r="E3546">
        <v>2001</v>
      </c>
      <c r="F3546" t="s">
        <v>7</v>
      </c>
    </row>
    <row r="3547" spans="1:6" x14ac:dyDescent="0.35">
      <c r="A3547">
        <v>3546</v>
      </c>
      <c r="B3547" t="s">
        <v>48</v>
      </c>
      <c r="C3547">
        <v>793</v>
      </c>
      <c r="D3547">
        <v>1</v>
      </c>
      <c r="E3547">
        <v>2001</v>
      </c>
      <c r="F3547" t="s">
        <v>7</v>
      </c>
    </row>
    <row r="3548" spans="1:6" x14ac:dyDescent="0.35">
      <c r="A3548">
        <v>3547</v>
      </c>
      <c r="B3548" t="s">
        <v>49</v>
      </c>
      <c r="C3548">
        <v>2054</v>
      </c>
      <c r="D3548">
        <v>1</v>
      </c>
      <c r="E3548">
        <v>2001</v>
      </c>
      <c r="F3548" t="s">
        <v>7</v>
      </c>
    </row>
    <row r="3549" spans="1:6" x14ac:dyDescent="0.35">
      <c r="A3549">
        <v>3548</v>
      </c>
      <c r="B3549" t="s">
        <v>50</v>
      </c>
      <c r="C3549">
        <v>593334</v>
      </c>
      <c r="D3549">
        <v>1</v>
      </c>
      <c r="E3549">
        <v>2001</v>
      </c>
      <c r="F3549" t="s">
        <v>7</v>
      </c>
    </row>
    <row r="3550" spans="1:6" x14ac:dyDescent="0.35">
      <c r="A3550">
        <v>3549</v>
      </c>
      <c r="B3550" t="s">
        <v>51</v>
      </c>
      <c r="C3550">
        <v>335557</v>
      </c>
      <c r="D3550">
        <v>1</v>
      </c>
      <c r="E3550">
        <v>2001</v>
      </c>
      <c r="F3550" t="s">
        <v>7</v>
      </c>
    </row>
    <row r="3551" spans="1:6" x14ac:dyDescent="0.35">
      <c r="A3551">
        <v>3550</v>
      </c>
      <c r="B3551" t="s">
        <v>52</v>
      </c>
      <c r="C3551">
        <v>192491</v>
      </c>
      <c r="D3551">
        <v>1</v>
      </c>
      <c r="E3551">
        <v>2001</v>
      </c>
      <c r="F3551" t="s">
        <v>7</v>
      </c>
    </row>
    <row r="3552" spans="1:6" x14ac:dyDescent="0.35">
      <c r="A3552">
        <v>3551</v>
      </c>
      <c r="B3552" t="s">
        <v>53</v>
      </c>
      <c r="C3552">
        <v>75890</v>
      </c>
      <c r="D3552">
        <v>1</v>
      </c>
      <c r="E3552">
        <v>2001</v>
      </c>
      <c r="F3552" t="s">
        <v>7</v>
      </c>
    </row>
    <row r="3553" spans="1:6" x14ac:dyDescent="0.35">
      <c r="A3553">
        <v>3552</v>
      </c>
      <c r="B3553" t="s">
        <v>54</v>
      </c>
      <c r="C3553">
        <v>15655</v>
      </c>
      <c r="D3553">
        <v>1</v>
      </c>
      <c r="E3553">
        <v>2001</v>
      </c>
      <c r="F3553" t="s">
        <v>7</v>
      </c>
    </row>
    <row r="3554" spans="1:6" x14ac:dyDescent="0.35">
      <c r="A3554">
        <v>3553</v>
      </c>
      <c r="B3554" t="s">
        <v>55</v>
      </c>
      <c r="C3554">
        <v>26259</v>
      </c>
      <c r="D3554">
        <v>1</v>
      </c>
      <c r="E3554">
        <v>2001</v>
      </c>
      <c r="F3554" t="s">
        <v>7</v>
      </c>
    </row>
    <row r="3555" spans="1:6" x14ac:dyDescent="0.35">
      <c r="A3555">
        <v>3554</v>
      </c>
      <c r="B3555" t="s">
        <v>56</v>
      </c>
      <c r="C3555">
        <v>4104338</v>
      </c>
      <c r="D3555">
        <v>1</v>
      </c>
      <c r="E3555">
        <v>2001</v>
      </c>
      <c r="F3555" t="s">
        <v>7</v>
      </c>
    </row>
    <row r="3556" spans="1:6" x14ac:dyDescent="0.35">
      <c r="A3556">
        <v>3555</v>
      </c>
      <c r="B3556" t="s">
        <v>57</v>
      </c>
      <c r="C3556">
        <v>65693</v>
      </c>
      <c r="D3556">
        <v>1</v>
      </c>
      <c r="E3556">
        <v>2001</v>
      </c>
      <c r="F3556" t="s">
        <v>7</v>
      </c>
    </row>
    <row r="3557" spans="1:6" x14ac:dyDescent="0.35">
      <c r="A3557">
        <v>3556</v>
      </c>
      <c r="B3557" t="s">
        <v>58</v>
      </c>
      <c r="C3557">
        <v>391648</v>
      </c>
      <c r="D3557">
        <v>1</v>
      </c>
      <c r="E3557">
        <v>2001</v>
      </c>
      <c r="F3557" t="s">
        <v>7</v>
      </c>
    </row>
    <row r="3558" spans="1:6" x14ac:dyDescent="0.35">
      <c r="A3558">
        <v>3557</v>
      </c>
      <c r="B3558" t="s">
        <v>59</v>
      </c>
      <c r="C3558">
        <v>106480</v>
      </c>
      <c r="D3558">
        <v>1</v>
      </c>
      <c r="E3558">
        <v>2001</v>
      </c>
      <c r="F3558" t="s">
        <v>7</v>
      </c>
    </row>
    <row r="3559" spans="1:6" x14ac:dyDescent="0.35">
      <c r="A3559">
        <v>3558</v>
      </c>
      <c r="B3559" t="s">
        <v>60</v>
      </c>
      <c r="C3559">
        <v>142319</v>
      </c>
      <c r="D3559">
        <v>1</v>
      </c>
      <c r="E3559">
        <v>2001</v>
      </c>
      <c r="F3559" t="s">
        <v>7</v>
      </c>
    </row>
    <row r="3560" spans="1:6" x14ac:dyDescent="0.35">
      <c r="A3560">
        <v>3559</v>
      </c>
      <c r="B3560" t="s">
        <v>61</v>
      </c>
      <c r="C3560">
        <v>62547</v>
      </c>
      <c r="D3560">
        <v>1</v>
      </c>
      <c r="E3560">
        <v>2001</v>
      </c>
      <c r="F3560" t="s">
        <v>7</v>
      </c>
    </row>
    <row r="3561" spans="1:6" x14ac:dyDescent="0.35">
      <c r="A3561">
        <v>3560</v>
      </c>
      <c r="B3561" t="s">
        <v>62</v>
      </c>
      <c r="C3561">
        <v>33041</v>
      </c>
      <c r="D3561">
        <v>1</v>
      </c>
      <c r="E3561">
        <v>2001</v>
      </c>
      <c r="F3561" t="s">
        <v>7</v>
      </c>
    </row>
    <row r="3562" spans="1:6" x14ac:dyDescent="0.35">
      <c r="A3562">
        <v>3561</v>
      </c>
      <c r="B3562" t="s">
        <v>63</v>
      </c>
      <c r="C3562">
        <v>29506</v>
      </c>
      <c r="D3562">
        <v>1</v>
      </c>
      <c r="E3562">
        <v>2001</v>
      </c>
      <c r="F3562" t="s">
        <v>7</v>
      </c>
    </row>
    <row r="3563" spans="1:6" x14ac:dyDescent="0.35">
      <c r="A3563">
        <v>3562</v>
      </c>
      <c r="B3563" t="s">
        <v>64</v>
      </c>
      <c r="C3563">
        <v>52001</v>
      </c>
      <c r="D3563">
        <v>1</v>
      </c>
      <c r="E3563">
        <v>2001</v>
      </c>
      <c r="F3563" t="s">
        <v>7</v>
      </c>
    </row>
    <row r="3564" spans="1:6" x14ac:dyDescent="0.35">
      <c r="A3564">
        <v>3563</v>
      </c>
      <c r="B3564" t="s">
        <v>65</v>
      </c>
      <c r="C3564">
        <v>37427</v>
      </c>
      <c r="D3564">
        <v>1</v>
      </c>
      <c r="E3564">
        <v>2001</v>
      </c>
      <c r="F3564" t="s">
        <v>7</v>
      </c>
    </row>
    <row r="3565" spans="1:6" x14ac:dyDescent="0.35">
      <c r="A3565">
        <v>3564</v>
      </c>
      <c r="B3565" t="s">
        <v>66</v>
      </c>
      <c r="C3565">
        <v>14574</v>
      </c>
      <c r="D3565">
        <v>1</v>
      </c>
      <c r="E3565">
        <v>2001</v>
      </c>
      <c r="F3565" t="s">
        <v>7</v>
      </c>
    </row>
    <row r="3566" spans="1:6" x14ac:dyDescent="0.35">
      <c r="A3566">
        <v>3565</v>
      </c>
      <c r="B3566" t="s">
        <v>67</v>
      </c>
      <c r="C3566">
        <v>27771</v>
      </c>
      <c r="D3566">
        <v>1</v>
      </c>
      <c r="E3566">
        <v>2001</v>
      </c>
      <c r="F3566" t="s">
        <v>7</v>
      </c>
    </row>
    <row r="3567" spans="1:6" x14ac:dyDescent="0.35">
      <c r="A3567">
        <v>3566</v>
      </c>
      <c r="B3567" t="s">
        <v>68</v>
      </c>
      <c r="C3567">
        <v>302771</v>
      </c>
      <c r="D3567">
        <v>1</v>
      </c>
      <c r="E3567">
        <v>2001</v>
      </c>
      <c r="F3567" t="s">
        <v>7</v>
      </c>
    </row>
    <row r="3568" spans="1:6" x14ac:dyDescent="0.35">
      <c r="A3568">
        <v>3567</v>
      </c>
      <c r="B3568" t="s">
        <v>69</v>
      </c>
      <c r="C3568">
        <v>65225</v>
      </c>
      <c r="D3568">
        <v>1</v>
      </c>
      <c r="E3568">
        <v>2001</v>
      </c>
      <c r="F3568" t="s">
        <v>7</v>
      </c>
    </row>
    <row r="3569" spans="1:6" x14ac:dyDescent="0.35">
      <c r="A3569">
        <v>3568</v>
      </c>
      <c r="B3569" t="s">
        <v>70</v>
      </c>
      <c r="C3569">
        <v>3778383</v>
      </c>
      <c r="D3569">
        <v>1</v>
      </c>
      <c r="E3569">
        <v>2001</v>
      </c>
      <c r="F3569" t="s">
        <v>7</v>
      </c>
    </row>
    <row r="3570" spans="1:6" x14ac:dyDescent="0.35">
      <c r="A3570">
        <v>3569</v>
      </c>
      <c r="B3570" t="s">
        <v>71</v>
      </c>
      <c r="C3570">
        <v>34</v>
      </c>
      <c r="D3570">
        <v>1</v>
      </c>
      <c r="E3570">
        <v>2001</v>
      </c>
      <c r="F3570" t="s">
        <v>7</v>
      </c>
    </row>
    <row r="3571" spans="1:6" x14ac:dyDescent="0.35">
      <c r="A3571">
        <v>3570</v>
      </c>
      <c r="B3571" t="s">
        <v>72</v>
      </c>
      <c r="C3571">
        <v>50149</v>
      </c>
      <c r="D3571">
        <v>1</v>
      </c>
      <c r="E3571">
        <v>2001</v>
      </c>
      <c r="F3571" t="s">
        <v>7</v>
      </c>
    </row>
    <row r="3572" spans="1:6" x14ac:dyDescent="0.35">
      <c r="A3572">
        <v>3571</v>
      </c>
      <c r="B3572" t="s">
        <v>73</v>
      </c>
      <c r="C3572">
        <v>1319</v>
      </c>
      <c r="D3572">
        <v>1</v>
      </c>
      <c r="E3572">
        <v>2001</v>
      </c>
      <c r="F3572" t="s">
        <v>7</v>
      </c>
    </row>
    <row r="3573" spans="1:6" x14ac:dyDescent="0.35">
      <c r="A3573">
        <v>3572</v>
      </c>
      <c r="B3573" t="s">
        <v>74</v>
      </c>
      <c r="C3573">
        <v>24045</v>
      </c>
      <c r="D3573">
        <v>1</v>
      </c>
      <c r="E3573">
        <v>2001</v>
      </c>
      <c r="F3573" t="s">
        <v>7</v>
      </c>
    </row>
    <row r="3574" spans="1:6" x14ac:dyDescent="0.35">
      <c r="A3574">
        <v>3573</v>
      </c>
      <c r="B3574" t="s">
        <v>75</v>
      </c>
      <c r="C3574">
        <v>5801</v>
      </c>
      <c r="D3574">
        <v>1</v>
      </c>
      <c r="E3574">
        <v>2001</v>
      </c>
      <c r="F3574" t="s">
        <v>7</v>
      </c>
    </row>
    <row r="3575" spans="1:6" x14ac:dyDescent="0.35">
      <c r="A3575">
        <v>3574</v>
      </c>
      <c r="B3575" t="s">
        <v>76</v>
      </c>
      <c r="C3575">
        <v>17992</v>
      </c>
      <c r="D3575">
        <v>1</v>
      </c>
      <c r="E3575">
        <v>2001</v>
      </c>
      <c r="F3575" t="s">
        <v>7</v>
      </c>
    </row>
    <row r="3576" spans="1:6" x14ac:dyDescent="0.35">
      <c r="A3576">
        <v>3575</v>
      </c>
      <c r="B3576" t="s">
        <v>77</v>
      </c>
      <c r="C3576">
        <v>11386</v>
      </c>
      <c r="D3576">
        <v>1</v>
      </c>
      <c r="E3576">
        <v>2001</v>
      </c>
      <c r="F3576" t="s">
        <v>7</v>
      </c>
    </row>
    <row r="3577" spans="1:6" x14ac:dyDescent="0.35">
      <c r="A3577">
        <v>3576</v>
      </c>
      <c r="B3577" t="s">
        <v>78</v>
      </c>
      <c r="C3577">
        <v>4756</v>
      </c>
      <c r="D3577">
        <v>1</v>
      </c>
      <c r="E3577">
        <v>2001</v>
      </c>
      <c r="F3577" t="s">
        <v>7</v>
      </c>
    </row>
    <row r="3578" spans="1:6" x14ac:dyDescent="0.35">
      <c r="A3578">
        <v>3577</v>
      </c>
      <c r="B3578" t="s">
        <v>79</v>
      </c>
      <c r="C3578">
        <v>3469</v>
      </c>
      <c r="D3578">
        <v>1</v>
      </c>
      <c r="E3578">
        <v>2001</v>
      </c>
      <c r="F3578" t="s">
        <v>7</v>
      </c>
    </row>
    <row r="3579" spans="1:6" x14ac:dyDescent="0.35">
      <c r="A3579">
        <v>3578</v>
      </c>
      <c r="B3579" t="s">
        <v>6</v>
      </c>
      <c r="C3579">
        <v>50267</v>
      </c>
      <c r="D3579">
        <v>2</v>
      </c>
      <c r="E3579">
        <v>2001</v>
      </c>
      <c r="F3579" t="s">
        <v>7</v>
      </c>
    </row>
    <row r="3580" spans="1:6" x14ac:dyDescent="0.35">
      <c r="A3580">
        <v>3579</v>
      </c>
      <c r="B3580" t="s">
        <v>8</v>
      </c>
      <c r="C3580">
        <v>80993</v>
      </c>
      <c r="D3580">
        <v>2</v>
      </c>
      <c r="E3580">
        <v>2001</v>
      </c>
      <c r="F3580" t="s">
        <v>7</v>
      </c>
    </row>
    <row r="3581" spans="1:6" x14ac:dyDescent="0.35">
      <c r="A3581">
        <v>3580</v>
      </c>
      <c r="B3581" t="s">
        <v>9</v>
      </c>
      <c r="C3581">
        <v>6431922</v>
      </c>
      <c r="D3581">
        <v>2</v>
      </c>
      <c r="E3581">
        <v>2001</v>
      </c>
      <c r="F3581" t="s">
        <v>7</v>
      </c>
    </row>
    <row r="3582" spans="1:6" x14ac:dyDescent="0.35">
      <c r="A3582">
        <v>3581</v>
      </c>
      <c r="B3582" t="s">
        <v>10</v>
      </c>
      <c r="C3582">
        <v>4925269</v>
      </c>
      <c r="D3582">
        <v>2</v>
      </c>
      <c r="E3582">
        <v>2001</v>
      </c>
      <c r="F3582" t="s">
        <v>7</v>
      </c>
    </row>
    <row r="3583" spans="1:6" x14ac:dyDescent="0.35">
      <c r="A3583">
        <v>3582</v>
      </c>
      <c r="B3583" t="s">
        <v>11</v>
      </c>
      <c r="C3583">
        <v>423258</v>
      </c>
      <c r="D3583">
        <v>2</v>
      </c>
      <c r="E3583">
        <v>2001</v>
      </c>
      <c r="F3583" t="s">
        <v>7</v>
      </c>
    </row>
    <row r="3584" spans="1:6" x14ac:dyDescent="0.35">
      <c r="A3584">
        <v>3583</v>
      </c>
      <c r="B3584" t="s">
        <v>12</v>
      </c>
      <c r="C3584">
        <v>21915</v>
      </c>
      <c r="D3584">
        <v>2</v>
      </c>
      <c r="E3584">
        <v>2001</v>
      </c>
      <c r="F3584" t="s">
        <v>7</v>
      </c>
    </row>
    <row r="3585" spans="1:6" x14ac:dyDescent="0.35">
      <c r="A3585">
        <v>3584</v>
      </c>
      <c r="B3585" t="s">
        <v>13</v>
      </c>
      <c r="C3585">
        <v>31284</v>
      </c>
      <c r="D3585">
        <v>2</v>
      </c>
      <c r="E3585">
        <v>2001</v>
      </c>
      <c r="F3585" t="s">
        <v>7</v>
      </c>
    </row>
    <row r="3586" spans="1:6" x14ac:dyDescent="0.35">
      <c r="A3586">
        <v>3585</v>
      </c>
      <c r="B3586" t="s">
        <v>14</v>
      </c>
      <c r="C3586">
        <v>280190</v>
      </c>
      <c r="D3586">
        <v>2</v>
      </c>
      <c r="E3586">
        <v>2001</v>
      </c>
      <c r="F3586" t="s">
        <v>7</v>
      </c>
    </row>
    <row r="3587" spans="1:6" x14ac:dyDescent="0.35">
      <c r="A3587">
        <v>3586</v>
      </c>
      <c r="B3587" t="s">
        <v>15</v>
      </c>
      <c r="C3587">
        <v>1478</v>
      </c>
      <c r="D3587">
        <v>2</v>
      </c>
      <c r="E3587">
        <v>2001</v>
      </c>
      <c r="F3587" t="s">
        <v>7</v>
      </c>
    </row>
    <row r="3588" spans="1:6" x14ac:dyDescent="0.35">
      <c r="A3588">
        <v>3587</v>
      </c>
      <c r="B3588" t="s">
        <v>16</v>
      </c>
      <c r="C3588">
        <v>278712</v>
      </c>
      <c r="D3588">
        <v>2</v>
      </c>
      <c r="E3588">
        <v>2001</v>
      </c>
      <c r="F3588" t="s">
        <v>7</v>
      </c>
    </row>
    <row r="3589" spans="1:6" x14ac:dyDescent="0.35">
      <c r="A3589">
        <v>3588</v>
      </c>
      <c r="B3589" t="s">
        <v>17</v>
      </c>
      <c r="C3589">
        <v>155504</v>
      </c>
      <c r="D3589">
        <v>2</v>
      </c>
      <c r="E3589">
        <v>2001</v>
      </c>
      <c r="F3589" t="s">
        <v>7</v>
      </c>
    </row>
    <row r="3590" spans="1:6" x14ac:dyDescent="0.35">
      <c r="A3590">
        <v>3589</v>
      </c>
      <c r="B3590" t="s">
        <v>18</v>
      </c>
      <c r="C3590">
        <v>253017</v>
      </c>
      <c r="D3590">
        <v>2</v>
      </c>
      <c r="E3590">
        <v>2001</v>
      </c>
      <c r="F3590" t="s">
        <v>7</v>
      </c>
    </row>
    <row r="3591" spans="1:6" x14ac:dyDescent="0.35">
      <c r="A3591">
        <v>3590</v>
      </c>
      <c r="B3591" t="s">
        <v>19</v>
      </c>
      <c r="C3591">
        <v>433152</v>
      </c>
      <c r="D3591">
        <v>2</v>
      </c>
      <c r="E3591">
        <v>2001</v>
      </c>
      <c r="F3591" t="s">
        <v>7</v>
      </c>
    </row>
    <row r="3592" spans="1:6" x14ac:dyDescent="0.35">
      <c r="A3592">
        <v>3591</v>
      </c>
      <c r="B3592" t="s">
        <v>20</v>
      </c>
      <c r="C3592">
        <v>352216</v>
      </c>
      <c r="D3592">
        <v>2</v>
      </c>
      <c r="E3592">
        <v>2001</v>
      </c>
      <c r="F3592" t="s">
        <v>7</v>
      </c>
    </row>
    <row r="3593" spans="1:6" x14ac:dyDescent="0.35">
      <c r="A3593">
        <v>3592</v>
      </c>
      <c r="B3593" t="s">
        <v>21</v>
      </c>
      <c r="C3593">
        <v>80936</v>
      </c>
      <c r="D3593">
        <v>2</v>
      </c>
      <c r="E3593">
        <v>2001</v>
      </c>
      <c r="F3593" t="s">
        <v>7</v>
      </c>
    </row>
    <row r="3594" spans="1:6" x14ac:dyDescent="0.35">
      <c r="A3594">
        <v>3593</v>
      </c>
      <c r="B3594" t="s">
        <v>22</v>
      </c>
      <c r="C3594">
        <v>2520</v>
      </c>
      <c r="D3594">
        <v>2</v>
      </c>
      <c r="E3594">
        <v>2001</v>
      </c>
      <c r="F3594" t="s">
        <v>7</v>
      </c>
    </row>
    <row r="3595" spans="1:6" x14ac:dyDescent="0.35">
      <c r="A3595">
        <v>3594</v>
      </c>
      <c r="B3595" t="s">
        <v>23</v>
      </c>
      <c r="C3595">
        <v>201347</v>
      </c>
      <c r="D3595">
        <v>2</v>
      </c>
      <c r="E3595">
        <v>2001</v>
      </c>
      <c r="F3595" t="s">
        <v>7</v>
      </c>
    </row>
    <row r="3596" spans="1:6" x14ac:dyDescent="0.35">
      <c r="A3596">
        <v>3595</v>
      </c>
      <c r="B3596" t="s">
        <v>24</v>
      </c>
      <c r="C3596">
        <v>-53528</v>
      </c>
      <c r="D3596">
        <v>2</v>
      </c>
      <c r="E3596">
        <v>2001</v>
      </c>
      <c r="F3596" t="s">
        <v>7</v>
      </c>
    </row>
    <row r="3597" spans="1:6" x14ac:dyDescent="0.35">
      <c r="A3597">
        <v>3596</v>
      </c>
      <c r="B3597" t="s">
        <v>25</v>
      </c>
      <c r="C3597">
        <v>28275</v>
      </c>
      <c r="D3597">
        <v>2</v>
      </c>
      <c r="E3597">
        <v>2001</v>
      </c>
      <c r="F3597" t="s">
        <v>7</v>
      </c>
    </row>
    <row r="3598" spans="1:6" x14ac:dyDescent="0.35">
      <c r="A3598">
        <v>3597</v>
      </c>
      <c r="B3598" t="s">
        <v>26</v>
      </c>
      <c r="C3598">
        <v>14528</v>
      </c>
      <c r="D3598">
        <v>2</v>
      </c>
      <c r="E3598">
        <v>2001</v>
      </c>
      <c r="F3598" t="s">
        <v>7</v>
      </c>
    </row>
    <row r="3599" spans="1:6" x14ac:dyDescent="0.35">
      <c r="A3599">
        <v>3598</v>
      </c>
      <c r="B3599" t="s">
        <v>27</v>
      </c>
      <c r="C3599">
        <v>-102202</v>
      </c>
      <c r="D3599">
        <v>2</v>
      </c>
      <c r="E3599">
        <v>2001</v>
      </c>
      <c r="F3599" t="s">
        <v>7</v>
      </c>
    </row>
    <row r="3600" spans="1:6" x14ac:dyDescent="0.35">
      <c r="A3600">
        <v>3599</v>
      </c>
      <c r="B3600" t="s">
        <v>28</v>
      </c>
      <c r="C3600">
        <v>3942</v>
      </c>
      <c r="D3600">
        <v>2</v>
      </c>
      <c r="E3600">
        <v>2001</v>
      </c>
      <c r="F3600" t="s">
        <v>7</v>
      </c>
    </row>
    <row r="3601" spans="1:6" x14ac:dyDescent="0.35">
      <c r="A3601">
        <v>3600</v>
      </c>
      <c r="B3601" t="s">
        <v>29</v>
      </c>
      <c r="C3601">
        <v>1929</v>
      </c>
      <c r="D3601">
        <v>2</v>
      </c>
      <c r="E3601">
        <v>2001</v>
      </c>
      <c r="F3601" t="s">
        <v>7</v>
      </c>
    </row>
    <row r="3602" spans="1:6" x14ac:dyDescent="0.35">
      <c r="A3602">
        <v>3601</v>
      </c>
      <c r="B3602" t="s">
        <v>30</v>
      </c>
      <c r="C3602">
        <v>-348407</v>
      </c>
      <c r="D3602">
        <v>2</v>
      </c>
      <c r="E3602">
        <v>2001</v>
      </c>
      <c r="F3602" t="s">
        <v>7</v>
      </c>
    </row>
    <row r="3603" spans="1:6" x14ac:dyDescent="0.35">
      <c r="A3603">
        <v>3602</v>
      </c>
      <c r="B3603" t="s">
        <v>31</v>
      </c>
      <c r="C3603">
        <v>29158</v>
      </c>
      <c r="D3603">
        <v>2</v>
      </c>
      <c r="E3603">
        <v>2001</v>
      </c>
      <c r="F3603" t="s">
        <v>7</v>
      </c>
    </row>
    <row r="3604" spans="1:6" x14ac:dyDescent="0.35">
      <c r="A3604">
        <v>3603</v>
      </c>
      <c r="B3604" t="s">
        <v>32</v>
      </c>
      <c r="C3604">
        <v>11225</v>
      </c>
      <c r="D3604">
        <v>2</v>
      </c>
      <c r="E3604">
        <v>2001</v>
      </c>
      <c r="F3604" t="s">
        <v>7</v>
      </c>
    </row>
    <row r="3605" spans="1:6" x14ac:dyDescent="0.35">
      <c r="A3605">
        <v>3604</v>
      </c>
      <c r="B3605" t="s">
        <v>33</v>
      </c>
      <c r="C3605">
        <v>332037</v>
      </c>
      <c r="D3605">
        <v>2</v>
      </c>
      <c r="E3605">
        <v>2001</v>
      </c>
      <c r="F3605" t="s">
        <v>7</v>
      </c>
    </row>
    <row r="3606" spans="1:6" x14ac:dyDescent="0.35">
      <c r="A3606">
        <v>3605</v>
      </c>
      <c r="B3606" t="s">
        <v>34</v>
      </c>
      <c r="C3606">
        <v>24845</v>
      </c>
      <c r="D3606">
        <v>2</v>
      </c>
      <c r="E3606">
        <v>2001</v>
      </c>
      <c r="F3606" t="s">
        <v>7</v>
      </c>
    </row>
    <row r="3607" spans="1:6" x14ac:dyDescent="0.35">
      <c r="A3607">
        <v>3606</v>
      </c>
      <c r="B3607" t="s">
        <v>35</v>
      </c>
      <c r="C3607">
        <v>2106</v>
      </c>
      <c r="D3607">
        <v>2</v>
      </c>
      <c r="E3607">
        <v>2001</v>
      </c>
      <c r="F3607" t="s">
        <v>7</v>
      </c>
    </row>
    <row r="3608" spans="1:6" x14ac:dyDescent="0.35">
      <c r="A3608">
        <v>3607</v>
      </c>
      <c r="B3608" t="s">
        <v>36</v>
      </c>
      <c r="C3608">
        <v>146</v>
      </c>
      <c r="D3608">
        <v>2</v>
      </c>
      <c r="E3608">
        <v>2001</v>
      </c>
      <c r="F3608" t="s">
        <v>7</v>
      </c>
    </row>
    <row r="3609" spans="1:6" x14ac:dyDescent="0.35">
      <c r="A3609">
        <v>3608</v>
      </c>
      <c r="B3609" t="s">
        <v>37</v>
      </c>
      <c r="C3609">
        <v>1319270</v>
      </c>
      <c r="D3609">
        <v>2</v>
      </c>
      <c r="E3609">
        <v>2001</v>
      </c>
      <c r="F3609" t="s">
        <v>7</v>
      </c>
    </row>
    <row r="3610" spans="1:6" x14ac:dyDescent="0.35">
      <c r="A3610">
        <v>3609</v>
      </c>
      <c r="B3610" t="s">
        <v>38</v>
      </c>
      <c r="C3610">
        <v>6431922</v>
      </c>
      <c r="D3610">
        <v>2</v>
      </c>
      <c r="E3610">
        <v>2001</v>
      </c>
      <c r="F3610" t="s">
        <v>7</v>
      </c>
    </row>
    <row r="3611" spans="1:6" x14ac:dyDescent="0.35">
      <c r="A3611">
        <v>3610</v>
      </c>
      <c r="B3611" t="s">
        <v>39</v>
      </c>
      <c r="C3611">
        <v>9448</v>
      </c>
      <c r="D3611">
        <v>2</v>
      </c>
      <c r="E3611">
        <v>2001</v>
      </c>
      <c r="F3611" t="s">
        <v>7</v>
      </c>
    </row>
    <row r="3612" spans="1:6" x14ac:dyDescent="0.35">
      <c r="A3612">
        <v>3611</v>
      </c>
      <c r="B3612" t="s">
        <v>40</v>
      </c>
      <c r="C3612">
        <v>9448</v>
      </c>
      <c r="D3612">
        <v>2</v>
      </c>
      <c r="E3612">
        <v>2001</v>
      </c>
      <c r="F3612" t="s">
        <v>7</v>
      </c>
    </row>
    <row r="3613" spans="1:6" x14ac:dyDescent="0.35">
      <c r="A3613">
        <v>3612</v>
      </c>
      <c r="B3613" t="s">
        <v>41</v>
      </c>
      <c r="C3613">
        <v>177101</v>
      </c>
      <c r="D3613">
        <v>2</v>
      </c>
      <c r="E3613">
        <v>2001</v>
      </c>
      <c r="F3613" t="s">
        <v>7</v>
      </c>
    </row>
    <row r="3614" spans="1:6" x14ac:dyDescent="0.35">
      <c r="A3614">
        <v>3613</v>
      </c>
      <c r="B3614" t="s">
        <v>42</v>
      </c>
      <c r="C3614">
        <v>766184</v>
      </c>
      <c r="D3614">
        <v>2</v>
      </c>
      <c r="E3614">
        <v>2001</v>
      </c>
      <c r="F3614" t="s">
        <v>7</v>
      </c>
    </row>
    <row r="3615" spans="1:6" x14ac:dyDescent="0.35">
      <c r="A3615">
        <v>3614</v>
      </c>
      <c r="B3615" t="s">
        <v>43</v>
      </c>
      <c r="C3615">
        <v>146297</v>
      </c>
      <c r="D3615">
        <v>2</v>
      </c>
      <c r="E3615">
        <v>2001</v>
      </c>
      <c r="F3615" t="s">
        <v>7</v>
      </c>
    </row>
    <row r="3616" spans="1:6" x14ac:dyDescent="0.35">
      <c r="A3616">
        <v>3615</v>
      </c>
      <c r="B3616" t="s">
        <v>44</v>
      </c>
      <c r="C3616">
        <v>40936</v>
      </c>
      <c r="D3616">
        <v>2</v>
      </c>
      <c r="E3616">
        <v>2001</v>
      </c>
      <c r="F3616" t="s">
        <v>7</v>
      </c>
    </row>
    <row r="3617" spans="1:6" x14ac:dyDescent="0.35">
      <c r="A3617">
        <v>3616</v>
      </c>
      <c r="B3617" t="s">
        <v>45</v>
      </c>
      <c r="C3617">
        <v>64862</v>
      </c>
      <c r="D3617">
        <v>2</v>
      </c>
      <c r="E3617">
        <v>2001</v>
      </c>
      <c r="F3617" t="s">
        <v>7</v>
      </c>
    </row>
    <row r="3618" spans="1:6" x14ac:dyDescent="0.35">
      <c r="A3618">
        <v>3617</v>
      </c>
      <c r="B3618" t="s">
        <v>46</v>
      </c>
      <c r="C3618">
        <v>41917</v>
      </c>
      <c r="D3618">
        <v>2</v>
      </c>
      <c r="E3618">
        <v>2001</v>
      </c>
      <c r="F3618" t="s">
        <v>7</v>
      </c>
    </row>
    <row r="3619" spans="1:6" x14ac:dyDescent="0.35">
      <c r="A3619">
        <v>3618</v>
      </c>
      <c r="B3619" t="s">
        <v>47</v>
      </c>
      <c r="C3619">
        <v>284</v>
      </c>
      <c r="D3619">
        <v>2</v>
      </c>
      <c r="E3619">
        <v>2001</v>
      </c>
      <c r="F3619" t="s">
        <v>7</v>
      </c>
    </row>
    <row r="3620" spans="1:6" x14ac:dyDescent="0.35">
      <c r="A3620">
        <v>3619</v>
      </c>
      <c r="B3620" t="s">
        <v>48</v>
      </c>
      <c r="C3620">
        <v>-100</v>
      </c>
      <c r="D3620">
        <v>2</v>
      </c>
      <c r="E3620">
        <v>2001</v>
      </c>
      <c r="F3620" t="s">
        <v>7</v>
      </c>
    </row>
    <row r="3621" spans="1:6" x14ac:dyDescent="0.35">
      <c r="A3621">
        <v>3620</v>
      </c>
      <c r="B3621" t="s">
        <v>49</v>
      </c>
      <c r="C3621">
        <v>1602</v>
      </c>
      <c r="D3621">
        <v>2</v>
      </c>
      <c r="E3621">
        <v>2001</v>
      </c>
      <c r="F3621" t="s">
        <v>7</v>
      </c>
    </row>
    <row r="3622" spans="1:6" x14ac:dyDescent="0.35">
      <c r="A3622">
        <v>3621</v>
      </c>
      <c r="B3622" t="s">
        <v>50</v>
      </c>
      <c r="C3622">
        <v>619887</v>
      </c>
      <c r="D3622">
        <v>2</v>
      </c>
      <c r="E3622">
        <v>2001</v>
      </c>
      <c r="F3622" t="s">
        <v>7</v>
      </c>
    </row>
    <row r="3623" spans="1:6" x14ac:dyDescent="0.35">
      <c r="A3623">
        <v>3622</v>
      </c>
      <c r="B3623" t="s">
        <v>51</v>
      </c>
      <c r="C3623">
        <v>354688</v>
      </c>
      <c r="D3623">
        <v>2</v>
      </c>
      <c r="E3623">
        <v>2001</v>
      </c>
      <c r="F3623" t="s">
        <v>7</v>
      </c>
    </row>
    <row r="3624" spans="1:6" x14ac:dyDescent="0.35">
      <c r="A3624">
        <v>3623</v>
      </c>
      <c r="B3624" t="s">
        <v>52</v>
      </c>
      <c r="C3624">
        <v>193628</v>
      </c>
      <c r="D3624">
        <v>2</v>
      </c>
      <c r="E3624">
        <v>2001</v>
      </c>
      <c r="F3624" t="s">
        <v>7</v>
      </c>
    </row>
    <row r="3625" spans="1:6" x14ac:dyDescent="0.35">
      <c r="A3625">
        <v>3624</v>
      </c>
      <c r="B3625" t="s">
        <v>53</v>
      </c>
      <c r="C3625">
        <v>77312</v>
      </c>
      <c r="D3625">
        <v>2</v>
      </c>
      <c r="E3625">
        <v>2001</v>
      </c>
      <c r="F3625" t="s">
        <v>7</v>
      </c>
    </row>
    <row r="3626" spans="1:6" x14ac:dyDescent="0.35">
      <c r="A3626">
        <v>3625</v>
      </c>
      <c r="B3626" t="s">
        <v>54</v>
      </c>
      <c r="C3626">
        <v>20150</v>
      </c>
      <c r="D3626">
        <v>2</v>
      </c>
      <c r="E3626">
        <v>2001</v>
      </c>
      <c r="F3626" t="s">
        <v>7</v>
      </c>
    </row>
    <row r="3627" spans="1:6" x14ac:dyDescent="0.35">
      <c r="A3627">
        <v>3626</v>
      </c>
      <c r="B3627" t="s">
        <v>55</v>
      </c>
      <c r="C3627">
        <v>25891</v>
      </c>
      <c r="D3627">
        <v>2</v>
      </c>
      <c r="E3627">
        <v>2001</v>
      </c>
      <c r="F3627" t="s">
        <v>7</v>
      </c>
    </row>
    <row r="3628" spans="1:6" x14ac:dyDescent="0.35">
      <c r="A3628">
        <v>3627</v>
      </c>
      <c r="B3628" t="s">
        <v>56</v>
      </c>
      <c r="C3628">
        <v>4103736</v>
      </c>
      <c r="D3628">
        <v>2</v>
      </c>
      <c r="E3628">
        <v>2001</v>
      </c>
      <c r="F3628" t="s">
        <v>7</v>
      </c>
    </row>
    <row r="3629" spans="1:6" x14ac:dyDescent="0.35">
      <c r="A3629">
        <v>3628</v>
      </c>
      <c r="B3629" t="s">
        <v>57</v>
      </c>
      <c r="C3629">
        <v>66829</v>
      </c>
      <c r="D3629">
        <v>2</v>
      </c>
      <c r="E3629">
        <v>2001</v>
      </c>
      <c r="F3629" t="s">
        <v>7</v>
      </c>
    </row>
    <row r="3630" spans="1:6" x14ac:dyDescent="0.35">
      <c r="A3630">
        <v>3629</v>
      </c>
      <c r="B3630" t="s">
        <v>58</v>
      </c>
      <c r="C3630">
        <v>393013</v>
      </c>
      <c r="D3630">
        <v>2</v>
      </c>
      <c r="E3630">
        <v>2001</v>
      </c>
      <c r="F3630" t="s">
        <v>7</v>
      </c>
    </row>
    <row r="3631" spans="1:6" x14ac:dyDescent="0.35">
      <c r="A3631">
        <v>3630</v>
      </c>
      <c r="B3631" t="s">
        <v>59</v>
      </c>
      <c r="C3631">
        <v>110501</v>
      </c>
      <c r="D3631">
        <v>2</v>
      </c>
      <c r="E3631">
        <v>2001</v>
      </c>
      <c r="F3631" t="s">
        <v>7</v>
      </c>
    </row>
    <row r="3632" spans="1:6" x14ac:dyDescent="0.35">
      <c r="A3632">
        <v>3631</v>
      </c>
      <c r="B3632" t="s">
        <v>60</v>
      </c>
      <c r="C3632">
        <v>140606</v>
      </c>
      <c r="D3632">
        <v>2</v>
      </c>
      <c r="E3632">
        <v>2001</v>
      </c>
      <c r="F3632" t="s">
        <v>7</v>
      </c>
    </row>
    <row r="3633" spans="1:6" x14ac:dyDescent="0.35">
      <c r="A3633">
        <v>3632</v>
      </c>
      <c r="B3633" t="s">
        <v>61</v>
      </c>
      <c r="C3633">
        <v>61533</v>
      </c>
      <c r="D3633">
        <v>2</v>
      </c>
      <c r="E3633">
        <v>2001</v>
      </c>
      <c r="F3633" t="s">
        <v>7</v>
      </c>
    </row>
    <row r="3634" spans="1:6" x14ac:dyDescent="0.35">
      <c r="A3634">
        <v>3633</v>
      </c>
      <c r="B3634" t="s">
        <v>62</v>
      </c>
      <c r="C3634">
        <v>32047</v>
      </c>
      <c r="D3634">
        <v>2</v>
      </c>
      <c r="E3634">
        <v>2001</v>
      </c>
      <c r="F3634" t="s">
        <v>7</v>
      </c>
    </row>
    <row r="3635" spans="1:6" x14ac:dyDescent="0.35">
      <c r="A3635">
        <v>3634</v>
      </c>
      <c r="B3635" t="s">
        <v>63</v>
      </c>
      <c r="C3635">
        <v>29486</v>
      </c>
      <c r="D3635">
        <v>2</v>
      </c>
      <c r="E3635">
        <v>2001</v>
      </c>
      <c r="F3635" t="s">
        <v>7</v>
      </c>
    </row>
    <row r="3636" spans="1:6" x14ac:dyDescent="0.35">
      <c r="A3636">
        <v>3635</v>
      </c>
      <c r="B3636" t="s">
        <v>64</v>
      </c>
      <c r="C3636">
        <v>51554</v>
      </c>
      <c r="D3636">
        <v>2</v>
      </c>
      <c r="E3636">
        <v>2001</v>
      </c>
      <c r="F3636" t="s">
        <v>7</v>
      </c>
    </row>
    <row r="3637" spans="1:6" x14ac:dyDescent="0.35">
      <c r="A3637">
        <v>3636</v>
      </c>
      <c r="B3637" t="s">
        <v>65</v>
      </c>
      <c r="C3637">
        <v>37105</v>
      </c>
      <c r="D3637">
        <v>2</v>
      </c>
      <c r="E3637">
        <v>2001</v>
      </c>
      <c r="F3637" t="s">
        <v>7</v>
      </c>
    </row>
    <row r="3638" spans="1:6" x14ac:dyDescent="0.35">
      <c r="A3638">
        <v>3637</v>
      </c>
      <c r="B3638" t="s">
        <v>66</v>
      </c>
      <c r="C3638">
        <v>14449</v>
      </c>
      <c r="D3638">
        <v>2</v>
      </c>
      <c r="E3638">
        <v>2001</v>
      </c>
      <c r="F3638" t="s">
        <v>7</v>
      </c>
    </row>
    <row r="3639" spans="1:6" x14ac:dyDescent="0.35">
      <c r="A3639">
        <v>3638</v>
      </c>
      <c r="B3639" t="s">
        <v>67</v>
      </c>
      <c r="C3639">
        <v>27519</v>
      </c>
      <c r="D3639">
        <v>2</v>
      </c>
      <c r="E3639">
        <v>2001</v>
      </c>
      <c r="F3639" t="s">
        <v>7</v>
      </c>
    </row>
    <row r="3640" spans="1:6" x14ac:dyDescent="0.35">
      <c r="A3640">
        <v>3639</v>
      </c>
      <c r="B3640" t="s">
        <v>68</v>
      </c>
      <c r="C3640">
        <v>305232</v>
      </c>
      <c r="D3640">
        <v>2</v>
      </c>
      <c r="E3640">
        <v>2001</v>
      </c>
      <c r="F3640" t="s">
        <v>7</v>
      </c>
    </row>
    <row r="3641" spans="1:6" x14ac:dyDescent="0.35">
      <c r="A3641">
        <v>3640</v>
      </c>
      <c r="B3641" t="s">
        <v>69</v>
      </c>
      <c r="C3641">
        <v>67119</v>
      </c>
      <c r="D3641">
        <v>2</v>
      </c>
      <c r="E3641">
        <v>2001</v>
      </c>
      <c r="F3641" t="s">
        <v>7</v>
      </c>
    </row>
    <row r="3642" spans="1:6" x14ac:dyDescent="0.35">
      <c r="A3642">
        <v>3641</v>
      </c>
      <c r="B3642" t="s">
        <v>70</v>
      </c>
      <c r="C3642">
        <v>3777552</v>
      </c>
      <c r="D3642">
        <v>2</v>
      </c>
      <c r="E3642">
        <v>2001</v>
      </c>
      <c r="F3642" t="s">
        <v>7</v>
      </c>
    </row>
    <row r="3643" spans="1:6" x14ac:dyDescent="0.35">
      <c r="A3643">
        <v>3642</v>
      </c>
      <c r="B3643" t="s">
        <v>71</v>
      </c>
      <c r="C3643">
        <v>34</v>
      </c>
      <c r="D3643">
        <v>2</v>
      </c>
      <c r="E3643">
        <v>2001</v>
      </c>
      <c r="F3643" t="s">
        <v>7</v>
      </c>
    </row>
    <row r="3644" spans="1:6" x14ac:dyDescent="0.35">
      <c r="A3644">
        <v>3643</v>
      </c>
      <c r="B3644" t="s">
        <v>72</v>
      </c>
      <c r="C3644">
        <v>51041</v>
      </c>
      <c r="D3644">
        <v>2</v>
      </c>
      <c r="E3644">
        <v>2001</v>
      </c>
      <c r="F3644" t="s">
        <v>7</v>
      </c>
    </row>
    <row r="3645" spans="1:6" x14ac:dyDescent="0.35">
      <c r="A3645">
        <v>3644</v>
      </c>
      <c r="B3645" t="s">
        <v>73</v>
      </c>
      <c r="C3645">
        <v>1027</v>
      </c>
      <c r="D3645">
        <v>2</v>
      </c>
      <c r="E3645">
        <v>2001</v>
      </c>
      <c r="F3645" t="s">
        <v>7</v>
      </c>
    </row>
    <row r="3646" spans="1:6" x14ac:dyDescent="0.35">
      <c r="A3646">
        <v>3645</v>
      </c>
      <c r="B3646" t="s">
        <v>74</v>
      </c>
      <c r="C3646">
        <v>19909</v>
      </c>
      <c r="D3646">
        <v>2</v>
      </c>
      <c r="E3646">
        <v>2001</v>
      </c>
      <c r="F3646" t="s">
        <v>7</v>
      </c>
    </row>
    <row r="3647" spans="1:6" x14ac:dyDescent="0.35">
      <c r="A3647">
        <v>3646</v>
      </c>
      <c r="B3647" t="s">
        <v>75</v>
      </c>
      <c r="C3647">
        <v>7363</v>
      </c>
      <c r="D3647">
        <v>2</v>
      </c>
      <c r="E3647">
        <v>2001</v>
      </c>
      <c r="F3647" t="s">
        <v>7</v>
      </c>
    </row>
    <row r="3648" spans="1:6" x14ac:dyDescent="0.35">
      <c r="A3648">
        <v>3647</v>
      </c>
      <c r="B3648" t="s">
        <v>76</v>
      </c>
      <c r="C3648">
        <v>17992</v>
      </c>
      <c r="D3648">
        <v>2</v>
      </c>
      <c r="E3648">
        <v>2001</v>
      </c>
      <c r="F3648" t="s">
        <v>7</v>
      </c>
    </row>
    <row r="3649" spans="1:6" x14ac:dyDescent="0.35">
      <c r="A3649">
        <v>3648</v>
      </c>
      <c r="B3649" t="s">
        <v>77</v>
      </c>
      <c r="C3649">
        <v>11962</v>
      </c>
      <c r="D3649">
        <v>2</v>
      </c>
      <c r="E3649">
        <v>2001</v>
      </c>
      <c r="F3649" t="s">
        <v>7</v>
      </c>
    </row>
    <row r="3650" spans="1:6" x14ac:dyDescent="0.35">
      <c r="A3650">
        <v>3649</v>
      </c>
      <c r="B3650" t="s">
        <v>78</v>
      </c>
      <c r="C3650">
        <v>4843</v>
      </c>
      <c r="D3650">
        <v>2</v>
      </c>
      <c r="E3650">
        <v>2001</v>
      </c>
      <c r="F3650" t="s">
        <v>7</v>
      </c>
    </row>
    <row r="3651" spans="1:6" x14ac:dyDescent="0.35">
      <c r="A3651">
        <v>3650</v>
      </c>
      <c r="B3651" t="s">
        <v>79</v>
      </c>
      <c r="C3651">
        <v>3611</v>
      </c>
      <c r="D3651">
        <v>2</v>
      </c>
      <c r="E3651">
        <v>2001</v>
      </c>
      <c r="F3651" t="s">
        <v>7</v>
      </c>
    </row>
    <row r="3652" spans="1:6" x14ac:dyDescent="0.35">
      <c r="A3652">
        <v>3651</v>
      </c>
      <c r="B3652" t="s">
        <v>6</v>
      </c>
      <c r="C3652">
        <v>52587</v>
      </c>
      <c r="D3652">
        <v>3</v>
      </c>
      <c r="E3652">
        <v>2001</v>
      </c>
      <c r="F3652" t="s">
        <v>7</v>
      </c>
    </row>
    <row r="3653" spans="1:6" x14ac:dyDescent="0.35">
      <c r="A3653">
        <v>3652</v>
      </c>
      <c r="B3653" t="s">
        <v>8</v>
      </c>
      <c r="C3653">
        <v>83985</v>
      </c>
      <c r="D3653">
        <v>3</v>
      </c>
      <c r="E3653">
        <v>2001</v>
      </c>
      <c r="F3653" t="s">
        <v>7</v>
      </c>
    </row>
    <row r="3654" spans="1:6" x14ac:dyDescent="0.35">
      <c r="A3654">
        <v>3653</v>
      </c>
      <c r="B3654" t="s">
        <v>9</v>
      </c>
      <c r="C3654">
        <v>6491471</v>
      </c>
      <c r="D3654">
        <v>3</v>
      </c>
      <c r="E3654">
        <v>2001</v>
      </c>
      <c r="F3654" t="s">
        <v>7</v>
      </c>
    </row>
    <row r="3655" spans="1:6" x14ac:dyDescent="0.35">
      <c r="A3655">
        <v>3654</v>
      </c>
      <c r="B3655" t="s">
        <v>10</v>
      </c>
      <c r="C3655">
        <v>4948702</v>
      </c>
      <c r="D3655">
        <v>3</v>
      </c>
      <c r="E3655">
        <v>2001</v>
      </c>
      <c r="F3655" t="s">
        <v>7</v>
      </c>
    </row>
    <row r="3656" spans="1:6" x14ac:dyDescent="0.35">
      <c r="A3656">
        <v>3655</v>
      </c>
      <c r="B3656" t="s">
        <v>11</v>
      </c>
      <c r="C3656">
        <v>415931</v>
      </c>
      <c r="D3656">
        <v>3</v>
      </c>
      <c r="E3656">
        <v>2001</v>
      </c>
      <c r="F3656" t="s">
        <v>7</v>
      </c>
    </row>
    <row r="3657" spans="1:6" x14ac:dyDescent="0.35">
      <c r="A3657">
        <v>3656</v>
      </c>
      <c r="B3657" t="s">
        <v>12</v>
      </c>
      <c r="C3657">
        <v>23659</v>
      </c>
      <c r="D3657">
        <v>3</v>
      </c>
      <c r="E3657">
        <v>2001</v>
      </c>
      <c r="F3657" t="s">
        <v>7</v>
      </c>
    </row>
    <row r="3658" spans="1:6" x14ac:dyDescent="0.35">
      <c r="A3658">
        <v>3657</v>
      </c>
      <c r="B3658" t="s">
        <v>13</v>
      </c>
      <c r="C3658">
        <v>21489</v>
      </c>
      <c r="D3658">
        <v>3</v>
      </c>
      <c r="E3658">
        <v>2001</v>
      </c>
      <c r="F3658" t="s">
        <v>7</v>
      </c>
    </row>
    <row r="3659" spans="1:6" x14ac:dyDescent="0.35">
      <c r="A3659">
        <v>3658</v>
      </c>
      <c r="B3659" t="s">
        <v>14</v>
      </c>
      <c r="C3659">
        <v>284433</v>
      </c>
      <c r="D3659">
        <v>3</v>
      </c>
      <c r="E3659">
        <v>2001</v>
      </c>
      <c r="F3659" t="s">
        <v>7</v>
      </c>
    </row>
    <row r="3660" spans="1:6" x14ac:dyDescent="0.35">
      <c r="A3660">
        <v>3659</v>
      </c>
      <c r="B3660" t="s">
        <v>15</v>
      </c>
      <c r="C3660">
        <v>700</v>
      </c>
      <c r="D3660">
        <v>3</v>
      </c>
      <c r="E3660">
        <v>2001</v>
      </c>
      <c r="F3660" t="s">
        <v>7</v>
      </c>
    </row>
    <row r="3661" spans="1:6" x14ac:dyDescent="0.35">
      <c r="A3661">
        <v>3660</v>
      </c>
      <c r="B3661" t="s">
        <v>16</v>
      </c>
      <c r="C3661">
        <v>283733</v>
      </c>
      <c r="D3661">
        <v>3</v>
      </c>
      <c r="E3661">
        <v>2001</v>
      </c>
      <c r="F3661" t="s">
        <v>7</v>
      </c>
    </row>
    <row r="3662" spans="1:6" x14ac:dyDescent="0.35">
      <c r="A3662">
        <v>3661</v>
      </c>
      <c r="B3662" t="s">
        <v>17</v>
      </c>
      <c r="C3662">
        <v>207532</v>
      </c>
      <c r="D3662">
        <v>3</v>
      </c>
      <c r="E3662">
        <v>2001</v>
      </c>
      <c r="F3662" t="s">
        <v>7</v>
      </c>
    </row>
    <row r="3663" spans="1:6" x14ac:dyDescent="0.35">
      <c r="A3663">
        <v>3662</v>
      </c>
      <c r="B3663" t="s">
        <v>18</v>
      </c>
      <c r="C3663">
        <v>243012</v>
      </c>
      <c r="D3663">
        <v>3</v>
      </c>
      <c r="E3663">
        <v>2001</v>
      </c>
      <c r="F3663" t="s">
        <v>7</v>
      </c>
    </row>
    <row r="3664" spans="1:6" x14ac:dyDescent="0.35">
      <c r="A3664">
        <v>3663</v>
      </c>
      <c r="B3664" t="s">
        <v>19</v>
      </c>
      <c r="C3664">
        <v>433152</v>
      </c>
      <c r="D3664">
        <v>3</v>
      </c>
      <c r="E3664">
        <v>2001</v>
      </c>
      <c r="F3664" t="s">
        <v>7</v>
      </c>
    </row>
    <row r="3665" spans="1:6" x14ac:dyDescent="0.35">
      <c r="A3665">
        <v>3664</v>
      </c>
      <c r="B3665" t="s">
        <v>20</v>
      </c>
      <c r="C3665">
        <v>352216</v>
      </c>
      <c r="D3665">
        <v>3</v>
      </c>
      <c r="E3665">
        <v>2001</v>
      </c>
      <c r="F3665" t="s">
        <v>7</v>
      </c>
    </row>
    <row r="3666" spans="1:6" x14ac:dyDescent="0.35">
      <c r="A3666">
        <v>3665</v>
      </c>
      <c r="B3666" t="s">
        <v>21</v>
      </c>
      <c r="C3666">
        <v>80936</v>
      </c>
      <c r="D3666">
        <v>3</v>
      </c>
      <c r="E3666">
        <v>2001</v>
      </c>
      <c r="F3666" t="s">
        <v>7</v>
      </c>
    </row>
    <row r="3667" spans="1:6" x14ac:dyDescent="0.35">
      <c r="A3667">
        <v>3666</v>
      </c>
      <c r="B3667" t="s">
        <v>22</v>
      </c>
      <c r="C3667">
        <v>2520</v>
      </c>
      <c r="D3667">
        <v>3</v>
      </c>
      <c r="E3667">
        <v>2001</v>
      </c>
      <c r="F3667" t="s">
        <v>7</v>
      </c>
    </row>
    <row r="3668" spans="1:6" x14ac:dyDescent="0.35">
      <c r="A3668">
        <v>3667</v>
      </c>
      <c r="B3668" t="s">
        <v>23</v>
      </c>
      <c r="C3668">
        <v>201347</v>
      </c>
      <c r="D3668">
        <v>3</v>
      </c>
      <c r="E3668">
        <v>2001</v>
      </c>
      <c r="F3668" t="s">
        <v>7</v>
      </c>
    </row>
    <row r="3669" spans="1:6" x14ac:dyDescent="0.35">
      <c r="A3669">
        <v>3668</v>
      </c>
      <c r="B3669" t="s">
        <v>24</v>
      </c>
      <c r="C3669">
        <v>-55224</v>
      </c>
      <c r="D3669">
        <v>3</v>
      </c>
      <c r="E3669">
        <v>2001</v>
      </c>
      <c r="F3669" t="s">
        <v>7</v>
      </c>
    </row>
    <row r="3670" spans="1:6" x14ac:dyDescent="0.35">
      <c r="A3670">
        <v>3669</v>
      </c>
      <c r="B3670" t="s">
        <v>25</v>
      </c>
      <c r="C3670">
        <v>28276</v>
      </c>
      <c r="D3670">
        <v>3</v>
      </c>
      <c r="E3670">
        <v>2001</v>
      </c>
      <c r="F3670" t="s">
        <v>7</v>
      </c>
    </row>
    <row r="3671" spans="1:6" x14ac:dyDescent="0.35">
      <c r="A3671">
        <v>3670</v>
      </c>
      <c r="B3671" t="s">
        <v>26</v>
      </c>
      <c r="C3671">
        <v>14448</v>
      </c>
      <c r="D3671">
        <v>3</v>
      </c>
      <c r="E3671">
        <v>2001</v>
      </c>
      <c r="F3671" t="s">
        <v>7</v>
      </c>
    </row>
    <row r="3672" spans="1:6" x14ac:dyDescent="0.35">
      <c r="A3672">
        <v>3671</v>
      </c>
      <c r="B3672" t="s">
        <v>27</v>
      </c>
      <c r="C3672">
        <v>-102010</v>
      </c>
      <c r="D3672">
        <v>3</v>
      </c>
      <c r="E3672">
        <v>2001</v>
      </c>
      <c r="F3672" t="s">
        <v>7</v>
      </c>
    </row>
    <row r="3673" spans="1:6" x14ac:dyDescent="0.35">
      <c r="A3673">
        <v>3672</v>
      </c>
      <c r="B3673" t="s">
        <v>28</v>
      </c>
      <c r="C3673">
        <v>1897</v>
      </c>
      <c r="D3673">
        <v>3</v>
      </c>
      <c r="E3673">
        <v>2001</v>
      </c>
      <c r="F3673" t="s">
        <v>7</v>
      </c>
    </row>
    <row r="3674" spans="1:6" x14ac:dyDescent="0.35">
      <c r="A3674">
        <v>3673</v>
      </c>
      <c r="B3674" t="s">
        <v>29</v>
      </c>
      <c r="C3674">
        <v>2165</v>
      </c>
      <c r="D3674">
        <v>3</v>
      </c>
      <c r="E3674">
        <v>2001</v>
      </c>
      <c r="F3674" t="s">
        <v>7</v>
      </c>
    </row>
    <row r="3675" spans="1:6" x14ac:dyDescent="0.35">
      <c r="A3675">
        <v>3674</v>
      </c>
      <c r="B3675" t="s">
        <v>30</v>
      </c>
      <c r="C3675">
        <v>-348570</v>
      </c>
      <c r="D3675">
        <v>3</v>
      </c>
      <c r="E3675">
        <v>2001</v>
      </c>
      <c r="F3675" t="s">
        <v>7</v>
      </c>
    </row>
    <row r="3676" spans="1:6" x14ac:dyDescent="0.35">
      <c r="A3676">
        <v>3675</v>
      </c>
      <c r="B3676" t="s">
        <v>31</v>
      </c>
      <c r="C3676">
        <v>22161</v>
      </c>
      <c r="D3676">
        <v>3</v>
      </c>
      <c r="E3676">
        <v>2001</v>
      </c>
      <c r="F3676" t="s">
        <v>7</v>
      </c>
    </row>
    <row r="3677" spans="1:6" x14ac:dyDescent="0.35">
      <c r="A3677">
        <v>3676</v>
      </c>
      <c r="B3677" t="s">
        <v>32</v>
      </c>
      <c r="C3677">
        <v>12374</v>
      </c>
      <c r="D3677">
        <v>3</v>
      </c>
      <c r="E3677">
        <v>2001</v>
      </c>
      <c r="F3677" t="s">
        <v>7</v>
      </c>
    </row>
    <row r="3678" spans="1:6" x14ac:dyDescent="0.35">
      <c r="A3678">
        <v>3677</v>
      </c>
      <c r="B3678" t="s">
        <v>33</v>
      </c>
      <c r="C3678">
        <v>336517</v>
      </c>
      <c r="D3678">
        <v>3</v>
      </c>
      <c r="E3678">
        <v>2001</v>
      </c>
      <c r="F3678" t="s">
        <v>7</v>
      </c>
    </row>
    <row r="3679" spans="1:6" x14ac:dyDescent="0.35">
      <c r="A3679">
        <v>3678</v>
      </c>
      <c r="B3679" t="s">
        <v>34</v>
      </c>
      <c r="C3679">
        <v>21863</v>
      </c>
      <c r="D3679">
        <v>3</v>
      </c>
      <c r="E3679">
        <v>2001</v>
      </c>
      <c r="F3679" t="s">
        <v>7</v>
      </c>
    </row>
    <row r="3680" spans="1:6" x14ac:dyDescent="0.35">
      <c r="A3680">
        <v>3679</v>
      </c>
      <c r="B3680" t="s">
        <v>35</v>
      </c>
      <c r="C3680">
        <v>1797</v>
      </c>
      <c r="D3680">
        <v>3</v>
      </c>
      <c r="E3680">
        <v>2001</v>
      </c>
      <c r="F3680" t="s">
        <v>7</v>
      </c>
    </row>
    <row r="3681" spans="1:6" x14ac:dyDescent="0.35">
      <c r="A3681">
        <v>3680</v>
      </c>
      <c r="B3681" t="s">
        <v>36</v>
      </c>
      <c r="C3681">
        <v>173</v>
      </c>
      <c r="D3681">
        <v>3</v>
      </c>
      <c r="E3681">
        <v>2001</v>
      </c>
      <c r="F3681" t="s">
        <v>7</v>
      </c>
    </row>
    <row r="3682" spans="1:6" x14ac:dyDescent="0.35">
      <c r="A3682">
        <v>3681</v>
      </c>
      <c r="B3682" t="s">
        <v>37</v>
      </c>
      <c r="C3682">
        <v>1358016</v>
      </c>
      <c r="D3682">
        <v>3</v>
      </c>
      <c r="E3682">
        <v>2001</v>
      </c>
      <c r="F3682" t="s">
        <v>7</v>
      </c>
    </row>
    <row r="3683" spans="1:6" x14ac:dyDescent="0.35">
      <c r="A3683">
        <v>3682</v>
      </c>
      <c r="B3683" t="s">
        <v>38</v>
      </c>
      <c r="C3683">
        <v>6491471</v>
      </c>
      <c r="D3683">
        <v>3</v>
      </c>
      <c r="E3683">
        <v>2001</v>
      </c>
      <c r="F3683" t="s">
        <v>7</v>
      </c>
    </row>
    <row r="3684" spans="1:6" x14ac:dyDescent="0.35">
      <c r="A3684">
        <v>3683</v>
      </c>
      <c r="B3684" t="s">
        <v>39</v>
      </c>
      <c r="C3684">
        <v>10196</v>
      </c>
      <c r="D3684">
        <v>3</v>
      </c>
      <c r="E3684">
        <v>2001</v>
      </c>
      <c r="F3684" t="s">
        <v>7</v>
      </c>
    </row>
    <row r="3685" spans="1:6" x14ac:dyDescent="0.35">
      <c r="A3685">
        <v>3684</v>
      </c>
      <c r="B3685" t="s">
        <v>40</v>
      </c>
      <c r="C3685">
        <v>10196</v>
      </c>
      <c r="D3685">
        <v>3</v>
      </c>
      <c r="E3685">
        <v>2001</v>
      </c>
      <c r="F3685" t="s">
        <v>7</v>
      </c>
    </row>
    <row r="3686" spans="1:6" x14ac:dyDescent="0.35">
      <c r="A3686">
        <v>3685</v>
      </c>
      <c r="B3686" t="s">
        <v>41</v>
      </c>
      <c r="C3686">
        <v>167673</v>
      </c>
      <c r="D3686">
        <v>3</v>
      </c>
      <c r="E3686">
        <v>2001</v>
      </c>
      <c r="F3686" t="s">
        <v>7</v>
      </c>
    </row>
    <row r="3687" spans="1:6" x14ac:dyDescent="0.35">
      <c r="A3687">
        <v>3686</v>
      </c>
      <c r="B3687" t="s">
        <v>42</v>
      </c>
      <c r="C3687">
        <v>775512</v>
      </c>
      <c r="D3687">
        <v>3</v>
      </c>
      <c r="E3687">
        <v>2001</v>
      </c>
      <c r="F3687" t="s">
        <v>7</v>
      </c>
    </row>
    <row r="3688" spans="1:6" x14ac:dyDescent="0.35">
      <c r="A3688">
        <v>3687</v>
      </c>
      <c r="B3688" t="s">
        <v>43</v>
      </c>
      <c r="C3688">
        <v>149568</v>
      </c>
      <c r="D3688">
        <v>3</v>
      </c>
      <c r="E3688">
        <v>2001</v>
      </c>
      <c r="F3688" t="s">
        <v>7</v>
      </c>
    </row>
    <row r="3689" spans="1:6" x14ac:dyDescent="0.35">
      <c r="A3689">
        <v>3688</v>
      </c>
      <c r="B3689" t="s">
        <v>44</v>
      </c>
      <c r="C3689">
        <v>34781</v>
      </c>
      <c r="D3689">
        <v>3</v>
      </c>
      <c r="E3689">
        <v>2001</v>
      </c>
      <c r="F3689" t="s">
        <v>7</v>
      </c>
    </row>
    <row r="3690" spans="1:6" x14ac:dyDescent="0.35">
      <c r="A3690">
        <v>3689</v>
      </c>
      <c r="B3690" t="s">
        <v>45</v>
      </c>
      <c r="C3690">
        <v>70524</v>
      </c>
      <c r="D3690">
        <v>3</v>
      </c>
      <c r="E3690">
        <v>2001</v>
      </c>
      <c r="F3690" t="s">
        <v>7</v>
      </c>
    </row>
    <row r="3691" spans="1:6" x14ac:dyDescent="0.35">
      <c r="A3691">
        <v>3690</v>
      </c>
      <c r="B3691" t="s">
        <v>46</v>
      </c>
      <c r="C3691">
        <v>46253</v>
      </c>
      <c r="D3691">
        <v>3</v>
      </c>
      <c r="E3691">
        <v>2001</v>
      </c>
      <c r="F3691" t="s">
        <v>7</v>
      </c>
    </row>
    <row r="3692" spans="1:6" x14ac:dyDescent="0.35">
      <c r="A3692">
        <v>3691</v>
      </c>
      <c r="B3692" t="s">
        <v>47</v>
      </c>
      <c r="C3692">
        <v>283</v>
      </c>
      <c r="D3692">
        <v>3</v>
      </c>
      <c r="E3692">
        <v>2001</v>
      </c>
      <c r="F3692" t="s">
        <v>7</v>
      </c>
    </row>
    <row r="3693" spans="1:6" x14ac:dyDescent="0.35">
      <c r="A3693">
        <v>3692</v>
      </c>
      <c r="B3693" t="s">
        <v>48</v>
      </c>
      <c r="C3693">
        <v>-815</v>
      </c>
      <c r="D3693">
        <v>3</v>
      </c>
      <c r="E3693">
        <v>2001</v>
      </c>
      <c r="F3693" t="s">
        <v>7</v>
      </c>
    </row>
    <row r="3694" spans="1:6" x14ac:dyDescent="0.35">
      <c r="A3694">
        <v>3693</v>
      </c>
      <c r="B3694" t="s">
        <v>49</v>
      </c>
      <c r="C3694">
        <v>1458</v>
      </c>
      <c r="D3694">
        <v>3</v>
      </c>
      <c r="E3694">
        <v>2001</v>
      </c>
      <c r="F3694" t="s">
        <v>7</v>
      </c>
    </row>
    <row r="3695" spans="1:6" x14ac:dyDescent="0.35">
      <c r="A3695">
        <v>3694</v>
      </c>
      <c r="B3695" t="s">
        <v>50</v>
      </c>
      <c r="C3695">
        <v>625944</v>
      </c>
      <c r="D3695">
        <v>3</v>
      </c>
      <c r="E3695">
        <v>2001</v>
      </c>
      <c r="F3695" t="s">
        <v>7</v>
      </c>
    </row>
    <row r="3696" spans="1:6" x14ac:dyDescent="0.35">
      <c r="A3696">
        <v>3695</v>
      </c>
      <c r="B3696" t="s">
        <v>51</v>
      </c>
      <c r="C3696">
        <v>361416</v>
      </c>
      <c r="D3696">
        <v>3</v>
      </c>
      <c r="E3696">
        <v>2001</v>
      </c>
      <c r="F3696" t="s">
        <v>7</v>
      </c>
    </row>
    <row r="3697" spans="1:6" x14ac:dyDescent="0.35">
      <c r="A3697">
        <v>3696</v>
      </c>
      <c r="B3697" t="s">
        <v>52</v>
      </c>
      <c r="C3697">
        <v>200367</v>
      </c>
      <c r="D3697">
        <v>3</v>
      </c>
      <c r="E3697">
        <v>2001</v>
      </c>
      <c r="F3697" t="s">
        <v>7</v>
      </c>
    </row>
    <row r="3698" spans="1:6" x14ac:dyDescent="0.35">
      <c r="A3698">
        <v>3697</v>
      </c>
      <c r="B3698" t="s">
        <v>53</v>
      </c>
      <c r="C3698">
        <v>78080</v>
      </c>
      <c r="D3698">
        <v>3</v>
      </c>
      <c r="E3698">
        <v>2001</v>
      </c>
      <c r="F3698" t="s">
        <v>7</v>
      </c>
    </row>
    <row r="3699" spans="1:6" x14ac:dyDescent="0.35">
      <c r="A3699">
        <v>3698</v>
      </c>
      <c r="B3699" t="s">
        <v>54</v>
      </c>
      <c r="C3699">
        <v>11303</v>
      </c>
      <c r="D3699">
        <v>3</v>
      </c>
      <c r="E3699">
        <v>2001</v>
      </c>
      <c r="F3699" t="s">
        <v>7</v>
      </c>
    </row>
    <row r="3700" spans="1:6" x14ac:dyDescent="0.35">
      <c r="A3700">
        <v>3699</v>
      </c>
      <c r="B3700" t="s">
        <v>55</v>
      </c>
      <c r="C3700">
        <v>25222</v>
      </c>
      <c r="D3700">
        <v>3</v>
      </c>
      <c r="E3700">
        <v>2001</v>
      </c>
      <c r="F3700" t="s">
        <v>7</v>
      </c>
    </row>
    <row r="3701" spans="1:6" x14ac:dyDescent="0.35">
      <c r="A3701">
        <v>3700</v>
      </c>
      <c r="B3701" t="s">
        <v>56</v>
      </c>
      <c r="C3701">
        <v>4125789</v>
      </c>
      <c r="D3701">
        <v>3</v>
      </c>
      <c r="E3701">
        <v>2001</v>
      </c>
      <c r="F3701" t="s">
        <v>7</v>
      </c>
    </row>
    <row r="3702" spans="1:6" x14ac:dyDescent="0.35">
      <c r="A3702">
        <v>3701</v>
      </c>
      <c r="B3702" t="s">
        <v>57</v>
      </c>
      <c r="C3702">
        <v>64296</v>
      </c>
      <c r="D3702">
        <v>3</v>
      </c>
      <c r="E3702">
        <v>2001</v>
      </c>
      <c r="F3702" t="s">
        <v>7</v>
      </c>
    </row>
    <row r="3703" spans="1:6" x14ac:dyDescent="0.35">
      <c r="A3703">
        <v>3702</v>
      </c>
      <c r="B3703" t="s">
        <v>58</v>
      </c>
      <c r="C3703">
        <v>399430</v>
      </c>
      <c r="D3703">
        <v>3</v>
      </c>
      <c r="E3703">
        <v>2001</v>
      </c>
      <c r="F3703" t="s">
        <v>7</v>
      </c>
    </row>
    <row r="3704" spans="1:6" x14ac:dyDescent="0.35">
      <c r="A3704">
        <v>3703</v>
      </c>
      <c r="B3704" t="s">
        <v>59</v>
      </c>
      <c r="C3704">
        <v>112121</v>
      </c>
      <c r="D3704">
        <v>3</v>
      </c>
      <c r="E3704">
        <v>2001</v>
      </c>
      <c r="F3704" t="s">
        <v>7</v>
      </c>
    </row>
    <row r="3705" spans="1:6" x14ac:dyDescent="0.35">
      <c r="A3705">
        <v>3704</v>
      </c>
      <c r="B3705" t="s">
        <v>60</v>
      </c>
      <c r="C3705">
        <v>140726</v>
      </c>
      <c r="D3705">
        <v>3</v>
      </c>
      <c r="E3705">
        <v>2001</v>
      </c>
      <c r="F3705" t="s">
        <v>7</v>
      </c>
    </row>
    <row r="3706" spans="1:6" x14ac:dyDescent="0.35">
      <c r="A3706">
        <v>3705</v>
      </c>
      <c r="B3706" t="s">
        <v>61</v>
      </c>
      <c r="C3706">
        <v>62015</v>
      </c>
      <c r="D3706">
        <v>3</v>
      </c>
      <c r="E3706">
        <v>2001</v>
      </c>
      <c r="F3706" t="s">
        <v>7</v>
      </c>
    </row>
    <row r="3707" spans="1:6" x14ac:dyDescent="0.35">
      <c r="A3707">
        <v>3706</v>
      </c>
      <c r="B3707" t="s">
        <v>62</v>
      </c>
      <c r="C3707">
        <v>32628</v>
      </c>
      <c r="D3707">
        <v>3</v>
      </c>
      <c r="E3707">
        <v>2001</v>
      </c>
      <c r="F3707" t="s">
        <v>7</v>
      </c>
    </row>
    <row r="3708" spans="1:6" x14ac:dyDescent="0.35">
      <c r="A3708">
        <v>3707</v>
      </c>
      <c r="B3708" t="s">
        <v>63</v>
      </c>
      <c r="C3708">
        <v>29387</v>
      </c>
      <c r="D3708">
        <v>3</v>
      </c>
      <c r="E3708">
        <v>2001</v>
      </c>
      <c r="F3708" t="s">
        <v>7</v>
      </c>
    </row>
    <row r="3709" spans="1:6" x14ac:dyDescent="0.35">
      <c r="A3709">
        <v>3708</v>
      </c>
      <c r="B3709" t="s">
        <v>64</v>
      </c>
      <c r="C3709">
        <v>51209</v>
      </c>
      <c r="D3709">
        <v>3</v>
      </c>
      <c r="E3709">
        <v>2001</v>
      </c>
      <c r="F3709" t="s">
        <v>7</v>
      </c>
    </row>
    <row r="3710" spans="1:6" x14ac:dyDescent="0.35">
      <c r="A3710">
        <v>3709</v>
      </c>
      <c r="B3710" t="s">
        <v>65</v>
      </c>
      <c r="C3710">
        <v>36913</v>
      </c>
      <c r="D3710">
        <v>3</v>
      </c>
      <c r="E3710">
        <v>2001</v>
      </c>
      <c r="F3710" t="s">
        <v>7</v>
      </c>
    </row>
    <row r="3711" spans="1:6" x14ac:dyDescent="0.35">
      <c r="A3711">
        <v>3710</v>
      </c>
      <c r="B3711" t="s">
        <v>66</v>
      </c>
      <c r="C3711">
        <v>14296</v>
      </c>
      <c r="D3711">
        <v>3</v>
      </c>
      <c r="E3711">
        <v>2001</v>
      </c>
      <c r="F3711" t="s">
        <v>7</v>
      </c>
    </row>
    <row r="3712" spans="1:6" x14ac:dyDescent="0.35">
      <c r="A3712">
        <v>3711</v>
      </c>
      <c r="B3712" t="s">
        <v>67</v>
      </c>
      <c r="C3712">
        <v>27502</v>
      </c>
      <c r="D3712">
        <v>3</v>
      </c>
      <c r="E3712">
        <v>2001</v>
      </c>
      <c r="F3712" t="s">
        <v>7</v>
      </c>
    </row>
    <row r="3713" spans="1:6" x14ac:dyDescent="0.35">
      <c r="A3713">
        <v>3712</v>
      </c>
      <c r="B3713" t="s">
        <v>68</v>
      </c>
      <c r="C3713">
        <v>313030</v>
      </c>
      <c r="D3713">
        <v>3</v>
      </c>
      <c r="E3713">
        <v>2001</v>
      </c>
      <c r="F3713" t="s">
        <v>7</v>
      </c>
    </row>
    <row r="3714" spans="1:6" x14ac:dyDescent="0.35">
      <c r="A3714">
        <v>3713</v>
      </c>
      <c r="B3714" t="s">
        <v>69</v>
      </c>
      <c r="C3714">
        <v>68839</v>
      </c>
      <c r="D3714">
        <v>3</v>
      </c>
      <c r="E3714">
        <v>2001</v>
      </c>
      <c r="F3714" t="s">
        <v>7</v>
      </c>
    </row>
    <row r="3715" spans="1:6" x14ac:dyDescent="0.35">
      <c r="A3715">
        <v>3714</v>
      </c>
      <c r="B3715" t="s">
        <v>70</v>
      </c>
      <c r="C3715">
        <v>3790656</v>
      </c>
      <c r="D3715">
        <v>3</v>
      </c>
      <c r="E3715">
        <v>2001</v>
      </c>
      <c r="F3715" t="s">
        <v>7</v>
      </c>
    </row>
    <row r="3716" spans="1:6" x14ac:dyDescent="0.35">
      <c r="A3716">
        <v>3715</v>
      </c>
      <c r="B3716" t="s">
        <v>71</v>
      </c>
      <c r="C3716">
        <v>34</v>
      </c>
      <c r="D3716">
        <v>3</v>
      </c>
      <c r="E3716">
        <v>2001</v>
      </c>
      <c r="F3716" t="s">
        <v>7</v>
      </c>
    </row>
    <row r="3717" spans="1:6" x14ac:dyDescent="0.35">
      <c r="A3717">
        <v>3716</v>
      </c>
      <c r="B3717" t="s">
        <v>72</v>
      </c>
      <c r="C3717">
        <v>54292</v>
      </c>
      <c r="D3717">
        <v>3</v>
      </c>
      <c r="E3717">
        <v>2001</v>
      </c>
      <c r="F3717" t="s">
        <v>7</v>
      </c>
    </row>
    <row r="3718" spans="1:6" x14ac:dyDescent="0.35">
      <c r="A3718">
        <v>3717</v>
      </c>
      <c r="B3718" t="s">
        <v>73</v>
      </c>
      <c r="C3718">
        <v>1136</v>
      </c>
      <c r="D3718">
        <v>3</v>
      </c>
      <c r="E3718">
        <v>2001</v>
      </c>
      <c r="F3718" t="s">
        <v>7</v>
      </c>
    </row>
    <row r="3719" spans="1:6" x14ac:dyDescent="0.35">
      <c r="A3719">
        <v>3718</v>
      </c>
      <c r="B3719" t="s">
        <v>74</v>
      </c>
      <c r="C3719">
        <v>31319</v>
      </c>
      <c r="D3719">
        <v>3</v>
      </c>
      <c r="E3719">
        <v>2001</v>
      </c>
      <c r="F3719" t="s">
        <v>7</v>
      </c>
    </row>
    <row r="3720" spans="1:6" x14ac:dyDescent="0.35">
      <c r="A3720">
        <v>3719</v>
      </c>
      <c r="B3720" t="s">
        <v>75</v>
      </c>
      <c r="C3720">
        <v>4191</v>
      </c>
      <c r="D3720">
        <v>3</v>
      </c>
      <c r="E3720">
        <v>2001</v>
      </c>
      <c r="F3720" t="s">
        <v>7</v>
      </c>
    </row>
    <row r="3721" spans="1:6" x14ac:dyDescent="0.35">
      <c r="A3721">
        <v>3720</v>
      </c>
      <c r="B3721" t="s">
        <v>76</v>
      </c>
      <c r="C3721">
        <v>17992</v>
      </c>
      <c r="D3721">
        <v>3</v>
      </c>
      <c r="E3721">
        <v>2001</v>
      </c>
      <c r="F3721" t="s">
        <v>7</v>
      </c>
    </row>
    <row r="3722" spans="1:6" x14ac:dyDescent="0.35">
      <c r="A3722">
        <v>3721</v>
      </c>
      <c r="B3722" t="s">
        <v>77</v>
      </c>
      <c r="C3722">
        <v>11407</v>
      </c>
      <c r="D3722">
        <v>3</v>
      </c>
      <c r="E3722">
        <v>2001</v>
      </c>
      <c r="F3722" t="s">
        <v>7</v>
      </c>
    </row>
    <row r="3723" spans="1:6" x14ac:dyDescent="0.35">
      <c r="A3723">
        <v>3722</v>
      </c>
      <c r="B3723" t="s">
        <v>78</v>
      </c>
      <c r="C3723">
        <v>4964</v>
      </c>
      <c r="D3723">
        <v>3</v>
      </c>
      <c r="E3723">
        <v>2001</v>
      </c>
      <c r="F3723" t="s">
        <v>7</v>
      </c>
    </row>
    <row r="3724" spans="1:6" x14ac:dyDescent="0.35">
      <c r="A3724">
        <v>3723</v>
      </c>
      <c r="B3724" t="s">
        <v>79</v>
      </c>
      <c r="C3724">
        <v>3756</v>
      </c>
      <c r="D3724">
        <v>3</v>
      </c>
      <c r="E3724">
        <v>2001</v>
      </c>
      <c r="F3724" t="s">
        <v>7</v>
      </c>
    </row>
    <row r="3725" spans="1:6" x14ac:dyDescent="0.35">
      <c r="A3725">
        <v>3724</v>
      </c>
      <c r="B3725" t="s">
        <v>6</v>
      </c>
      <c r="C3725">
        <v>59581</v>
      </c>
      <c r="D3725">
        <v>4</v>
      </c>
      <c r="E3725">
        <v>2001</v>
      </c>
      <c r="F3725" t="s">
        <v>7</v>
      </c>
    </row>
    <row r="3726" spans="1:6" x14ac:dyDescent="0.35">
      <c r="A3726">
        <v>3725</v>
      </c>
      <c r="B3726" t="s">
        <v>8</v>
      </c>
      <c r="C3726">
        <v>85084</v>
      </c>
      <c r="D3726">
        <v>4</v>
      </c>
      <c r="E3726">
        <v>2001</v>
      </c>
      <c r="F3726" t="s">
        <v>7</v>
      </c>
    </row>
    <row r="3727" spans="1:6" x14ac:dyDescent="0.35">
      <c r="A3727">
        <v>3726</v>
      </c>
      <c r="B3727" t="s">
        <v>9</v>
      </c>
      <c r="C3727">
        <v>6546648</v>
      </c>
      <c r="D3727">
        <v>4</v>
      </c>
      <c r="E3727">
        <v>2001</v>
      </c>
      <c r="F3727" t="s">
        <v>7</v>
      </c>
    </row>
    <row r="3728" spans="1:6" x14ac:dyDescent="0.35">
      <c r="A3728">
        <v>3727</v>
      </c>
      <c r="B3728" t="s">
        <v>10</v>
      </c>
      <c r="C3728">
        <v>4982975</v>
      </c>
      <c r="D3728">
        <v>4</v>
      </c>
      <c r="E3728">
        <v>2001</v>
      </c>
      <c r="F3728" t="s">
        <v>7</v>
      </c>
    </row>
    <row r="3729" spans="1:6" x14ac:dyDescent="0.35">
      <c r="A3729">
        <v>3728</v>
      </c>
      <c r="B3729" t="s">
        <v>11</v>
      </c>
      <c r="C3729">
        <v>433465</v>
      </c>
      <c r="D3729">
        <v>4</v>
      </c>
      <c r="E3729">
        <v>2001</v>
      </c>
      <c r="F3729" t="s">
        <v>7</v>
      </c>
    </row>
    <row r="3730" spans="1:6" x14ac:dyDescent="0.35">
      <c r="A3730">
        <v>3729</v>
      </c>
      <c r="B3730" t="s">
        <v>12</v>
      </c>
      <c r="C3730">
        <v>26013</v>
      </c>
      <c r="D3730">
        <v>4</v>
      </c>
      <c r="E3730">
        <v>2001</v>
      </c>
      <c r="F3730" t="s">
        <v>7</v>
      </c>
    </row>
    <row r="3731" spans="1:6" x14ac:dyDescent="0.35">
      <c r="A3731">
        <v>3730</v>
      </c>
      <c r="B3731" t="s">
        <v>13</v>
      </c>
      <c r="C3731">
        <v>24578</v>
      </c>
      <c r="D3731">
        <v>4</v>
      </c>
      <c r="E3731">
        <v>2001</v>
      </c>
      <c r="F3731" t="s">
        <v>7</v>
      </c>
    </row>
    <row r="3732" spans="1:6" x14ac:dyDescent="0.35">
      <c r="A3732">
        <v>3731</v>
      </c>
      <c r="B3732" t="s">
        <v>14</v>
      </c>
      <c r="C3732">
        <v>282897</v>
      </c>
      <c r="D3732">
        <v>4</v>
      </c>
      <c r="E3732">
        <v>2001</v>
      </c>
      <c r="F3732" t="s">
        <v>7</v>
      </c>
    </row>
    <row r="3733" spans="1:6" x14ac:dyDescent="0.35">
      <c r="A3733">
        <v>3732</v>
      </c>
      <c r="B3733" t="s">
        <v>15</v>
      </c>
      <c r="C3733">
        <v>500</v>
      </c>
      <c r="D3733">
        <v>4</v>
      </c>
      <c r="E3733">
        <v>2001</v>
      </c>
      <c r="F3733" t="s">
        <v>7</v>
      </c>
    </row>
    <row r="3734" spans="1:6" x14ac:dyDescent="0.35">
      <c r="A3734">
        <v>3733</v>
      </c>
      <c r="B3734" t="s">
        <v>16</v>
      </c>
      <c r="C3734">
        <v>282397</v>
      </c>
      <c r="D3734">
        <v>4</v>
      </c>
      <c r="E3734">
        <v>2001</v>
      </c>
      <c r="F3734" t="s">
        <v>7</v>
      </c>
    </row>
    <row r="3735" spans="1:6" x14ac:dyDescent="0.35">
      <c r="A3735">
        <v>3734</v>
      </c>
      <c r="B3735" t="s">
        <v>17</v>
      </c>
      <c r="C3735">
        <v>217840</v>
      </c>
      <c r="D3735">
        <v>4</v>
      </c>
      <c r="E3735">
        <v>2001</v>
      </c>
      <c r="F3735" t="s">
        <v>7</v>
      </c>
    </row>
    <row r="3736" spans="1:6" x14ac:dyDescent="0.35">
      <c r="A3736">
        <v>3735</v>
      </c>
      <c r="B3736" t="s">
        <v>18</v>
      </c>
      <c r="C3736">
        <v>244391</v>
      </c>
      <c r="D3736">
        <v>4</v>
      </c>
      <c r="E3736">
        <v>2001</v>
      </c>
      <c r="F3736" t="s">
        <v>7</v>
      </c>
    </row>
    <row r="3737" spans="1:6" x14ac:dyDescent="0.35">
      <c r="A3737">
        <v>3736</v>
      </c>
      <c r="B3737" t="s">
        <v>19</v>
      </c>
      <c r="C3737">
        <v>433152</v>
      </c>
      <c r="D3737">
        <v>4</v>
      </c>
      <c r="E3737">
        <v>2001</v>
      </c>
      <c r="F3737" t="s">
        <v>7</v>
      </c>
    </row>
    <row r="3738" spans="1:6" x14ac:dyDescent="0.35">
      <c r="A3738">
        <v>3737</v>
      </c>
      <c r="B3738" t="s">
        <v>20</v>
      </c>
      <c r="C3738">
        <v>352706</v>
      </c>
      <c r="D3738">
        <v>4</v>
      </c>
      <c r="E3738">
        <v>2001</v>
      </c>
      <c r="F3738" t="s">
        <v>7</v>
      </c>
    </row>
    <row r="3739" spans="1:6" x14ac:dyDescent="0.35">
      <c r="A3739">
        <v>3738</v>
      </c>
      <c r="B3739" t="s">
        <v>21</v>
      </c>
      <c r="C3739">
        <v>80446</v>
      </c>
      <c r="D3739">
        <v>4</v>
      </c>
      <c r="E3739">
        <v>2001</v>
      </c>
      <c r="F3739" t="s">
        <v>7</v>
      </c>
    </row>
    <row r="3740" spans="1:6" x14ac:dyDescent="0.35">
      <c r="A3740">
        <v>3739</v>
      </c>
      <c r="B3740" t="s">
        <v>22</v>
      </c>
      <c r="C3740">
        <v>2520</v>
      </c>
      <c r="D3740">
        <v>4</v>
      </c>
      <c r="E3740">
        <v>2001</v>
      </c>
      <c r="F3740" t="s">
        <v>7</v>
      </c>
    </row>
    <row r="3741" spans="1:6" x14ac:dyDescent="0.35">
      <c r="A3741">
        <v>3740</v>
      </c>
      <c r="B3741" t="s">
        <v>23</v>
      </c>
      <c r="C3741">
        <v>201347</v>
      </c>
      <c r="D3741">
        <v>4</v>
      </c>
      <c r="E3741">
        <v>2001</v>
      </c>
      <c r="F3741" t="s">
        <v>7</v>
      </c>
    </row>
    <row r="3742" spans="1:6" x14ac:dyDescent="0.35">
      <c r="A3742">
        <v>3741</v>
      </c>
      <c r="B3742" t="s">
        <v>24</v>
      </c>
      <c r="C3742">
        <v>9672</v>
      </c>
      <c r="D3742">
        <v>4</v>
      </c>
      <c r="E3742">
        <v>2001</v>
      </c>
      <c r="F3742" t="s">
        <v>7</v>
      </c>
    </row>
    <row r="3743" spans="1:6" x14ac:dyDescent="0.35">
      <c r="A3743">
        <v>3742</v>
      </c>
      <c r="B3743" t="s">
        <v>25</v>
      </c>
      <c r="C3743">
        <v>28276</v>
      </c>
      <c r="D3743">
        <v>4</v>
      </c>
      <c r="E3743">
        <v>2001</v>
      </c>
      <c r="F3743" t="s">
        <v>7</v>
      </c>
    </row>
    <row r="3744" spans="1:6" x14ac:dyDescent="0.35">
      <c r="A3744">
        <v>3743</v>
      </c>
      <c r="B3744" t="s">
        <v>26</v>
      </c>
      <c r="C3744">
        <v>14238</v>
      </c>
      <c r="D3744">
        <v>4</v>
      </c>
      <c r="E3744">
        <v>2001</v>
      </c>
      <c r="F3744" t="s">
        <v>7</v>
      </c>
    </row>
    <row r="3745" spans="1:6" x14ac:dyDescent="0.35">
      <c r="A3745">
        <v>3744</v>
      </c>
      <c r="B3745" t="s">
        <v>27</v>
      </c>
      <c r="C3745">
        <v>-37825</v>
      </c>
      <c r="D3745">
        <v>4</v>
      </c>
      <c r="E3745">
        <v>2001</v>
      </c>
      <c r="F3745" t="s">
        <v>7</v>
      </c>
    </row>
    <row r="3746" spans="1:6" x14ac:dyDescent="0.35">
      <c r="A3746">
        <v>3745</v>
      </c>
      <c r="B3746" t="s">
        <v>28</v>
      </c>
      <c r="C3746">
        <v>2670</v>
      </c>
      <c r="D3746">
        <v>4</v>
      </c>
      <c r="E3746">
        <v>2001</v>
      </c>
      <c r="F3746" t="s">
        <v>7</v>
      </c>
    </row>
    <row r="3747" spans="1:6" x14ac:dyDescent="0.35">
      <c r="A3747">
        <v>3746</v>
      </c>
      <c r="B3747" t="s">
        <v>29</v>
      </c>
      <c r="C3747">
        <v>2313</v>
      </c>
      <c r="D3747">
        <v>4</v>
      </c>
      <c r="E3747">
        <v>2001</v>
      </c>
      <c r="F3747" t="s">
        <v>7</v>
      </c>
    </row>
    <row r="3748" spans="1:6" x14ac:dyDescent="0.35">
      <c r="A3748">
        <v>3747</v>
      </c>
      <c r="B3748" t="s">
        <v>30</v>
      </c>
      <c r="C3748">
        <v>-412557</v>
      </c>
      <c r="D3748">
        <v>4</v>
      </c>
      <c r="E3748">
        <v>2001</v>
      </c>
      <c r="F3748" t="s">
        <v>7</v>
      </c>
    </row>
    <row r="3749" spans="1:6" x14ac:dyDescent="0.35">
      <c r="A3749">
        <v>3748</v>
      </c>
      <c r="B3749" t="s">
        <v>31</v>
      </c>
      <c r="C3749">
        <v>22089</v>
      </c>
      <c r="D3749">
        <v>4</v>
      </c>
      <c r="E3749">
        <v>2001</v>
      </c>
      <c r="F3749" t="s">
        <v>7</v>
      </c>
    </row>
    <row r="3750" spans="1:6" x14ac:dyDescent="0.35">
      <c r="A3750">
        <v>3749</v>
      </c>
      <c r="B3750" t="s">
        <v>32</v>
      </c>
      <c r="C3750">
        <v>11832</v>
      </c>
      <c r="D3750">
        <v>4</v>
      </c>
      <c r="E3750">
        <v>2001</v>
      </c>
      <c r="F3750" t="s">
        <v>7</v>
      </c>
    </row>
    <row r="3751" spans="1:6" x14ac:dyDescent="0.35">
      <c r="A3751">
        <v>3750</v>
      </c>
      <c r="B3751" t="s">
        <v>33</v>
      </c>
      <c r="C3751">
        <v>324368</v>
      </c>
      <c r="D3751">
        <v>4</v>
      </c>
      <c r="E3751">
        <v>2001</v>
      </c>
      <c r="F3751" t="s">
        <v>7</v>
      </c>
    </row>
    <row r="3752" spans="1:6" x14ac:dyDescent="0.35">
      <c r="A3752">
        <v>3751</v>
      </c>
      <c r="B3752" t="s">
        <v>34</v>
      </c>
      <c r="C3752">
        <v>21727</v>
      </c>
      <c r="D3752">
        <v>4</v>
      </c>
      <c r="E3752">
        <v>2001</v>
      </c>
      <c r="F3752" t="s">
        <v>7</v>
      </c>
    </row>
    <row r="3753" spans="1:6" x14ac:dyDescent="0.35">
      <c r="A3753">
        <v>3752</v>
      </c>
      <c r="B3753" t="s">
        <v>35</v>
      </c>
      <c r="C3753">
        <v>1714</v>
      </c>
      <c r="D3753">
        <v>4</v>
      </c>
      <c r="E3753">
        <v>2001</v>
      </c>
      <c r="F3753" t="s">
        <v>7</v>
      </c>
    </row>
    <row r="3754" spans="1:6" x14ac:dyDescent="0.35">
      <c r="A3754">
        <v>3753</v>
      </c>
      <c r="B3754" t="s">
        <v>36</v>
      </c>
      <c r="C3754">
        <v>423</v>
      </c>
      <c r="D3754">
        <v>4</v>
      </c>
      <c r="E3754">
        <v>2001</v>
      </c>
      <c r="F3754" t="s">
        <v>7</v>
      </c>
    </row>
    <row r="3755" spans="1:6" x14ac:dyDescent="0.35">
      <c r="A3755">
        <v>3754</v>
      </c>
      <c r="B3755" t="s">
        <v>37</v>
      </c>
      <c r="C3755">
        <v>1372747</v>
      </c>
      <c r="D3755">
        <v>4</v>
      </c>
      <c r="E3755">
        <v>2001</v>
      </c>
      <c r="F3755" t="s">
        <v>7</v>
      </c>
    </row>
    <row r="3756" spans="1:6" x14ac:dyDescent="0.35">
      <c r="A3756">
        <v>3755</v>
      </c>
      <c r="B3756" t="s">
        <v>38</v>
      </c>
      <c r="C3756">
        <v>6546648</v>
      </c>
      <c r="D3756">
        <v>4</v>
      </c>
      <c r="E3756">
        <v>2001</v>
      </c>
      <c r="F3756" t="s">
        <v>7</v>
      </c>
    </row>
    <row r="3757" spans="1:6" x14ac:dyDescent="0.35">
      <c r="A3757">
        <v>3756</v>
      </c>
      <c r="B3757" t="s">
        <v>39</v>
      </c>
      <c r="C3757">
        <v>10121</v>
      </c>
      <c r="D3757">
        <v>4</v>
      </c>
      <c r="E3757">
        <v>2001</v>
      </c>
      <c r="F3757" t="s">
        <v>7</v>
      </c>
    </row>
    <row r="3758" spans="1:6" x14ac:dyDescent="0.35">
      <c r="A3758">
        <v>3757</v>
      </c>
      <c r="B3758" t="s">
        <v>40</v>
      </c>
      <c r="C3758">
        <v>10121</v>
      </c>
      <c r="D3758">
        <v>4</v>
      </c>
      <c r="E3758">
        <v>2001</v>
      </c>
      <c r="F3758" t="s">
        <v>7</v>
      </c>
    </row>
    <row r="3759" spans="1:6" x14ac:dyDescent="0.35">
      <c r="A3759">
        <v>3758</v>
      </c>
      <c r="B3759" t="s">
        <v>41</v>
      </c>
      <c r="C3759">
        <v>170613</v>
      </c>
      <c r="D3759">
        <v>4</v>
      </c>
      <c r="E3759">
        <v>2001</v>
      </c>
      <c r="F3759" t="s">
        <v>7</v>
      </c>
    </row>
    <row r="3760" spans="1:6" x14ac:dyDescent="0.35">
      <c r="A3760">
        <v>3759</v>
      </c>
      <c r="B3760" t="s">
        <v>42</v>
      </c>
      <c r="C3760">
        <v>791857</v>
      </c>
      <c r="D3760">
        <v>4</v>
      </c>
      <c r="E3760">
        <v>2001</v>
      </c>
      <c r="F3760" t="s">
        <v>7</v>
      </c>
    </row>
    <row r="3761" spans="1:6" x14ac:dyDescent="0.35">
      <c r="A3761">
        <v>3760</v>
      </c>
      <c r="B3761" t="s">
        <v>43</v>
      </c>
      <c r="C3761">
        <v>169879</v>
      </c>
      <c r="D3761">
        <v>4</v>
      </c>
      <c r="E3761">
        <v>2001</v>
      </c>
      <c r="F3761" t="s">
        <v>7</v>
      </c>
    </row>
    <row r="3762" spans="1:6" x14ac:dyDescent="0.35">
      <c r="A3762">
        <v>3761</v>
      </c>
      <c r="B3762" t="s">
        <v>44</v>
      </c>
      <c r="C3762">
        <v>45273</v>
      </c>
      <c r="D3762">
        <v>4</v>
      </c>
      <c r="E3762">
        <v>2001</v>
      </c>
      <c r="F3762" t="s">
        <v>7</v>
      </c>
    </row>
    <row r="3763" spans="1:6" x14ac:dyDescent="0.35">
      <c r="A3763">
        <v>3762</v>
      </c>
      <c r="B3763" t="s">
        <v>45</v>
      </c>
      <c r="C3763">
        <v>76247</v>
      </c>
      <c r="D3763">
        <v>4</v>
      </c>
      <c r="E3763">
        <v>2001</v>
      </c>
      <c r="F3763" t="s">
        <v>7</v>
      </c>
    </row>
    <row r="3764" spans="1:6" x14ac:dyDescent="0.35">
      <c r="A3764">
        <v>3763</v>
      </c>
      <c r="B3764" t="s">
        <v>46</v>
      </c>
      <c r="C3764">
        <v>50103</v>
      </c>
      <c r="D3764">
        <v>4</v>
      </c>
      <c r="E3764">
        <v>2001</v>
      </c>
      <c r="F3764" t="s">
        <v>7</v>
      </c>
    </row>
    <row r="3765" spans="1:6" x14ac:dyDescent="0.35">
      <c r="A3765">
        <v>3764</v>
      </c>
      <c r="B3765" t="s">
        <v>47</v>
      </c>
      <c r="C3765">
        <v>283</v>
      </c>
      <c r="D3765">
        <v>4</v>
      </c>
      <c r="E3765">
        <v>2001</v>
      </c>
      <c r="F3765" t="s">
        <v>7</v>
      </c>
    </row>
    <row r="3766" spans="1:6" x14ac:dyDescent="0.35">
      <c r="A3766">
        <v>3765</v>
      </c>
      <c r="B3766" t="s">
        <v>48</v>
      </c>
      <c r="C3766">
        <v>-717</v>
      </c>
      <c r="D3766">
        <v>4</v>
      </c>
      <c r="E3766">
        <v>2001</v>
      </c>
      <c r="F3766" t="s">
        <v>7</v>
      </c>
    </row>
    <row r="3767" spans="1:6" x14ac:dyDescent="0.35">
      <c r="A3767">
        <v>3766</v>
      </c>
      <c r="B3767" t="s">
        <v>49</v>
      </c>
      <c r="C3767">
        <v>1310</v>
      </c>
      <c r="D3767">
        <v>4</v>
      </c>
      <c r="E3767">
        <v>2001</v>
      </c>
      <c r="F3767" t="s">
        <v>7</v>
      </c>
    </row>
    <row r="3768" spans="1:6" x14ac:dyDescent="0.35">
      <c r="A3768">
        <v>3767</v>
      </c>
      <c r="B3768" t="s">
        <v>50</v>
      </c>
      <c r="C3768">
        <v>621978</v>
      </c>
      <c r="D3768">
        <v>4</v>
      </c>
      <c r="E3768">
        <v>2001</v>
      </c>
      <c r="F3768" t="s">
        <v>7</v>
      </c>
    </row>
    <row r="3769" spans="1:6" x14ac:dyDescent="0.35">
      <c r="A3769">
        <v>3768</v>
      </c>
      <c r="B3769" t="s">
        <v>51</v>
      </c>
      <c r="C3769">
        <v>364127</v>
      </c>
      <c r="D3769">
        <v>4</v>
      </c>
      <c r="E3769">
        <v>2001</v>
      </c>
      <c r="F3769" t="s">
        <v>7</v>
      </c>
    </row>
    <row r="3770" spans="1:6" x14ac:dyDescent="0.35">
      <c r="A3770">
        <v>3769</v>
      </c>
      <c r="B3770" t="s">
        <v>52</v>
      </c>
      <c r="C3770">
        <v>194667</v>
      </c>
      <c r="D3770">
        <v>4</v>
      </c>
      <c r="E3770">
        <v>2001</v>
      </c>
      <c r="F3770" t="s">
        <v>7</v>
      </c>
    </row>
    <row r="3771" spans="1:6" x14ac:dyDescent="0.35">
      <c r="A3771">
        <v>3770</v>
      </c>
      <c r="B3771" t="s">
        <v>53</v>
      </c>
      <c r="C3771">
        <v>76927</v>
      </c>
      <c r="D3771">
        <v>4</v>
      </c>
      <c r="E3771">
        <v>2001</v>
      </c>
      <c r="F3771" t="s">
        <v>7</v>
      </c>
    </row>
    <row r="3772" spans="1:6" x14ac:dyDescent="0.35">
      <c r="A3772">
        <v>3771</v>
      </c>
      <c r="B3772" t="s">
        <v>54</v>
      </c>
      <c r="C3772">
        <v>11298</v>
      </c>
      <c r="D3772">
        <v>4</v>
      </c>
      <c r="E3772">
        <v>2001</v>
      </c>
      <c r="F3772" t="s">
        <v>7</v>
      </c>
    </row>
    <row r="3773" spans="1:6" x14ac:dyDescent="0.35">
      <c r="A3773">
        <v>3772</v>
      </c>
      <c r="B3773" t="s">
        <v>55</v>
      </c>
      <c r="C3773">
        <v>25041</v>
      </c>
      <c r="D3773">
        <v>4</v>
      </c>
      <c r="E3773">
        <v>2001</v>
      </c>
      <c r="F3773" t="s">
        <v>7</v>
      </c>
    </row>
    <row r="3774" spans="1:6" x14ac:dyDescent="0.35">
      <c r="A3774">
        <v>3773</v>
      </c>
      <c r="B3774" t="s">
        <v>56</v>
      </c>
      <c r="C3774">
        <v>4142017</v>
      </c>
      <c r="D3774">
        <v>4</v>
      </c>
      <c r="E3774">
        <v>2001</v>
      </c>
      <c r="F3774" t="s">
        <v>7</v>
      </c>
    </row>
    <row r="3775" spans="1:6" x14ac:dyDescent="0.35">
      <c r="A3775">
        <v>3774</v>
      </c>
      <c r="B3775" t="s">
        <v>57</v>
      </c>
      <c r="C3775">
        <v>63853</v>
      </c>
      <c r="D3775">
        <v>4</v>
      </c>
      <c r="E3775">
        <v>2001</v>
      </c>
      <c r="F3775" t="s">
        <v>7</v>
      </c>
    </row>
    <row r="3776" spans="1:6" x14ac:dyDescent="0.35">
      <c r="A3776">
        <v>3775</v>
      </c>
      <c r="B3776" t="s">
        <v>58</v>
      </c>
      <c r="C3776">
        <v>403201</v>
      </c>
      <c r="D3776">
        <v>4</v>
      </c>
      <c r="E3776">
        <v>2001</v>
      </c>
      <c r="F3776" t="s">
        <v>7</v>
      </c>
    </row>
    <row r="3777" spans="1:6" x14ac:dyDescent="0.35">
      <c r="A3777">
        <v>3776</v>
      </c>
      <c r="B3777" t="s">
        <v>59</v>
      </c>
      <c r="C3777">
        <v>113326</v>
      </c>
      <c r="D3777">
        <v>4</v>
      </c>
      <c r="E3777">
        <v>2001</v>
      </c>
      <c r="F3777" t="s">
        <v>7</v>
      </c>
    </row>
    <row r="3778" spans="1:6" x14ac:dyDescent="0.35">
      <c r="A3778">
        <v>3777</v>
      </c>
      <c r="B3778" t="s">
        <v>60</v>
      </c>
      <c r="C3778">
        <v>140650</v>
      </c>
      <c r="D3778">
        <v>4</v>
      </c>
      <c r="E3778">
        <v>2001</v>
      </c>
      <c r="F3778" t="s">
        <v>7</v>
      </c>
    </row>
    <row r="3779" spans="1:6" x14ac:dyDescent="0.35">
      <c r="A3779">
        <v>3778</v>
      </c>
      <c r="B3779" t="s">
        <v>61</v>
      </c>
      <c r="C3779">
        <v>62128</v>
      </c>
      <c r="D3779">
        <v>4</v>
      </c>
      <c r="E3779">
        <v>2001</v>
      </c>
      <c r="F3779" t="s">
        <v>7</v>
      </c>
    </row>
    <row r="3780" spans="1:6" x14ac:dyDescent="0.35">
      <c r="A3780">
        <v>3779</v>
      </c>
      <c r="B3780" t="s">
        <v>62</v>
      </c>
      <c r="C3780">
        <v>32741</v>
      </c>
      <c r="D3780">
        <v>4</v>
      </c>
      <c r="E3780">
        <v>2001</v>
      </c>
      <c r="F3780" t="s">
        <v>7</v>
      </c>
    </row>
    <row r="3781" spans="1:6" x14ac:dyDescent="0.35">
      <c r="A3781">
        <v>3780</v>
      </c>
      <c r="B3781" t="s">
        <v>63</v>
      </c>
      <c r="C3781">
        <v>29387</v>
      </c>
      <c r="D3781">
        <v>4</v>
      </c>
      <c r="E3781">
        <v>2001</v>
      </c>
      <c r="F3781" t="s">
        <v>7</v>
      </c>
    </row>
    <row r="3782" spans="1:6" x14ac:dyDescent="0.35">
      <c r="A3782">
        <v>3781</v>
      </c>
      <c r="B3782" t="s">
        <v>64</v>
      </c>
      <c r="C3782">
        <v>51033</v>
      </c>
      <c r="D3782">
        <v>4</v>
      </c>
      <c r="E3782">
        <v>2001</v>
      </c>
      <c r="F3782" t="s">
        <v>7</v>
      </c>
    </row>
    <row r="3783" spans="1:6" x14ac:dyDescent="0.35">
      <c r="A3783">
        <v>3782</v>
      </c>
      <c r="B3783" t="s">
        <v>65</v>
      </c>
      <c r="C3783">
        <v>36809</v>
      </c>
      <c r="D3783">
        <v>4</v>
      </c>
      <c r="E3783">
        <v>2001</v>
      </c>
      <c r="F3783" t="s">
        <v>7</v>
      </c>
    </row>
    <row r="3784" spans="1:6" x14ac:dyDescent="0.35">
      <c r="A3784">
        <v>3783</v>
      </c>
      <c r="B3784" t="s">
        <v>66</v>
      </c>
      <c r="C3784">
        <v>14224</v>
      </c>
      <c r="D3784">
        <v>4</v>
      </c>
      <c r="E3784">
        <v>2001</v>
      </c>
      <c r="F3784" t="s">
        <v>7</v>
      </c>
    </row>
    <row r="3785" spans="1:6" x14ac:dyDescent="0.35">
      <c r="A3785">
        <v>3784</v>
      </c>
      <c r="B3785" t="s">
        <v>67</v>
      </c>
      <c r="C3785">
        <v>27489</v>
      </c>
      <c r="D3785">
        <v>4</v>
      </c>
      <c r="E3785">
        <v>2001</v>
      </c>
      <c r="F3785" t="s">
        <v>7</v>
      </c>
    </row>
    <row r="3786" spans="1:6" x14ac:dyDescent="0.35">
      <c r="A3786">
        <v>3785</v>
      </c>
      <c r="B3786" t="s">
        <v>68</v>
      </c>
      <c r="C3786">
        <v>301350</v>
      </c>
      <c r="D3786">
        <v>4</v>
      </c>
      <c r="E3786">
        <v>2001</v>
      </c>
      <c r="F3786" t="s">
        <v>7</v>
      </c>
    </row>
    <row r="3787" spans="1:6" x14ac:dyDescent="0.35">
      <c r="A3787">
        <v>3786</v>
      </c>
      <c r="B3787" t="s">
        <v>69</v>
      </c>
      <c r="C3787">
        <v>68989</v>
      </c>
      <c r="D3787">
        <v>4</v>
      </c>
      <c r="E3787">
        <v>2001</v>
      </c>
      <c r="F3787" t="s">
        <v>7</v>
      </c>
    </row>
    <row r="3788" spans="1:6" x14ac:dyDescent="0.35">
      <c r="A3788">
        <v>3787</v>
      </c>
      <c r="B3788" t="s">
        <v>70</v>
      </c>
      <c r="C3788">
        <v>3802668</v>
      </c>
      <c r="D3788">
        <v>4</v>
      </c>
      <c r="E3788">
        <v>2001</v>
      </c>
      <c r="F3788" t="s">
        <v>7</v>
      </c>
    </row>
    <row r="3789" spans="1:6" x14ac:dyDescent="0.35">
      <c r="A3789">
        <v>3788</v>
      </c>
      <c r="B3789" t="s">
        <v>71</v>
      </c>
      <c r="C3789">
        <v>33</v>
      </c>
      <c r="D3789">
        <v>4</v>
      </c>
      <c r="E3789">
        <v>2001</v>
      </c>
      <c r="F3789" t="s">
        <v>7</v>
      </c>
    </row>
    <row r="3790" spans="1:6" x14ac:dyDescent="0.35">
      <c r="A3790">
        <v>3789</v>
      </c>
      <c r="B3790" t="s">
        <v>72</v>
      </c>
      <c r="C3790">
        <v>57563</v>
      </c>
      <c r="D3790">
        <v>4</v>
      </c>
      <c r="E3790">
        <v>2001</v>
      </c>
      <c r="F3790" t="s">
        <v>7</v>
      </c>
    </row>
    <row r="3791" spans="1:6" x14ac:dyDescent="0.35">
      <c r="A3791">
        <v>3790</v>
      </c>
      <c r="B3791" t="s">
        <v>73</v>
      </c>
      <c r="C3791">
        <v>1190</v>
      </c>
      <c r="D3791">
        <v>4</v>
      </c>
      <c r="E3791">
        <v>2001</v>
      </c>
      <c r="F3791" t="s">
        <v>7</v>
      </c>
    </row>
    <row r="3792" spans="1:6" x14ac:dyDescent="0.35">
      <c r="A3792">
        <v>3791</v>
      </c>
      <c r="B3792" t="s">
        <v>74</v>
      </c>
      <c r="C3792">
        <v>32289</v>
      </c>
      <c r="D3792">
        <v>4</v>
      </c>
      <c r="E3792">
        <v>2001</v>
      </c>
      <c r="F3792" t="s">
        <v>7</v>
      </c>
    </row>
    <row r="3793" spans="1:6" x14ac:dyDescent="0.35">
      <c r="A3793">
        <v>3792</v>
      </c>
      <c r="B3793" t="s">
        <v>75</v>
      </c>
      <c r="C3793">
        <v>4573</v>
      </c>
      <c r="D3793">
        <v>4</v>
      </c>
      <c r="E3793">
        <v>2001</v>
      </c>
      <c r="F3793" t="s">
        <v>7</v>
      </c>
    </row>
    <row r="3794" spans="1:6" x14ac:dyDescent="0.35">
      <c r="A3794">
        <v>3793</v>
      </c>
      <c r="B3794" t="s">
        <v>76</v>
      </c>
      <c r="C3794">
        <v>17992</v>
      </c>
      <c r="D3794">
        <v>4</v>
      </c>
      <c r="E3794">
        <v>2001</v>
      </c>
      <c r="F3794" t="s">
        <v>7</v>
      </c>
    </row>
    <row r="3795" spans="1:6" x14ac:dyDescent="0.35">
      <c r="A3795">
        <v>3794</v>
      </c>
      <c r="B3795" t="s">
        <v>77</v>
      </c>
      <c r="C3795">
        <v>9178</v>
      </c>
      <c r="D3795">
        <v>4</v>
      </c>
      <c r="E3795">
        <v>2001</v>
      </c>
      <c r="F3795" t="s">
        <v>7</v>
      </c>
    </row>
    <row r="3796" spans="1:6" x14ac:dyDescent="0.35">
      <c r="A3796">
        <v>3795</v>
      </c>
      <c r="B3796" t="s">
        <v>78</v>
      </c>
      <c r="C3796">
        <v>5261</v>
      </c>
      <c r="D3796">
        <v>4</v>
      </c>
      <c r="E3796">
        <v>2001</v>
      </c>
      <c r="F3796" t="s">
        <v>7</v>
      </c>
    </row>
    <row r="3797" spans="1:6" x14ac:dyDescent="0.35">
      <c r="A3797">
        <v>3796</v>
      </c>
      <c r="B3797" t="s">
        <v>79</v>
      </c>
      <c r="C3797">
        <v>3785</v>
      </c>
      <c r="D3797">
        <v>4</v>
      </c>
      <c r="E3797">
        <v>2001</v>
      </c>
      <c r="F3797" t="s">
        <v>7</v>
      </c>
    </row>
    <row r="3798" spans="1:6" x14ac:dyDescent="0.35">
      <c r="A3798">
        <v>3797</v>
      </c>
      <c r="B3798" t="s">
        <v>6</v>
      </c>
      <c r="C3798">
        <v>54224</v>
      </c>
      <c r="D3798">
        <v>5</v>
      </c>
      <c r="E3798">
        <v>2001</v>
      </c>
      <c r="F3798" t="s">
        <v>7</v>
      </c>
    </row>
    <row r="3799" spans="1:6" x14ac:dyDescent="0.35">
      <c r="A3799">
        <v>3798</v>
      </c>
      <c r="B3799" t="s">
        <v>8</v>
      </c>
      <c r="C3799">
        <v>92255</v>
      </c>
      <c r="D3799">
        <v>5</v>
      </c>
      <c r="E3799">
        <v>2001</v>
      </c>
      <c r="F3799" t="s">
        <v>7</v>
      </c>
    </row>
    <row r="3800" spans="1:6" x14ac:dyDescent="0.35">
      <c r="A3800">
        <v>3799</v>
      </c>
      <c r="B3800" t="s">
        <v>9</v>
      </c>
      <c r="C3800">
        <v>6595497</v>
      </c>
      <c r="D3800">
        <v>5</v>
      </c>
      <c r="E3800">
        <v>2001</v>
      </c>
      <c r="F3800" t="s">
        <v>7</v>
      </c>
    </row>
    <row r="3801" spans="1:6" x14ac:dyDescent="0.35">
      <c r="A3801">
        <v>3800</v>
      </c>
      <c r="B3801" t="s">
        <v>10</v>
      </c>
      <c r="C3801">
        <v>5001319</v>
      </c>
      <c r="D3801">
        <v>5</v>
      </c>
      <c r="E3801">
        <v>2001</v>
      </c>
      <c r="F3801" t="s">
        <v>7</v>
      </c>
    </row>
    <row r="3802" spans="1:6" x14ac:dyDescent="0.35">
      <c r="A3802">
        <v>3801</v>
      </c>
      <c r="B3802" t="s">
        <v>11</v>
      </c>
      <c r="C3802">
        <v>426345</v>
      </c>
      <c r="D3802">
        <v>5</v>
      </c>
      <c r="E3802">
        <v>2001</v>
      </c>
      <c r="F3802" t="s">
        <v>7</v>
      </c>
    </row>
    <row r="3803" spans="1:6" x14ac:dyDescent="0.35">
      <c r="A3803">
        <v>3802</v>
      </c>
      <c r="B3803" t="s">
        <v>12</v>
      </c>
      <c r="C3803">
        <v>21506</v>
      </c>
      <c r="D3803">
        <v>5</v>
      </c>
      <c r="E3803">
        <v>2001</v>
      </c>
      <c r="F3803" t="s">
        <v>7</v>
      </c>
    </row>
    <row r="3804" spans="1:6" x14ac:dyDescent="0.35">
      <c r="A3804">
        <v>3803</v>
      </c>
      <c r="B3804" t="s">
        <v>13</v>
      </c>
      <c r="C3804">
        <v>53493</v>
      </c>
      <c r="D3804">
        <v>5</v>
      </c>
      <c r="E3804">
        <v>2001</v>
      </c>
      <c r="F3804" t="s">
        <v>7</v>
      </c>
    </row>
    <row r="3805" spans="1:6" x14ac:dyDescent="0.35">
      <c r="A3805">
        <v>3804</v>
      </c>
      <c r="B3805" t="s">
        <v>14</v>
      </c>
      <c r="C3805">
        <v>316348</v>
      </c>
      <c r="D3805">
        <v>5</v>
      </c>
      <c r="E3805">
        <v>2001</v>
      </c>
      <c r="F3805" t="s">
        <v>7</v>
      </c>
    </row>
    <row r="3806" spans="1:6" x14ac:dyDescent="0.35">
      <c r="A3806">
        <v>3805</v>
      </c>
      <c r="B3806" t="s">
        <v>15</v>
      </c>
      <c r="C3806">
        <v>501</v>
      </c>
      <c r="D3806">
        <v>5</v>
      </c>
      <c r="E3806">
        <v>2001</v>
      </c>
      <c r="F3806" t="s">
        <v>7</v>
      </c>
    </row>
    <row r="3807" spans="1:6" x14ac:dyDescent="0.35">
      <c r="A3807">
        <v>3806</v>
      </c>
      <c r="B3807" t="s">
        <v>16</v>
      </c>
      <c r="C3807">
        <v>315847</v>
      </c>
      <c r="D3807">
        <v>5</v>
      </c>
      <c r="E3807">
        <v>2001</v>
      </c>
      <c r="F3807" t="s">
        <v>7</v>
      </c>
    </row>
    <row r="3808" spans="1:6" x14ac:dyDescent="0.35">
      <c r="A3808">
        <v>3807</v>
      </c>
      <c r="B3808" t="s">
        <v>17</v>
      </c>
      <c r="C3808">
        <v>199922</v>
      </c>
      <c r="D3808">
        <v>5</v>
      </c>
      <c r="E3808">
        <v>2001</v>
      </c>
      <c r="F3808" t="s">
        <v>7</v>
      </c>
    </row>
    <row r="3809" spans="1:6" x14ac:dyDescent="0.35">
      <c r="A3809">
        <v>3808</v>
      </c>
      <c r="B3809" t="s">
        <v>18</v>
      </c>
      <c r="C3809">
        <v>238715</v>
      </c>
      <c r="D3809">
        <v>5</v>
      </c>
      <c r="E3809">
        <v>2001</v>
      </c>
      <c r="F3809" t="s">
        <v>7</v>
      </c>
    </row>
    <row r="3810" spans="1:6" x14ac:dyDescent="0.35">
      <c r="A3810">
        <v>3809</v>
      </c>
      <c r="B3810" t="s">
        <v>19</v>
      </c>
      <c r="C3810">
        <v>396091</v>
      </c>
      <c r="D3810">
        <v>5</v>
      </c>
      <c r="E3810">
        <v>2001</v>
      </c>
      <c r="F3810" t="s">
        <v>7</v>
      </c>
    </row>
    <row r="3811" spans="1:6" x14ac:dyDescent="0.35">
      <c r="A3811">
        <v>3810</v>
      </c>
      <c r="B3811" t="s">
        <v>20</v>
      </c>
      <c r="C3811">
        <v>352713</v>
      </c>
      <c r="D3811">
        <v>5</v>
      </c>
      <c r="E3811">
        <v>2001</v>
      </c>
      <c r="F3811" t="s">
        <v>7</v>
      </c>
    </row>
    <row r="3812" spans="1:6" x14ac:dyDescent="0.35">
      <c r="A3812">
        <v>3811</v>
      </c>
      <c r="B3812" t="s">
        <v>21</v>
      </c>
      <c r="C3812">
        <v>43378</v>
      </c>
      <c r="D3812">
        <v>5</v>
      </c>
      <c r="E3812">
        <v>2001</v>
      </c>
      <c r="F3812" t="s">
        <v>7</v>
      </c>
    </row>
    <row r="3813" spans="1:6" x14ac:dyDescent="0.35">
      <c r="A3813">
        <v>3812</v>
      </c>
      <c r="B3813" t="s">
        <v>22</v>
      </c>
      <c r="C3813">
        <v>2520</v>
      </c>
      <c r="D3813">
        <v>5</v>
      </c>
      <c r="E3813">
        <v>2001</v>
      </c>
      <c r="F3813" t="s">
        <v>7</v>
      </c>
    </row>
    <row r="3814" spans="1:6" x14ac:dyDescent="0.35">
      <c r="A3814">
        <v>3813</v>
      </c>
      <c r="B3814" t="s">
        <v>23</v>
      </c>
      <c r="C3814">
        <v>201361</v>
      </c>
      <c r="D3814">
        <v>5</v>
      </c>
      <c r="E3814">
        <v>2001</v>
      </c>
      <c r="F3814" t="s">
        <v>7</v>
      </c>
    </row>
    <row r="3815" spans="1:6" x14ac:dyDescent="0.35">
      <c r="A3815">
        <v>3814</v>
      </c>
      <c r="B3815" t="s">
        <v>24</v>
      </c>
      <c r="C3815">
        <v>46481</v>
      </c>
      <c r="D3815">
        <v>5</v>
      </c>
      <c r="E3815">
        <v>2001</v>
      </c>
      <c r="F3815" t="s">
        <v>7</v>
      </c>
    </row>
    <row r="3816" spans="1:6" x14ac:dyDescent="0.35">
      <c r="A3816">
        <v>3815</v>
      </c>
      <c r="B3816" t="s">
        <v>25</v>
      </c>
      <c r="C3816">
        <v>29793</v>
      </c>
      <c r="D3816">
        <v>5</v>
      </c>
      <c r="E3816">
        <v>2001</v>
      </c>
      <c r="F3816" t="s">
        <v>7</v>
      </c>
    </row>
    <row r="3817" spans="1:6" x14ac:dyDescent="0.35">
      <c r="A3817">
        <v>3816</v>
      </c>
      <c r="B3817" t="s">
        <v>26</v>
      </c>
      <c r="C3817">
        <v>14912</v>
      </c>
      <c r="D3817">
        <v>5</v>
      </c>
      <c r="E3817">
        <v>2001</v>
      </c>
      <c r="F3817" t="s">
        <v>7</v>
      </c>
    </row>
    <row r="3818" spans="1:6" x14ac:dyDescent="0.35">
      <c r="A3818">
        <v>3817</v>
      </c>
      <c r="B3818" t="s">
        <v>27</v>
      </c>
      <c r="C3818">
        <v>-2506</v>
      </c>
      <c r="D3818">
        <v>5</v>
      </c>
      <c r="E3818">
        <v>2001</v>
      </c>
      <c r="F3818" t="s">
        <v>7</v>
      </c>
    </row>
    <row r="3819" spans="1:6" x14ac:dyDescent="0.35">
      <c r="A3819">
        <v>3818</v>
      </c>
      <c r="B3819" t="s">
        <v>28</v>
      </c>
      <c r="C3819">
        <v>2069</v>
      </c>
      <c r="D3819">
        <v>5</v>
      </c>
      <c r="E3819">
        <v>2001</v>
      </c>
      <c r="F3819" t="s">
        <v>7</v>
      </c>
    </row>
    <row r="3820" spans="1:6" x14ac:dyDescent="0.35">
      <c r="A3820">
        <v>3819</v>
      </c>
      <c r="B3820" t="s">
        <v>29</v>
      </c>
      <c r="C3820">
        <v>2213</v>
      </c>
      <c r="D3820">
        <v>5</v>
      </c>
      <c r="E3820">
        <v>2001</v>
      </c>
      <c r="F3820" t="s">
        <v>7</v>
      </c>
    </row>
    <row r="3821" spans="1:6" x14ac:dyDescent="0.35">
      <c r="A3821">
        <v>3820</v>
      </c>
      <c r="B3821" t="s">
        <v>30</v>
      </c>
      <c r="C3821">
        <v>-412502</v>
      </c>
      <c r="D3821">
        <v>5</v>
      </c>
      <c r="E3821">
        <v>2001</v>
      </c>
      <c r="F3821" t="s">
        <v>7</v>
      </c>
    </row>
    <row r="3822" spans="1:6" x14ac:dyDescent="0.35">
      <c r="A3822">
        <v>3821</v>
      </c>
      <c r="B3822" t="s">
        <v>31</v>
      </c>
      <c r="C3822">
        <v>19989</v>
      </c>
      <c r="D3822">
        <v>5</v>
      </c>
      <c r="E3822">
        <v>2001</v>
      </c>
      <c r="F3822" t="s">
        <v>7</v>
      </c>
    </row>
    <row r="3823" spans="1:6" x14ac:dyDescent="0.35">
      <c r="A3823">
        <v>3822</v>
      </c>
      <c r="B3823" t="s">
        <v>32</v>
      </c>
      <c r="C3823">
        <v>15225</v>
      </c>
      <c r="D3823">
        <v>5</v>
      </c>
      <c r="E3823">
        <v>2001</v>
      </c>
      <c r="F3823" t="s">
        <v>7</v>
      </c>
    </row>
    <row r="3824" spans="1:6" x14ac:dyDescent="0.35">
      <c r="A3824">
        <v>3823</v>
      </c>
      <c r="B3824" t="s">
        <v>33</v>
      </c>
      <c r="C3824">
        <v>327518</v>
      </c>
      <c r="D3824">
        <v>5</v>
      </c>
      <c r="E3824">
        <v>2001</v>
      </c>
      <c r="F3824" t="s">
        <v>7</v>
      </c>
    </row>
    <row r="3825" spans="1:6" x14ac:dyDescent="0.35">
      <c r="A3825">
        <v>3824</v>
      </c>
      <c r="B3825" t="s">
        <v>34</v>
      </c>
      <c r="C3825">
        <v>23089</v>
      </c>
      <c r="D3825">
        <v>5</v>
      </c>
      <c r="E3825">
        <v>2001</v>
      </c>
      <c r="F3825" t="s">
        <v>7</v>
      </c>
    </row>
    <row r="3826" spans="1:6" x14ac:dyDescent="0.35">
      <c r="A3826">
        <v>3825</v>
      </c>
      <c r="B3826" t="s">
        <v>35</v>
      </c>
      <c r="C3826">
        <v>719</v>
      </c>
      <c r="D3826">
        <v>5</v>
      </c>
      <c r="E3826">
        <v>2001</v>
      </c>
      <c r="F3826" t="s">
        <v>7</v>
      </c>
    </row>
    <row r="3827" spans="1:6" x14ac:dyDescent="0.35">
      <c r="A3827">
        <v>3826</v>
      </c>
      <c r="B3827" t="s">
        <v>36</v>
      </c>
      <c r="C3827">
        <v>646</v>
      </c>
      <c r="D3827">
        <v>5</v>
      </c>
      <c r="E3827">
        <v>2001</v>
      </c>
      <c r="F3827" t="s">
        <v>7</v>
      </c>
    </row>
    <row r="3828" spans="1:6" x14ac:dyDescent="0.35">
      <c r="A3828">
        <v>3827</v>
      </c>
      <c r="B3828" t="s">
        <v>37</v>
      </c>
      <c r="C3828">
        <v>1378402</v>
      </c>
      <c r="D3828">
        <v>5</v>
      </c>
      <c r="E3828">
        <v>2001</v>
      </c>
      <c r="F3828" t="s">
        <v>7</v>
      </c>
    </row>
    <row r="3829" spans="1:6" x14ac:dyDescent="0.35">
      <c r="A3829">
        <v>3828</v>
      </c>
      <c r="B3829" t="s">
        <v>38</v>
      </c>
      <c r="C3829">
        <v>6595497</v>
      </c>
      <c r="D3829">
        <v>5</v>
      </c>
      <c r="E3829">
        <v>2001</v>
      </c>
      <c r="F3829" t="s">
        <v>7</v>
      </c>
    </row>
    <row r="3830" spans="1:6" x14ac:dyDescent="0.35">
      <c r="A3830">
        <v>3829</v>
      </c>
      <c r="B3830" t="s">
        <v>39</v>
      </c>
      <c r="C3830">
        <v>10331</v>
      </c>
      <c r="D3830">
        <v>5</v>
      </c>
      <c r="E3830">
        <v>2001</v>
      </c>
      <c r="F3830" t="s">
        <v>7</v>
      </c>
    </row>
    <row r="3831" spans="1:6" x14ac:dyDescent="0.35">
      <c r="A3831">
        <v>3830</v>
      </c>
      <c r="B3831" t="s">
        <v>40</v>
      </c>
      <c r="C3831">
        <v>10331</v>
      </c>
      <c r="D3831">
        <v>5</v>
      </c>
      <c r="E3831">
        <v>2001</v>
      </c>
      <c r="F3831" t="s">
        <v>7</v>
      </c>
    </row>
    <row r="3832" spans="1:6" x14ac:dyDescent="0.35">
      <c r="A3832">
        <v>3831</v>
      </c>
      <c r="B3832" t="s">
        <v>41</v>
      </c>
      <c r="C3832">
        <v>172759</v>
      </c>
      <c r="D3832">
        <v>5</v>
      </c>
      <c r="E3832">
        <v>2001</v>
      </c>
      <c r="F3832" t="s">
        <v>7</v>
      </c>
    </row>
    <row r="3833" spans="1:6" x14ac:dyDescent="0.35">
      <c r="A3833">
        <v>3832</v>
      </c>
      <c r="B3833" t="s">
        <v>42</v>
      </c>
      <c r="C3833">
        <v>787963</v>
      </c>
      <c r="D3833">
        <v>5</v>
      </c>
      <c r="E3833">
        <v>2001</v>
      </c>
      <c r="F3833" t="s">
        <v>7</v>
      </c>
    </row>
    <row r="3834" spans="1:6" x14ac:dyDescent="0.35">
      <c r="A3834">
        <v>3833</v>
      </c>
      <c r="B3834" t="s">
        <v>43</v>
      </c>
      <c r="C3834">
        <v>154662</v>
      </c>
      <c r="D3834">
        <v>5</v>
      </c>
      <c r="E3834">
        <v>2001</v>
      </c>
      <c r="F3834" t="s">
        <v>7</v>
      </c>
    </row>
    <row r="3835" spans="1:6" x14ac:dyDescent="0.35">
      <c r="A3835">
        <v>3834</v>
      </c>
      <c r="B3835" t="s">
        <v>44</v>
      </c>
      <c r="C3835">
        <v>35495</v>
      </c>
      <c r="D3835">
        <v>5</v>
      </c>
      <c r="E3835">
        <v>2001</v>
      </c>
      <c r="F3835" t="s">
        <v>7</v>
      </c>
    </row>
    <row r="3836" spans="1:6" x14ac:dyDescent="0.35">
      <c r="A3836">
        <v>3835</v>
      </c>
      <c r="B3836" t="s">
        <v>45</v>
      </c>
      <c r="C3836">
        <v>75938</v>
      </c>
      <c r="D3836">
        <v>5</v>
      </c>
      <c r="E3836">
        <v>2001</v>
      </c>
      <c r="F3836" t="s">
        <v>7</v>
      </c>
    </row>
    <row r="3837" spans="1:6" x14ac:dyDescent="0.35">
      <c r="A3837">
        <v>3836</v>
      </c>
      <c r="B3837" t="s">
        <v>46</v>
      </c>
      <c r="C3837">
        <v>46586</v>
      </c>
      <c r="D3837">
        <v>5</v>
      </c>
      <c r="E3837">
        <v>2001</v>
      </c>
      <c r="F3837" t="s">
        <v>7</v>
      </c>
    </row>
    <row r="3838" spans="1:6" x14ac:dyDescent="0.35">
      <c r="A3838">
        <v>3837</v>
      </c>
      <c r="B3838" t="s">
        <v>47</v>
      </c>
      <c r="C3838">
        <v>283</v>
      </c>
      <c r="D3838">
        <v>5</v>
      </c>
      <c r="E3838">
        <v>2001</v>
      </c>
      <c r="F3838" t="s">
        <v>7</v>
      </c>
    </row>
    <row r="3839" spans="1:6" x14ac:dyDescent="0.35">
      <c r="A3839">
        <v>3838</v>
      </c>
      <c r="B3839" t="s">
        <v>48</v>
      </c>
      <c r="C3839">
        <v>-2409</v>
      </c>
      <c r="D3839">
        <v>5</v>
      </c>
      <c r="E3839">
        <v>2001</v>
      </c>
      <c r="F3839" t="s">
        <v>7</v>
      </c>
    </row>
    <row r="3840" spans="1:6" x14ac:dyDescent="0.35">
      <c r="A3840">
        <v>3839</v>
      </c>
      <c r="B3840" t="s">
        <v>49</v>
      </c>
      <c r="C3840">
        <v>1231</v>
      </c>
      <c r="D3840">
        <v>5</v>
      </c>
      <c r="E3840">
        <v>2001</v>
      </c>
      <c r="F3840" t="s">
        <v>7</v>
      </c>
    </row>
    <row r="3841" spans="1:6" x14ac:dyDescent="0.35">
      <c r="A3841">
        <v>3840</v>
      </c>
      <c r="B3841" t="s">
        <v>50</v>
      </c>
      <c r="C3841">
        <v>633301</v>
      </c>
      <c r="D3841">
        <v>5</v>
      </c>
      <c r="E3841">
        <v>2001</v>
      </c>
      <c r="F3841" t="s">
        <v>7</v>
      </c>
    </row>
    <row r="3842" spans="1:6" x14ac:dyDescent="0.35">
      <c r="A3842">
        <v>3841</v>
      </c>
      <c r="B3842" t="s">
        <v>51</v>
      </c>
      <c r="C3842">
        <v>376902</v>
      </c>
      <c r="D3842">
        <v>5</v>
      </c>
      <c r="E3842">
        <v>2001</v>
      </c>
      <c r="F3842" t="s">
        <v>7</v>
      </c>
    </row>
    <row r="3843" spans="1:6" x14ac:dyDescent="0.35">
      <c r="A3843">
        <v>3842</v>
      </c>
      <c r="B3843" t="s">
        <v>52</v>
      </c>
      <c r="C3843">
        <v>199057</v>
      </c>
      <c r="D3843">
        <v>5</v>
      </c>
      <c r="E3843">
        <v>2001</v>
      </c>
      <c r="F3843" t="s">
        <v>7</v>
      </c>
    </row>
    <row r="3844" spans="1:6" x14ac:dyDescent="0.35">
      <c r="A3844">
        <v>3843</v>
      </c>
      <c r="B3844" t="s">
        <v>53</v>
      </c>
      <c r="C3844">
        <v>76973</v>
      </c>
      <c r="D3844">
        <v>5</v>
      </c>
      <c r="E3844">
        <v>2001</v>
      </c>
      <c r="F3844" t="s">
        <v>7</v>
      </c>
    </row>
    <row r="3845" spans="1:6" x14ac:dyDescent="0.35">
      <c r="A3845">
        <v>3844</v>
      </c>
      <c r="B3845" t="s">
        <v>54</v>
      </c>
      <c r="C3845">
        <v>5287</v>
      </c>
      <c r="D3845">
        <v>5</v>
      </c>
      <c r="E3845">
        <v>2001</v>
      </c>
      <c r="F3845" t="s">
        <v>7</v>
      </c>
    </row>
    <row r="3846" spans="1:6" x14ac:dyDescent="0.35">
      <c r="A3846">
        <v>3845</v>
      </c>
      <c r="B3846" t="s">
        <v>55</v>
      </c>
      <c r="C3846">
        <v>24918</v>
      </c>
      <c r="D3846">
        <v>5</v>
      </c>
      <c r="E3846">
        <v>2001</v>
      </c>
      <c r="F3846" t="s">
        <v>7</v>
      </c>
    </row>
    <row r="3847" spans="1:6" x14ac:dyDescent="0.35">
      <c r="A3847">
        <v>3846</v>
      </c>
      <c r="B3847" t="s">
        <v>56</v>
      </c>
      <c r="C3847">
        <v>4119858</v>
      </c>
      <c r="D3847">
        <v>5</v>
      </c>
      <c r="E3847">
        <v>2001</v>
      </c>
      <c r="F3847" t="s">
        <v>7</v>
      </c>
    </row>
    <row r="3848" spans="1:6" x14ac:dyDescent="0.35">
      <c r="A3848">
        <v>3847</v>
      </c>
      <c r="B3848" t="s">
        <v>57</v>
      </c>
      <c r="C3848">
        <v>63918</v>
      </c>
      <c r="D3848">
        <v>5</v>
      </c>
      <c r="E3848">
        <v>2001</v>
      </c>
      <c r="F3848" t="s">
        <v>7</v>
      </c>
    </row>
    <row r="3849" spans="1:6" x14ac:dyDescent="0.35">
      <c r="A3849">
        <v>3848</v>
      </c>
      <c r="B3849" t="s">
        <v>58</v>
      </c>
      <c r="C3849">
        <v>341621</v>
      </c>
      <c r="D3849">
        <v>5</v>
      </c>
      <c r="E3849">
        <v>2001</v>
      </c>
      <c r="F3849" t="s">
        <v>7</v>
      </c>
    </row>
    <row r="3850" spans="1:6" x14ac:dyDescent="0.35">
      <c r="A3850">
        <v>3849</v>
      </c>
      <c r="B3850" t="s">
        <v>59</v>
      </c>
      <c r="C3850">
        <v>114904</v>
      </c>
      <c r="D3850">
        <v>5</v>
      </c>
      <c r="E3850">
        <v>2001</v>
      </c>
      <c r="F3850" t="s">
        <v>7</v>
      </c>
    </row>
    <row r="3851" spans="1:6" x14ac:dyDescent="0.35">
      <c r="A3851">
        <v>3850</v>
      </c>
      <c r="B3851" t="s">
        <v>60</v>
      </c>
      <c r="C3851">
        <v>142504</v>
      </c>
      <c r="D3851">
        <v>5</v>
      </c>
      <c r="E3851">
        <v>2001</v>
      </c>
      <c r="F3851" t="s">
        <v>7</v>
      </c>
    </row>
    <row r="3852" spans="1:6" x14ac:dyDescent="0.35">
      <c r="A3852">
        <v>3851</v>
      </c>
      <c r="B3852" t="s">
        <v>61</v>
      </c>
      <c r="C3852">
        <v>63526</v>
      </c>
      <c r="D3852">
        <v>5</v>
      </c>
      <c r="E3852">
        <v>2001</v>
      </c>
      <c r="F3852" t="s">
        <v>7</v>
      </c>
    </row>
    <row r="3853" spans="1:6" x14ac:dyDescent="0.35">
      <c r="A3853">
        <v>3852</v>
      </c>
      <c r="B3853" t="s">
        <v>62</v>
      </c>
      <c r="C3853">
        <v>32769</v>
      </c>
      <c r="D3853">
        <v>5</v>
      </c>
      <c r="E3853">
        <v>2001</v>
      </c>
      <c r="F3853" t="s">
        <v>7</v>
      </c>
    </row>
    <row r="3854" spans="1:6" x14ac:dyDescent="0.35">
      <c r="A3854">
        <v>3853</v>
      </c>
      <c r="B3854" t="s">
        <v>63</v>
      </c>
      <c r="C3854">
        <v>30757</v>
      </c>
      <c r="D3854">
        <v>5</v>
      </c>
      <c r="E3854">
        <v>2001</v>
      </c>
      <c r="F3854" t="s">
        <v>7</v>
      </c>
    </row>
    <row r="3855" spans="1:6" x14ac:dyDescent="0.35">
      <c r="A3855">
        <v>3854</v>
      </c>
      <c r="B3855" t="s">
        <v>64</v>
      </c>
      <c r="C3855">
        <v>51444</v>
      </c>
      <c r="D3855">
        <v>5</v>
      </c>
      <c r="E3855">
        <v>2001</v>
      </c>
      <c r="F3855" t="s">
        <v>7</v>
      </c>
    </row>
    <row r="3856" spans="1:6" x14ac:dyDescent="0.35">
      <c r="A3856">
        <v>3855</v>
      </c>
      <c r="B3856" t="s">
        <v>65</v>
      </c>
      <c r="C3856">
        <v>36678</v>
      </c>
      <c r="D3856">
        <v>5</v>
      </c>
      <c r="E3856">
        <v>2001</v>
      </c>
      <c r="F3856" t="s">
        <v>7</v>
      </c>
    </row>
    <row r="3857" spans="1:6" x14ac:dyDescent="0.35">
      <c r="A3857">
        <v>3856</v>
      </c>
      <c r="B3857" t="s">
        <v>66</v>
      </c>
      <c r="C3857">
        <v>14766</v>
      </c>
      <c r="D3857">
        <v>5</v>
      </c>
      <c r="E3857">
        <v>2001</v>
      </c>
      <c r="F3857" t="s">
        <v>7</v>
      </c>
    </row>
    <row r="3858" spans="1:6" x14ac:dyDescent="0.35">
      <c r="A3858">
        <v>3857</v>
      </c>
      <c r="B3858" t="s">
        <v>67</v>
      </c>
      <c r="C3858">
        <v>27534</v>
      </c>
      <c r="D3858">
        <v>5</v>
      </c>
      <c r="E3858">
        <v>2001</v>
      </c>
      <c r="F3858" t="s">
        <v>7</v>
      </c>
    </row>
    <row r="3859" spans="1:6" x14ac:dyDescent="0.35">
      <c r="A3859">
        <v>3858</v>
      </c>
      <c r="B3859" t="s">
        <v>68</v>
      </c>
      <c r="C3859">
        <v>304356</v>
      </c>
      <c r="D3859">
        <v>5</v>
      </c>
      <c r="E3859">
        <v>2001</v>
      </c>
      <c r="F3859" t="s">
        <v>7</v>
      </c>
    </row>
    <row r="3860" spans="1:6" x14ac:dyDescent="0.35">
      <c r="A3860">
        <v>3859</v>
      </c>
      <c r="B3860" t="s">
        <v>69</v>
      </c>
      <c r="C3860">
        <v>69329</v>
      </c>
      <c r="D3860">
        <v>5</v>
      </c>
      <c r="E3860">
        <v>2001</v>
      </c>
      <c r="F3860" t="s">
        <v>7</v>
      </c>
    </row>
    <row r="3861" spans="1:6" x14ac:dyDescent="0.35">
      <c r="A3861">
        <v>3860</v>
      </c>
      <c r="B3861" t="s">
        <v>70</v>
      </c>
      <c r="C3861">
        <v>3842156</v>
      </c>
      <c r="D3861">
        <v>5</v>
      </c>
      <c r="E3861">
        <v>2001</v>
      </c>
      <c r="F3861" t="s">
        <v>7</v>
      </c>
    </row>
    <row r="3862" spans="1:6" x14ac:dyDescent="0.35">
      <c r="A3862">
        <v>3861</v>
      </c>
      <c r="B3862" t="s">
        <v>71</v>
      </c>
      <c r="C3862">
        <v>33</v>
      </c>
      <c r="D3862">
        <v>5</v>
      </c>
      <c r="E3862">
        <v>2001</v>
      </c>
      <c r="F3862" t="s">
        <v>7</v>
      </c>
    </row>
    <row r="3863" spans="1:6" x14ac:dyDescent="0.35">
      <c r="A3863">
        <v>3862</v>
      </c>
      <c r="B3863" t="s">
        <v>72</v>
      </c>
      <c r="C3863">
        <v>61594</v>
      </c>
      <c r="D3863">
        <v>5</v>
      </c>
      <c r="E3863">
        <v>2001</v>
      </c>
      <c r="F3863" t="s">
        <v>7</v>
      </c>
    </row>
    <row r="3864" spans="1:6" x14ac:dyDescent="0.35">
      <c r="A3864">
        <v>3863</v>
      </c>
      <c r="B3864" t="s">
        <v>73</v>
      </c>
      <c r="C3864">
        <v>1466</v>
      </c>
      <c r="D3864">
        <v>5</v>
      </c>
      <c r="E3864">
        <v>2001</v>
      </c>
      <c r="F3864" t="s">
        <v>7</v>
      </c>
    </row>
    <row r="3865" spans="1:6" x14ac:dyDescent="0.35">
      <c r="A3865">
        <v>3864</v>
      </c>
      <c r="B3865" t="s">
        <v>74</v>
      </c>
      <c r="C3865">
        <v>27461</v>
      </c>
      <c r="D3865">
        <v>5</v>
      </c>
      <c r="E3865">
        <v>2001</v>
      </c>
      <c r="F3865" t="s">
        <v>7</v>
      </c>
    </row>
    <row r="3866" spans="1:6" x14ac:dyDescent="0.35">
      <c r="A3866">
        <v>3865</v>
      </c>
      <c r="B3866" t="s">
        <v>75</v>
      </c>
      <c r="C3866">
        <v>5409</v>
      </c>
      <c r="D3866">
        <v>5</v>
      </c>
      <c r="E3866">
        <v>2001</v>
      </c>
      <c r="F3866" t="s">
        <v>7</v>
      </c>
    </row>
    <row r="3867" spans="1:6" x14ac:dyDescent="0.35">
      <c r="A3867">
        <v>3866</v>
      </c>
      <c r="B3867" t="s">
        <v>76</v>
      </c>
      <c r="C3867">
        <v>17992</v>
      </c>
      <c r="D3867">
        <v>5</v>
      </c>
      <c r="E3867">
        <v>2001</v>
      </c>
      <c r="F3867" t="s">
        <v>7</v>
      </c>
    </row>
    <row r="3868" spans="1:6" x14ac:dyDescent="0.35">
      <c r="A3868">
        <v>3867</v>
      </c>
      <c r="B3868" t="s">
        <v>77</v>
      </c>
      <c r="C3868">
        <v>5447</v>
      </c>
      <c r="D3868">
        <v>5</v>
      </c>
      <c r="E3868">
        <v>2001</v>
      </c>
      <c r="F3868" t="s">
        <v>7</v>
      </c>
    </row>
    <row r="3869" spans="1:6" x14ac:dyDescent="0.35">
      <c r="A3869">
        <v>3868</v>
      </c>
      <c r="B3869" t="s">
        <v>78</v>
      </c>
      <c r="C3869">
        <v>4988</v>
      </c>
      <c r="D3869">
        <v>5</v>
      </c>
      <c r="E3869">
        <v>2001</v>
      </c>
      <c r="F3869" t="s">
        <v>7</v>
      </c>
    </row>
    <row r="3870" spans="1:6" x14ac:dyDescent="0.35">
      <c r="A3870">
        <v>3869</v>
      </c>
      <c r="B3870" t="s">
        <v>79</v>
      </c>
      <c r="C3870">
        <v>3962</v>
      </c>
      <c r="D3870">
        <v>5</v>
      </c>
      <c r="E3870">
        <v>2001</v>
      </c>
      <c r="F3870" t="s">
        <v>7</v>
      </c>
    </row>
    <row r="3871" spans="1:6" x14ac:dyDescent="0.35">
      <c r="A3871">
        <v>3870</v>
      </c>
      <c r="B3871" t="s">
        <v>6</v>
      </c>
      <c r="C3871">
        <v>51740</v>
      </c>
      <c r="D3871">
        <v>6</v>
      </c>
      <c r="E3871">
        <v>2001</v>
      </c>
      <c r="F3871" t="s">
        <v>7</v>
      </c>
    </row>
    <row r="3872" spans="1:6" x14ac:dyDescent="0.35">
      <c r="A3872">
        <v>3871</v>
      </c>
      <c r="B3872" t="s">
        <v>8</v>
      </c>
      <c r="C3872">
        <v>77664</v>
      </c>
      <c r="D3872">
        <v>6</v>
      </c>
      <c r="E3872">
        <v>2001</v>
      </c>
      <c r="F3872" t="s">
        <v>7</v>
      </c>
    </row>
    <row r="3873" spans="1:6" x14ac:dyDescent="0.35">
      <c r="A3873">
        <v>3872</v>
      </c>
      <c r="B3873" t="s">
        <v>9</v>
      </c>
      <c r="C3873">
        <v>6514115</v>
      </c>
      <c r="D3873">
        <v>6</v>
      </c>
      <c r="E3873">
        <v>2001</v>
      </c>
      <c r="F3873" t="s">
        <v>7</v>
      </c>
    </row>
    <row r="3874" spans="1:6" x14ac:dyDescent="0.35">
      <c r="A3874">
        <v>3873</v>
      </c>
      <c r="B3874" t="s">
        <v>10</v>
      </c>
      <c r="C3874">
        <v>4966937</v>
      </c>
      <c r="D3874">
        <v>6</v>
      </c>
      <c r="E3874">
        <v>2001</v>
      </c>
      <c r="F3874" t="s">
        <v>7</v>
      </c>
    </row>
    <row r="3875" spans="1:6" x14ac:dyDescent="0.35">
      <c r="A3875">
        <v>3874</v>
      </c>
      <c r="B3875" t="s">
        <v>11</v>
      </c>
      <c r="C3875">
        <v>368502</v>
      </c>
      <c r="D3875">
        <v>6</v>
      </c>
      <c r="E3875">
        <v>2001</v>
      </c>
      <c r="F3875" t="s">
        <v>7</v>
      </c>
    </row>
    <row r="3876" spans="1:6" x14ac:dyDescent="0.35">
      <c r="A3876">
        <v>3875</v>
      </c>
      <c r="B3876" t="s">
        <v>12</v>
      </c>
      <c r="C3876">
        <v>22438</v>
      </c>
      <c r="D3876">
        <v>6</v>
      </c>
      <c r="E3876">
        <v>2001</v>
      </c>
      <c r="F3876" t="s">
        <v>7</v>
      </c>
    </row>
    <row r="3877" spans="1:6" x14ac:dyDescent="0.35">
      <c r="A3877">
        <v>3876</v>
      </c>
      <c r="B3877" t="s">
        <v>13</v>
      </c>
      <c r="C3877">
        <v>6286</v>
      </c>
      <c r="D3877">
        <v>6</v>
      </c>
      <c r="E3877">
        <v>2001</v>
      </c>
      <c r="F3877" t="s">
        <v>7</v>
      </c>
    </row>
    <row r="3878" spans="1:6" x14ac:dyDescent="0.35">
      <c r="A3878">
        <v>3877</v>
      </c>
      <c r="B3878" t="s">
        <v>14</v>
      </c>
      <c r="C3878">
        <v>276421</v>
      </c>
      <c r="D3878">
        <v>6</v>
      </c>
      <c r="E3878">
        <v>2001</v>
      </c>
      <c r="F3878" t="s">
        <v>7</v>
      </c>
    </row>
    <row r="3879" spans="1:6" x14ac:dyDescent="0.35">
      <c r="A3879">
        <v>3878</v>
      </c>
      <c r="B3879" t="s">
        <v>15</v>
      </c>
      <c r="C3879">
        <v>15109</v>
      </c>
      <c r="D3879">
        <v>6</v>
      </c>
      <c r="E3879">
        <v>2001</v>
      </c>
      <c r="F3879" t="s">
        <v>7</v>
      </c>
    </row>
    <row r="3880" spans="1:6" x14ac:dyDescent="0.35">
      <c r="A3880">
        <v>3879</v>
      </c>
      <c r="B3880" t="s">
        <v>16</v>
      </c>
      <c r="C3880">
        <v>261312</v>
      </c>
      <c r="D3880">
        <v>6</v>
      </c>
      <c r="E3880">
        <v>2001</v>
      </c>
      <c r="F3880" t="s">
        <v>7</v>
      </c>
    </row>
    <row r="3881" spans="1:6" x14ac:dyDescent="0.35">
      <c r="A3881">
        <v>3880</v>
      </c>
      <c r="B3881" t="s">
        <v>17</v>
      </c>
      <c r="C3881">
        <v>214270</v>
      </c>
      <c r="D3881">
        <v>6</v>
      </c>
      <c r="E3881">
        <v>2001</v>
      </c>
      <c r="F3881" t="s">
        <v>7</v>
      </c>
    </row>
    <row r="3882" spans="1:6" x14ac:dyDescent="0.35">
      <c r="A3882">
        <v>3881</v>
      </c>
      <c r="B3882" t="s">
        <v>18</v>
      </c>
      <c r="C3882">
        <v>313572</v>
      </c>
      <c r="D3882">
        <v>6</v>
      </c>
      <c r="E3882">
        <v>2001</v>
      </c>
      <c r="F3882" t="s">
        <v>7</v>
      </c>
    </row>
    <row r="3883" spans="1:6" x14ac:dyDescent="0.35">
      <c r="A3883">
        <v>3882</v>
      </c>
      <c r="B3883" t="s">
        <v>19</v>
      </c>
      <c r="C3883">
        <v>396091</v>
      </c>
      <c r="D3883">
        <v>6</v>
      </c>
      <c r="E3883">
        <v>2001</v>
      </c>
      <c r="F3883" t="s">
        <v>7</v>
      </c>
    </row>
    <row r="3884" spans="1:6" x14ac:dyDescent="0.35">
      <c r="A3884">
        <v>3883</v>
      </c>
      <c r="B3884" t="s">
        <v>20</v>
      </c>
      <c r="C3884">
        <v>352713</v>
      </c>
      <c r="D3884">
        <v>6</v>
      </c>
      <c r="E3884">
        <v>2001</v>
      </c>
      <c r="F3884" t="s">
        <v>7</v>
      </c>
    </row>
    <row r="3885" spans="1:6" x14ac:dyDescent="0.35">
      <c r="A3885">
        <v>3884</v>
      </c>
      <c r="B3885" t="s">
        <v>21</v>
      </c>
      <c r="C3885">
        <v>43378</v>
      </c>
      <c r="D3885">
        <v>6</v>
      </c>
      <c r="E3885">
        <v>2001</v>
      </c>
      <c r="F3885" t="s">
        <v>7</v>
      </c>
    </row>
    <row r="3886" spans="1:6" x14ac:dyDescent="0.35">
      <c r="A3886">
        <v>3885</v>
      </c>
      <c r="B3886" t="s">
        <v>22</v>
      </c>
      <c r="C3886">
        <v>2520</v>
      </c>
      <c r="D3886">
        <v>6</v>
      </c>
      <c r="E3886">
        <v>2001</v>
      </c>
      <c r="F3886" t="s">
        <v>7</v>
      </c>
    </row>
    <row r="3887" spans="1:6" x14ac:dyDescent="0.35">
      <c r="A3887">
        <v>3886</v>
      </c>
      <c r="B3887" t="s">
        <v>23</v>
      </c>
      <c r="C3887">
        <v>201361</v>
      </c>
      <c r="D3887">
        <v>6</v>
      </c>
      <c r="E3887">
        <v>2001</v>
      </c>
      <c r="F3887" t="s">
        <v>7</v>
      </c>
    </row>
    <row r="3888" spans="1:6" x14ac:dyDescent="0.35">
      <c r="A3888">
        <v>3887</v>
      </c>
      <c r="B3888" t="s">
        <v>24</v>
      </c>
      <c r="C3888">
        <v>126185</v>
      </c>
      <c r="D3888">
        <v>6</v>
      </c>
      <c r="E3888">
        <v>2001</v>
      </c>
      <c r="F3888" t="s">
        <v>7</v>
      </c>
    </row>
    <row r="3889" spans="1:6" x14ac:dyDescent="0.35">
      <c r="A3889">
        <v>3888</v>
      </c>
      <c r="B3889" t="s">
        <v>25</v>
      </c>
      <c r="C3889">
        <v>30338</v>
      </c>
      <c r="D3889">
        <v>6</v>
      </c>
      <c r="E3889">
        <v>2001</v>
      </c>
      <c r="F3889" t="s">
        <v>7</v>
      </c>
    </row>
    <row r="3890" spans="1:6" x14ac:dyDescent="0.35">
      <c r="A3890">
        <v>3889</v>
      </c>
      <c r="B3890" t="s">
        <v>26</v>
      </c>
      <c r="C3890">
        <v>14806</v>
      </c>
      <c r="D3890">
        <v>6</v>
      </c>
      <c r="E3890">
        <v>2001</v>
      </c>
      <c r="F3890" t="s">
        <v>7</v>
      </c>
    </row>
    <row r="3891" spans="1:6" x14ac:dyDescent="0.35">
      <c r="A3891">
        <v>3890</v>
      </c>
      <c r="B3891" t="s">
        <v>27</v>
      </c>
      <c r="C3891">
        <v>-9653</v>
      </c>
      <c r="D3891">
        <v>6</v>
      </c>
      <c r="E3891">
        <v>2001</v>
      </c>
      <c r="F3891" t="s">
        <v>7</v>
      </c>
    </row>
    <row r="3892" spans="1:6" x14ac:dyDescent="0.35">
      <c r="A3892">
        <v>3891</v>
      </c>
      <c r="B3892" t="s">
        <v>28</v>
      </c>
      <c r="C3892">
        <v>88524</v>
      </c>
      <c r="D3892">
        <v>6</v>
      </c>
      <c r="E3892">
        <v>2001</v>
      </c>
      <c r="F3892" t="s">
        <v>7</v>
      </c>
    </row>
    <row r="3893" spans="1:6" x14ac:dyDescent="0.35">
      <c r="A3893">
        <v>3892</v>
      </c>
      <c r="B3893" t="s">
        <v>29</v>
      </c>
      <c r="C3893">
        <v>2170</v>
      </c>
      <c r="D3893">
        <v>6</v>
      </c>
      <c r="E3893">
        <v>2001</v>
      </c>
      <c r="F3893" t="s">
        <v>7</v>
      </c>
    </row>
    <row r="3894" spans="1:6" x14ac:dyDescent="0.35">
      <c r="A3894">
        <v>3893</v>
      </c>
      <c r="B3894" t="s">
        <v>30</v>
      </c>
      <c r="C3894">
        <v>-413360</v>
      </c>
      <c r="D3894">
        <v>6</v>
      </c>
      <c r="E3894">
        <v>2001</v>
      </c>
      <c r="F3894" t="s">
        <v>7</v>
      </c>
    </row>
    <row r="3895" spans="1:6" x14ac:dyDescent="0.35">
      <c r="A3895">
        <v>3894</v>
      </c>
      <c r="B3895" t="s">
        <v>31</v>
      </c>
      <c r="C3895">
        <v>15027</v>
      </c>
      <c r="D3895">
        <v>6</v>
      </c>
      <c r="E3895">
        <v>2001</v>
      </c>
      <c r="F3895" t="s">
        <v>7</v>
      </c>
    </row>
    <row r="3896" spans="1:6" x14ac:dyDescent="0.35">
      <c r="A3896">
        <v>3895</v>
      </c>
      <c r="B3896" t="s">
        <v>32</v>
      </c>
      <c r="C3896">
        <v>14252</v>
      </c>
      <c r="D3896">
        <v>6</v>
      </c>
      <c r="E3896">
        <v>2001</v>
      </c>
      <c r="F3896" t="s">
        <v>7</v>
      </c>
    </row>
    <row r="3897" spans="1:6" x14ac:dyDescent="0.35">
      <c r="A3897">
        <v>3896</v>
      </c>
      <c r="B3897" t="s">
        <v>33</v>
      </c>
      <c r="C3897">
        <v>335283</v>
      </c>
      <c r="D3897">
        <v>6</v>
      </c>
      <c r="E3897">
        <v>2001</v>
      </c>
      <c r="F3897" t="s">
        <v>7</v>
      </c>
    </row>
    <row r="3898" spans="1:6" x14ac:dyDescent="0.35">
      <c r="A3898">
        <v>3897</v>
      </c>
      <c r="B3898" t="s">
        <v>34</v>
      </c>
      <c r="C3898">
        <v>19189</v>
      </c>
      <c r="D3898">
        <v>6</v>
      </c>
      <c r="E3898">
        <v>2001</v>
      </c>
      <c r="F3898" t="s">
        <v>7</v>
      </c>
    </row>
    <row r="3899" spans="1:6" x14ac:dyDescent="0.35">
      <c r="A3899">
        <v>3898</v>
      </c>
      <c r="B3899" t="s">
        <v>35</v>
      </c>
      <c r="C3899">
        <v>748</v>
      </c>
      <c r="D3899">
        <v>6</v>
      </c>
      <c r="E3899">
        <v>2001</v>
      </c>
      <c r="F3899" t="s">
        <v>7</v>
      </c>
    </row>
    <row r="3900" spans="1:6" x14ac:dyDescent="0.35">
      <c r="A3900">
        <v>3899</v>
      </c>
      <c r="B3900" t="s">
        <v>36</v>
      </c>
      <c r="C3900">
        <v>802</v>
      </c>
      <c r="D3900">
        <v>6</v>
      </c>
      <c r="E3900">
        <v>2001</v>
      </c>
      <c r="F3900" t="s">
        <v>7</v>
      </c>
    </row>
    <row r="3901" spans="1:6" x14ac:dyDescent="0.35">
      <c r="A3901">
        <v>3900</v>
      </c>
      <c r="B3901" t="s">
        <v>37</v>
      </c>
      <c r="C3901">
        <v>1565925</v>
      </c>
      <c r="D3901">
        <v>6</v>
      </c>
      <c r="E3901">
        <v>2001</v>
      </c>
      <c r="F3901" t="s">
        <v>7</v>
      </c>
    </row>
    <row r="3902" spans="1:6" x14ac:dyDescent="0.35">
      <c r="A3902">
        <v>3901</v>
      </c>
      <c r="B3902" t="s">
        <v>38</v>
      </c>
      <c r="C3902">
        <v>6514115</v>
      </c>
      <c r="D3902">
        <v>6</v>
      </c>
      <c r="E3902">
        <v>2001</v>
      </c>
      <c r="F3902" t="s">
        <v>7</v>
      </c>
    </row>
    <row r="3903" spans="1:6" x14ac:dyDescent="0.35">
      <c r="A3903">
        <v>3902</v>
      </c>
      <c r="B3903" t="s">
        <v>39</v>
      </c>
      <c r="C3903">
        <v>10406</v>
      </c>
      <c r="D3903">
        <v>6</v>
      </c>
      <c r="E3903">
        <v>2001</v>
      </c>
      <c r="F3903" t="s">
        <v>7</v>
      </c>
    </row>
    <row r="3904" spans="1:6" x14ac:dyDescent="0.35">
      <c r="A3904">
        <v>3903</v>
      </c>
      <c r="B3904" t="s">
        <v>40</v>
      </c>
      <c r="C3904">
        <v>10406</v>
      </c>
      <c r="D3904">
        <v>6</v>
      </c>
      <c r="E3904">
        <v>2001</v>
      </c>
      <c r="F3904" t="s">
        <v>7</v>
      </c>
    </row>
    <row r="3905" spans="1:6" x14ac:dyDescent="0.35">
      <c r="A3905">
        <v>3904</v>
      </c>
      <c r="B3905" t="s">
        <v>41</v>
      </c>
      <c r="C3905">
        <v>149059</v>
      </c>
      <c r="D3905">
        <v>6</v>
      </c>
      <c r="E3905">
        <v>2001</v>
      </c>
      <c r="F3905" t="s">
        <v>7</v>
      </c>
    </row>
    <row r="3906" spans="1:6" x14ac:dyDescent="0.35">
      <c r="A3906">
        <v>3905</v>
      </c>
      <c r="B3906" t="s">
        <v>42</v>
      </c>
      <c r="C3906">
        <v>770184</v>
      </c>
      <c r="D3906">
        <v>6</v>
      </c>
      <c r="E3906">
        <v>2001</v>
      </c>
      <c r="F3906" t="s">
        <v>7</v>
      </c>
    </row>
    <row r="3907" spans="1:6" x14ac:dyDescent="0.35">
      <c r="A3907">
        <v>3906</v>
      </c>
      <c r="B3907" t="s">
        <v>43</v>
      </c>
      <c r="C3907">
        <v>126417</v>
      </c>
      <c r="D3907">
        <v>6</v>
      </c>
      <c r="E3907">
        <v>2001</v>
      </c>
      <c r="F3907" t="s">
        <v>7</v>
      </c>
    </row>
    <row r="3908" spans="1:6" x14ac:dyDescent="0.35">
      <c r="A3908">
        <v>3907</v>
      </c>
      <c r="B3908" t="s">
        <v>44</v>
      </c>
      <c r="C3908">
        <v>18286</v>
      </c>
      <c r="D3908">
        <v>6</v>
      </c>
      <c r="E3908">
        <v>2001</v>
      </c>
      <c r="F3908" t="s">
        <v>7</v>
      </c>
    </row>
    <row r="3909" spans="1:6" x14ac:dyDescent="0.35">
      <c r="A3909">
        <v>3908</v>
      </c>
      <c r="B3909" t="s">
        <v>45</v>
      </c>
      <c r="C3909">
        <v>64082</v>
      </c>
      <c r="D3909">
        <v>6</v>
      </c>
      <c r="E3909">
        <v>2001</v>
      </c>
      <c r="F3909" t="s">
        <v>7</v>
      </c>
    </row>
    <row r="3910" spans="1:6" x14ac:dyDescent="0.35">
      <c r="A3910">
        <v>3909</v>
      </c>
      <c r="B3910" t="s">
        <v>46</v>
      </c>
      <c r="C3910">
        <v>46874</v>
      </c>
      <c r="D3910">
        <v>6</v>
      </c>
      <c r="E3910">
        <v>2001</v>
      </c>
      <c r="F3910" t="s">
        <v>7</v>
      </c>
    </row>
    <row r="3911" spans="1:6" x14ac:dyDescent="0.35">
      <c r="A3911">
        <v>3910</v>
      </c>
      <c r="B3911" t="s">
        <v>47</v>
      </c>
      <c r="C3911">
        <v>283</v>
      </c>
      <c r="D3911">
        <v>6</v>
      </c>
      <c r="E3911">
        <v>2001</v>
      </c>
      <c r="F3911" t="s">
        <v>7</v>
      </c>
    </row>
    <row r="3912" spans="1:6" x14ac:dyDescent="0.35">
      <c r="A3912">
        <v>3911</v>
      </c>
      <c r="B3912" t="s">
        <v>48</v>
      </c>
      <c r="C3912">
        <v>-1937</v>
      </c>
      <c r="D3912">
        <v>6</v>
      </c>
      <c r="E3912">
        <v>2001</v>
      </c>
      <c r="F3912" t="s">
        <v>7</v>
      </c>
    </row>
    <row r="3913" spans="1:6" x14ac:dyDescent="0.35">
      <c r="A3913">
        <v>3912</v>
      </c>
      <c r="B3913" t="s">
        <v>49</v>
      </c>
      <c r="C3913">
        <v>1171</v>
      </c>
      <c r="D3913">
        <v>6</v>
      </c>
      <c r="E3913">
        <v>2001</v>
      </c>
      <c r="F3913" t="s">
        <v>7</v>
      </c>
    </row>
    <row r="3914" spans="1:6" x14ac:dyDescent="0.35">
      <c r="A3914">
        <v>3913</v>
      </c>
      <c r="B3914" t="s">
        <v>50</v>
      </c>
      <c r="C3914">
        <v>643767</v>
      </c>
      <c r="D3914">
        <v>6</v>
      </c>
      <c r="E3914">
        <v>2001</v>
      </c>
      <c r="F3914" t="s">
        <v>7</v>
      </c>
    </row>
    <row r="3915" spans="1:6" x14ac:dyDescent="0.35">
      <c r="A3915">
        <v>3914</v>
      </c>
      <c r="B3915" t="s">
        <v>51</v>
      </c>
      <c r="C3915">
        <v>381660</v>
      </c>
      <c r="D3915">
        <v>6</v>
      </c>
      <c r="E3915">
        <v>2001</v>
      </c>
      <c r="F3915" t="s">
        <v>7</v>
      </c>
    </row>
    <row r="3916" spans="1:6" x14ac:dyDescent="0.35">
      <c r="A3916">
        <v>3915</v>
      </c>
      <c r="B3916" t="s">
        <v>52</v>
      </c>
      <c r="C3916">
        <v>205630</v>
      </c>
      <c r="D3916">
        <v>6</v>
      </c>
      <c r="E3916">
        <v>2001</v>
      </c>
      <c r="F3916" t="s">
        <v>7</v>
      </c>
    </row>
    <row r="3917" spans="1:6" x14ac:dyDescent="0.35">
      <c r="A3917">
        <v>3916</v>
      </c>
      <c r="B3917" t="s">
        <v>53</v>
      </c>
      <c r="C3917">
        <v>81779</v>
      </c>
      <c r="D3917">
        <v>6</v>
      </c>
      <c r="E3917">
        <v>2001</v>
      </c>
      <c r="F3917" t="s">
        <v>7</v>
      </c>
    </row>
    <row r="3918" spans="1:6" x14ac:dyDescent="0.35">
      <c r="A3918">
        <v>3917</v>
      </c>
      <c r="B3918" t="s">
        <v>54</v>
      </c>
      <c r="C3918">
        <v>1423</v>
      </c>
      <c r="D3918">
        <v>6</v>
      </c>
      <c r="E3918">
        <v>2001</v>
      </c>
      <c r="F3918" t="s">
        <v>7</v>
      </c>
    </row>
    <row r="3919" spans="1:6" x14ac:dyDescent="0.35">
      <c r="A3919">
        <v>3918</v>
      </c>
      <c r="B3919" t="s">
        <v>55</v>
      </c>
      <c r="C3919">
        <v>26725</v>
      </c>
      <c r="D3919">
        <v>6</v>
      </c>
      <c r="E3919">
        <v>2001</v>
      </c>
      <c r="F3919" t="s">
        <v>7</v>
      </c>
    </row>
    <row r="3920" spans="1:6" x14ac:dyDescent="0.35">
      <c r="A3920">
        <v>3919</v>
      </c>
      <c r="B3920" t="s">
        <v>56</v>
      </c>
      <c r="C3920">
        <v>3842170</v>
      </c>
      <c r="D3920">
        <v>6</v>
      </c>
      <c r="E3920">
        <v>2001</v>
      </c>
      <c r="F3920" t="s">
        <v>7</v>
      </c>
    </row>
    <row r="3921" spans="1:6" x14ac:dyDescent="0.35">
      <c r="A3921">
        <v>3920</v>
      </c>
      <c r="B3921" t="s">
        <v>57</v>
      </c>
      <c r="C3921">
        <v>46828</v>
      </c>
      <c r="D3921">
        <v>6</v>
      </c>
      <c r="E3921">
        <v>2001</v>
      </c>
      <c r="F3921" t="s">
        <v>7</v>
      </c>
    </row>
    <row r="3922" spans="1:6" x14ac:dyDescent="0.35">
      <c r="A3922">
        <v>3921</v>
      </c>
      <c r="B3922" t="s">
        <v>58</v>
      </c>
      <c r="C3922">
        <v>254513</v>
      </c>
      <c r="D3922">
        <v>6</v>
      </c>
      <c r="E3922">
        <v>2001</v>
      </c>
      <c r="F3922" t="s">
        <v>7</v>
      </c>
    </row>
    <row r="3923" spans="1:6" x14ac:dyDescent="0.35">
      <c r="A3923">
        <v>3922</v>
      </c>
      <c r="B3923" t="s">
        <v>59</v>
      </c>
      <c r="C3923">
        <v>117096</v>
      </c>
      <c r="D3923">
        <v>6</v>
      </c>
      <c r="E3923">
        <v>2001</v>
      </c>
      <c r="F3923" t="s">
        <v>7</v>
      </c>
    </row>
    <row r="3924" spans="1:6" x14ac:dyDescent="0.35">
      <c r="A3924">
        <v>3923</v>
      </c>
      <c r="B3924" t="s">
        <v>60</v>
      </c>
      <c r="C3924">
        <v>137556</v>
      </c>
      <c r="D3924">
        <v>6</v>
      </c>
      <c r="E3924">
        <v>2001</v>
      </c>
      <c r="F3924" t="s">
        <v>7</v>
      </c>
    </row>
    <row r="3925" spans="1:6" x14ac:dyDescent="0.35">
      <c r="A3925">
        <v>3924</v>
      </c>
      <c r="B3925" t="s">
        <v>61</v>
      </c>
      <c r="C3925">
        <v>63503</v>
      </c>
      <c r="D3925">
        <v>6</v>
      </c>
      <c r="E3925">
        <v>2001</v>
      </c>
      <c r="F3925" t="s">
        <v>7</v>
      </c>
    </row>
    <row r="3926" spans="1:6" x14ac:dyDescent="0.35">
      <c r="A3926">
        <v>3925</v>
      </c>
      <c r="B3926" t="s">
        <v>62</v>
      </c>
      <c r="C3926">
        <v>32640</v>
      </c>
      <c r="D3926">
        <v>6</v>
      </c>
      <c r="E3926">
        <v>2001</v>
      </c>
      <c r="F3926" t="s">
        <v>7</v>
      </c>
    </row>
    <row r="3927" spans="1:6" x14ac:dyDescent="0.35">
      <c r="A3927">
        <v>3926</v>
      </c>
      <c r="B3927" t="s">
        <v>63</v>
      </c>
      <c r="C3927">
        <v>30863</v>
      </c>
      <c r="D3927">
        <v>6</v>
      </c>
      <c r="E3927">
        <v>2001</v>
      </c>
      <c r="F3927" t="s">
        <v>7</v>
      </c>
    </row>
    <row r="3928" spans="1:6" x14ac:dyDescent="0.35">
      <c r="A3928">
        <v>3927</v>
      </c>
      <c r="B3928" t="s">
        <v>64</v>
      </c>
      <c r="C3928">
        <v>50976</v>
      </c>
      <c r="D3928">
        <v>6</v>
      </c>
      <c r="E3928">
        <v>2001</v>
      </c>
      <c r="F3928" t="s">
        <v>7</v>
      </c>
    </row>
    <row r="3929" spans="1:6" x14ac:dyDescent="0.35">
      <c r="A3929">
        <v>3928</v>
      </c>
      <c r="B3929" t="s">
        <v>65</v>
      </c>
      <c r="C3929">
        <v>36324</v>
      </c>
      <c r="D3929">
        <v>6</v>
      </c>
      <c r="E3929">
        <v>2001</v>
      </c>
      <c r="F3929" t="s">
        <v>7</v>
      </c>
    </row>
    <row r="3930" spans="1:6" x14ac:dyDescent="0.35">
      <c r="A3930">
        <v>3929</v>
      </c>
      <c r="B3930" t="s">
        <v>66</v>
      </c>
      <c r="C3930">
        <v>14652</v>
      </c>
      <c r="D3930">
        <v>6</v>
      </c>
      <c r="E3930">
        <v>2001</v>
      </c>
      <c r="F3930" t="s">
        <v>7</v>
      </c>
    </row>
    <row r="3931" spans="1:6" x14ac:dyDescent="0.35">
      <c r="A3931">
        <v>3930</v>
      </c>
      <c r="B3931" t="s">
        <v>67</v>
      </c>
      <c r="C3931">
        <v>23077</v>
      </c>
      <c r="D3931">
        <v>6</v>
      </c>
      <c r="E3931">
        <v>2001</v>
      </c>
      <c r="F3931" t="s">
        <v>7</v>
      </c>
    </row>
    <row r="3932" spans="1:6" x14ac:dyDescent="0.35">
      <c r="A3932">
        <v>3931</v>
      </c>
      <c r="B3932" t="s">
        <v>68</v>
      </c>
      <c r="C3932">
        <v>316148</v>
      </c>
      <c r="D3932">
        <v>6</v>
      </c>
      <c r="E3932">
        <v>2001</v>
      </c>
      <c r="F3932" t="s">
        <v>7</v>
      </c>
    </row>
    <row r="3933" spans="1:6" x14ac:dyDescent="0.35">
      <c r="A3933">
        <v>3932</v>
      </c>
      <c r="B3933" t="s">
        <v>69</v>
      </c>
      <c r="C3933">
        <v>73278</v>
      </c>
      <c r="D3933">
        <v>6</v>
      </c>
      <c r="E3933">
        <v>2001</v>
      </c>
      <c r="F3933" t="s">
        <v>7</v>
      </c>
    </row>
    <row r="3934" spans="1:6" x14ac:dyDescent="0.35">
      <c r="A3934">
        <v>3933</v>
      </c>
      <c r="B3934" t="s">
        <v>70</v>
      </c>
      <c r="C3934">
        <v>3634486</v>
      </c>
      <c r="D3934">
        <v>6</v>
      </c>
      <c r="E3934">
        <v>2001</v>
      </c>
      <c r="F3934" t="s">
        <v>7</v>
      </c>
    </row>
    <row r="3935" spans="1:6" x14ac:dyDescent="0.35">
      <c r="A3935">
        <v>3934</v>
      </c>
      <c r="B3935" t="s">
        <v>71</v>
      </c>
      <c r="C3935">
        <v>33</v>
      </c>
      <c r="D3935">
        <v>6</v>
      </c>
      <c r="E3935">
        <v>2001</v>
      </c>
      <c r="F3935" t="s">
        <v>7</v>
      </c>
    </row>
    <row r="3936" spans="1:6" x14ac:dyDescent="0.35">
      <c r="A3936">
        <v>3935</v>
      </c>
      <c r="B3936" t="s">
        <v>72</v>
      </c>
      <c r="C3936">
        <v>46251</v>
      </c>
      <c r="D3936">
        <v>6</v>
      </c>
      <c r="E3936">
        <v>2001</v>
      </c>
      <c r="F3936" t="s">
        <v>7</v>
      </c>
    </row>
    <row r="3937" spans="1:6" x14ac:dyDescent="0.35">
      <c r="A3937">
        <v>3936</v>
      </c>
      <c r="B3937" t="s">
        <v>73</v>
      </c>
      <c r="C3937">
        <v>1423</v>
      </c>
      <c r="D3937">
        <v>6</v>
      </c>
      <c r="E3937">
        <v>2001</v>
      </c>
      <c r="F3937" t="s">
        <v>7</v>
      </c>
    </row>
    <row r="3938" spans="1:6" x14ac:dyDescent="0.35">
      <c r="A3938">
        <v>3937</v>
      </c>
      <c r="B3938" t="s">
        <v>74</v>
      </c>
      <c r="C3938">
        <v>22962</v>
      </c>
      <c r="D3938">
        <v>6</v>
      </c>
      <c r="E3938">
        <v>2001</v>
      </c>
      <c r="F3938" t="s">
        <v>7</v>
      </c>
    </row>
    <row r="3939" spans="1:6" x14ac:dyDescent="0.35">
      <c r="A3939">
        <v>3938</v>
      </c>
      <c r="B3939" t="s">
        <v>75</v>
      </c>
      <c r="C3939">
        <v>4550</v>
      </c>
      <c r="D3939">
        <v>6</v>
      </c>
      <c r="E3939">
        <v>2001</v>
      </c>
      <c r="F3939" t="s">
        <v>7</v>
      </c>
    </row>
    <row r="3940" spans="1:6" x14ac:dyDescent="0.35">
      <c r="A3940">
        <v>3939</v>
      </c>
      <c r="B3940" t="s">
        <v>76</v>
      </c>
      <c r="C3940">
        <v>17992</v>
      </c>
      <c r="D3940">
        <v>6</v>
      </c>
      <c r="E3940">
        <v>2001</v>
      </c>
      <c r="F3940" t="s">
        <v>7</v>
      </c>
    </row>
    <row r="3941" spans="1:6" x14ac:dyDescent="0.35">
      <c r="A3941">
        <v>3940</v>
      </c>
      <c r="B3941" t="s">
        <v>77</v>
      </c>
      <c r="C3941">
        <v>4313</v>
      </c>
      <c r="D3941">
        <v>6</v>
      </c>
      <c r="E3941">
        <v>2001</v>
      </c>
      <c r="F3941" t="s">
        <v>7</v>
      </c>
    </row>
    <row r="3942" spans="1:6" x14ac:dyDescent="0.35">
      <c r="A3942">
        <v>3941</v>
      </c>
      <c r="B3942" t="s">
        <v>78</v>
      </c>
      <c r="C3942">
        <v>5021</v>
      </c>
      <c r="D3942">
        <v>6</v>
      </c>
      <c r="E3942">
        <v>2001</v>
      </c>
      <c r="F3942" t="s">
        <v>7</v>
      </c>
    </row>
    <row r="3943" spans="1:6" x14ac:dyDescent="0.35">
      <c r="A3943">
        <v>3942</v>
      </c>
      <c r="B3943" t="s">
        <v>79</v>
      </c>
      <c r="C3943">
        <v>4799</v>
      </c>
      <c r="D3943">
        <v>6</v>
      </c>
      <c r="E3943">
        <v>2001</v>
      </c>
      <c r="F3943" t="s">
        <v>7</v>
      </c>
    </row>
    <row r="3944" spans="1:6" x14ac:dyDescent="0.35">
      <c r="A3944">
        <v>3943</v>
      </c>
      <c r="B3944" t="s">
        <v>6</v>
      </c>
      <c r="C3944">
        <v>52965</v>
      </c>
      <c r="D3944">
        <v>7</v>
      </c>
      <c r="E3944">
        <v>2001</v>
      </c>
      <c r="F3944" t="s">
        <v>7</v>
      </c>
    </row>
    <row r="3945" spans="1:6" x14ac:dyDescent="0.35">
      <c r="A3945">
        <v>3944</v>
      </c>
      <c r="B3945" t="s">
        <v>8</v>
      </c>
      <c r="C3945">
        <v>78214</v>
      </c>
      <c r="D3945">
        <v>7</v>
      </c>
      <c r="E3945">
        <v>2001</v>
      </c>
      <c r="F3945" t="s">
        <v>7</v>
      </c>
    </row>
    <row r="3946" spans="1:6" x14ac:dyDescent="0.35">
      <c r="A3946">
        <v>3945</v>
      </c>
      <c r="B3946" t="s">
        <v>9</v>
      </c>
      <c r="C3946">
        <v>6578661</v>
      </c>
      <c r="D3946">
        <v>7</v>
      </c>
      <c r="E3946">
        <v>2001</v>
      </c>
      <c r="F3946" t="s">
        <v>7</v>
      </c>
    </row>
    <row r="3947" spans="1:6" x14ac:dyDescent="0.35">
      <c r="A3947">
        <v>3946</v>
      </c>
      <c r="B3947" t="s">
        <v>10</v>
      </c>
      <c r="C3947">
        <v>4980648</v>
      </c>
      <c r="D3947">
        <v>7</v>
      </c>
      <c r="E3947">
        <v>2001</v>
      </c>
      <c r="F3947" t="s">
        <v>7</v>
      </c>
    </row>
    <row r="3948" spans="1:6" x14ac:dyDescent="0.35">
      <c r="A3948">
        <v>3947</v>
      </c>
      <c r="B3948" t="s">
        <v>11</v>
      </c>
      <c r="C3948">
        <v>446356</v>
      </c>
      <c r="D3948">
        <v>7</v>
      </c>
      <c r="E3948">
        <v>2001</v>
      </c>
      <c r="F3948" t="s">
        <v>7</v>
      </c>
    </row>
    <row r="3949" spans="1:6" x14ac:dyDescent="0.35">
      <c r="A3949">
        <v>3948</v>
      </c>
      <c r="B3949" t="s">
        <v>12</v>
      </c>
      <c r="C3949">
        <v>23249</v>
      </c>
      <c r="D3949">
        <v>7</v>
      </c>
      <c r="E3949">
        <v>2001</v>
      </c>
      <c r="F3949" t="s">
        <v>7</v>
      </c>
    </row>
    <row r="3950" spans="1:6" x14ac:dyDescent="0.35">
      <c r="A3950">
        <v>3949</v>
      </c>
      <c r="B3950" t="s">
        <v>13</v>
      </c>
      <c r="C3950">
        <v>12327</v>
      </c>
      <c r="D3950">
        <v>7</v>
      </c>
      <c r="E3950">
        <v>2001</v>
      </c>
      <c r="F3950" t="s">
        <v>7</v>
      </c>
    </row>
    <row r="3951" spans="1:6" x14ac:dyDescent="0.35">
      <c r="A3951">
        <v>3950</v>
      </c>
      <c r="B3951" t="s">
        <v>14</v>
      </c>
      <c r="C3951">
        <v>273585</v>
      </c>
      <c r="D3951">
        <v>7</v>
      </c>
      <c r="E3951">
        <v>2001</v>
      </c>
      <c r="F3951" t="s">
        <v>7</v>
      </c>
    </row>
    <row r="3952" spans="1:6" x14ac:dyDescent="0.35">
      <c r="A3952">
        <v>3951</v>
      </c>
      <c r="B3952" t="s">
        <v>15</v>
      </c>
      <c r="C3952">
        <v>36156</v>
      </c>
      <c r="D3952">
        <v>7</v>
      </c>
      <c r="E3952">
        <v>2001</v>
      </c>
      <c r="F3952" t="s">
        <v>7</v>
      </c>
    </row>
    <row r="3953" spans="1:6" x14ac:dyDescent="0.35">
      <c r="A3953">
        <v>3952</v>
      </c>
      <c r="B3953" t="s">
        <v>16</v>
      </c>
      <c r="C3953">
        <v>237429</v>
      </c>
      <c r="D3953">
        <v>7</v>
      </c>
      <c r="E3953">
        <v>2001</v>
      </c>
      <c r="F3953" t="s">
        <v>7</v>
      </c>
    </row>
    <row r="3954" spans="1:6" x14ac:dyDescent="0.35">
      <c r="A3954">
        <v>3953</v>
      </c>
      <c r="B3954" t="s">
        <v>17</v>
      </c>
      <c r="C3954">
        <v>221964</v>
      </c>
      <c r="D3954">
        <v>7</v>
      </c>
      <c r="E3954">
        <v>2001</v>
      </c>
      <c r="F3954" t="s">
        <v>7</v>
      </c>
    </row>
    <row r="3955" spans="1:6" x14ac:dyDescent="0.35">
      <c r="A3955">
        <v>3954</v>
      </c>
      <c r="B3955" t="s">
        <v>18</v>
      </c>
      <c r="C3955">
        <v>314096</v>
      </c>
      <c r="D3955">
        <v>7</v>
      </c>
      <c r="E3955">
        <v>2001</v>
      </c>
      <c r="F3955" t="s">
        <v>7</v>
      </c>
    </row>
    <row r="3956" spans="1:6" x14ac:dyDescent="0.35">
      <c r="A3956">
        <v>3955</v>
      </c>
      <c r="B3956" t="s">
        <v>19</v>
      </c>
      <c r="C3956">
        <v>396091</v>
      </c>
      <c r="D3956">
        <v>7</v>
      </c>
      <c r="E3956">
        <v>2001</v>
      </c>
      <c r="F3956" t="s">
        <v>7</v>
      </c>
    </row>
    <row r="3957" spans="1:6" x14ac:dyDescent="0.35">
      <c r="A3957">
        <v>3956</v>
      </c>
      <c r="B3957" t="s">
        <v>20</v>
      </c>
      <c r="C3957">
        <v>353278</v>
      </c>
      <c r="D3957">
        <v>7</v>
      </c>
      <c r="E3957">
        <v>2001</v>
      </c>
      <c r="F3957" t="s">
        <v>7</v>
      </c>
    </row>
    <row r="3958" spans="1:6" x14ac:dyDescent="0.35">
      <c r="A3958">
        <v>3957</v>
      </c>
      <c r="B3958" t="s">
        <v>21</v>
      </c>
      <c r="C3958">
        <v>42813</v>
      </c>
      <c r="D3958">
        <v>7</v>
      </c>
      <c r="E3958">
        <v>2001</v>
      </c>
      <c r="F3958" t="s">
        <v>7</v>
      </c>
    </row>
    <row r="3959" spans="1:6" x14ac:dyDescent="0.35">
      <c r="A3959">
        <v>3958</v>
      </c>
      <c r="B3959" t="s">
        <v>22</v>
      </c>
      <c r="C3959">
        <v>2520</v>
      </c>
      <c r="D3959">
        <v>7</v>
      </c>
      <c r="E3959">
        <v>2001</v>
      </c>
      <c r="F3959" t="s">
        <v>7</v>
      </c>
    </row>
    <row r="3960" spans="1:6" x14ac:dyDescent="0.35">
      <c r="A3960">
        <v>3959</v>
      </c>
      <c r="B3960" t="s">
        <v>23</v>
      </c>
      <c r="C3960">
        <v>201361</v>
      </c>
      <c r="D3960">
        <v>7</v>
      </c>
      <c r="E3960">
        <v>2001</v>
      </c>
      <c r="F3960" t="s">
        <v>7</v>
      </c>
    </row>
    <row r="3961" spans="1:6" x14ac:dyDescent="0.35">
      <c r="A3961">
        <v>3960</v>
      </c>
      <c r="B3961" t="s">
        <v>24</v>
      </c>
      <c r="C3961">
        <v>79340</v>
      </c>
      <c r="D3961">
        <v>7</v>
      </c>
      <c r="E3961">
        <v>2001</v>
      </c>
      <c r="F3961" t="s">
        <v>7</v>
      </c>
    </row>
    <row r="3962" spans="1:6" x14ac:dyDescent="0.35">
      <c r="A3962">
        <v>3961</v>
      </c>
      <c r="B3962" t="s">
        <v>25</v>
      </c>
      <c r="C3962">
        <v>30337</v>
      </c>
      <c r="D3962">
        <v>7</v>
      </c>
      <c r="E3962">
        <v>2001</v>
      </c>
      <c r="F3962" t="s">
        <v>7</v>
      </c>
    </row>
    <row r="3963" spans="1:6" x14ac:dyDescent="0.35">
      <c r="A3963">
        <v>3962</v>
      </c>
      <c r="B3963" t="s">
        <v>26</v>
      </c>
      <c r="C3963">
        <v>14720</v>
      </c>
      <c r="D3963">
        <v>7</v>
      </c>
      <c r="E3963">
        <v>2001</v>
      </c>
      <c r="F3963" t="s">
        <v>7</v>
      </c>
    </row>
    <row r="3964" spans="1:6" x14ac:dyDescent="0.35">
      <c r="A3964">
        <v>3963</v>
      </c>
      <c r="B3964" t="s">
        <v>27</v>
      </c>
      <c r="C3964">
        <v>29102</v>
      </c>
      <c r="D3964">
        <v>7</v>
      </c>
      <c r="E3964">
        <v>2001</v>
      </c>
      <c r="F3964" t="s">
        <v>7</v>
      </c>
    </row>
    <row r="3965" spans="1:6" x14ac:dyDescent="0.35">
      <c r="A3965">
        <v>3964</v>
      </c>
      <c r="B3965" t="s">
        <v>28</v>
      </c>
      <c r="C3965">
        <v>2945</v>
      </c>
      <c r="D3965">
        <v>7</v>
      </c>
      <c r="E3965">
        <v>2001</v>
      </c>
      <c r="F3965" t="s">
        <v>7</v>
      </c>
    </row>
    <row r="3966" spans="1:6" x14ac:dyDescent="0.35">
      <c r="A3966">
        <v>3965</v>
      </c>
      <c r="B3966" t="s">
        <v>29</v>
      </c>
      <c r="C3966">
        <v>2236</v>
      </c>
      <c r="D3966">
        <v>7</v>
      </c>
      <c r="E3966">
        <v>2001</v>
      </c>
      <c r="F3966" t="s">
        <v>7</v>
      </c>
    </row>
    <row r="3967" spans="1:6" x14ac:dyDescent="0.35">
      <c r="A3967">
        <v>3966</v>
      </c>
      <c r="B3967" t="s">
        <v>30</v>
      </c>
      <c r="C3967">
        <v>-363521</v>
      </c>
      <c r="D3967">
        <v>7</v>
      </c>
      <c r="E3967">
        <v>2001</v>
      </c>
      <c r="F3967" t="s">
        <v>7</v>
      </c>
    </row>
    <row r="3968" spans="1:6" x14ac:dyDescent="0.35">
      <c r="A3968">
        <v>3967</v>
      </c>
      <c r="B3968" t="s">
        <v>31</v>
      </c>
      <c r="C3968">
        <v>13257</v>
      </c>
      <c r="D3968">
        <v>7</v>
      </c>
      <c r="E3968">
        <v>2001</v>
      </c>
      <c r="F3968" t="s">
        <v>7</v>
      </c>
    </row>
    <row r="3969" spans="1:6" x14ac:dyDescent="0.35">
      <c r="A3969">
        <v>3968</v>
      </c>
      <c r="B3969" t="s">
        <v>32</v>
      </c>
      <c r="C3969">
        <v>14952</v>
      </c>
      <c r="D3969">
        <v>7</v>
      </c>
      <c r="E3969">
        <v>2001</v>
      </c>
      <c r="F3969" t="s">
        <v>7</v>
      </c>
    </row>
    <row r="3970" spans="1:6" x14ac:dyDescent="0.35">
      <c r="A3970">
        <v>3969</v>
      </c>
      <c r="B3970" t="s">
        <v>33</v>
      </c>
      <c r="C3970">
        <v>296746</v>
      </c>
      <c r="D3970">
        <v>7</v>
      </c>
      <c r="E3970">
        <v>2001</v>
      </c>
      <c r="F3970" t="s">
        <v>7</v>
      </c>
    </row>
    <row r="3971" spans="1:6" x14ac:dyDescent="0.35">
      <c r="A3971">
        <v>3970</v>
      </c>
      <c r="B3971" t="s">
        <v>34</v>
      </c>
      <c r="C3971">
        <v>19523</v>
      </c>
      <c r="D3971">
        <v>7</v>
      </c>
      <c r="E3971">
        <v>2001</v>
      </c>
      <c r="F3971" t="s">
        <v>7</v>
      </c>
    </row>
    <row r="3972" spans="1:6" x14ac:dyDescent="0.35">
      <c r="A3972">
        <v>3971</v>
      </c>
      <c r="B3972" t="s">
        <v>35</v>
      </c>
      <c r="C3972">
        <v>829</v>
      </c>
      <c r="D3972">
        <v>7</v>
      </c>
      <c r="E3972">
        <v>2001</v>
      </c>
      <c r="F3972" t="s">
        <v>7</v>
      </c>
    </row>
    <row r="3973" spans="1:6" x14ac:dyDescent="0.35">
      <c r="A3973">
        <v>3972</v>
      </c>
      <c r="B3973" t="s">
        <v>36</v>
      </c>
      <c r="C3973">
        <v>795</v>
      </c>
      <c r="D3973">
        <v>7</v>
      </c>
      <c r="E3973">
        <v>2001</v>
      </c>
      <c r="F3973" t="s">
        <v>7</v>
      </c>
    </row>
    <row r="3974" spans="1:6" x14ac:dyDescent="0.35">
      <c r="A3974">
        <v>3973</v>
      </c>
      <c r="B3974" t="s">
        <v>37</v>
      </c>
      <c r="C3974">
        <v>1612252</v>
      </c>
      <c r="D3974">
        <v>7</v>
      </c>
      <c r="E3974">
        <v>2001</v>
      </c>
      <c r="F3974" t="s">
        <v>7</v>
      </c>
    </row>
    <row r="3975" spans="1:6" x14ac:dyDescent="0.35">
      <c r="A3975">
        <v>3974</v>
      </c>
      <c r="B3975" t="s">
        <v>38</v>
      </c>
      <c r="C3975">
        <v>6578661</v>
      </c>
      <c r="D3975">
        <v>7</v>
      </c>
      <c r="E3975">
        <v>2001</v>
      </c>
      <c r="F3975" t="s">
        <v>7</v>
      </c>
    </row>
    <row r="3976" spans="1:6" x14ac:dyDescent="0.35">
      <c r="A3976">
        <v>3975</v>
      </c>
      <c r="B3976" t="s">
        <v>39</v>
      </c>
      <c r="C3976">
        <v>9690</v>
      </c>
      <c r="D3976">
        <v>7</v>
      </c>
      <c r="E3976">
        <v>2001</v>
      </c>
      <c r="F3976" t="s">
        <v>7</v>
      </c>
    </row>
    <row r="3977" spans="1:6" x14ac:dyDescent="0.35">
      <c r="A3977">
        <v>3976</v>
      </c>
      <c r="B3977" t="s">
        <v>40</v>
      </c>
      <c r="C3977">
        <v>9690</v>
      </c>
      <c r="D3977">
        <v>7</v>
      </c>
      <c r="E3977">
        <v>2001</v>
      </c>
      <c r="F3977" t="s">
        <v>7</v>
      </c>
    </row>
    <row r="3978" spans="1:6" x14ac:dyDescent="0.35">
      <c r="A3978">
        <v>3977</v>
      </c>
      <c r="B3978" t="s">
        <v>41</v>
      </c>
      <c r="C3978">
        <v>137318</v>
      </c>
      <c r="D3978">
        <v>7</v>
      </c>
      <c r="E3978">
        <v>2001</v>
      </c>
      <c r="F3978" t="s">
        <v>7</v>
      </c>
    </row>
    <row r="3979" spans="1:6" x14ac:dyDescent="0.35">
      <c r="A3979">
        <v>3978</v>
      </c>
      <c r="B3979" t="s">
        <v>42</v>
      </c>
      <c r="C3979">
        <v>776050</v>
      </c>
      <c r="D3979">
        <v>7</v>
      </c>
      <c r="E3979">
        <v>2001</v>
      </c>
      <c r="F3979" t="s">
        <v>7</v>
      </c>
    </row>
    <row r="3980" spans="1:6" x14ac:dyDescent="0.35">
      <c r="A3980">
        <v>3979</v>
      </c>
      <c r="B3980" t="s">
        <v>43</v>
      </c>
      <c r="C3980">
        <v>138526</v>
      </c>
      <c r="D3980">
        <v>7</v>
      </c>
      <c r="E3980">
        <v>2001</v>
      </c>
      <c r="F3980" t="s">
        <v>7</v>
      </c>
    </row>
    <row r="3981" spans="1:6" x14ac:dyDescent="0.35">
      <c r="A3981">
        <v>3980</v>
      </c>
      <c r="B3981" t="s">
        <v>44</v>
      </c>
      <c r="C3981">
        <v>23317</v>
      </c>
      <c r="D3981">
        <v>7</v>
      </c>
      <c r="E3981">
        <v>2001</v>
      </c>
      <c r="F3981" t="s">
        <v>7</v>
      </c>
    </row>
    <row r="3982" spans="1:6" x14ac:dyDescent="0.35">
      <c r="A3982">
        <v>3981</v>
      </c>
      <c r="B3982" t="s">
        <v>45</v>
      </c>
      <c r="C3982">
        <v>70978</v>
      </c>
      <c r="D3982">
        <v>7</v>
      </c>
      <c r="E3982">
        <v>2001</v>
      </c>
      <c r="F3982" t="s">
        <v>7</v>
      </c>
    </row>
    <row r="3983" spans="1:6" x14ac:dyDescent="0.35">
      <c r="A3983">
        <v>3982</v>
      </c>
      <c r="B3983" t="s">
        <v>46</v>
      </c>
      <c r="C3983">
        <v>47254</v>
      </c>
      <c r="D3983">
        <v>7</v>
      </c>
      <c r="E3983">
        <v>2001</v>
      </c>
      <c r="F3983" t="s">
        <v>7</v>
      </c>
    </row>
    <row r="3984" spans="1:6" x14ac:dyDescent="0.35">
      <c r="A3984">
        <v>3983</v>
      </c>
      <c r="B3984" t="s">
        <v>47</v>
      </c>
      <c r="C3984">
        <v>283</v>
      </c>
      <c r="D3984">
        <v>7</v>
      </c>
      <c r="E3984">
        <v>2001</v>
      </c>
      <c r="F3984" t="s">
        <v>7</v>
      </c>
    </row>
    <row r="3985" spans="1:6" x14ac:dyDescent="0.35">
      <c r="A3985">
        <v>3984</v>
      </c>
      <c r="B3985" t="s">
        <v>48</v>
      </c>
      <c r="C3985">
        <v>-2062</v>
      </c>
      <c r="D3985">
        <v>7</v>
      </c>
      <c r="E3985">
        <v>2001</v>
      </c>
      <c r="F3985" t="s">
        <v>7</v>
      </c>
    </row>
    <row r="3986" spans="1:6" x14ac:dyDescent="0.35">
      <c r="A3986">
        <v>3985</v>
      </c>
      <c r="B3986" t="s">
        <v>49</v>
      </c>
      <c r="C3986">
        <v>1244</v>
      </c>
      <c r="D3986">
        <v>7</v>
      </c>
      <c r="E3986">
        <v>2001</v>
      </c>
      <c r="F3986" t="s">
        <v>7</v>
      </c>
    </row>
    <row r="3987" spans="1:6" x14ac:dyDescent="0.35">
      <c r="A3987">
        <v>3986</v>
      </c>
      <c r="B3987" t="s">
        <v>50</v>
      </c>
      <c r="C3987">
        <v>637524</v>
      </c>
      <c r="D3987">
        <v>7</v>
      </c>
      <c r="E3987">
        <v>2001</v>
      </c>
      <c r="F3987" t="s">
        <v>7</v>
      </c>
    </row>
    <row r="3988" spans="1:6" x14ac:dyDescent="0.35">
      <c r="A3988">
        <v>3987</v>
      </c>
      <c r="B3988" t="s">
        <v>51</v>
      </c>
      <c r="C3988">
        <v>379697</v>
      </c>
      <c r="D3988">
        <v>7</v>
      </c>
      <c r="E3988">
        <v>2001</v>
      </c>
      <c r="F3988" t="s">
        <v>7</v>
      </c>
    </row>
    <row r="3989" spans="1:6" x14ac:dyDescent="0.35">
      <c r="A3989">
        <v>3988</v>
      </c>
      <c r="B3989" t="s">
        <v>52</v>
      </c>
      <c r="C3989">
        <v>203047</v>
      </c>
      <c r="D3989">
        <v>7</v>
      </c>
      <c r="E3989">
        <v>2001</v>
      </c>
      <c r="F3989" t="s">
        <v>7</v>
      </c>
    </row>
    <row r="3990" spans="1:6" x14ac:dyDescent="0.35">
      <c r="A3990">
        <v>3989</v>
      </c>
      <c r="B3990" t="s">
        <v>53</v>
      </c>
      <c r="C3990">
        <v>82351</v>
      </c>
      <c r="D3990">
        <v>7</v>
      </c>
      <c r="E3990">
        <v>2001</v>
      </c>
      <c r="F3990" t="s">
        <v>7</v>
      </c>
    </row>
    <row r="3991" spans="1:6" x14ac:dyDescent="0.35">
      <c r="A3991">
        <v>3990</v>
      </c>
      <c r="B3991" t="s">
        <v>54</v>
      </c>
      <c r="C3991">
        <v>-690</v>
      </c>
      <c r="D3991">
        <v>7</v>
      </c>
      <c r="E3991">
        <v>2001</v>
      </c>
      <c r="F3991" t="s">
        <v>7</v>
      </c>
    </row>
    <row r="3992" spans="1:6" x14ac:dyDescent="0.35">
      <c r="A3992">
        <v>3991</v>
      </c>
      <c r="B3992" t="s">
        <v>55</v>
      </c>
      <c r="C3992">
        <v>26881</v>
      </c>
      <c r="D3992">
        <v>7</v>
      </c>
      <c r="E3992">
        <v>2001</v>
      </c>
      <c r="F3992" t="s">
        <v>7</v>
      </c>
    </row>
    <row r="3993" spans="1:6" x14ac:dyDescent="0.35">
      <c r="A3993">
        <v>3992</v>
      </c>
      <c r="B3993" t="s">
        <v>56</v>
      </c>
      <c r="C3993">
        <v>3866652</v>
      </c>
      <c r="D3993">
        <v>7</v>
      </c>
      <c r="E3993">
        <v>2001</v>
      </c>
      <c r="F3993" t="s">
        <v>7</v>
      </c>
    </row>
    <row r="3994" spans="1:6" x14ac:dyDescent="0.35">
      <c r="A3994">
        <v>3993</v>
      </c>
      <c r="B3994" t="s">
        <v>57</v>
      </c>
      <c r="C3994">
        <v>47350</v>
      </c>
      <c r="D3994">
        <v>7</v>
      </c>
      <c r="E3994">
        <v>2001</v>
      </c>
      <c r="F3994" t="s">
        <v>7</v>
      </c>
    </row>
    <row r="3995" spans="1:6" x14ac:dyDescent="0.35">
      <c r="A3995">
        <v>3994</v>
      </c>
      <c r="B3995" t="s">
        <v>58</v>
      </c>
      <c r="C3995">
        <v>257391</v>
      </c>
      <c r="D3995">
        <v>7</v>
      </c>
      <c r="E3995">
        <v>2001</v>
      </c>
      <c r="F3995" t="s">
        <v>7</v>
      </c>
    </row>
    <row r="3996" spans="1:6" x14ac:dyDescent="0.35">
      <c r="A3996">
        <v>3995</v>
      </c>
      <c r="B3996" t="s">
        <v>59</v>
      </c>
      <c r="C3996">
        <v>118337</v>
      </c>
      <c r="D3996">
        <v>7</v>
      </c>
      <c r="E3996">
        <v>2001</v>
      </c>
      <c r="F3996" t="s">
        <v>7</v>
      </c>
    </row>
    <row r="3997" spans="1:6" x14ac:dyDescent="0.35">
      <c r="A3997">
        <v>3996</v>
      </c>
      <c r="B3997" t="s">
        <v>60</v>
      </c>
      <c r="C3997">
        <v>137224</v>
      </c>
      <c r="D3997">
        <v>7</v>
      </c>
      <c r="E3997">
        <v>2001</v>
      </c>
      <c r="F3997" t="s">
        <v>7</v>
      </c>
    </row>
    <row r="3998" spans="1:6" x14ac:dyDescent="0.35">
      <c r="A3998">
        <v>3997</v>
      </c>
      <c r="B3998" t="s">
        <v>61</v>
      </c>
      <c r="C3998">
        <v>63500</v>
      </c>
      <c r="D3998">
        <v>7</v>
      </c>
      <c r="E3998">
        <v>2001</v>
      </c>
      <c r="F3998" t="s">
        <v>7</v>
      </c>
    </row>
    <row r="3999" spans="1:6" x14ac:dyDescent="0.35">
      <c r="A3999">
        <v>3998</v>
      </c>
      <c r="B3999" t="s">
        <v>62</v>
      </c>
      <c r="C3999">
        <v>32638</v>
      </c>
      <c r="D3999">
        <v>7</v>
      </c>
      <c r="E3999">
        <v>2001</v>
      </c>
      <c r="F3999" t="s">
        <v>7</v>
      </c>
    </row>
    <row r="4000" spans="1:6" x14ac:dyDescent="0.35">
      <c r="A4000">
        <v>3999</v>
      </c>
      <c r="B4000" t="s">
        <v>63</v>
      </c>
      <c r="C4000">
        <v>30862</v>
      </c>
      <c r="D4000">
        <v>7</v>
      </c>
      <c r="E4000">
        <v>2001</v>
      </c>
      <c r="F4000" t="s">
        <v>7</v>
      </c>
    </row>
    <row r="4001" spans="1:6" x14ac:dyDescent="0.35">
      <c r="A4001">
        <v>4000</v>
      </c>
      <c r="B4001" t="s">
        <v>64</v>
      </c>
      <c r="C4001">
        <v>50730</v>
      </c>
      <c r="D4001">
        <v>7</v>
      </c>
      <c r="E4001">
        <v>2001</v>
      </c>
      <c r="F4001" t="s">
        <v>7</v>
      </c>
    </row>
    <row r="4002" spans="1:6" x14ac:dyDescent="0.35">
      <c r="A4002">
        <v>4001</v>
      </c>
      <c r="B4002" t="s">
        <v>65</v>
      </c>
      <c r="C4002">
        <v>36168</v>
      </c>
      <c r="D4002">
        <v>7</v>
      </c>
      <c r="E4002">
        <v>2001</v>
      </c>
      <c r="F4002" t="s">
        <v>7</v>
      </c>
    </row>
    <row r="4003" spans="1:6" x14ac:dyDescent="0.35">
      <c r="A4003">
        <v>4002</v>
      </c>
      <c r="B4003" t="s">
        <v>66</v>
      </c>
      <c r="C4003">
        <v>14562</v>
      </c>
      <c r="D4003">
        <v>7</v>
      </c>
      <c r="E4003">
        <v>2001</v>
      </c>
      <c r="F4003" t="s">
        <v>7</v>
      </c>
    </row>
    <row r="4004" spans="1:6" x14ac:dyDescent="0.35">
      <c r="A4004">
        <v>4003</v>
      </c>
      <c r="B4004" t="s">
        <v>67</v>
      </c>
      <c r="C4004">
        <v>22994</v>
      </c>
      <c r="D4004">
        <v>7</v>
      </c>
      <c r="E4004">
        <v>2001</v>
      </c>
      <c r="F4004" t="s">
        <v>7</v>
      </c>
    </row>
    <row r="4005" spans="1:6" x14ac:dyDescent="0.35">
      <c r="A4005">
        <v>4004</v>
      </c>
      <c r="B4005" t="s">
        <v>68</v>
      </c>
      <c r="C4005">
        <v>277190</v>
      </c>
      <c r="D4005">
        <v>7</v>
      </c>
      <c r="E4005">
        <v>2001</v>
      </c>
      <c r="F4005" t="s">
        <v>7</v>
      </c>
    </row>
    <row r="4006" spans="1:6" x14ac:dyDescent="0.35">
      <c r="A4006">
        <v>4005</v>
      </c>
      <c r="B4006" t="s">
        <v>69</v>
      </c>
      <c r="C4006">
        <v>76453</v>
      </c>
      <c r="D4006">
        <v>7</v>
      </c>
      <c r="E4006">
        <v>2001</v>
      </c>
      <c r="F4006" t="s">
        <v>7</v>
      </c>
    </row>
    <row r="4007" spans="1:6" x14ac:dyDescent="0.35">
      <c r="A4007">
        <v>4006</v>
      </c>
      <c r="B4007" t="s">
        <v>70</v>
      </c>
      <c r="C4007">
        <v>3656611</v>
      </c>
      <c r="D4007">
        <v>7</v>
      </c>
      <c r="E4007">
        <v>2001</v>
      </c>
      <c r="F4007" t="s">
        <v>7</v>
      </c>
    </row>
    <row r="4008" spans="1:6" x14ac:dyDescent="0.35">
      <c r="A4008">
        <v>4007</v>
      </c>
      <c r="B4008" t="s">
        <v>71</v>
      </c>
      <c r="C4008">
        <v>32</v>
      </c>
      <c r="D4008">
        <v>7</v>
      </c>
      <c r="E4008">
        <v>2001</v>
      </c>
      <c r="F4008" t="s">
        <v>7</v>
      </c>
    </row>
    <row r="4009" spans="1:6" x14ac:dyDescent="0.35">
      <c r="A4009">
        <v>4008</v>
      </c>
      <c r="B4009" t="s">
        <v>72</v>
      </c>
      <c r="C4009">
        <v>48557</v>
      </c>
      <c r="D4009">
        <v>7</v>
      </c>
      <c r="E4009">
        <v>2001</v>
      </c>
      <c r="F4009" t="s">
        <v>7</v>
      </c>
    </row>
    <row r="4010" spans="1:6" x14ac:dyDescent="0.35">
      <c r="A4010">
        <v>4009</v>
      </c>
      <c r="B4010" t="s">
        <v>73</v>
      </c>
      <c r="C4010">
        <v>1369</v>
      </c>
      <c r="D4010">
        <v>7</v>
      </c>
      <c r="E4010">
        <v>2001</v>
      </c>
      <c r="F4010" t="s">
        <v>7</v>
      </c>
    </row>
    <row r="4011" spans="1:6" x14ac:dyDescent="0.35">
      <c r="A4011">
        <v>4010</v>
      </c>
      <c r="B4011" t="s">
        <v>74</v>
      </c>
      <c r="C4011">
        <v>29006</v>
      </c>
      <c r="D4011">
        <v>7</v>
      </c>
      <c r="E4011">
        <v>2001</v>
      </c>
      <c r="F4011" t="s">
        <v>7</v>
      </c>
    </row>
    <row r="4012" spans="1:6" x14ac:dyDescent="0.35">
      <c r="A4012">
        <v>4011</v>
      </c>
      <c r="B4012" t="s">
        <v>75</v>
      </c>
      <c r="C4012">
        <v>6170</v>
      </c>
      <c r="D4012">
        <v>7</v>
      </c>
      <c r="E4012">
        <v>2001</v>
      </c>
      <c r="F4012" t="s">
        <v>7</v>
      </c>
    </row>
    <row r="4013" spans="1:6" x14ac:dyDescent="0.35">
      <c r="A4013">
        <v>4012</v>
      </c>
      <c r="B4013" t="s">
        <v>76</v>
      </c>
      <c r="C4013">
        <v>17992</v>
      </c>
      <c r="D4013">
        <v>7</v>
      </c>
      <c r="E4013">
        <v>2001</v>
      </c>
      <c r="F4013" t="s">
        <v>7</v>
      </c>
    </row>
    <row r="4014" spans="1:6" x14ac:dyDescent="0.35">
      <c r="A4014">
        <v>4013</v>
      </c>
      <c r="B4014" t="s">
        <v>77</v>
      </c>
      <c r="C4014">
        <v>4147</v>
      </c>
      <c r="D4014">
        <v>7</v>
      </c>
      <c r="E4014">
        <v>2001</v>
      </c>
      <c r="F4014" t="s">
        <v>7</v>
      </c>
    </row>
    <row r="4015" spans="1:6" x14ac:dyDescent="0.35">
      <c r="A4015">
        <v>4014</v>
      </c>
      <c r="B4015" t="s">
        <v>78</v>
      </c>
      <c r="C4015">
        <v>5082</v>
      </c>
      <c r="D4015">
        <v>7</v>
      </c>
      <c r="E4015">
        <v>2001</v>
      </c>
      <c r="F4015" t="s">
        <v>7</v>
      </c>
    </row>
    <row r="4016" spans="1:6" x14ac:dyDescent="0.35">
      <c r="A4016">
        <v>4015</v>
      </c>
      <c r="B4016" t="s">
        <v>79</v>
      </c>
      <c r="C4016">
        <v>8561</v>
      </c>
      <c r="D4016">
        <v>7</v>
      </c>
      <c r="E4016">
        <v>2001</v>
      </c>
      <c r="F4016" t="s">
        <v>7</v>
      </c>
    </row>
    <row r="4017" spans="1:6" x14ac:dyDescent="0.35">
      <c r="A4017">
        <v>4016</v>
      </c>
      <c r="B4017" t="s">
        <v>6</v>
      </c>
      <c r="C4017">
        <v>54956</v>
      </c>
      <c r="D4017">
        <v>8</v>
      </c>
      <c r="E4017">
        <v>2001</v>
      </c>
      <c r="F4017" t="s">
        <v>7</v>
      </c>
    </row>
    <row r="4018" spans="1:6" x14ac:dyDescent="0.35">
      <c r="A4018">
        <v>4017</v>
      </c>
      <c r="B4018" t="s">
        <v>8</v>
      </c>
      <c r="C4018">
        <v>90120</v>
      </c>
      <c r="D4018">
        <v>8</v>
      </c>
      <c r="E4018">
        <v>2001</v>
      </c>
      <c r="F4018" t="s">
        <v>7</v>
      </c>
    </row>
    <row r="4019" spans="1:6" x14ac:dyDescent="0.35">
      <c r="A4019">
        <v>4018</v>
      </c>
      <c r="B4019" t="s">
        <v>9</v>
      </c>
      <c r="C4019">
        <v>6551428</v>
      </c>
      <c r="D4019">
        <v>8</v>
      </c>
      <c r="E4019">
        <v>2001</v>
      </c>
      <c r="F4019" t="s">
        <v>7</v>
      </c>
    </row>
    <row r="4020" spans="1:6" x14ac:dyDescent="0.35">
      <c r="A4020">
        <v>4019</v>
      </c>
      <c r="B4020" t="s">
        <v>10</v>
      </c>
      <c r="C4020">
        <v>4975488</v>
      </c>
      <c r="D4020">
        <v>8</v>
      </c>
      <c r="E4020">
        <v>2001</v>
      </c>
      <c r="F4020" t="s">
        <v>7</v>
      </c>
    </row>
    <row r="4021" spans="1:6" x14ac:dyDescent="0.35">
      <c r="A4021">
        <v>4020</v>
      </c>
      <c r="B4021" t="s">
        <v>11</v>
      </c>
      <c r="C4021">
        <v>439715</v>
      </c>
      <c r="D4021">
        <v>8</v>
      </c>
      <c r="E4021">
        <v>2001</v>
      </c>
      <c r="F4021" t="s">
        <v>7</v>
      </c>
    </row>
    <row r="4022" spans="1:6" x14ac:dyDescent="0.35">
      <c r="A4022">
        <v>4021</v>
      </c>
      <c r="B4022" t="s">
        <v>12</v>
      </c>
      <c r="C4022">
        <v>23563</v>
      </c>
      <c r="D4022">
        <v>8</v>
      </c>
      <c r="E4022">
        <v>2001</v>
      </c>
      <c r="F4022" t="s">
        <v>7</v>
      </c>
    </row>
    <row r="4023" spans="1:6" x14ac:dyDescent="0.35">
      <c r="A4023">
        <v>4022</v>
      </c>
      <c r="B4023" t="s">
        <v>13</v>
      </c>
      <c r="C4023">
        <v>17066</v>
      </c>
      <c r="D4023">
        <v>8</v>
      </c>
      <c r="E4023">
        <v>2001</v>
      </c>
      <c r="F4023" t="s">
        <v>7</v>
      </c>
    </row>
    <row r="4024" spans="1:6" x14ac:dyDescent="0.35">
      <c r="A4024">
        <v>4023</v>
      </c>
      <c r="B4024" t="s">
        <v>14</v>
      </c>
      <c r="C4024">
        <v>256526</v>
      </c>
      <c r="D4024">
        <v>8</v>
      </c>
      <c r="E4024">
        <v>2001</v>
      </c>
      <c r="F4024" t="s">
        <v>7</v>
      </c>
    </row>
    <row r="4025" spans="1:6" x14ac:dyDescent="0.35">
      <c r="A4025">
        <v>4024</v>
      </c>
      <c r="B4025" t="s">
        <v>15</v>
      </c>
      <c r="C4025">
        <v>20123</v>
      </c>
      <c r="D4025">
        <v>8</v>
      </c>
      <c r="E4025">
        <v>2001</v>
      </c>
      <c r="F4025" t="s">
        <v>7</v>
      </c>
    </row>
    <row r="4026" spans="1:6" x14ac:dyDescent="0.35">
      <c r="A4026">
        <v>4025</v>
      </c>
      <c r="B4026" t="s">
        <v>16</v>
      </c>
      <c r="C4026">
        <v>236403</v>
      </c>
      <c r="D4026">
        <v>8</v>
      </c>
      <c r="E4026">
        <v>2001</v>
      </c>
      <c r="F4026" t="s">
        <v>7</v>
      </c>
    </row>
    <row r="4027" spans="1:6" x14ac:dyDescent="0.35">
      <c r="A4027">
        <v>4026</v>
      </c>
      <c r="B4027" t="s">
        <v>17</v>
      </c>
      <c r="C4027">
        <v>210407</v>
      </c>
      <c r="D4027">
        <v>8</v>
      </c>
      <c r="E4027">
        <v>2001</v>
      </c>
      <c r="F4027" t="s">
        <v>7</v>
      </c>
    </row>
    <row r="4028" spans="1:6" x14ac:dyDescent="0.35">
      <c r="A4028">
        <v>4027</v>
      </c>
      <c r="B4028" t="s">
        <v>18</v>
      </c>
      <c r="C4028">
        <v>316701</v>
      </c>
      <c r="D4028">
        <v>8</v>
      </c>
      <c r="E4028">
        <v>2001</v>
      </c>
      <c r="F4028" t="s">
        <v>7</v>
      </c>
    </row>
    <row r="4029" spans="1:6" x14ac:dyDescent="0.35">
      <c r="A4029">
        <v>4028</v>
      </c>
      <c r="B4029" t="s">
        <v>19</v>
      </c>
      <c r="C4029">
        <v>396091</v>
      </c>
      <c r="D4029">
        <v>8</v>
      </c>
      <c r="E4029">
        <v>2001</v>
      </c>
      <c r="F4029" t="s">
        <v>7</v>
      </c>
    </row>
    <row r="4030" spans="1:6" x14ac:dyDescent="0.35">
      <c r="A4030">
        <v>4029</v>
      </c>
      <c r="B4030" t="s">
        <v>20</v>
      </c>
      <c r="C4030">
        <v>353278</v>
      </c>
      <c r="D4030">
        <v>8</v>
      </c>
      <c r="E4030">
        <v>2001</v>
      </c>
      <c r="F4030" t="s">
        <v>7</v>
      </c>
    </row>
    <row r="4031" spans="1:6" x14ac:dyDescent="0.35">
      <c r="A4031">
        <v>4030</v>
      </c>
      <c r="B4031" t="s">
        <v>21</v>
      </c>
      <c r="C4031">
        <v>42813</v>
      </c>
      <c r="D4031">
        <v>8</v>
      </c>
      <c r="E4031">
        <v>2001</v>
      </c>
      <c r="F4031" t="s">
        <v>7</v>
      </c>
    </row>
    <row r="4032" spans="1:6" x14ac:dyDescent="0.35">
      <c r="A4032">
        <v>4031</v>
      </c>
      <c r="B4032" t="s">
        <v>22</v>
      </c>
      <c r="C4032">
        <v>2520</v>
      </c>
      <c r="D4032">
        <v>8</v>
      </c>
      <c r="E4032">
        <v>2001</v>
      </c>
      <c r="F4032" t="s">
        <v>7</v>
      </c>
    </row>
    <row r="4033" spans="1:6" x14ac:dyDescent="0.35">
      <c r="A4033">
        <v>4032</v>
      </c>
      <c r="B4033" t="s">
        <v>23</v>
      </c>
      <c r="C4033">
        <v>201361</v>
      </c>
      <c r="D4033">
        <v>8</v>
      </c>
      <c r="E4033">
        <v>2001</v>
      </c>
      <c r="F4033" t="s">
        <v>7</v>
      </c>
    </row>
    <row r="4034" spans="1:6" x14ac:dyDescent="0.35">
      <c r="A4034">
        <v>4033</v>
      </c>
      <c r="B4034" t="s">
        <v>24</v>
      </c>
      <c r="C4034">
        <v>77362</v>
      </c>
      <c r="D4034">
        <v>8</v>
      </c>
      <c r="E4034">
        <v>2001</v>
      </c>
      <c r="F4034" t="s">
        <v>7</v>
      </c>
    </row>
    <row r="4035" spans="1:6" x14ac:dyDescent="0.35">
      <c r="A4035">
        <v>4034</v>
      </c>
      <c r="B4035" t="s">
        <v>25</v>
      </c>
      <c r="C4035">
        <v>30275</v>
      </c>
      <c r="D4035">
        <v>8</v>
      </c>
      <c r="E4035">
        <v>2001</v>
      </c>
      <c r="F4035" t="s">
        <v>7</v>
      </c>
    </row>
    <row r="4036" spans="1:6" x14ac:dyDescent="0.35">
      <c r="A4036">
        <v>4035</v>
      </c>
      <c r="B4036" t="s">
        <v>26</v>
      </c>
      <c r="C4036">
        <v>14659</v>
      </c>
      <c r="D4036">
        <v>8</v>
      </c>
      <c r="E4036">
        <v>2001</v>
      </c>
      <c r="F4036" t="s">
        <v>7</v>
      </c>
    </row>
    <row r="4037" spans="1:6" x14ac:dyDescent="0.35">
      <c r="A4037">
        <v>4036</v>
      </c>
      <c r="B4037" t="s">
        <v>27</v>
      </c>
      <c r="C4037">
        <v>26045</v>
      </c>
      <c r="D4037">
        <v>8</v>
      </c>
      <c r="E4037">
        <v>2001</v>
      </c>
      <c r="F4037" t="s">
        <v>7</v>
      </c>
    </row>
    <row r="4038" spans="1:6" x14ac:dyDescent="0.35">
      <c r="A4038">
        <v>4037</v>
      </c>
      <c r="B4038" t="s">
        <v>28</v>
      </c>
      <c r="C4038">
        <v>4305</v>
      </c>
      <c r="D4038">
        <v>8</v>
      </c>
      <c r="E4038">
        <v>2001</v>
      </c>
      <c r="F4038" t="s">
        <v>7</v>
      </c>
    </row>
    <row r="4039" spans="1:6" x14ac:dyDescent="0.35">
      <c r="A4039">
        <v>4038</v>
      </c>
      <c r="B4039" t="s">
        <v>29</v>
      </c>
      <c r="C4039">
        <v>2078</v>
      </c>
      <c r="D4039">
        <v>8</v>
      </c>
      <c r="E4039">
        <v>2001</v>
      </c>
      <c r="F4039" t="s">
        <v>7</v>
      </c>
    </row>
    <row r="4040" spans="1:6" x14ac:dyDescent="0.35">
      <c r="A4040">
        <v>4039</v>
      </c>
      <c r="B4040" t="s">
        <v>30</v>
      </c>
      <c r="C4040">
        <v>-360022</v>
      </c>
      <c r="D4040">
        <v>8</v>
      </c>
      <c r="E4040">
        <v>2001</v>
      </c>
      <c r="F4040" t="s">
        <v>7</v>
      </c>
    </row>
    <row r="4041" spans="1:6" x14ac:dyDescent="0.35">
      <c r="A4041">
        <v>4040</v>
      </c>
      <c r="B4041" t="s">
        <v>31</v>
      </c>
      <c r="C4041">
        <v>13605</v>
      </c>
      <c r="D4041">
        <v>8</v>
      </c>
      <c r="E4041">
        <v>2001</v>
      </c>
      <c r="F4041" t="s">
        <v>7</v>
      </c>
    </row>
    <row r="4042" spans="1:6" x14ac:dyDescent="0.35">
      <c r="A4042">
        <v>4041</v>
      </c>
      <c r="B4042" t="s">
        <v>32</v>
      </c>
      <c r="C4042">
        <v>14216</v>
      </c>
      <c r="D4042">
        <v>8</v>
      </c>
      <c r="E4042">
        <v>2001</v>
      </c>
      <c r="F4042" t="s">
        <v>7</v>
      </c>
    </row>
    <row r="4043" spans="1:6" x14ac:dyDescent="0.35">
      <c r="A4043">
        <v>4042</v>
      </c>
      <c r="B4043" t="s">
        <v>33</v>
      </c>
      <c r="C4043">
        <v>302128</v>
      </c>
      <c r="D4043">
        <v>8</v>
      </c>
      <c r="E4043">
        <v>2001</v>
      </c>
      <c r="F4043" t="s">
        <v>7</v>
      </c>
    </row>
    <row r="4044" spans="1:6" x14ac:dyDescent="0.35">
      <c r="A4044">
        <v>4043</v>
      </c>
      <c r="B4044" t="s">
        <v>34</v>
      </c>
      <c r="C4044">
        <v>19082</v>
      </c>
      <c r="D4044">
        <v>8</v>
      </c>
      <c r="E4044">
        <v>2001</v>
      </c>
      <c r="F4044" t="s">
        <v>7</v>
      </c>
    </row>
    <row r="4045" spans="1:6" x14ac:dyDescent="0.35">
      <c r="A4045">
        <v>4044</v>
      </c>
      <c r="B4045" t="s">
        <v>35</v>
      </c>
      <c r="C4045">
        <v>930</v>
      </c>
      <c r="D4045">
        <v>8</v>
      </c>
      <c r="E4045">
        <v>2001</v>
      </c>
      <c r="F4045" t="s">
        <v>7</v>
      </c>
    </row>
    <row r="4046" spans="1:6" x14ac:dyDescent="0.35">
      <c r="A4046">
        <v>4045</v>
      </c>
      <c r="B4046" t="s">
        <v>36</v>
      </c>
      <c r="C4046">
        <v>656</v>
      </c>
      <c r="D4046">
        <v>8</v>
      </c>
      <c r="E4046">
        <v>2001</v>
      </c>
      <c r="F4046" t="s">
        <v>7</v>
      </c>
    </row>
    <row r="4047" spans="1:6" x14ac:dyDescent="0.35">
      <c r="A4047">
        <v>4046</v>
      </c>
      <c r="B4047" t="s">
        <v>37</v>
      </c>
      <c r="C4047">
        <v>1568589</v>
      </c>
      <c r="D4047">
        <v>8</v>
      </c>
      <c r="E4047">
        <v>2001</v>
      </c>
      <c r="F4047" t="s">
        <v>7</v>
      </c>
    </row>
    <row r="4048" spans="1:6" x14ac:dyDescent="0.35">
      <c r="A4048">
        <v>4047</v>
      </c>
      <c r="B4048" t="s">
        <v>38</v>
      </c>
      <c r="C4048">
        <v>6551428</v>
      </c>
      <c r="D4048">
        <v>8</v>
      </c>
      <c r="E4048">
        <v>2001</v>
      </c>
      <c r="F4048" t="s">
        <v>7</v>
      </c>
    </row>
    <row r="4049" spans="1:6" x14ac:dyDescent="0.35">
      <c r="A4049">
        <v>4048</v>
      </c>
      <c r="B4049" t="s">
        <v>39</v>
      </c>
      <c r="C4049">
        <v>9834</v>
      </c>
      <c r="D4049">
        <v>8</v>
      </c>
      <c r="E4049">
        <v>2001</v>
      </c>
      <c r="F4049" t="s">
        <v>7</v>
      </c>
    </row>
    <row r="4050" spans="1:6" x14ac:dyDescent="0.35">
      <c r="A4050">
        <v>4049</v>
      </c>
      <c r="B4050" t="s">
        <v>40</v>
      </c>
      <c r="C4050">
        <v>9834</v>
      </c>
      <c r="D4050">
        <v>8</v>
      </c>
      <c r="E4050">
        <v>2001</v>
      </c>
      <c r="F4050" t="s">
        <v>7</v>
      </c>
    </row>
    <row r="4051" spans="1:6" x14ac:dyDescent="0.35">
      <c r="A4051">
        <v>4050</v>
      </c>
      <c r="B4051" t="s">
        <v>41</v>
      </c>
      <c r="C4051">
        <v>129137</v>
      </c>
      <c r="D4051">
        <v>8</v>
      </c>
      <c r="E4051">
        <v>2001</v>
      </c>
      <c r="F4051" t="s">
        <v>7</v>
      </c>
    </row>
    <row r="4052" spans="1:6" x14ac:dyDescent="0.35">
      <c r="A4052">
        <v>4051</v>
      </c>
      <c r="B4052" t="s">
        <v>42</v>
      </c>
      <c r="C4052">
        <v>776148</v>
      </c>
      <c r="D4052">
        <v>8</v>
      </c>
      <c r="E4052">
        <v>2001</v>
      </c>
      <c r="F4052" t="s">
        <v>7</v>
      </c>
    </row>
    <row r="4053" spans="1:6" x14ac:dyDescent="0.35">
      <c r="A4053">
        <v>4052</v>
      </c>
      <c r="B4053" t="s">
        <v>43</v>
      </c>
      <c r="C4053">
        <v>142376</v>
      </c>
      <c r="D4053">
        <v>8</v>
      </c>
      <c r="E4053">
        <v>2001</v>
      </c>
      <c r="F4053" t="s">
        <v>7</v>
      </c>
    </row>
    <row r="4054" spans="1:6" x14ac:dyDescent="0.35">
      <c r="A4054">
        <v>4053</v>
      </c>
      <c r="B4054" t="s">
        <v>44</v>
      </c>
      <c r="C4054">
        <v>18453</v>
      </c>
      <c r="D4054">
        <v>8</v>
      </c>
      <c r="E4054">
        <v>2001</v>
      </c>
      <c r="F4054" t="s">
        <v>7</v>
      </c>
    </row>
    <row r="4055" spans="1:6" x14ac:dyDescent="0.35">
      <c r="A4055">
        <v>4054</v>
      </c>
      <c r="B4055" t="s">
        <v>45</v>
      </c>
      <c r="C4055">
        <v>85119</v>
      </c>
      <c r="D4055">
        <v>8</v>
      </c>
      <c r="E4055">
        <v>2001</v>
      </c>
      <c r="F4055" t="s">
        <v>7</v>
      </c>
    </row>
    <row r="4056" spans="1:6" x14ac:dyDescent="0.35">
      <c r="A4056">
        <v>4055</v>
      </c>
      <c r="B4056" t="s">
        <v>46</v>
      </c>
      <c r="C4056">
        <v>41675</v>
      </c>
      <c r="D4056">
        <v>8</v>
      </c>
      <c r="E4056">
        <v>2001</v>
      </c>
      <c r="F4056" t="s">
        <v>7</v>
      </c>
    </row>
    <row r="4057" spans="1:6" x14ac:dyDescent="0.35">
      <c r="A4057">
        <v>4056</v>
      </c>
      <c r="B4057" t="s">
        <v>47</v>
      </c>
      <c r="C4057">
        <v>283</v>
      </c>
      <c r="D4057">
        <v>8</v>
      </c>
      <c r="E4057">
        <v>2001</v>
      </c>
      <c r="F4057" t="s">
        <v>7</v>
      </c>
    </row>
    <row r="4058" spans="1:6" x14ac:dyDescent="0.35">
      <c r="A4058">
        <v>4057</v>
      </c>
      <c r="B4058" t="s">
        <v>48</v>
      </c>
      <c r="C4058">
        <v>-1919</v>
      </c>
      <c r="D4058">
        <v>8</v>
      </c>
      <c r="E4058">
        <v>2001</v>
      </c>
      <c r="F4058" t="s">
        <v>7</v>
      </c>
    </row>
    <row r="4059" spans="1:6" x14ac:dyDescent="0.35">
      <c r="A4059">
        <v>4058</v>
      </c>
      <c r="B4059" t="s">
        <v>49</v>
      </c>
      <c r="C4059">
        <v>1235</v>
      </c>
      <c r="D4059">
        <v>8</v>
      </c>
      <c r="E4059">
        <v>2001</v>
      </c>
      <c r="F4059" t="s">
        <v>7</v>
      </c>
    </row>
    <row r="4060" spans="1:6" x14ac:dyDescent="0.35">
      <c r="A4060">
        <v>4059</v>
      </c>
      <c r="B4060" t="s">
        <v>50</v>
      </c>
      <c r="C4060">
        <v>633772</v>
      </c>
      <c r="D4060">
        <v>8</v>
      </c>
      <c r="E4060">
        <v>2001</v>
      </c>
      <c r="F4060" t="s">
        <v>7</v>
      </c>
    </row>
    <row r="4061" spans="1:6" x14ac:dyDescent="0.35">
      <c r="A4061">
        <v>4060</v>
      </c>
      <c r="B4061" t="s">
        <v>51</v>
      </c>
      <c r="C4061">
        <v>378881</v>
      </c>
      <c r="D4061">
        <v>8</v>
      </c>
      <c r="E4061">
        <v>2001</v>
      </c>
      <c r="F4061" t="s">
        <v>7</v>
      </c>
    </row>
    <row r="4062" spans="1:6" x14ac:dyDescent="0.35">
      <c r="A4062">
        <v>4061</v>
      </c>
      <c r="B4062" t="s">
        <v>52</v>
      </c>
      <c r="C4062">
        <v>197260</v>
      </c>
      <c r="D4062">
        <v>8</v>
      </c>
      <c r="E4062">
        <v>2001</v>
      </c>
      <c r="F4062" t="s">
        <v>7</v>
      </c>
    </row>
    <row r="4063" spans="1:6" x14ac:dyDescent="0.35">
      <c r="A4063">
        <v>4062</v>
      </c>
      <c r="B4063" t="s">
        <v>53</v>
      </c>
      <c r="C4063">
        <v>83104</v>
      </c>
      <c r="D4063">
        <v>8</v>
      </c>
      <c r="E4063">
        <v>2001</v>
      </c>
      <c r="F4063" t="s">
        <v>7</v>
      </c>
    </row>
    <row r="4064" spans="1:6" x14ac:dyDescent="0.35">
      <c r="A4064">
        <v>4063</v>
      </c>
      <c r="B4064" t="s">
        <v>54</v>
      </c>
      <c r="C4064">
        <v>1557</v>
      </c>
      <c r="D4064">
        <v>8</v>
      </c>
      <c r="E4064">
        <v>2001</v>
      </c>
      <c r="F4064" t="s">
        <v>7</v>
      </c>
    </row>
    <row r="4065" spans="1:6" x14ac:dyDescent="0.35">
      <c r="A4065">
        <v>4064</v>
      </c>
      <c r="B4065" t="s">
        <v>55</v>
      </c>
      <c r="C4065">
        <v>27030</v>
      </c>
      <c r="D4065">
        <v>8</v>
      </c>
      <c r="E4065">
        <v>2001</v>
      </c>
      <c r="F4065" t="s">
        <v>7</v>
      </c>
    </row>
    <row r="4066" spans="1:6" x14ac:dyDescent="0.35">
      <c r="A4066">
        <v>4065</v>
      </c>
      <c r="B4066" t="s">
        <v>56</v>
      </c>
      <c r="C4066">
        <v>3871584</v>
      </c>
      <c r="D4066">
        <v>8</v>
      </c>
      <c r="E4066">
        <v>2001</v>
      </c>
      <c r="F4066" t="s">
        <v>7</v>
      </c>
    </row>
    <row r="4067" spans="1:6" x14ac:dyDescent="0.35">
      <c r="A4067">
        <v>4066</v>
      </c>
      <c r="B4067" t="s">
        <v>57</v>
      </c>
      <c r="C4067">
        <v>47286</v>
      </c>
      <c r="D4067">
        <v>8</v>
      </c>
      <c r="E4067">
        <v>2001</v>
      </c>
      <c r="F4067" t="s">
        <v>7</v>
      </c>
    </row>
    <row r="4068" spans="1:6" x14ac:dyDescent="0.35">
      <c r="A4068">
        <v>4067</v>
      </c>
      <c r="B4068" t="s">
        <v>58</v>
      </c>
      <c r="C4068">
        <v>253725</v>
      </c>
      <c r="D4068">
        <v>8</v>
      </c>
      <c r="E4068">
        <v>2001</v>
      </c>
      <c r="F4068" t="s">
        <v>7</v>
      </c>
    </row>
    <row r="4069" spans="1:6" x14ac:dyDescent="0.35">
      <c r="A4069">
        <v>4068</v>
      </c>
      <c r="B4069" t="s">
        <v>59</v>
      </c>
      <c r="C4069">
        <v>120823</v>
      </c>
      <c r="D4069">
        <v>8</v>
      </c>
      <c r="E4069">
        <v>2001</v>
      </c>
      <c r="F4069" t="s">
        <v>7</v>
      </c>
    </row>
    <row r="4070" spans="1:6" x14ac:dyDescent="0.35">
      <c r="A4070">
        <v>4069</v>
      </c>
      <c r="B4070" t="s">
        <v>60</v>
      </c>
      <c r="C4070">
        <v>136676</v>
      </c>
      <c r="D4070">
        <v>8</v>
      </c>
      <c r="E4070">
        <v>2001</v>
      </c>
      <c r="F4070" t="s">
        <v>7</v>
      </c>
    </row>
    <row r="4071" spans="1:6" x14ac:dyDescent="0.35">
      <c r="A4071">
        <v>4070</v>
      </c>
      <c r="B4071" t="s">
        <v>61</v>
      </c>
      <c r="C4071">
        <v>63319</v>
      </c>
      <c r="D4071">
        <v>8</v>
      </c>
      <c r="E4071">
        <v>2001</v>
      </c>
      <c r="F4071" t="s">
        <v>7</v>
      </c>
    </row>
    <row r="4072" spans="1:6" x14ac:dyDescent="0.35">
      <c r="A4072">
        <v>4071</v>
      </c>
      <c r="B4072" t="s">
        <v>62</v>
      </c>
      <c r="C4072">
        <v>32519</v>
      </c>
      <c r="D4072">
        <v>8</v>
      </c>
      <c r="E4072">
        <v>2001</v>
      </c>
      <c r="F4072" t="s">
        <v>7</v>
      </c>
    </row>
    <row r="4073" spans="1:6" x14ac:dyDescent="0.35">
      <c r="A4073">
        <v>4072</v>
      </c>
      <c r="B4073" t="s">
        <v>63</v>
      </c>
      <c r="C4073">
        <v>30800</v>
      </c>
      <c r="D4073">
        <v>8</v>
      </c>
      <c r="E4073">
        <v>2001</v>
      </c>
      <c r="F4073" t="s">
        <v>7</v>
      </c>
    </row>
    <row r="4074" spans="1:6" x14ac:dyDescent="0.35">
      <c r="A4074">
        <v>4073</v>
      </c>
      <c r="B4074" t="s">
        <v>64</v>
      </c>
      <c r="C4074">
        <v>50428</v>
      </c>
      <c r="D4074">
        <v>8</v>
      </c>
      <c r="E4074">
        <v>2001</v>
      </c>
      <c r="F4074" t="s">
        <v>7</v>
      </c>
    </row>
    <row r="4075" spans="1:6" x14ac:dyDescent="0.35">
      <c r="A4075">
        <v>4074</v>
      </c>
      <c r="B4075" t="s">
        <v>65</v>
      </c>
      <c r="C4075">
        <v>35931</v>
      </c>
      <c r="D4075">
        <v>8</v>
      </c>
      <c r="E4075">
        <v>2001</v>
      </c>
      <c r="F4075" t="s">
        <v>7</v>
      </c>
    </row>
    <row r="4076" spans="1:6" x14ac:dyDescent="0.35">
      <c r="A4076">
        <v>4075</v>
      </c>
      <c r="B4076" t="s">
        <v>66</v>
      </c>
      <c r="C4076">
        <v>14497</v>
      </c>
      <c r="D4076">
        <v>8</v>
      </c>
      <c r="E4076">
        <v>2001</v>
      </c>
      <c r="F4076" t="s">
        <v>7</v>
      </c>
    </row>
    <row r="4077" spans="1:6" x14ac:dyDescent="0.35">
      <c r="A4077">
        <v>4076</v>
      </c>
      <c r="B4077" t="s">
        <v>67</v>
      </c>
      <c r="C4077">
        <v>22929</v>
      </c>
      <c r="D4077">
        <v>8</v>
      </c>
      <c r="E4077">
        <v>2001</v>
      </c>
      <c r="F4077" t="s">
        <v>7</v>
      </c>
    </row>
    <row r="4078" spans="1:6" x14ac:dyDescent="0.35">
      <c r="A4078">
        <v>4077</v>
      </c>
      <c r="B4078" t="s">
        <v>68</v>
      </c>
      <c r="C4078">
        <v>282772</v>
      </c>
      <c r="D4078">
        <v>8</v>
      </c>
      <c r="E4078">
        <v>2001</v>
      </c>
      <c r="F4078" t="s">
        <v>7</v>
      </c>
    </row>
    <row r="4079" spans="1:6" x14ac:dyDescent="0.35">
      <c r="A4079">
        <v>4078</v>
      </c>
      <c r="B4079" t="s">
        <v>69</v>
      </c>
      <c r="C4079">
        <v>76184</v>
      </c>
      <c r="D4079">
        <v>8</v>
      </c>
      <c r="E4079">
        <v>2001</v>
      </c>
      <c r="F4079" t="s">
        <v>7</v>
      </c>
    </row>
    <row r="4080" spans="1:6" x14ac:dyDescent="0.35">
      <c r="A4080">
        <v>4079</v>
      </c>
      <c r="B4080" t="s">
        <v>70</v>
      </c>
      <c r="C4080">
        <v>3665144</v>
      </c>
      <c r="D4080">
        <v>8</v>
      </c>
      <c r="E4080">
        <v>2001</v>
      </c>
      <c r="F4080" t="s">
        <v>7</v>
      </c>
    </row>
    <row r="4081" spans="1:6" x14ac:dyDescent="0.35">
      <c r="A4081">
        <v>4080</v>
      </c>
      <c r="B4081" t="s">
        <v>71</v>
      </c>
      <c r="C4081">
        <v>31</v>
      </c>
      <c r="D4081">
        <v>8</v>
      </c>
      <c r="E4081">
        <v>2001</v>
      </c>
      <c r="F4081" t="s">
        <v>7</v>
      </c>
    </row>
    <row r="4082" spans="1:6" x14ac:dyDescent="0.35">
      <c r="A4082">
        <v>4081</v>
      </c>
      <c r="B4082" t="s">
        <v>72</v>
      </c>
      <c r="C4082">
        <v>48800</v>
      </c>
      <c r="D4082">
        <v>8</v>
      </c>
      <c r="E4082">
        <v>2001</v>
      </c>
      <c r="F4082" t="s">
        <v>7</v>
      </c>
    </row>
    <row r="4083" spans="1:6" x14ac:dyDescent="0.35">
      <c r="A4083">
        <v>4082</v>
      </c>
      <c r="B4083" t="s">
        <v>73</v>
      </c>
      <c r="C4083">
        <v>1616</v>
      </c>
      <c r="D4083">
        <v>8</v>
      </c>
      <c r="E4083">
        <v>2001</v>
      </c>
      <c r="F4083" t="s">
        <v>7</v>
      </c>
    </row>
    <row r="4084" spans="1:6" x14ac:dyDescent="0.35">
      <c r="A4084">
        <v>4083</v>
      </c>
      <c r="B4084" t="s">
        <v>74</v>
      </c>
      <c r="C4084">
        <v>28887</v>
      </c>
      <c r="D4084">
        <v>8</v>
      </c>
      <c r="E4084">
        <v>2001</v>
      </c>
      <c r="F4084" t="s">
        <v>7</v>
      </c>
    </row>
    <row r="4085" spans="1:6" x14ac:dyDescent="0.35">
      <c r="A4085">
        <v>4084</v>
      </c>
      <c r="B4085" t="s">
        <v>75</v>
      </c>
      <c r="C4085">
        <v>5456</v>
      </c>
      <c r="D4085">
        <v>8</v>
      </c>
      <c r="E4085">
        <v>2001</v>
      </c>
      <c r="F4085" t="s">
        <v>7</v>
      </c>
    </row>
    <row r="4086" spans="1:6" x14ac:dyDescent="0.35">
      <c r="A4086">
        <v>4085</v>
      </c>
      <c r="B4086" t="s">
        <v>76</v>
      </c>
      <c r="C4086">
        <v>17992</v>
      </c>
      <c r="D4086">
        <v>8</v>
      </c>
      <c r="E4086">
        <v>2001</v>
      </c>
      <c r="F4086" t="s">
        <v>7</v>
      </c>
    </row>
    <row r="4087" spans="1:6" x14ac:dyDescent="0.35">
      <c r="A4087">
        <v>4086</v>
      </c>
      <c r="B4087" t="s">
        <v>77</v>
      </c>
      <c r="C4087">
        <v>-1763</v>
      </c>
      <c r="D4087">
        <v>8</v>
      </c>
      <c r="E4087">
        <v>2001</v>
      </c>
      <c r="F4087" t="s">
        <v>7</v>
      </c>
    </row>
    <row r="4088" spans="1:6" x14ac:dyDescent="0.35">
      <c r="A4088">
        <v>4087</v>
      </c>
      <c r="B4088" t="s">
        <v>78</v>
      </c>
      <c r="C4088">
        <v>5030</v>
      </c>
      <c r="D4088">
        <v>8</v>
      </c>
      <c r="E4088">
        <v>2001</v>
      </c>
      <c r="F4088" t="s">
        <v>7</v>
      </c>
    </row>
    <row r="4089" spans="1:6" x14ac:dyDescent="0.35">
      <c r="A4089">
        <v>4088</v>
      </c>
      <c r="B4089" t="s">
        <v>79</v>
      </c>
      <c r="C4089">
        <v>4810</v>
      </c>
      <c r="D4089">
        <v>8</v>
      </c>
      <c r="E4089">
        <v>2001</v>
      </c>
      <c r="F4089" t="s">
        <v>7</v>
      </c>
    </row>
    <row r="4090" spans="1:6" x14ac:dyDescent="0.35">
      <c r="A4090">
        <v>4089</v>
      </c>
      <c r="B4090" t="s">
        <v>6</v>
      </c>
      <c r="C4090">
        <v>53644</v>
      </c>
      <c r="D4090">
        <v>9</v>
      </c>
      <c r="E4090">
        <v>2001</v>
      </c>
      <c r="F4090" t="s">
        <v>7</v>
      </c>
    </row>
    <row r="4091" spans="1:6" x14ac:dyDescent="0.35">
      <c r="A4091">
        <v>4090</v>
      </c>
      <c r="B4091" t="s">
        <v>8</v>
      </c>
      <c r="C4091">
        <v>95470</v>
      </c>
      <c r="D4091">
        <v>9</v>
      </c>
      <c r="E4091">
        <v>2001</v>
      </c>
      <c r="F4091" t="s">
        <v>7</v>
      </c>
    </row>
    <row r="4092" spans="1:6" x14ac:dyDescent="0.35">
      <c r="A4092">
        <v>4091</v>
      </c>
      <c r="B4092" t="s">
        <v>9</v>
      </c>
      <c r="C4092">
        <v>6486509</v>
      </c>
      <c r="D4092">
        <v>9</v>
      </c>
      <c r="E4092">
        <v>2001</v>
      </c>
      <c r="F4092" t="s">
        <v>7</v>
      </c>
    </row>
    <row r="4093" spans="1:6" x14ac:dyDescent="0.35">
      <c r="A4093">
        <v>4092</v>
      </c>
      <c r="B4093" t="s">
        <v>10</v>
      </c>
      <c r="C4093">
        <v>4989262</v>
      </c>
      <c r="D4093">
        <v>9</v>
      </c>
      <c r="E4093">
        <v>2001</v>
      </c>
      <c r="F4093" t="s">
        <v>7</v>
      </c>
    </row>
    <row r="4094" spans="1:6" x14ac:dyDescent="0.35">
      <c r="A4094">
        <v>4093</v>
      </c>
      <c r="B4094" t="s">
        <v>11</v>
      </c>
      <c r="C4094">
        <v>415118</v>
      </c>
      <c r="D4094">
        <v>9</v>
      </c>
      <c r="E4094">
        <v>2001</v>
      </c>
      <c r="F4094" t="s">
        <v>7</v>
      </c>
    </row>
    <row r="4095" spans="1:6" x14ac:dyDescent="0.35">
      <c r="A4095">
        <v>4094</v>
      </c>
      <c r="B4095" t="s">
        <v>12</v>
      </c>
      <c r="C4095">
        <v>23903</v>
      </c>
      <c r="D4095">
        <v>9</v>
      </c>
      <c r="E4095">
        <v>2001</v>
      </c>
      <c r="F4095" t="s">
        <v>7</v>
      </c>
    </row>
    <row r="4096" spans="1:6" x14ac:dyDescent="0.35">
      <c r="A4096">
        <v>4095</v>
      </c>
      <c r="B4096" t="s">
        <v>13</v>
      </c>
      <c r="C4096">
        <v>38183</v>
      </c>
      <c r="D4096">
        <v>9</v>
      </c>
      <c r="E4096">
        <v>2001</v>
      </c>
      <c r="F4096" t="s">
        <v>7</v>
      </c>
    </row>
    <row r="4097" spans="1:6" x14ac:dyDescent="0.35">
      <c r="A4097">
        <v>4096</v>
      </c>
      <c r="B4097" t="s">
        <v>14</v>
      </c>
      <c r="C4097">
        <v>254154</v>
      </c>
      <c r="D4097">
        <v>9</v>
      </c>
      <c r="E4097">
        <v>2001</v>
      </c>
      <c r="F4097" t="s">
        <v>7</v>
      </c>
    </row>
    <row r="4098" spans="1:6" x14ac:dyDescent="0.35">
      <c r="A4098">
        <v>4097</v>
      </c>
      <c r="B4098" t="s">
        <v>15</v>
      </c>
      <c r="C4098">
        <v>14797</v>
      </c>
      <c r="D4098">
        <v>9</v>
      </c>
      <c r="E4098">
        <v>2001</v>
      </c>
      <c r="F4098" t="s">
        <v>7</v>
      </c>
    </row>
    <row r="4099" spans="1:6" x14ac:dyDescent="0.35">
      <c r="A4099">
        <v>4098</v>
      </c>
      <c r="B4099" t="s">
        <v>16</v>
      </c>
      <c r="C4099">
        <v>239357</v>
      </c>
      <c r="D4099">
        <v>9</v>
      </c>
      <c r="E4099">
        <v>2001</v>
      </c>
      <c r="F4099" t="s">
        <v>7</v>
      </c>
    </row>
    <row r="4100" spans="1:6" x14ac:dyDescent="0.35">
      <c r="A4100">
        <v>4099</v>
      </c>
      <c r="B4100" t="s">
        <v>17</v>
      </c>
      <c r="C4100">
        <v>182491</v>
      </c>
      <c r="D4100">
        <v>9</v>
      </c>
      <c r="E4100">
        <v>2001</v>
      </c>
      <c r="F4100" t="s">
        <v>7</v>
      </c>
    </row>
    <row r="4101" spans="1:6" x14ac:dyDescent="0.35">
      <c r="A4101">
        <v>4100</v>
      </c>
      <c r="B4101" t="s">
        <v>18</v>
      </c>
      <c r="C4101">
        <v>268148</v>
      </c>
      <c r="D4101">
        <v>9</v>
      </c>
      <c r="E4101">
        <v>2001</v>
      </c>
      <c r="F4101" t="s">
        <v>7</v>
      </c>
    </row>
    <row r="4102" spans="1:6" x14ac:dyDescent="0.35">
      <c r="A4102">
        <v>4101</v>
      </c>
      <c r="B4102" t="s">
        <v>19</v>
      </c>
      <c r="C4102">
        <v>345823</v>
      </c>
      <c r="D4102">
        <v>9</v>
      </c>
      <c r="E4102">
        <v>2001</v>
      </c>
      <c r="F4102" t="s">
        <v>7</v>
      </c>
    </row>
    <row r="4103" spans="1:6" x14ac:dyDescent="0.35">
      <c r="A4103">
        <v>4102</v>
      </c>
      <c r="B4103" t="s">
        <v>20</v>
      </c>
      <c r="C4103">
        <v>303010</v>
      </c>
      <c r="D4103">
        <v>9</v>
      </c>
      <c r="E4103">
        <v>2001</v>
      </c>
      <c r="F4103" t="s">
        <v>7</v>
      </c>
    </row>
    <row r="4104" spans="1:6" x14ac:dyDescent="0.35">
      <c r="A4104">
        <v>4103</v>
      </c>
      <c r="B4104" t="s">
        <v>21</v>
      </c>
      <c r="C4104">
        <v>42813</v>
      </c>
      <c r="D4104">
        <v>9</v>
      </c>
      <c r="E4104">
        <v>2001</v>
      </c>
      <c r="F4104" t="s">
        <v>7</v>
      </c>
    </row>
    <row r="4105" spans="1:6" x14ac:dyDescent="0.35">
      <c r="A4105">
        <v>4104</v>
      </c>
      <c r="B4105" t="s">
        <v>22</v>
      </c>
      <c r="C4105">
        <v>2520</v>
      </c>
      <c r="D4105">
        <v>9</v>
      </c>
      <c r="E4105">
        <v>2001</v>
      </c>
      <c r="F4105" t="s">
        <v>7</v>
      </c>
    </row>
    <row r="4106" spans="1:6" x14ac:dyDescent="0.35">
      <c r="A4106">
        <v>4105</v>
      </c>
      <c r="B4106" t="s">
        <v>23</v>
      </c>
      <c r="C4106">
        <v>201361</v>
      </c>
      <c r="D4106">
        <v>9</v>
      </c>
      <c r="E4106">
        <v>2001</v>
      </c>
      <c r="F4106" t="s">
        <v>7</v>
      </c>
    </row>
    <row r="4107" spans="1:6" x14ac:dyDescent="0.35">
      <c r="A4107">
        <v>4106</v>
      </c>
      <c r="B4107" t="s">
        <v>24</v>
      </c>
      <c r="C4107">
        <v>79366</v>
      </c>
      <c r="D4107">
        <v>9</v>
      </c>
      <c r="E4107">
        <v>2001</v>
      </c>
      <c r="F4107" t="s">
        <v>7</v>
      </c>
    </row>
    <row r="4108" spans="1:6" x14ac:dyDescent="0.35">
      <c r="A4108">
        <v>4107</v>
      </c>
      <c r="B4108" t="s">
        <v>25</v>
      </c>
      <c r="C4108">
        <v>32156</v>
      </c>
      <c r="D4108">
        <v>9</v>
      </c>
      <c r="E4108">
        <v>2001</v>
      </c>
      <c r="F4108" t="s">
        <v>7</v>
      </c>
    </row>
    <row r="4109" spans="1:6" x14ac:dyDescent="0.35">
      <c r="A4109">
        <v>4108</v>
      </c>
      <c r="B4109" t="s">
        <v>26</v>
      </c>
      <c r="C4109">
        <v>14569</v>
      </c>
      <c r="D4109">
        <v>9</v>
      </c>
      <c r="E4109">
        <v>2001</v>
      </c>
      <c r="F4109" t="s">
        <v>7</v>
      </c>
    </row>
    <row r="4110" spans="1:6" x14ac:dyDescent="0.35">
      <c r="A4110">
        <v>4109</v>
      </c>
      <c r="B4110" t="s">
        <v>27</v>
      </c>
      <c r="C4110">
        <v>25852</v>
      </c>
      <c r="D4110">
        <v>9</v>
      </c>
      <c r="E4110">
        <v>2001</v>
      </c>
      <c r="F4110" t="s">
        <v>7</v>
      </c>
    </row>
    <row r="4111" spans="1:6" x14ac:dyDescent="0.35">
      <c r="A4111">
        <v>4110</v>
      </c>
      <c r="B4111" t="s">
        <v>28</v>
      </c>
      <c r="C4111">
        <v>4756</v>
      </c>
      <c r="D4111">
        <v>9</v>
      </c>
      <c r="E4111">
        <v>2001</v>
      </c>
      <c r="F4111" t="s">
        <v>7</v>
      </c>
    </row>
    <row r="4112" spans="1:6" x14ac:dyDescent="0.35">
      <c r="A4112">
        <v>4111</v>
      </c>
      <c r="B4112" t="s">
        <v>29</v>
      </c>
      <c r="C4112">
        <v>2033</v>
      </c>
      <c r="D4112">
        <v>9</v>
      </c>
      <c r="E4112">
        <v>2001</v>
      </c>
      <c r="F4112" t="s">
        <v>7</v>
      </c>
    </row>
    <row r="4113" spans="1:6" x14ac:dyDescent="0.35">
      <c r="A4113">
        <v>4112</v>
      </c>
      <c r="B4113" t="s">
        <v>30</v>
      </c>
      <c r="C4113">
        <v>-359751</v>
      </c>
      <c r="D4113">
        <v>9</v>
      </c>
      <c r="E4113">
        <v>2001</v>
      </c>
      <c r="F4113" t="s">
        <v>7</v>
      </c>
    </row>
    <row r="4114" spans="1:6" x14ac:dyDescent="0.35">
      <c r="A4114">
        <v>4113</v>
      </c>
      <c r="B4114" t="s">
        <v>31</v>
      </c>
      <c r="C4114">
        <v>13850</v>
      </c>
      <c r="D4114">
        <v>9</v>
      </c>
      <c r="E4114">
        <v>2001</v>
      </c>
      <c r="F4114" t="s">
        <v>7</v>
      </c>
    </row>
    <row r="4115" spans="1:6" x14ac:dyDescent="0.35">
      <c r="A4115">
        <v>4114</v>
      </c>
      <c r="B4115" t="s">
        <v>32</v>
      </c>
      <c r="C4115">
        <v>15021</v>
      </c>
      <c r="D4115">
        <v>9</v>
      </c>
      <c r="E4115">
        <v>2001</v>
      </c>
      <c r="F4115" t="s">
        <v>7</v>
      </c>
    </row>
    <row r="4116" spans="1:6" x14ac:dyDescent="0.35">
      <c r="A4116">
        <v>4115</v>
      </c>
      <c r="B4116" t="s">
        <v>33</v>
      </c>
      <c r="C4116">
        <v>305851</v>
      </c>
      <c r="D4116">
        <v>9</v>
      </c>
      <c r="E4116">
        <v>2001</v>
      </c>
      <c r="F4116" t="s">
        <v>7</v>
      </c>
    </row>
    <row r="4117" spans="1:6" x14ac:dyDescent="0.35">
      <c r="A4117">
        <v>4116</v>
      </c>
      <c r="B4117" t="s">
        <v>34</v>
      </c>
      <c r="C4117">
        <v>567</v>
      </c>
      <c r="D4117">
        <v>9</v>
      </c>
      <c r="E4117">
        <v>2001</v>
      </c>
      <c r="F4117" t="s">
        <v>7</v>
      </c>
    </row>
    <row r="4118" spans="1:6" x14ac:dyDescent="0.35">
      <c r="A4118">
        <v>4117</v>
      </c>
      <c r="B4118" t="s">
        <v>35</v>
      </c>
      <c r="C4118">
        <v>1016</v>
      </c>
      <c r="D4118">
        <v>9</v>
      </c>
      <c r="E4118">
        <v>2001</v>
      </c>
      <c r="F4118" t="s">
        <v>7</v>
      </c>
    </row>
    <row r="4119" spans="1:6" x14ac:dyDescent="0.35">
      <c r="A4119">
        <v>4118</v>
      </c>
      <c r="B4119" t="s">
        <v>36</v>
      </c>
      <c r="C4119">
        <v>491</v>
      </c>
      <c r="D4119">
        <v>9</v>
      </c>
      <c r="E4119">
        <v>2001</v>
      </c>
      <c r="F4119" t="s">
        <v>7</v>
      </c>
    </row>
    <row r="4120" spans="1:6" x14ac:dyDescent="0.35">
      <c r="A4120">
        <v>4119</v>
      </c>
      <c r="B4120" t="s">
        <v>37</v>
      </c>
      <c r="C4120">
        <v>1459713</v>
      </c>
      <c r="D4120">
        <v>9</v>
      </c>
      <c r="E4120">
        <v>2001</v>
      </c>
      <c r="F4120" t="s">
        <v>7</v>
      </c>
    </row>
    <row r="4121" spans="1:6" x14ac:dyDescent="0.35">
      <c r="A4121">
        <v>4120</v>
      </c>
      <c r="B4121" t="s">
        <v>38</v>
      </c>
      <c r="C4121">
        <v>6486509</v>
      </c>
      <c r="D4121">
        <v>9</v>
      </c>
      <c r="E4121">
        <v>2001</v>
      </c>
      <c r="F4121" t="s">
        <v>7</v>
      </c>
    </row>
    <row r="4122" spans="1:6" x14ac:dyDescent="0.35">
      <c r="A4122">
        <v>4121</v>
      </c>
      <c r="B4122" t="s">
        <v>39</v>
      </c>
      <c r="C4122">
        <v>9399</v>
      </c>
      <c r="D4122">
        <v>9</v>
      </c>
      <c r="E4122">
        <v>2001</v>
      </c>
      <c r="F4122" t="s">
        <v>7</v>
      </c>
    </row>
    <row r="4123" spans="1:6" x14ac:dyDescent="0.35">
      <c r="A4123">
        <v>4122</v>
      </c>
      <c r="B4123" t="s">
        <v>40</v>
      </c>
      <c r="C4123">
        <v>9399</v>
      </c>
      <c r="D4123">
        <v>9</v>
      </c>
      <c r="E4123">
        <v>2001</v>
      </c>
      <c r="F4123" t="s">
        <v>7</v>
      </c>
    </row>
    <row r="4124" spans="1:6" x14ac:dyDescent="0.35">
      <c r="A4124">
        <v>4123</v>
      </c>
      <c r="B4124" t="s">
        <v>41</v>
      </c>
      <c r="C4124">
        <v>154289</v>
      </c>
      <c r="D4124">
        <v>9</v>
      </c>
      <c r="E4124">
        <v>2001</v>
      </c>
      <c r="F4124" t="s">
        <v>7</v>
      </c>
    </row>
    <row r="4125" spans="1:6" x14ac:dyDescent="0.35">
      <c r="A4125">
        <v>4124</v>
      </c>
      <c r="B4125" t="s">
        <v>42</v>
      </c>
      <c r="C4125">
        <v>806151</v>
      </c>
      <c r="D4125">
        <v>9</v>
      </c>
      <c r="E4125">
        <v>2001</v>
      </c>
      <c r="F4125" t="s">
        <v>7</v>
      </c>
    </row>
    <row r="4126" spans="1:6" x14ac:dyDescent="0.35">
      <c r="A4126">
        <v>4125</v>
      </c>
      <c r="B4126" t="s">
        <v>43</v>
      </c>
      <c r="C4126">
        <v>159867</v>
      </c>
      <c r="D4126">
        <v>9</v>
      </c>
      <c r="E4126">
        <v>2001</v>
      </c>
      <c r="F4126" t="s">
        <v>7</v>
      </c>
    </row>
    <row r="4127" spans="1:6" x14ac:dyDescent="0.35">
      <c r="A4127">
        <v>4126</v>
      </c>
      <c r="B4127" t="s">
        <v>44</v>
      </c>
      <c r="C4127">
        <v>27031</v>
      </c>
      <c r="D4127">
        <v>9</v>
      </c>
      <c r="E4127">
        <v>2001</v>
      </c>
      <c r="F4127" t="s">
        <v>7</v>
      </c>
    </row>
    <row r="4128" spans="1:6" x14ac:dyDescent="0.35">
      <c r="A4128">
        <v>4127</v>
      </c>
      <c r="B4128" t="s">
        <v>45</v>
      </c>
      <c r="C4128">
        <v>89291</v>
      </c>
      <c r="D4128">
        <v>9</v>
      </c>
      <c r="E4128">
        <v>2001</v>
      </c>
      <c r="F4128" t="s">
        <v>7</v>
      </c>
    </row>
    <row r="4129" spans="1:6" x14ac:dyDescent="0.35">
      <c r="A4129">
        <v>4128</v>
      </c>
      <c r="B4129" t="s">
        <v>46</v>
      </c>
      <c r="C4129">
        <v>45631</v>
      </c>
      <c r="D4129">
        <v>9</v>
      </c>
      <c r="E4129">
        <v>2001</v>
      </c>
      <c r="F4129" t="s">
        <v>7</v>
      </c>
    </row>
    <row r="4130" spans="1:6" x14ac:dyDescent="0.35">
      <c r="A4130">
        <v>4129</v>
      </c>
      <c r="B4130" t="s">
        <v>47</v>
      </c>
      <c r="C4130">
        <v>283</v>
      </c>
      <c r="D4130">
        <v>9</v>
      </c>
      <c r="E4130">
        <v>2001</v>
      </c>
      <c r="F4130" t="s">
        <v>7</v>
      </c>
    </row>
    <row r="4131" spans="1:6" x14ac:dyDescent="0.35">
      <c r="A4131">
        <v>4130</v>
      </c>
      <c r="B4131" t="s">
        <v>48</v>
      </c>
      <c r="C4131">
        <v>-1171</v>
      </c>
      <c r="D4131">
        <v>9</v>
      </c>
      <c r="E4131">
        <v>2001</v>
      </c>
      <c r="F4131" t="s">
        <v>7</v>
      </c>
    </row>
    <row r="4132" spans="1:6" x14ac:dyDescent="0.35">
      <c r="A4132">
        <v>4131</v>
      </c>
      <c r="B4132" t="s">
        <v>49</v>
      </c>
      <c r="C4132">
        <v>1198</v>
      </c>
      <c r="D4132">
        <v>9</v>
      </c>
      <c r="E4132">
        <v>2001</v>
      </c>
      <c r="F4132" t="s">
        <v>7</v>
      </c>
    </row>
    <row r="4133" spans="1:6" x14ac:dyDescent="0.35">
      <c r="A4133">
        <v>4132</v>
      </c>
      <c r="B4133" t="s">
        <v>50</v>
      </c>
      <c r="C4133">
        <v>646284</v>
      </c>
      <c r="D4133">
        <v>9</v>
      </c>
      <c r="E4133">
        <v>2001</v>
      </c>
      <c r="F4133" t="s">
        <v>7</v>
      </c>
    </row>
    <row r="4134" spans="1:6" x14ac:dyDescent="0.35">
      <c r="A4134">
        <v>4133</v>
      </c>
      <c r="B4134" t="s">
        <v>51</v>
      </c>
      <c r="C4134">
        <v>388152</v>
      </c>
      <c r="D4134">
        <v>9</v>
      </c>
      <c r="E4134">
        <v>2001</v>
      </c>
      <c r="F4134" t="s">
        <v>7</v>
      </c>
    </row>
    <row r="4135" spans="1:6" x14ac:dyDescent="0.35">
      <c r="A4135">
        <v>4134</v>
      </c>
      <c r="B4135" t="s">
        <v>52</v>
      </c>
      <c r="C4135">
        <v>203910</v>
      </c>
      <c r="D4135">
        <v>9</v>
      </c>
      <c r="E4135">
        <v>2001</v>
      </c>
      <c r="F4135" t="s">
        <v>7</v>
      </c>
    </row>
    <row r="4136" spans="1:6" x14ac:dyDescent="0.35">
      <c r="A4136">
        <v>4135</v>
      </c>
      <c r="B4136" t="s">
        <v>53</v>
      </c>
      <c r="C4136">
        <v>82669</v>
      </c>
      <c r="D4136">
        <v>9</v>
      </c>
      <c r="E4136">
        <v>2001</v>
      </c>
      <c r="F4136" t="s">
        <v>7</v>
      </c>
    </row>
    <row r="4137" spans="1:6" x14ac:dyDescent="0.35">
      <c r="A4137">
        <v>4136</v>
      </c>
      <c r="B4137" t="s">
        <v>54</v>
      </c>
      <c r="C4137">
        <v>277</v>
      </c>
      <c r="D4137">
        <v>9</v>
      </c>
      <c r="E4137">
        <v>2001</v>
      </c>
      <c r="F4137" t="s">
        <v>7</v>
      </c>
    </row>
    <row r="4138" spans="1:6" x14ac:dyDescent="0.35">
      <c r="A4138">
        <v>4137</v>
      </c>
      <c r="B4138" t="s">
        <v>55</v>
      </c>
      <c r="C4138">
        <v>28724</v>
      </c>
      <c r="D4138">
        <v>9</v>
      </c>
      <c r="E4138">
        <v>2001</v>
      </c>
      <c r="F4138" t="s">
        <v>7</v>
      </c>
    </row>
    <row r="4139" spans="1:6" x14ac:dyDescent="0.35">
      <c r="A4139">
        <v>4138</v>
      </c>
      <c r="B4139" t="s">
        <v>56</v>
      </c>
      <c r="C4139">
        <v>3876153</v>
      </c>
      <c r="D4139">
        <v>9</v>
      </c>
      <c r="E4139">
        <v>2001</v>
      </c>
      <c r="F4139" t="s">
        <v>7</v>
      </c>
    </row>
    <row r="4140" spans="1:6" x14ac:dyDescent="0.35">
      <c r="A4140">
        <v>4139</v>
      </c>
      <c r="B4140" t="s">
        <v>57</v>
      </c>
      <c r="C4140">
        <v>46707</v>
      </c>
      <c r="D4140">
        <v>9</v>
      </c>
      <c r="E4140">
        <v>2001</v>
      </c>
      <c r="F4140" t="s">
        <v>7</v>
      </c>
    </row>
    <row r="4141" spans="1:6" x14ac:dyDescent="0.35">
      <c r="A4141">
        <v>4140</v>
      </c>
      <c r="B4141" t="s">
        <v>58</v>
      </c>
      <c r="C4141">
        <v>276925</v>
      </c>
      <c r="D4141">
        <v>9</v>
      </c>
      <c r="E4141">
        <v>2001</v>
      </c>
      <c r="F4141" t="s">
        <v>7</v>
      </c>
    </row>
    <row r="4142" spans="1:6" x14ac:dyDescent="0.35">
      <c r="A4142">
        <v>4141</v>
      </c>
      <c r="B4142" t="s">
        <v>59</v>
      </c>
      <c r="C4142">
        <v>125432</v>
      </c>
      <c r="D4142">
        <v>9</v>
      </c>
      <c r="E4142">
        <v>2001</v>
      </c>
      <c r="F4142" t="s">
        <v>7</v>
      </c>
    </row>
    <row r="4143" spans="1:6" x14ac:dyDescent="0.35">
      <c r="A4143">
        <v>4142</v>
      </c>
      <c r="B4143" t="s">
        <v>60</v>
      </c>
      <c r="C4143">
        <v>136476</v>
      </c>
      <c r="D4143">
        <v>9</v>
      </c>
      <c r="E4143">
        <v>2001</v>
      </c>
      <c r="F4143" t="s">
        <v>7</v>
      </c>
    </row>
    <row r="4144" spans="1:6" x14ac:dyDescent="0.35">
      <c r="A4144">
        <v>4143</v>
      </c>
      <c r="B4144" t="s">
        <v>61</v>
      </c>
      <c r="C4144">
        <v>64053</v>
      </c>
      <c r="D4144">
        <v>9</v>
      </c>
      <c r="E4144">
        <v>2001</v>
      </c>
      <c r="F4144" t="s">
        <v>7</v>
      </c>
    </row>
    <row r="4145" spans="1:6" x14ac:dyDescent="0.35">
      <c r="A4145">
        <v>4144</v>
      </c>
      <c r="B4145" t="s">
        <v>62</v>
      </c>
      <c r="C4145">
        <v>31616</v>
      </c>
      <c r="D4145">
        <v>9</v>
      </c>
      <c r="E4145">
        <v>2001</v>
      </c>
      <c r="F4145" t="s">
        <v>7</v>
      </c>
    </row>
    <row r="4146" spans="1:6" x14ac:dyDescent="0.35">
      <c r="A4146">
        <v>4145</v>
      </c>
      <c r="B4146" t="s">
        <v>63</v>
      </c>
      <c r="C4146">
        <v>32437</v>
      </c>
      <c r="D4146">
        <v>9</v>
      </c>
      <c r="E4146">
        <v>2001</v>
      </c>
      <c r="F4146" t="s">
        <v>7</v>
      </c>
    </row>
    <row r="4147" spans="1:6" x14ac:dyDescent="0.35">
      <c r="A4147">
        <v>4146</v>
      </c>
      <c r="B4147" t="s">
        <v>64</v>
      </c>
      <c r="C4147">
        <v>49848</v>
      </c>
      <c r="D4147">
        <v>9</v>
      </c>
      <c r="E4147">
        <v>2001</v>
      </c>
      <c r="F4147" t="s">
        <v>7</v>
      </c>
    </row>
    <row r="4148" spans="1:6" x14ac:dyDescent="0.35">
      <c r="A4148">
        <v>4147</v>
      </c>
      <c r="B4148" t="s">
        <v>65</v>
      </c>
      <c r="C4148">
        <v>35676</v>
      </c>
      <c r="D4148">
        <v>9</v>
      </c>
      <c r="E4148">
        <v>2001</v>
      </c>
      <c r="F4148" t="s">
        <v>7</v>
      </c>
    </row>
    <row r="4149" spans="1:6" x14ac:dyDescent="0.35">
      <c r="A4149">
        <v>4148</v>
      </c>
      <c r="B4149" t="s">
        <v>66</v>
      </c>
      <c r="C4149">
        <v>14172</v>
      </c>
      <c r="D4149">
        <v>9</v>
      </c>
      <c r="E4149">
        <v>2001</v>
      </c>
      <c r="F4149" t="s">
        <v>7</v>
      </c>
    </row>
    <row r="4150" spans="1:6" x14ac:dyDescent="0.35">
      <c r="A4150">
        <v>4149</v>
      </c>
      <c r="B4150" t="s">
        <v>67</v>
      </c>
      <c r="C4150">
        <v>22575</v>
      </c>
      <c r="D4150">
        <v>9</v>
      </c>
      <c r="E4150">
        <v>2001</v>
      </c>
      <c r="F4150" t="s">
        <v>7</v>
      </c>
    </row>
    <row r="4151" spans="1:6" x14ac:dyDescent="0.35">
      <c r="A4151">
        <v>4150</v>
      </c>
      <c r="B4151" t="s">
        <v>68</v>
      </c>
      <c r="C4151">
        <v>304759</v>
      </c>
      <c r="D4151">
        <v>9</v>
      </c>
      <c r="E4151">
        <v>2001</v>
      </c>
      <c r="F4151" t="s">
        <v>7</v>
      </c>
    </row>
    <row r="4152" spans="1:6" x14ac:dyDescent="0.35">
      <c r="A4152">
        <v>4151</v>
      </c>
      <c r="B4152" t="s">
        <v>69</v>
      </c>
      <c r="C4152">
        <v>76285</v>
      </c>
      <c r="D4152">
        <v>9</v>
      </c>
      <c r="E4152">
        <v>2001</v>
      </c>
      <c r="F4152" t="s">
        <v>7</v>
      </c>
    </row>
    <row r="4153" spans="1:6" x14ac:dyDescent="0.35">
      <c r="A4153">
        <v>4152</v>
      </c>
      <c r="B4153" t="s">
        <v>70</v>
      </c>
      <c r="C4153">
        <v>3645935</v>
      </c>
      <c r="D4153">
        <v>9</v>
      </c>
      <c r="E4153">
        <v>2001</v>
      </c>
      <c r="F4153" t="s">
        <v>7</v>
      </c>
    </row>
    <row r="4154" spans="1:6" x14ac:dyDescent="0.35">
      <c r="A4154">
        <v>4153</v>
      </c>
      <c r="B4154" t="s">
        <v>71</v>
      </c>
      <c r="C4154">
        <v>31</v>
      </c>
      <c r="D4154">
        <v>9</v>
      </c>
      <c r="E4154">
        <v>2001</v>
      </c>
      <c r="F4154" t="s">
        <v>7</v>
      </c>
    </row>
    <row r="4155" spans="1:6" x14ac:dyDescent="0.35">
      <c r="A4155">
        <v>4154</v>
      </c>
      <c r="B4155" t="s">
        <v>72</v>
      </c>
      <c r="C4155">
        <v>51065</v>
      </c>
      <c r="D4155">
        <v>9</v>
      </c>
      <c r="E4155">
        <v>2001</v>
      </c>
      <c r="F4155" t="s">
        <v>7</v>
      </c>
    </row>
    <row r="4156" spans="1:6" x14ac:dyDescent="0.35">
      <c r="A4156">
        <v>4155</v>
      </c>
      <c r="B4156" t="s">
        <v>73</v>
      </c>
      <c r="C4156">
        <v>1900</v>
      </c>
      <c r="D4156">
        <v>9</v>
      </c>
      <c r="E4156">
        <v>2001</v>
      </c>
      <c r="F4156" t="s">
        <v>7</v>
      </c>
    </row>
    <row r="4157" spans="1:6" x14ac:dyDescent="0.35">
      <c r="A4157">
        <v>4156</v>
      </c>
      <c r="B4157" t="s">
        <v>74</v>
      </c>
      <c r="C4157">
        <v>27006</v>
      </c>
      <c r="D4157">
        <v>9</v>
      </c>
      <c r="E4157">
        <v>2001</v>
      </c>
      <c r="F4157" t="s">
        <v>7</v>
      </c>
    </row>
    <row r="4158" spans="1:6" x14ac:dyDescent="0.35">
      <c r="A4158">
        <v>4157</v>
      </c>
      <c r="B4158" t="s">
        <v>75</v>
      </c>
      <c r="C4158">
        <v>-5529</v>
      </c>
      <c r="D4158">
        <v>9</v>
      </c>
      <c r="E4158">
        <v>2001</v>
      </c>
      <c r="F4158" t="s">
        <v>7</v>
      </c>
    </row>
    <row r="4159" spans="1:6" x14ac:dyDescent="0.35">
      <c r="A4159">
        <v>4158</v>
      </c>
      <c r="B4159" t="s">
        <v>76</v>
      </c>
      <c r="C4159">
        <v>17992</v>
      </c>
      <c r="D4159">
        <v>9</v>
      </c>
      <c r="E4159">
        <v>2001</v>
      </c>
      <c r="F4159" t="s">
        <v>7</v>
      </c>
    </row>
    <row r="4160" spans="1:6" x14ac:dyDescent="0.35">
      <c r="A4160">
        <v>4159</v>
      </c>
      <c r="B4160" t="s">
        <v>77</v>
      </c>
      <c r="C4160">
        <v>1614</v>
      </c>
      <c r="D4160">
        <v>9</v>
      </c>
      <c r="E4160">
        <v>2001</v>
      </c>
      <c r="F4160" t="s">
        <v>7</v>
      </c>
    </row>
    <row r="4161" spans="1:6" x14ac:dyDescent="0.35">
      <c r="A4161">
        <v>4160</v>
      </c>
      <c r="B4161" t="s">
        <v>78</v>
      </c>
      <c r="C4161">
        <v>5105</v>
      </c>
      <c r="D4161">
        <v>9</v>
      </c>
      <c r="E4161">
        <v>2001</v>
      </c>
      <c r="F4161" t="s">
        <v>7</v>
      </c>
    </row>
    <row r="4162" spans="1:6" x14ac:dyDescent="0.35">
      <c r="A4162">
        <v>4161</v>
      </c>
      <c r="B4162" t="s">
        <v>79</v>
      </c>
      <c r="C4162">
        <v>4818</v>
      </c>
      <c r="D4162">
        <v>9</v>
      </c>
      <c r="E4162">
        <v>2001</v>
      </c>
      <c r="F4162" t="s">
        <v>7</v>
      </c>
    </row>
    <row r="4163" spans="1:6" x14ac:dyDescent="0.35">
      <c r="A4163">
        <v>4162</v>
      </c>
      <c r="B4163" t="s">
        <v>6</v>
      </c>
      <c r="C4163">
        <v>54551</v>
      </c>
      <c r="D4163">
        <v>10</v>
      </c>
      <c r="E4163">
        <v>2001</v>
      </c>
      <c r="F4163" t="s">
        <v>7</v>
      </c>
    </row>
    <row r="4164" spans="1:6" x14ac:dyDescent="0.35">
      <c r="A4164">
        <v>4163</v>
      </c>
      <c r="B4164" t="s">
        <v>8</v>
      </c>
      <c r="C4164">
        <v>159165</v>
      </c>
      <c r="D4164">
        <v>10</v>
      </c>
      <c r="E4164">
        <v>2001</v>
      </c>
      <c r="F4164" t="s">
        <v>7</v>
      </c>
    </row>
    <row r="4165" spans="1:6" x14ac:dyDescent="0.35">
      <c r="A4165">
        <v>4164</v>
      </c>
      <c r="B4165" t="s">
        <v>9</v>
      </c>
      <c r="C4165">
        <v>6455282</v>
      </c>
      <c r="D4165">
        <v>10</v>
      </c>
      <c r="E4165">
        <v>2001</v>
      </c>
      <c r="F4165" t="s">
        <v>7</v>
      </c>
    </row>
    <row r="4166" spans="1:6" x14ac:dyDescent="0.35">
      <c r="A4166">
        <v>4165</v>
      </c>
      <c r="B4166" t="s">
        <v>10</v>
      </c>
      <c r="C4166">
        <v>5036308</v>
      </c>
      <c r="D4166">
        <v>10</v>
      </c>
      <c r="E4166">
        <v>2001</v>
      </c>
      <c r="F4166" t="s">
        <v>7</v>
      </c>
    </row>
    <row r="4167" spans="1:6" x14ac:dyDescent="0.35">
      <c r="A4167">
        <v>4166</v>
      </c>
      <c r="B4167" t="s">
        <v>11</v>
      </c>
      <c r="C4167">
        <v>389673</v>
      </c>
      <c r="D4167">
        <v>10</v>
      </c>
      <c r="E4167">
        <v>2001</v>
      </c>
      <c r="F4167" t="s">
        <v>7</v>
      </c>
    </row>
    <row r="4168" spans="1:6" x14ac:dyDescent="0.35">
      <c r="A4168">
        <v>4167</v>
      </c>
      <c r="B4168" t="s">
        <v>12</v>
      </c>
      <c r="C4168">
        <v>22892</v>
      </c>
      <c r="D4168">
        <v>10</v>
      </c>
      <c r="E4168">
        <v>2001</v>
      </c>
      <c r="F4168" t="s">
        <v>7</v>
      </c>
    </row>
    <row r="4169" spans="1:6" x14ac:dyDescent="0.35">
      <c r="A4169">
        <v>4168</v>
      </c>
      <c r="B4169" t="s">
        <v>13</v>
      </c>
      <c r="C4169">
        <v>18457</v>
      </c>
      <c r="D4169">
        <v>10</v>
      </c>
      <c r="E4169">
        <v>2001</v>
      </c>
      <c r="F4169" t="s">
        <v>7</v>
      </c>
    </row>
    <row r="4170" spans="1:6" x14ac:dyDescent="0.35">
      <c r="A4170">
        <v>4169</v>
      </c>
      <c r="B4170" t="s">
        <v>14</v>
      </c>
      <c r="C4170">
        <v>243295</v>
      </c>
      <c r="D4170">
        <v>10</v>
      </c>
      <c r="E4170">
        <v>2001</v>
      </c>
      <c r="F4170" t="s">
        <v>7</v>
      </c>
    </row>
    <row r="4171" spans="1:6" x14ac:dyDescent="0.35">
      <c r="A4171">
        <v>4170</v>
      </c>
      <c r="B4171" t="s">
        <v>15</v>
      </c>
      <c r="C4171">
        <v>7028</v>
      </c>
      <c r="D4171">
        <v>10</v>
      </c>
      <c r="E4171">
        <v>2001</v>
      </c>
      <c r="F4171" t="s">
        <v>7</v>
      </c>
    </row>
    <row r="4172" spans="1:6" x14ac:dyDescent="0.35">
      <c r="A4172">
        <v>4171</v>
      </c>
      <c r="B4172" t="s">
        <v>16</v>
      </c>
      <c r="C4172">
        <v>236267</v>
      </c>
      <c r="D4172">
        <v>10</v>
      </c>
      <c r="E4172">
        <v>2001</v>
      </c>
      <c r="F4172" t="s">
        <v>7</v>
      </c>
    </row>
    <row r="4173" spans="1:6" x14ac:dyDescent="0.35">
      <c r="A4173">
        <v>4172</v>
      </c>
      <c r="B4173" t="s">
        <v>17</v>
      </c>
      <c r="C4173">
        <v>178509</v>
      </c>
      <c r="D4173">
        <v>10</v>
      </c>
      <c r="E4173">
        <v>2001</v>
      </c>
      <c r="F4173" t="s">
        <v>7</v>
      </c>
    </row>
    <row r="4174" spans="1:6" x14ac:dyDescent="0.35">
      <c r="A4174">
        <v>4173</v>
      </c>
      <c r="B4174" t="s">
        <v>18</v>
      </c>
      <c r="C4174">
        <v>275880</v>
      </c>
      <c r="D4174">
        <v>10</v>
      </c>
      <c r="E4174">
        <v>2001</v>
      </c>
      <c r="F4174" t="s">
        <v>7</v>
      </c>
    </row>
    <row r="4175" spans="1:6" x14ac:dyDescent="0.35">
      <c r="A4175">
        <v>4174</v>
      </c>
      <c r="B4175" t="s">
        <v>19</v>
      </c>
      <c r="C4175">
        <v>345823</v>
      </c>
      <c r="D4175">
        <v>10</v>
      </c>
      <c r="E4175">
        <v>2001</v>
      </c>
      <c r="F4175" t="s">
        <v>7</v>
      </c>
    </row>
    <row r="4176" spans="1:6" x14ac:dyDescent="0.35">
      <c r="A4176">
        <v>4175</v>
      </c>
      <c r="B4176" t="s">
        <v>20</v>
      </c>
      <c r="C4176">
        <v>303272</v>
      </c>
      <c r="D4176">
        <v>10</v>
      </c>
      <c r="E4176">
        <v>2001</v>
      </c>
      <c r="F4176" t="s">
        <v>7</v>
      </c>
    </row>
    <row r="4177" spans="1:6" x14ac:dyDescent="0.35">
      <c r="A4177">
        <v>4176</v>
      </c>
      <c r="B4177" t="s">
        <v>21</v>
      </c>
      <c r="C4177">
        <v>42551</v>
      </c>
      <c r="D4177">
        <v>10</v>
      </c>
      <c r="E4177">
        <v>2001</v>
      </c>
      <c r="F4177" t="s">
        <v>7</v>
      </c>
    </row>
    <row r="4178" spans="1:6" x14ac:dyDescent="0.35">
      <c r="A4178">
        <v>4177</v>
      </c>
      <c r="B4178" t="s">
        <v>22</v>
      </c>
      <c r="C4178">
        <v>2520</v>
      </c>
      <c r="D4178">
        <v>10</v>
      </c>
      <c r="E4178">
        <v>2001</v>
      </c>
      <c r="F4178" t="s">
        <v>7</v>
      </c>
    </row>
    <row r="4179" spans="1:6" x14ac:dyDescent="0.35">
      <c r="A4179">
        <v>4178</v>
      </c>
      <c r="B4179" t="s">
        <v>23</v>
      </c>
      <c r="C4179">
        <v>201361</v>
      </c>
      <c r="D4179">
        <v>10</v>
      </c>
      <c r="E4179">
        <v>2001</v>
      </c>
      <c r="F4179" t="s">
        <v>7</v>
      </c>
    </row>
    <row r="4180" spans="1:6" x14ac:dyDescent="0.35">
      <c r="A4180">
        <v>4179</v>
      </c>
      <c r="B4180" t="s">
        <v>24</v>
      </c>
      <c r="C4180">
        <v>87975</v>
      </c>
      <c r="D4180">
        <v>10</v>
      </c>
      <c r="E4180">
        <v>2001</v>
      </c>
      <c r="F4180" t="s">
        <v>7</v>
      </c>
    </row>
    <row r="4181" spans="1:6" x14ac:dyDescent="0.35">
      <c r="A4181">
        <v>4180</v>
      </c>
      <c r="B4181" t="s">
        <v>25</v>
      </c>
      <c r="C4181">
        <v>32156</v>
      </c>
      <c r="D4181">
        <v>10</v>
      </c>
      <c r="E4181">
        <v>2001</v>
      </c>
      <c r="F4181" t="s">
        <v>7</v>
      </c>
    </row>
    <row r="4182" spans="1:6" x14ac:dyDescent="0.35">
      <c r="A4182">
        <v>4181</v>
      </c>
      <c r="B4182" t="s">
        <v>26</v>
      </c>
      <c r="C4182">
        <v>14488</v>
      </c>
      <c r="D4182">
        <v>10</v>
      </c>
      <c r="E4182">
        <v>2001</v>
      </c>
      <c r="F4182" t="s">
        <v>7</v>
      </c>
    </row>
    <row r="4183" spans="1:6" x14ac:dyDescent="0.35">
      <c r="A4183">
        <v>4182</v>
      </c>
      <c r="B4183" t="s">
        <v>27</v>
      </c>
      <c r="C4183">
        <v>32914</v>
      </c>
      <c r="D4183">
        <v>10</v>
      </c>
      <c r="E4183">
        <v>2001</v>
      </c>
      <c r="F4183" t="s">
        <v>7</v>
      </c>
    </row>
    <row r="4184" spans="1:6" x14ac:dyDescent="0.35">
      <c r="A4184">
        <v>4183</v>
      </c>
      <c r="B4184" t="s">
        <v>28</v>
      </c>
      <c r="C4184">
        <v>6405</v>
      </c>
      <c r="D4184">
        <v>10</v>
      </c>
      <c r="E4184">
        <v>2001</v>
      </c>
      <c r="F4184" t="s">
        <v>7</v>
      </c>
    </row>
    <row r="4185" spans="1:6" x14ac:dyDescent="0.35">
      <c r="A4185">
        <v>4184</v>
      </c>
      <c r="B4185" t="s">
        <v>29</v>
      </c>
      <c r="C4185">
        <v>2012</v>
      </c>
      <c r="D4185">
        <v>10</v>
      </c>
      <c r="E4185">
        <v>2001</v>
      </c>
      <c r="F4185" t="s">
        <v>7</v>
      </c>
    </row>
    <row r="4186" spans="1:6" x14ac:dyDescent="0.35">
      <c r="A4186">
        <v>4185</v>
      </c>
      <c r="B4186" t="s">
        <v>30</v>
      </c>
      <c r="C4186">
        <v>-366743</v>
      </c>
      <c r="D4186">
        <v>10</v>
      </c>
      <c r="E4186">
        <v>2001</v>
      </c>
      <c r="F4186" t="s">
        <v>7</v>
      </c>
    </row>
    <row r="4187" spans="1:6" x14ac:dyDescent="0.35">
      <c r="A4187">
        <v>4186</v>
      </c>
      <c r="B4187" t="s">
        <v>31</v>
      </c>
      <c r="C4187">
        <v>18034</v>
      </c>
      <c r="D4187">
        <v>10</v>
      </c>
      <c r="E4187">
        <v>2001</v>
      </c>
      <c r="F4187" t="s">
        <v>7</v>
      </c>
    </row>
    <row r="4188" spans="1:6" x14ac:dyDescent="0.35">
      <c r="A4188">
        <v>4187</v>
      </c>
      <c r="B4188" t="s">
        <v>32</v>
      </c>
      <c r="C4188">
        <v>13090</v>
      </c>
      <c r="D4188">
        <v>10</v>
      </c>
      <c r="E4188">
        <v>2001</v>
      </c>
      <c r="F4188" t="s">
        <v>7</v>
      </c>
    </row>
    <row r="4189" spans="1:6" x14ac:dyDescent="0.35">
      <c r="A4189">
        <v>4188</v>
      </c>
      <c r="B4189" t="s">
        <v>33</v>
      </c>
      <c r="C4189">
        <v>281344</v>
      </c>
      <c r="D4189">
        <v>10</v>
      </c>
      <c r="E4189">
        <v>2001</v>
      </c>
      <c r="F4189" t="s">
        <v>7</v>
      </c>
    </row>
    <row r="4190" spans="1:6" x14ac:dyDescent="0.35">
      <c r="A4190">
        <v>4189</v>
      </c>
      <c r="B4190" t="s">
        <v>34</v>
      </c>
      <c r="C4190">
        <v>1105</v>
      </c>
      <c r="D4190">
        <v>10</v>
      </c>
      <c r="E4190">
        <v>2001</v>
      </c>
      <c r="F4190" t="s">
        <v>7</v>
      </c>
    </row>
    <row r="4191" spans="1:6" x14ac:dyDescent="0.35">
      <c r="A4191">
        <v>4190</v>
      </c>
      <c r="B4191" t="s">
        <v>35</v>
      </c>
      <c r="C4191">
        <v>1340</v>
      </c>
      <c r="D4191">
        <v>10</v>
      </c>
      <c r="E4191">
        <v>2001</v>
      </c>
      <c r="F4191" t="s">
        <v>7</v>
      </c>
    </row>
    <row r="4192" spans="1:6" x14ac:dyDescent="0.35">
      <c r="A4192">
        <v>4191</v>
      </c>
      <c r="B4192" t="s">
        <v>36</v>
      </c>
      <c r="C4192">
        <v>284</v>
      </c>
      <c r="D4192">
        <v>10</v>
      </c>
      <c r="E4192">
        <v>2001</v>
      </c>
      <c r="F4192" t="s">
        <v>7</v>
      </c>
    </row>
    <row r="4193" spans="1:6" x14ac:dyDescent="0.35">
      <c r="A4193">
        <v>4192</v>
      </c>
      <c r="B4193" t="s">
        <v>37</v>
      </c>
      <c r="C4193">
        <v>1425753</v>
      </c>
      <c r="D4193">
        <v>10</v>
      </c>
      <c r="E4193">
        <v>2001</v>
      </c>
      <c r="F4193" t="s">
        <v>7</v>
      </c>
    </row>
    <row r="4194" spans="1:6" x14ac:dyDescent="0.35">
      <c r="A4194">
        <v>4193</v>
      </c>
      <c r="B4194" t="s">
        <v>38</v>
      </c>
      <c r="C4194">
        <v>6455282</v>
      </c>
      <c r="D4194">
        <v>10</v>
      </c>
      <c r="E4194">
        <v>2001</v>
      </c>
      <c r="F4194" t="s">
        <v>7</v>
      </c>
    </row>
    <row r="4195" spans="1:6" x14ac:dyDescent="0.35">
      <c r="A4195">
        <v>4194</v>
      </c>
      <c r="B4195" t="s">
        <v>39</v>
      </c>
      <c r="C4195">
        <v>8924</v>
      </c>
      <c r="D4195">
        <v>10</v>
      </c>
      <c r="E4195">
        <v>2001</v>
      </c>
      <c r="F4195" t="s">
        <v>7</v>
      </c>
    </row>
    <row r="4196" spans="1:6" x14ac:dyDescent="0.35">
      <c r="A4196">
        <v>4195</v>
      </c>
      <c r="B4196" t="s">
        <v>40</v>
      </c>
      <c r="C4196">
        <v>8924</v>
      </c>
      <c r="D4196">
        <v>10</v>
      </c>
      <c r="E4196">
        <v>2001</v>
      </c>
      <c r="F4196" t="s">
        <v>7</v>
      </c>
    </row>
    <row r="4197" spans="1:6" x14ac:dyDescent="0.35">
      <c r="A4197">
        <v>4196</v>
      </c>
      <c r="B4197" t="s">
        <v>41</v>
      </c>
      <c r="C4197">
        <v>157496</v>
      </c>
      <c r="D4197">
        <v>10</v>
      </c>
      <c r="E4197">
        <v>2001</v>
      </c>
      <c r="F4197" t="s">
        <v>7</v>
      </c>
    </row>
    <row r="4198" spans="1:6" x14ac:dyDescent="0.35">
      <c r="A4198">
        <v>4197</v>
      </c>
      <c r="B4198" t="s">
        <v>42</v>
      </c>
      <c r="C4198">
        <v>842311</v>
      </c>
      <c r="D4198">
        <v>10</v>
      </c>
      <c r="E4198">
        <v>2001</v>
      </c>
      <c r="F4198" t="s">
        <v>7</v>
      </c>
    </row>
    <row r="4199" spans="1:6" x14ac:dyDescent="0.35">
      <c r="A4199">
        <v>4198</v>
      </c>
      <c r="B4199" t="s">
        <v>43</v>
      </c>
      <c r="C4199">
        <v>151001</v>
      </c>
      <c r="D4199">
        <v>10</v>
      </c>
      <c r="E4199">
        <v>2001</v>
      </c>
      <c r="F4199" t="s">
        <v>7</v>
      </c>
    </row>
    <row r="4200" spans="1:6" x14ac:dyDescent="0.35">
      <c r="A4200">
        <v>4199</v>
      </c>
      <c r="B4200" t="s">
        <v>44</v>
      </c>
      <c r="C4200">
        <v>19377</v>
      </c>
      <c r="D4200">
        <v>10</v>
      </c>
      <c r="E4200">
        <v>2001</v>
      </c>
      <c r="F4200" t="s">
        <v>7</v>
      </c>
    </row>
    <row r="4201" spans="1:6" x14ac:dyDescent="0.35">
      <c r="A4201">
        <v>4200</v>
      </c>
      <c r="B4201" t="s">
        <v>45</v>
      </c>
      <c r="C4201">
        <v>89515</v>
      </c>
      <c r="D4201">
        <v>10</v>
      </c>
      <c r="E4201">
        <v>2001</v>
      </c>
      <c r="F4201" t="s">
        <v>7</v>
      </c>
    </row>
    <row r="4202" spans="1:6" x14ac:dyDescent="0.35">
      <c r="A4202">
        <v>4201</v>
      </c>
      <c r="B4202" t="s">
        <v>46</v>
      </c>
      <c r="C4202">
        <v>43881</v>
      </c>
      <c r="D4202">
        <v>10</v>
      </c>
      <c r="E4202">
        <v>2001</v>
      </c>
      <c r="F4202" t="s">
        <v>7</v>
      </c>
    </row>
    <row r="4203" spans="1:6" x14ac:dyDescent="0.35">
      <c r="A4203">
        <v>4202</v>
      </c>
      <c r="B4203" t="s">
        <v>47</v>
      </c>
      <c r="C4203">
        <v>283</v>
      </c>
      <c r="D4203">
        <v>10</v>
      </c>
      <c r="E4203">
        <v>2001</v>
      </c>
      <c r="F4203" t="s">
        <v>7</v>
      </c>
    </row>
    <row r="4204" spans="1:6" x14ac:dyDescent="0.35">
      <c r="A4204">
        <v>4203</v>
      </c>
      <c r="B4204" t="s">
        <v>48</v>
      </c>
      <c r="C4204">
        <v>-939</v>
      </c>
      <c r="D4204">
        <v>10</v>
      </c>
      <c r="E4204">
        <v>2001</v>
      </c>
      <c r="F4204" t="s">
        <v>7</v>
      </c>
    </row>
    <row r="4205" spans="1:6" x14ac:dyDescent="0.35">
      <c r="A4205">
        <v>4204</v>
      </c>
      <c r="B4205" t="s">
        <v>49</v>
      </c>
      <c r="C4205">
        <v>1116</v>
      </c>
      <c r="D4205">
        <v>10</v>
      </c>
      <c r="E4205">
        <v>2001</v>
      </c>
      <c r="F4205" t="s">
        <v>7</v>
      </c>
    </row>
    <row r="4206" spans="1:6" x14ac:dyDescent="0.35">
      <c r="A4206">
        <v>4205</v>
      </c>
      <c r="B4206" t="s">
        <v>50</v>
      </c>
      <c r="C4206">
        <v>691310</v>
      </c>
      <c r="D4206">
        <v>10</v>
      </c>
      <c r="E4206">
        <v>2001</v>
      </c>
      <c r="F4206" t="s">
        <v>7</v>
      </c>
    </row>
    <row r="4207" spans="1:6" x14ac:dyDescent="0.35">
      <c r="A4207">
        <v>4206</v>
      </c>
      <c r="B4207" t="s">
        <v>51</v>
      </c>
      <c r="C4207">
        <v>392548</v>
      </c>
      <c r="D4207">
        <v>10</v>
      </c>
      <c r="E4207">
        <v>2001</v>
      </c>
      <c r="F4207" t="s">
        <v>7</v>
      </c>
    </row>
    <row r="4208" spans="1:6" x14ac:dyDescent="0.35">
      <c r="A4208">
        <v>4207</v>
      </c>
      <c r="B4208" t="s">
        <v>52</v>
      </c>
      <c r="C4208">
        <v>237099</v>
      </c>
      <c r="D4208">
        <v>10</v>
      </c>
      <c r="E4208">
        <v>2001</v>
      </c>
      <c r="F4208" t="s">
        <v>7</v>
      </c>
    </row>
    <row r="4209" spans="1:6" x14ac:dyDescent="0.35">
      <c r="A4209">
        <v>4208</v>
      </c>
      <c r="B4209" t="s">
        <v>53</v>
      </c>
      <c r="C4209">
        <v>83648</v>
      </c>
      <c r="D4209">
        <v>10</v>
      </c>
      <c r="E4209">
        <v>2001</v>
      </c>
      <c r="F4209" t="s">
        <v>7</v>
      </c>
    </row>
    <row r="4210" spans="1:6" x14ac:dyDescent="0.35">
      <c r="A4210">
        <v>4209</v>
      </c>
      <c r="B4210" t="s">
        <v>54</v>
      </c>
      <c r="C4210">
        <v>6860</v>
      </c>
      <c r="D4210">
        <v>10</v>
      </c>
      <c r="E4210">
        <v>2001</v>
      </c>
      <c r="F4210" t="s">
        <v>7</v>
      </c>
    </row>
    <row r="4211" spans="1:6" x14ac:dyDescent="0.35">
      <c r="A4211">
        <v>4210</v>
      </c>
      <c r="B4211" t="s">
        <v>55</v>
      </c>
      <c r="C4211">
        <v>28845</v>
      </c>
      <c r="D4211">
        <v>10</v>
      </c>
      <c r="E4211">
        <v>2001</v>
      </c>
      <c r="F4211" t="s">
        <v>7</v>
      </c>
    </row>
    <row r="4212" spans="1:6" x14ac:dyDescent="0.35">
      <c r="A4212">
        <v>4211</v>
      </c>
      <c r="B4212" t="s">
        <v>56</v>
      </c>
      <c r="C4212">
        <v>3776944</v>
      </c>
      <c r="D4212">
        <v>10</v>
      </c>
      <c r="E4212">
        <v>2001</v>
      </c>
      <c r="F4212" t="s">
        <v>7</v>
      </c>
    </row>
    <row r="4213" spans="1:6" x14ac:dyDescent="0.35">
      <c r="A4213">
        <v>4212</v>
      </c>
      <c r="B4213" t="s">
        <v>57</v>
      </c>
      <c r="C4213">
        <v>40667</v>
      </c>
      <c r="D4213">
        <v>10</v>
      </c>
      <c r="E4213">
        <v>2001</v>
      </c>
      <c r="F4213" t="s">
        <v>7</v>
      </c>
    </row>
    <row r="4214" spans="1:6" x14ac:dyDescent="0.35">
      <c r="A4214">
        <v>4213</v>
      </c>
      <c r="B4214" t="s">
        <v>58</v>
      </c>
      <c r="C4214">
        <v>277043</v>
      </c>
      <c r="D4214">
        <v>10</v>
      </c>
      <c r="E4214">
        <v>2001</v>
      </c>
      <c r="F4214" t="s">
        <v>7</v>
      </c>
    </row>
    <row r="4215" spans="1:6" x14ac:dyDescent="0.35">
      <c r="A4215">
        <v>4214</v>
      </c>
      <c r="B4215" t="s">
        <v>59</v>
      </c>
      <c r="C4215">
        <v>130499</v>
      </c>
      <c r="D4215">
        <v>10</v>
      </c>
      <c r="E4215">
        <v>2001</v>
      </c>
      <c r="F4215" t="s">
        <v>7</v>
      </c>
    </row>
    <row r="4216" spans="1:6" x14ac:dyDescent="0.35">
      <c r="A4216">
        <v>4215</v>
      </c>
      <c r="B4216" t="s">
        <v>60</v>
      </c>
      <c r="C4216">
        <v>136015</v>
      </c>
      <c r="D4216">
        <v>10</v>
      </c>
      <c r="E4216">
        <v>2001</v>
      </c>
      <c r="F4216" t="s">
        <v>7</v>
      </c>
    </row>
    <row r="4217" spans="1:6" x14ac:dyDescent="0.35">
      <c r="A4217">
        <v>4216</v>
      </c>
      <c r="B4217" t="s">
        <v>61</v>
      </c>
      <c r="C4217">
        <v>63812</v>
      </c>
      <c r="D4217">
        <v>10</v>
      </c>
      <c r="E4217">
        <v>2001</v>
      </c>
      <c r="F4217" t="s">
        <v>7</v>
      </c>
    </row>
    <row r="4218" spans="1:6" x14ac:dyDescent="0.35">
      <c r="A4218">
        <v>4217</v>
      </c>
      <c r="B4218" t="s">
        <v>62</v>
      </c>
      <c r="C4218">
        <v>31375</v>
      </c>
      <c r="D4218">
        <v>10</v>
      </c>
      <c r="E4218">
        <v>2001</v>
      </c>
      <c r="F4218" t="s">
        <v>7</v>
      </c>
    </row>
    <row r="4219" spans="1:6" x14ac:dyDescent="0.35">
      <c r="A4219">
        <v>4218</v>
      </c>
      <c r="B4219" t="s">
        <v>63</v>
      </c>
      <c r="C4219">
        <v>32437</v>
      </c>
      <c r="D4219">
        <v>10</v>
      </c>
      <c r="E4219">
        <v>2001</v>
      </c>
      <c r="F4219" t="s">
        <v>7</v>
      </c>
    </row>
    <row r="4220" spans="1:6" x14ac:dyDescent="0.35">
      <c r="A4220">
        <v>4219</v>
      </c>
      <c r="B4220" t="s">
        <v>64</v>
      </c>
      <c r="C4220">
        <v>49472</v>
      </c>
      <c r="D4220">
        <v>10</v>
      </c>
      <c r="E4220">
        <v>2001</v>
      </c>
      <c r="F4220" t="s">
        <v>7</v>
      </c>
    </row>
    <row r="4221" spans="1:6" x14ac:dyDescent="0.35">
      <c r="A4221">
        <v>4220</v>
      </c>
      <c r="B4221" t="s">
        <v>65</v>
      </c>
      <c r="C4221">
        <v>35382</v>
      </c>
      <c r="D4221">
        <v>10</v>
      </c>
      <c r="E4221">
        <v>2001</v>
      </c>
      <c r="F4221" t="s">
        <v>7</v>
      </c>
    </row>
    <row r="4222" spans="1:6" x14ac:dyDescent="0.35">
      <c r="A4222">
        <v>4221</v>
      </c>
      <c r="B4222" t="s">
        <v>66</v>
      </c>
      <c r="C4222">
        <v>14090</v>
      </c>
      <c r="D4222">
        <v>10</v>
      </c>
      <c r="E4222">
        <v>2001</v>
      </c>
      <c r="F4222" t="s">
        <v>7</v>
      </c>
    </row>
    <row r="4223" spans="1:6" x14ac:dyDescent="0.35">
      <c r="A4223">
        <v>4222</v>
      </c>
      <c r="B4223" t="s">
        <v>67</v>
      </c>
      <c r="C4223">
        <v>22731</v>
      </c>
      <c r="D4223">
        <v>10</v>
      </c>
      <c r="E4223">
        <v>2001</v>
      </c>
      <c r="F4223" t="s">
        <v>7</v>
      </c>
    </row>
    <row r="4224" spans="1:6" x14ac:dyDescent="0.35">
      <c r="A4224">
        <v>4223</v>
      </c>
      <c r="B4224" t="s">
        <v>68</v>
      </c>
      <c r="C4224">
        <v>279183</v>
      </c>
      <c r="D4224">
        <v>10</v>
      </c>
      <c r="E4224">
        <v>2001</v>
      </c>
      <c r="F4224" t="s">
        <v>7</v>
      </c>
    </row>
    <row r="4225" spans="1:6" x14ac:dyDescent="0.35">
      <c r="A4225">
        <v>4224</v>
      </c>
      <c r="B4225" t="s">
        <v>69</v>
      </c>
      <c r="C4225">
        <v>76335</v>
      </c>
      <c r="D4225">
        <v>10</v>
      </c>
      <c r="E4225">
        <v>2001</v>
      </c>
      <c r="F4225" t="s">
        <v>7</v>
      </c>
    </row>
    <row r="4226" spans="1:6" x14ac:dyDescent="0.35">
      <c r="A4226">
        <v>4225</v>
      </c>
      <c r="B4226" t="s">
        <v>70</v>
      </c>
      <c r="C4226">
        <v>3540568</v>
      </c>
      <c r="D4226">
        <v>10</v>
      </c>
      <c r="E4226">
        <v>2001</v>
      </c>
      <c r="F4226" t="s">
        <v>7</v>
      </c>
    </row>
    <row r="4227" spans="1:6" x14ac:dyDescent="0.35">
      <c r="A4227">
        <v>4226</v>
      </c>
      <c r="B4227" t="s">
        <v>71</v>
      </c>
      <c r="C4227">
        <v>31</v>
      </c>
      <c r="D4227">
        <v>10</v>
      </c>
      <c r="E4227">
        <v>2001</v>
      </c>
      <c r="F4227" t="s">
        <v>7</v>
      </c>
    </row>
    <row r="4228" spans="1:6" x14ac:dyDescent="0.35">
      <c r="A4228">
        <v>4227</v>
      </c>
      <c r="B4228" t="s">
        <v>72</v>
      </c>
      <c r="C4228">
        <v>54029</v>
      </c>
      <c r="D4228">
        <v>10</v>
      </c>
      <c r="E4228">
        <v>2001</v>
      </c>
      <c r="F4228" t="s">
        <v>7</v>
      </c>
    </row>
    <row r="4229" spans="1:6" x14ac:dyDescent="0.35">
      <c r="A4229">
        <v>4228</v>
      </c>
      <c r="B4229" t="s">
        <v>73</v>
      </c>
      <c r="C4229">
        <v>1433</v>
      </c>
      <c r="D4229">
        <v>10</v>
      </c>
      <c r="E4229">
        <v>2001</v>
      </c>
      <c r="F4229" t="s">
        <v>7</v>
      </c>
    </row>
    <row r="4230" spans="1:6" x14ac:dyDescent="0.35">
      <c r="A4230">
        <v>4229</v>
      </c>
      <c r="B4230" t="s">
        <v>74</v>
      </c>
      <c r="C4230">
        <v>19350</v>
      </c>
      <c r="D4230">
        <v>10</v>
      </c>
      <c r="E4230">
        <v>2001</v>
      </c>
      <c r="F4230" t="s">
        <v>7</v>
      </c>
    </row>
    <row r="4231" spans="1:6" x14ac:dyDescent="0.35">
      <c r="A4231">
        <v>4230</v>
      </c>
      <c r="B4231" t="s">
        <v>75</v>
      </c>
      <c r="C4231">
        <v>-1661</v>
      </c>
      <c r="D4231">
        <v>10</v>
      </c>
      <c r="E4231">
        <v>2001</v>
      </c>
      <c r="F4231" t="s">
        <v>7</v>
      </c>
    </row>
    <row r="4232" spans="1:6" x14ac:dyDescent="0.35">
      <c r="A4232">
        <v>4231</v>
      </c>
      <c r="B4232" t="s">
        <v>76</v>
      </c>
      <c r="C4232">
        <v>17992</v>
      </c>
      <c r="D4232">
        <v>10</v>
      </c>
      <c r="E4232">
        <v>2001</v>
      </c>
      <c r="F4232" t="s">
        <v>7</v>
      </c>
    </row>
    <row r="4233" spans="1:6" x14ac:dyDescent="0.35">
      <c r="A4233">
        <v>4232</v>
      </c>
      <c r="B4233" t="s">
        <v>77</v>
      </c>
      <c r="C4233">
        <v>-682</v>
      </c>
      <c r="D4233">
        <v>10</v>
      </c>
      <c r="E4233">
        <v>2001</v>
      </c>
      <c r="F4233" t="s">
        <v>7</v>
      </c>
    </row>
    <row r="4234" spans="1:6" x14ac:dyDescent="0.35">
      <c r="A4234">
        <v>4233</v>
      </c>
      <c r="B4234" t="s">
        <v>78</v>
      </c>
      <c r="C4234">
        <v>5264</v>
      </c>
      <c r="D4234">
        <v>10</v>
      </c>
      <c r="E4234">
        <v>2001</v>
      </c>
      <c r="F4234" t="s">
        <v>7</v>
      </c>
    </row>
    <row r="4235" spans="1:6" x14ac:dyDescent="0.35">
      <c r="A4235">
        <v>4234</v>
      </c>
      <c r="B4235" t="s">
        <v>79</v>
      </c>
      <c r="C4235">
        <v>4898</v>
      </c>
      <c r="D4235">
        <v>10</v>
      </c>
      <c r="E4235">
        <v>2001</v>
      </c>
      <c r="F4235" t="s">
        <v>7</v>
      </c>
    </row>
    <row r="4236" spans="1:6" x14ac:dyDescent="0.35">
      <c r="A4236">
        <v>4235</v>
      </c>
      <c r="B4236" t="s">
        <v>6</v>
      </c>
      <c r="C4236">
        <v>57038</v>
      </c>
      <c r="D4236">
        <v>11</v>
      </c>
      <c r="E4236">
        <v>2001</v>
      </c>
      <c r="F4236" t="s">
        <v>7</v>
      </c>
    </row>
    <row r="4237" spans="1:6" x14ac:dyDescent="0.35">
      <c r="A4237">
        <v>4236</v>
      </c>
      <c r="B4237" t="s">
        <v>8</v>
      </c>
      <c r="C4237">
        <v>187204</v>
      </c>
      <c r="D4237">
        <v>11</v>
      </c>
      <c r="E4237">
        <v>2001</v>
      </c>
      <c r="F4237" t="s">
        <v>7</v>
      </c>
    </row>
    <row r="4238" spans="1:6" x14ac:dyDescent="0.35">
      <c r="A4238">
        <v>4237</v>
      </c>
      <c r="B4238" t="s">
        <v>9</v>
      </c>
      <c r="C4238">
        <v>6499157</v>
      </c>
      <c r="D4238">
        <v>11</v>
      </c>
      <c r="E4238">
        <v>2001</v>
      </c>
      <c r="F4238" t="s">
        <v>7</v>
      </c>
    </row>
    <row r="4239" spans="1:6" x14ac:dyDescent="0.35">
      <c r="A4239">
        <v>4238</v>
      </c>
      <c r="B4239" t="s">
        <v>10</v>
      </c>
      <c r="C4239">
        <v>5079319</v>
      </c>
      <c r="D4239">
        <v>11</v>
      </c>
      <c r="E4239">
        <v>2001</v>
      </c>
      <c r="F4239" t="s">
        <v>7</v>
      </c>
    </row>
    <row r="4240" spans="1:6" x14ac:dyDescent="0.35">
      <c r="A4240">
        <v>4239</v>
      </c>
      <c r="B4240" t="s">
        <v>11</v>
      </c>
      <c r="C4240">
        <v>383901</v>
      </c>
      <c r="D4240">
        <v>11</v>
      </c>
      <c r="E4240">
        <v>2001</v>
      </c>
      <c r="F4240" t="s">
        <v>7</v>
      </c>
    </row>
    <row r="4241" spans="1:6" x14ac:dyDescent="0.35">
      <c r="A4241">
        <v>4240</v>
      </c>
      <c r="B4241" t="s">
        <v>12</v>
      </c>
      <c r="C4241">
        <v>20988</v>
      </c>
      <c r="D4241">
        <v>11</v>
      </c>
      <c r="E4241">
        <v>2001</v>
      </c>
      <c r="F4241" t="s">
        <v>7</v>
      </c>
    </row>
    <row r="4242" spans="1:6" x14ac:dyDescent="0.35">
      <c r="A4242">
        <v>4241</v>
      </c>
      <c r="B4242" t="s">
        <v>13</v>
      </c>
      <c r="C4242">
        <v>14388</v>
      </c>
      <c r="D4242">
        <v>11</v>
      </c>
      <c r="E4242">
        <v>2001</v>
      </c>
      <c r="F4242" t="s">
        <v>7</v>
      </c>
    </row>
    <row r="4243" spans="1:6" x14ac:dyDescent="0.35">
      <c r="A4243">
        <v>4242</v>
      </c>
      <c r="B4243" t="s">
        <v>14</v>
      </c>
      <c r="C4243">
        <v>243015</v>
      </c>
      <c r="D4243">
        <v>11</v>
      </c>
      <c r="E4243">
        <v>2001</v>
      </c>
      <c r="F4243" t="s">
        <v>7</v>
      </c>
    </row>
    <row r="4244" spans="1:6" x14ac:dyDescent="0.35">
      <c r="A4244">
        <v>4243</v>
      </c>
      <c r="B4244" t="s">
        <v>15</v>
      </c>
      <c r="C4244">
        <v>7359</v>
      </c>
      <c r="D4244">
        <v>11</v>
      </c>
      <c r="E4244">
        <v>2001</v>
      </c>
      <c r="F4244" t="s">
        <v>7</v>
      </c>
    </row>
    <row r="4245" spans="1:6" x14ac:dyDescent="0.35">
      <c r="A4245">
        <v>4244</v>
      </c>
      <c r="B4245" t="s">
        <v>16</v>
      </c>
      <c r="C4245">
        <v>235656</v>
      </c>
      <c r="D4245">
        <v>11</v>
      </c>
      <c r="E4245">
        <v>2001</v>
      </c>
      <c r="F4245" t="s">
        <v>7</v>
      </c>
    </row>
    <row r="4246" spans="1:6" x14ac:dyDescent="0.35">
      <c r="A4246">
        <v>4245</v>
      </c>
      <c r="B4246" t="s">
        <v>17</v>
      </c>
      <c r="C4246">
        <v>184369</v>
      </c>
      <c r="D4246">
        <v>11</v>
      </c>
      <c r="E4246">
        <v>2001</v>
      </c>
      <c r="F4246" t="s">
        <v>7</v>
      </c>
    </row>
    <row r="4247" spans="1:6" x14ac:dyDescent="0.35">
      <c r="A4247">
        <v>4246</v>
      </c>
      <c r="B4247" t="s">
        <v>18</v>
      </c>
      <c r="C4247">
        <v>281871</v>
      </c>
      <c r="D4247">
        <v>11</v>
      </c>
      <c r="E4247">
        <v>2001</v>
      </c>
      <c r="F4247" t="s">
        <v>7</v>
      </c>
    </row>
    <row r="4248" spans="1:6" x14ac:dyDescent="0.35">
      <c r="A4248">
        <v>4247</v>
      </c>
      <c r="B4248" t="s">
        <v>19</v>
      </c>
      <c r="C4248">
        <v>345823</v>
      </c>
      <c r="D4248">
        <v>11</v>
      </c>
      <c r="E4248">
        <v>2001</v>
      </c>
      <c r="F4248" t="s">
        <v>7</v>
      </c>
    </row>
    <row r="4249" spans="1:6" x14ac:dyDescent="0.35">
      <c r="A4249">
        <v>4248</v>
      </c>
      <c r="B4249" t="s">
        <v>20</v>
      </c>
      <c r="C4249">
        <v>303272</v>
      </c>
      <c r="D4249">
        <v>11</v>
      </c>
      <c r="E4249">
        <v>2001</v>
      </c>
      <c r="F4249" t="s">
        <v>7</v>
      </c>
    </row>
    <row r="4250" spans="1:6" x14ac:dyDescent="0.35">
      <c r="A4250">
        <v>4249</v>
      </c>
      <c r="B4250" t="s">
        <v>21</v>
      </c>
      <c r="C4250">
        <v>42551</v>
      </c>
      <c r="D4250">
        <v>11</v>
      </c>
      <c r="E4250">
        <v>2001</v>
      </c>
      <c r="F4250" t="s">
        <v>7</v>
      </c>
    </row>
    <row r="4251" spans="1:6" x14ac:dyDescent="0.35">
      <c r="A4251">
        <v>4250</v>
      </c>
      <c r="B4251" t="s">
        <v>22</v>
      </c>
      <c r="C4251">
        <v>2520</v>
      </c>
      <c r="D4251">
        <v>11</v>
      </c>
      <c r="E4251">
        <v>2001</v>
      </c>
      <c r="F4251" t="s">
        <v>7</v>
      </c>
    </row>
    <row r="4252" spans="1:6" x14ac:dyDescent="0.35">
      <c r="A4252">
        <v>4251</v>
      </c>
      <c r="B4252" t="s">
        <v>23</v>
      </c>
      <c r="C4252">
        <v>201361</v>
      </c>
      <c r="D4252">
        <v>11</v>
      </c>
      <c r="E4252">
        <v>2001</v>
      </c>
      <c r="F4252" t="s">
        <v>7</v>
      </c>
    </row>
    <row r="4253" spans="1:6" x14ac:dyDescent="0.35">
      <c r="A4253">
        <v>4252</v>
      </c>
      <c r="B4253" t="s">
        <v>24</v>
      </c>
      <c r="C4253">
        <v>89399</v>
      </c>
      <c r="D4253">
        <v>11</v>
      </c>
      <c r="E4253">
        <v>2001</v>
      </c>
      <c r="F4253" t="s">
        <v>7</v>
      </c>
    </row>
    <row r="4254" spans="1:6" x14ac:dyDescent="0.35">
      <c r="A4254">
        <v>4253</v>
      </c>
      <c r="B4254" t="s">
        <v>25</v>
      </c>
      <c r="C4254">
        <v>31758</v>
      </c>
      <c r="D4254">
        <v>11</v>
      </c>
      <c r="E4254">
        <v>2001</v>
      </c>
      <c r="F4254" t="s">
        <v>7</v>
      </c>
    </row>
    <row r="4255" spans="1:6" x14ac:dyDescent="0.35">
      <c r="A4255">
        <v>4254</v>
      </c>
      <c r="B4255" t="s">
        <v>26</v>
      </c>
      <c r="C4255">
        <v>14409</v>
      </c>
      <c r="D4255">
        <v>11</v>
      </c>
      <c r="E4255">
        <v>2001</v>
      </c>
      <c r="F4255" t="s">
        <v>7</v>
      </c>
    </row>
    <row r="4256" spans="1:6" x14ac:dyDescent="0.35">
      <c r="A4256">
        <v>4255</v>
      </c>
      <c r="B4256" t="s">
        <v>27</v>
      </c>
      <c r="C4256">
        <v>32928</v>
      </c>
      <c r="D4256">
        <v>11</v>
      </c>
      <c r="E4256">
        <v>2001</v>
      </c>
      <c r="F4256" t="s">
        <v>7</v>
      </c>
    </row>
    <row r="4257" spans="1:6" x14ac:dyDescent="0.35">
      <c r="A4257">
        <v>4256</v>
      </c>
      <c r="B4257" t="s">
        <v>28</v>
      </c>
      <c r="C4257">
        <v>8362</v>
      </c>
      <c r="D4257">
        <v>11</v>
      </c>
      <c r="E4257">
        <v>2001</v>
      </c>
      <c r="F4257" t="s">
        <v>7</v>
      </c>
    </row>
    <row r="4258" spans="1:6" x14ac:dyDescent="0.35">
      <c r="A4258">
        <v>4257</v>
      </c>
      <c r="B4258" t="s">
        <v>29</v>
      </c>
      <c r="C4258">
        <v>1942</v>
      </c>
      <c r="D4258">
        <v>11</v>
      </c>
      <c r="E4258">
        <v>2001</v>
      </c>
      <c r="F4258" t="s">
        <v>7</v>
      </c>
    </row>
    <row r="4259" spans="1:6" x14ac:dyDescent="0.35">
      <c r="A4259">
        <v>4258</v>
      </c>
      <c r="B4259" t="s">
        <v>30</v>
      </c>
      <c r="C4259">
        <v>-366689</v>
      </c>
      <c r="D4259">
        <v>11</v>
      </c>
      <c r="E4259">
        <v>2001</v>
      </c>
      <c r="F4259" t="s">
        <v>7</v>
      </c>
    </row>
    <row r="4260" spans="1:6" x14ac:dyDescent="0.35">
      <c r="A4260">
        <v>4259</v>
      </c>
      <c r="B4260" t="s">
        <v>31</v>
      </c>
      <c r="C4260">
        <v>20595</v>
      </c>
      <c r="D4260">
        <v>11</v>
      </c>
      <c r="E4260">
        <v>2001</v>
      </c>
      <c r="F4260" t="s">
        <v>7</v>
      </c>
    </row>
    <row r="4261" spans="1:6" x14ac:dyDescent="0.35">
      <c r="A4261">
        <v>4260</v>
      </c>
      <c r="B4261" t="s">
        <v>32</v>
      </c>
      <c r="C4261">
        <v>11138</v>
      </c>
      <c r="D4261">
        <v>11</v>
      </c>
      <c r="E4261">
        <v>2001</v>
      </c>
      <c r="F4261" t="s">
        <v>7</v>
      </c>
    </row>
    <row r="4262" spans="1:6" x14ac:dyDescent="0.35">
      <c r="A4262">
        <v>4261</v>
      </c>
      <c r="B4262" t="s">
        <v>33</v>
      </c>
      <c r="C4262">
        <v>282669</v>
      </c>
      <c r="D4262">
        <v>11</v>
      </c>
      <c r="E4262">
        <v>2001</v>
      </c>
      <c r="F4262" t="s">
        <v>7</v>
      </c>
    </row>
    <row r="4263" spans="1:6" x14ac:dyDescent="0.35">
      <c r="A4263">
        <v>4262</v>
      </c>
      <c r="B4263" t="s">
        <v>34</v>
      </c>
      <c r="C4263">
        <v>1820</v>
      </c>
      <c r="D4263">
        <v>11</v>
      </c>
      <c r="E4263">
        <v>2001</v>
      </c>
      <c r="F4263" t="s">
        <v>7</v>
      </c>
    </row>
    <row r="4264" spans="1:6" x14ac:dyDescent="0.35">
      <c r="A4264">
        <v>4263</v>
      </c>
      <c r="B4264" t="s">
        <v>35</v>
      </c>
      <c r="C4264">
        <v>1280</v>
      </c>
      <c r="D4264">
        <v>11</v>
      </c>
      <c r="E4264">
        <v>2001</v>
      </c>
      <c r="F4264" t="s">
        <v>7</v>
      </c>
    </row>
    <row r="4265" spans="1:6" x14ac:dyDescent="0.35">
      <c r="A4265">
        <v>4264</v>
      </c>
      <c r="B4265" t="s">
        <v>36</v>
      </c>
      <c r="C4265">
        <v>226</v>
      </c>
      <c r="D4265">
        <v>11</v>
      </c>
      <c r="E4265">
        <v>2001</v>
      </c>
      <c r="F4265" t="s">
        <v>7</v>
      </c>
    </row>
    <row r="4266" spans="1:6" x14ac:dyDescent="0.35">
      <c r="A4266">
        <v>4265</v>
      </c>
      <c r="B4266" t="s">
        <v>37</v>
      </c>
      <c r="C4266">
        <v>1422882</v>
      </c>
      <c r="D4266">
        <v>11</v>
      </c>
      <c r="E4266">
        <v>2001</v>
      </c>
      <c r="F4266" t="s">
        <v>7</v>
      </c>
    </row>
    <row r="4267" spans="1:6" x14ac:dyDescent="0.35">
      <c r="A4267">
        <v>4266</v>
      </c>
      <c r="B4267" t="s">
        <v>38</v>
      </c>
      <c r="C4267">
        <v>6499157</v>
      </c>
      <c r="D4267">
        <v>11</v>
      </c>
      <c r="E4267">
        <v>2001</v>
      </c>
      <c r="F4267" t="s">
        <v>7</v>
      </c>
    </row>
    <row r="4268" spans="1:6" x14ac:dyDescent="0.35">
      <c r="A4268">
        <v>4267</v>
      </c>
      <c r="B4268" t="s">
        <v>39</v>
      </c>
      <c r="C4268">
        <v>8637</v>
      </c>
      <c r="D4268">
        <v>11</v>
      </c>
      <c r="E4268">
        <v>2001</v>
      </c>
      <c r="F4268" t="s">
        <v>7</v>
      </c>
    </row>
    <row r="4269" spans="1:6" x14ac:dyDescent="0.35">
      <c r="A4269">
        <v>4268</v>
      </c>
      <c r="B4269" t="s">
        <v>40</v>
      </c>
      <c r="C4269">
        <v>8637</v>
      </c>
      <c r="D4269">
        <v>11</v>
      </c>
      <c r="E4269">
        <v>2001</v>
      </c>
      <c r="F4269" t="s">
        <v>7</v>
      </c>
    </row>
    <row r="4270" spans="1:6" x14ac:dyDescent="0.35">
      <c r="A4270">
        <v>4269</v>
      </c>
      <c r="B4270" t="s">
        <v>41</v>
      </c>
      <c r="C4270">
        <v>177463</v>
      </c>
      <c r="D4270">
        <v>11</v>
      </c>
      <c r="E4270">
        <v>2001</v>
      </c>
      <c r="F4270" t="s">
        <v>7</v>
      </c>
    </row>
    <row r="4271" spans="1:6" x14ac:dyDescent="0.35">
      <c r="A4271">
        <v>4270</v>
      </c>
      <c r="B4271" t="s">
        <v>42</v>
      </c>
      <c r="C4271">
        <v>888824</v>
      </c>
      <c r="D4271">
        <v>11</v>
      </c>
      <c r="E4271">
        <v>2001</v>
      </c>
      <c r="F4271" t="s">
        <v>7</v>
      </c>
    </row>
    <row r="4272" spans="1:6" x14ac:dyDescent="0.35">
      <c r="A4272">
        <v>4271</v>
      </c>
      <c r="B4272" t="s">
        <v>43</v>
      </c>
      <c r="C4272">
        <v>160288</v>
      </c>
      <c r="D4272">
        <v>11</v>
      </c>
      <c r="E4272">
        <v>2001</v>
      </c>
      <c r="F4272" t="s">
        <v>7</v>
      </c>
    </row>
    <row r="4273" spans="1:6" x14ac:dyDescent="0.35">
      <c r="A4273">
        <v>4272</v>
      </c>
      <c r="B4273" t="s">
        <v>44</v>
      </c>
      <c r="C4273">
        <v>30439</v>
      </c>
      <c r="D4273">
        <v>11</v>
      </c>
      <c r="E4273">
        <v>2001</v>
      </c>
      <c r="F4273" t="s">
        <v>7</v>
      </c>
    </row>
    <row r="4274" spans="1:6" x14ac:dyDescent="0.35">
      <c r="A4274">
        <v>4273</v>
      </c>
      <c r="B4274" t="s">
        <v>45</v>
      </c>
      <c r="C4274">
        <v>87732</v>
      </c>
      <c r="D4274">
        <v>11</v>
      </c>
      <c r="E4274">
        <v>2001</v>
      </c>
      <c r="F4274" t="s">
        <v>7</v>
      </c>
    </row>
    <row r="4275" spans="1:6" x14ac:dyDescent="0.35">
      <c r="A4275">
        <v>4274</v>
      </c>
      <c r="B4275" t="s">
        <v>46</v>
      </c>
      <c r="C4275">
        <v>43668</v>
      </c>
      <c r="D4275">
        <v>11</v>
      </c>
      <c r="E4275">
        <v>2001</v>
      </c>
      <c r="F4275" t="s">
        <v>7</v>
      </c>
    </row>
    <row r="4276" spans="1:6" x14ac:dyDescent="0.35">
      <c r="A4276">
        <v>4275</v>
      </c>
      <c r="B4276" t="s">
        <v>47</v>
      </c>
      <c r="C4276">
        <v>288</v>
      </c>
      <c r="D4276">
        <v>11</v>
      </c>
      <c r="E4276">
        <v>2001</v>
      </c>
      <c r="F4276" t="s">
        <v>7</v>
      </c>
    </row>
    <row r="4277" spans="1:6" x14ac:dyDescent="0.35">
      <c r="A4277">
        <v>4276</v>
      </c>
      <c r="B4277" t="s">
        <v>48</v>
      </c>
      <c r="C4277">
        <v>-705</v>
      </c>
      <c r="D4277">
        <v>11</v>
      </c>
      <c r="E4277">
        <v>2001</v>
      </c>
      <c r="F4277" t="s">
        <v>7</v>
      </c>
    </row>
    <row r="4278" spans="1:6" x14ac:dyDescent="0.35">
      <c r="A4278">
        <v>4277</v>
      </c>
      <c r="B4278" t="s">
        <v>49</v>
      </c>
      <c r="C4278">
        <v>1134</v>
      </c>
      <c r="D4278">
        <v>11</v>
      </c>
      <c r="E4278">
        <v>2001</v>
      </c>
      <c r="F4278" t="s">
        <v>7</v>
      </c>
    </row>
    <row r="4279" spans="1:6" x14ac:dyDescent="0.35">
      <c r="A4279">
        <v>4278</v>
      </c>
      <c r="B4279" t="s">
        <v>50</v>
      </c>
      <c r="C4279">
        <v>728536</v>
      </c>
      <c r="D4279">
        <v>11</v>
      </c>
      <c r="E4279">
        <v>2001</v>
      </c>
      <c r="F4279" t="s">
        <v>7</v>
      </c>
    </row>
    <row r="4280" spans="1:6" x14ac:dyDescent="0.35">
      <c r="A4280">
        <v>4279</v>
      </c>
      <c r="B4280" t="s">
        <v>51</v>
      </c>
      <c r="C4280">
        <v>402490</v>
      </c>
      <c r="D4280">
        <v>11</v>
      </c>
      <c r="E4280">
        <v>2001</v>
      </c>
      <c r="F4280" t="s">
        <v>7</v>
      </c>
    </row>
    <row r="4281" spans="1:6" x14ac:dyDescent="0.35">
      <c r="A4281">
        <v>4280</v>
      </c>
      <c r="B4281" t="s">
        <v>52</v>
      </c>
      <c r="C4281">
        <v>262485</v>
      </c>
      <c r="D4281">
        <v>11</v>
      </c>
      <c r="E4281">
        <v>2001</v>
      </c>
      <c r="F4281" t="s">
        <v>7</v>
      </c>
    </row>
    <row r="4282" spans="1:6" x14ac:dyDescent="0.35">
      <c r="A4282">
        <v>4281</v>
      </c>
      <c r="B4282" t="s">
        <v>53</v>
      </c>
      <c r="C4282">
        <v>81456</v>
      </c>
      <c r="D4282">
        <v>11</v>
      </c>
      <c r="E4282">
        <v>2001</v>
      </c>
      <c r="F4282" t="s">
        <v>7</v>
      </c>
    </row>
    <row r="4283" spans="1:6" x14ac:dyDescent="0.35">
      <c r="A4283">
        <v>4282</v>
      </c>
      <c r="B4283" t="s">
        <v>54</v>
      </c>
      <c r="C4283">
        <v>11158</v>
      </c>
      <c r="D4283">
        <v>11</v>
      </c>
      <c r="E4283">
        <v>2001</v>
      </c>
      <c r="F4283" t="s">
        <v>7</v>
      </c>
    </row>
    <row r="4284" spans="1:6" x14ac:dyDescent="0.35">
      <c r="A4284">
        <v>4283</v>
      </c>
      <c r="B4284" t="s">
        <v>55</v>
      </c>
      <c r="C4284">
        <v>29053</v>
      </c>
      <c r="D4284">
        <v>11</v>
      </c>
      <c r="E4284">
        <v>2001</v>
      </c>
      <c r="F4284" t="s">
        <v>7</v>
      </c>
    </row>
    <row r="4285" spans="1:6" x14ac:dyDescent="0.35">
      <c r="A4285">
        <v>4284</v>
      </c>
      <c r="B4285" t="s">
        <v>56</v>
      </c>
      <c r="C4285">
        <v>3728206</v>
      </c>
      <c r="D4285">
        <v>11</v>
      </c>
      <c r="E4285">
        <v>2001</v>
      </c>
      <c r="F4285" t="s">
        <v>7</v>
      </c>
    </row>
    <row r="4286" spans="1:6" x14ac:dyDescent="0.35">
      <c r="A4286">
        <v>4285</v>
      </c>
      <c r="B4286" t="s">
        <v>57</v>
      </c>
      <c r="C4286">
        <v>39037</v>
      </c>
      <c r="D4286">
        <v>11</v>
      </c>
      <c r="E4286">
        <v>2001</v>
      </c>
      <c r="F4286" t="s">
        <v>7</v>
      </c>
    </row>
    <row r="4287" spans="1:6" x14ac:dyDescent="0.35">
      <c r="A4287">
        <v>4286</v>
      </c>
      <c r="B4287" t="s">
        <v>58</v>
      </c>
      <c r="C4287">
        <v>280497</v>
      </c>
      <c r="D4287">
        <v>11</v>
      </c>
      <c r="E4287">
        <v>2001</v>
      </c>
      <c r="F4287" t="s">
        <v>7</v>
      </c>
    </row>
    <row r="4288" spans="1:6" x14ac:dyDescent="0.35">
      <c r="A4288">
        <v>4287</v>
      </c>
      <c r="B4288" t="s">
        <v>59</v>
      </c>
      <c r="C4288">
        <v>135483</v>
      </c>
      <c r="D4288">
        <v>11</v>
      </c>
      <c r="E4288">
        <v>2001</v>
      </c>
      <c r="F4288" t="s">
        <v>7</v>
      </c>
    </row>
    <row r="4289" spans="1:6" x14ac:dyDescent="0.35">
      <c r="A4289">
        <v>4288</v>
      </c>
      <c r="B4289" t="s">
        <v>60</v>
      </c>
      <c r="C4289">
        <v>134880</v>
      </c>
      <c r="D4289">
        <v>11</v>
      </c>
      <c r="E4289">
        <v>2001</v>
      </c>
      <c r="F4289" t="s">
        <v>7</v>
      </c>
    </row>
    <row r="4290" spans="1:6" x14ac:dyDescent="0.35">
      <c r="A4290">
        <v>4289</v>
      </c>
      <c r="B4290" t="s">
        <v>61</v>
      </c>
      <c r="C4290">
        <v>62919</v>
      </c>
      <c r="D4290">
        <v>11</v>
      </c>
      <c r="E4290">
        <v>2001</v>
      </c>
      <c r="F4290" t="s">
        <v>7</v>
      </c>
    </row>
    <row r="4291" spans="1:6" x14ac:dyDescent="0.35">
      <c r="A4291">
        <v>4290</v>
      </c>
      <c r="B4291" t="s">
        <v>62</v>
      </c>
      <c r="C4291">
        <v>30878</v>
      </c>
      <c r="D4291">
        <v>11</v>
      </c>
      <c r="E4291">
        <v>2001</v>
      </c>
      <c r="F4291" t="s">
        <v>7</v>
      </c>
    </row>
    <row r="4292" spans="1:6" x14ac:dyDescent="0.35">
      <c r="A4292">
        <v>4291</v>
      </c>
      <c r="B4292" t="s">
        <v>63</v>
      </c>
      <c r="C4292">
        <v>32041</v>
      </c>
      <c r="D4292">
        <v>11</v>
      </c>
      <c r="E4292">
        <v>2001</v>
      </c>
      <c r="F4292" t="s">
        <v>7</v>
      </c>
    </row>
    <row r="4293" spans="1:6" x14ac:dyDescent="0.35">
      <c r="A4293">
        <v>4292</v>
      </c>
      <c r="B4293" t="s">
        <v>64</v>
      </c>
      <c r="C4293">
        <v>49149</v>
      </c>
      <c r="D4293">
        <v>11</v>
      </c>
      <c r="E4293">
        <v>2001</v>
      </c>
      <c r="F4293" t="s">
        <v>7</v>
      </c>
    </row>
    <row r="4294" spans="1:6" x14ac:dyDescent="0.35">
      <c r="A4294">
        <v>4293</v>
      </c>
      <c r="B4294" t="s">
        <v>65</v>
      </c>
      <c r="C4294">
        <v>35140</v>
      </c>
      <c r="D4294">
        <v>11</v>
      </c>
      <c r="E4294">
        <v>2001</v>
      </c>
      <c r="F4294" t="s">
        <v>7</v>
      </c>
    </row>
    <row r="4295" spans="1:6" x14ac:dyDescent="0.35">
      <c r="A4295">
        <v>4294</v>
      </c>
      <c r="B4295" t="s">
        <v>66</v>
      </c>
      <c r="C4295">
        <v>14009</v>
      </c>
      <c r="D4295">
        <v>11</v>
      </c>
      <c r="E4295">
        <v>2001</v>
      </c>
      <c r="F4295" t="s">
        <v>7</v>
      </c>
    </row>
    <row r="4296" spans="1:6" x14ac:dyDescent="0.35">
      <c r="A4296">
        <v>4295</v>
      </c>
      <c r="B4296" t="s">
        <v>67</v>
      </c>
      <c r="C4296">
        <v>22812</v>
      </c>
      <c r="D4296">
        <v>11</v>
      </c>
      <c r="E4296">
        <v>2001</v>
      </c>
      <c r="F4296" t="s">
        <v>7</v>
      </c>
    </row>
    <row r="4297" spans="1:6" x14ac:dyDescent="0.35">
      <c r="A4297">
        <v>4296</v>
      </c>
      <c r="B4297" t="s">
        <v>68</v>
      </c>
      <c r="C4297">
        <v>279794</v>
      </c>
      <c r="D4297">
        <v>11</v>
      </c>
      <c r="E4297">
        <v>2001</v>
      </c>
      <c r="F4297" t="s">
        <v>7</v>
      </c>
    </row>
    <row r="4298" spans="1:6" x14ac:dyDescent="0.35">
      <c r="A4298">
        <v>4297</v>
      </c>
      <c r="B4298" t="s">
        <v>69</v>
      </c>
      <c r="C4298">
        <v>76678</v>
      </c>
      <c r="D4298">
        <v>11</v>
      </c>
      <c r="E4298">
        <v>2001</v>
      </c>
      <c r="F4298" t="s">
        <v>7</v>
      </c>
    </row>
    <row r="4299" spans="1:6" x14ac:dyDescent="0.35">
      <c r="A4299">
        <v>4298</v>
      </c>
      <c r="B4299" t="s">
        <v>70</v>
      </c>
      <c r="C4299">
        <v>3486745</v>
      </c>
      <c r="D4299">
        <v>11</v>
      </c>
      <c r="E4299">
        <v>2001</v>
      </c>
      <c r="F4299" t="s">
        <v>7</v>
      </c>
    </row>
    <row r="4300" spans="1:6" x14ac:dyDescent="0.35">
      <c r="A4300">
        <v>4299</v>
      </c>
      <c r="B4300" t="s">
        <v>71</v>
      </c>
      <c r="C4300">
        <v>31</v>
      </c>
      <c r="D4300">
        <v>11</v>
      </c>
      <c r="E4300">
        <v>2001</v>
      </c>
      <c r="F4300" t="s">
        <v>7</v>
      </c>
    </row>
    <row r="4301" spans="1:6" x14ac:dyDescent="0.35">
      <c r="A4301">
        <v>4300</v>
      </c>
      <c r="B4301" t="s">
        <v>72</v>
      </c>
      <c r="C4301">
        <v>57859</v>
      </c>
      <c r="D4301">
        <v>11</v>
      </c>
      <c r="E4301">
        <v>2001</v>
      </c>
      <c r="F4301" t="s">
        <v>7</v>
      </c>
    </row>
    <row r="4302" spans="1:6" x14ac:dyDescent="0.35">
      <c r="A4302">
        <v>4301</v>
      </c>
      <c r="B4302" t="s">
        <v>73</v>
      </c>
      <c r="C4302">
        <v>1623</v>
      </c>
      <c r="D4302">
        <v>11</v>
      </c>
      <c r="E4302">
        <v>2001</v>
      </c>
      <c r="F4302" t="s">
        <v>7</v>
      </c>
    </row>
    <row r="4303" spans="1:6" x14ac:dyDescent="0.35">
      <c r="A4303">
        <v>4302</v>
      </c>
      <c r="B4303" t="s">
        <v>74</v>
      </c>
      <c r="C4303">
        <v>22115</v>
      </c>
      <c r="D4303">
        <v>11</v>
      </c>
      <c r="E4303">
        <v>2001</v>
      </c>
      <c r="F4303" t="s">
        <v>7</v>
      </c>
    </row>
    <row r="4304" spans="1:6" x14ac:dyDescent="0.35">
      <c r="A4304">
        <v>4303</v>
      </c>
      <c r="B4304" t="s">
        <v>75</v>
      </c>
      <c r="C4304">
        <v>-133</v>
      </c>
      <c r="D4304">
        <v>11</v>
      </c>
      <c r="E4304">
        <v>2001</v>
      </c>
      <c r="F4304" t="s">
        <v>7</v>
      </c>
    </row>
    <row r="4305" spans="1:6" x14ac:dyDescent="0.35">
      <c r="A4305">
        <v>4304</v>
      </c>
      <c r="B4305" t="s">
        <v>76</v>
      </c>
      <c r="C4305">
        <v>17992</v>
      </c>
      <c r="D4305">
        <v>11</v>
      </c>
      <c r="E4305">
        <v>2001</v>
      </c>
      <c r="F4305" t="s">
        <v>7</v>
      </c>
    </row>
    <row r="4306" spans="1:6" x14ac:dyDescent="0.35">
      <c r="A4306">
        <v>4305</v>
      </c>
      <c r="B4306" t="s">
        <v>77</v>
      </c>
      <c r="C4306">
        <v>-658</v>
      </c>
      <c r="D4306">
        <v>11</v>
      </c>
      <c r="E4306">
        <v>2001</v>
      </c>
      <c r="F4306" t="s">
        <v>7</v>
      </c>
    </row>
    <row r="4307" spans="1:6" x14ac:dyDescent="0.35">
      <c r="A4307">
        <v>4306</v>
      </c>
      <c r="B4307" t="s">
        <v>78</v>
      </c>
      <c r="C4307">
        <v>5458</v>
      </c>
      <c r="D4307">
        <v>11</v>
      </c>
      <c r="E4307">
        <v>2001</v>
      </c>
      <c r="F4307" t="s">
        <v>7</v>
      </c>
    </row>
    <row r="4308" spans="1:6" x14ac:dyDescent="0.35">
      <c r="A4308">
        <v>4307</v>
      </c>
      <c r="B4308" t="s">
        <v>79</v>
      </c>
      <c r="C4308">
        <v>4664</v>
      </c>
      <c r="D4308">
        <v>11</v>
      </c>
      <c r="E4308">
        <v>2001</v>
      </c>
      <c r="F4308" t="s">
        <v>7</v>
      </c>
    </row>
    <row r="4309" spans="1:6" x14ac:dyDescent="0.35">
      <c r="A4309">
        <v>4308</v>
      </c>
      <c r="B4309" t="s">
        <v>6</v>
      </c>
      <c r="C4309">
        <v>67150</v>
      </c>
      <c r="D4309">
        <v>12</v>
      </c>
      <c r="E4309">
        <v>2001</v>
      </c>
      <c r="F4309" t="s">
        <v>7</v>
      </c>
    </row>
    <row r="4310" spans="1:6" x14ac:dyDescent="0.35">
      <c r="A4310">
        <v>4309</v>
      </c>
      <c r="B4310" t="s">
        <v>8</v>
      </c>
      <c r="C4310">
        <v>159452</v>
      </c>
      <c r="D4310">
        <v>12</v>
      </c>
      <c r="E4310">
        <v>2001</v>
      </c>
      <c r="F4310" t="s">
        <v>7</v>
      </c>
    </row>
    <row r="4311" spans="1:6" x14ac:dyDescent="0.35">
      <c r="A4311">
        <v>4310</v>
      </c>
      <c r="B4311" t="s">
        <v>9</v>
      </c>
      <c r="C4311">
        <v>6409564</v>
      </c>
      <c r="D4311">
        <v>12</v>
      </c>
      <c r="E4311">
        <v>2001</v>
      </c>
      <c r="F4311" t="s">
        <v>7</v>
      </c>
    </row>
    <row r="4312" spans="1:6" x14ac:dyDescent="0.35">
      <c r="A4312">
        <v>4311</v>
      </c>
      <c r="B4312" t="s">
        <v>10</v>
      </c>
      <c r="C4312">
        <v>5059128</v>
      </c>
      <c r="D4312">
        <v>12</v>
      </c>
      <c r="E4312">
        <v>2001</v>
      </c>
      <c r="F4312" t="s">
        <v>7</v>
      </c>
    </row>
    <row r="4313" spans="1:6" x14ac:dyDescent="0.35">
      <c r="A4313">
        <v>4312</v>
      </c>
      <c r="B4313" t="s">
        <v>11</v>
      </c>
      <c r="C4313">
        <v>306258</v>
      </c>
      <c r="D4313">
        <v>12</v>
      </c>
      <c r="E4313">
        <v>2001</v>
      </c>
      <c r="F4313" t="s">
        <v>7</v>
      </c>
    </row>
    <row r="4314" spans="1:6" x14ac:dyDescent="0.35">
      <c r="A4314">
        <v>4313</v>
      </c>
      <c r="B4314" t="s">
        <v>12</v>
      </c>
      <c r="C4314">
        <v>23987</v>
      </c>
      <c r="D4314">
        <v>12</v>
      </c>
      <c r="E4314">
        <v>2001</v>
      </c>
      <c r="F4314" t="s">
        <v>7</v>
      </c>
    </row>
    <row r="4315" spans="1:6" x14ac:dyDescent="0.35">
      <c r="A4315">
        <v>4314</v>
      </c>
      <c r="B4315" t="s">
        <v>13</v>
      </c>
      <c r="C4315">
        <v>5005</v>
      </c>
      <c r="D4315">
        <v>12</v>
      </c>
      <c r="E4315">
        <v>2001</v>
      </c>
      <c r="F4315" t="s">
        <v>7</v>
      </c>
    </row>
    <row r="4316" spans="1:6" x14ac:dyDescent="0.35">
      <c r="A4316">
        <v>4315</v>
      </c>
      <c r="B4316" t="s">
        <v>14</v>
      </c>
      <c r="C4316">
        <v>243293</v>
      </c>
      <c r="D4316">
        <v>12</v>
      </c>
      <c r="E4316">
        <v>2001</v>
      </c>
      <c r="F4316" t="s">
        <v>7</v>
      </c>
    </row>
    <row r="4317" spans="1:6" x14ac:dyDescent="0.35">
      <c r="A4317">
        <v>4316</v>
      </c>
      <c r="B4317" t="s">
        <v>15</v>
      </c>
      <c r="C4317">
        <v>8486</v>
      </c>
      <c r="D4317">
        <v>12</v>
      </c>
      <c r="E4317">
        <v>2001</v>
      </c>
      <c r="F4317" t="s">
        <v>7</v>
      </c>
    </row>
    <row r="4318" spans="1:6" x14ac:dyDescent="0.35">
      <c r="A4318">
        <v>4317</v>
      </c>
      <c r="B4318" t="s">
        <v>16</v>
      </c>
      <c r="C4318">
        <v>234807</v>
      </c>
      <c r="D4318">
        <v>12</v>
      </c>
      <c r="E4318">
        <v>2001</v>
      </c>
      <c r="F4318" t="s">
        <v>7</v>
      </c>
    </row>
    <row r="4319" spans="1:6" x14ac:dyDescent="0.35">
      <c r="A4319">
        <v>4318</v>
      </c>
      <c r="B4319" t="s">
        <v>17</v>
      </c>
      <c r="C4319">
        <v>169660</v>
      </c>
      <c r="D4319">
        <v>12</v>
      </c>
      <c r="E4319">
        <v>2001</v>
      </c>
      <c r="F4319" t="s">
        <v>7</v>
      </c>
    </row>
    <row r="4320" spans="1:6" x14ac:dyDescent="0.35">
      <c r="A4320">
        <v>4319</v>
      </c>
      <c r="B4320" t="s">
        <v>18</v>
      </c>
      <c r="C4320">
        <v>283196</v>
      </c>
      <c r="D4320">
        <v>12</v>
      </c>
      <c r="E4320">
        <v>2001</v>
      </c>
      <c r="F4320" t="s">
        <v>7</v>
      </c>
    </row>
    <row r="4321" spans="1:6" x14ac:dyDescent="0.35">
      <c r="A4321">
        <v>4320</v>
      </c>
      <c r="B4321" t="s">
        <v>19</v>
      </c>
      <c r="C4321">
        <v>345823</v>
      </c>
      <c r="D4321">
        <v>12</v>
      </c>
      <c r="E4321">
        <v>2001</v>
      </c>
      <c r="F4321" t="s">
        <v>7</v>
      </c>
    </row>
    <row r="4322" spans="1:6" x14ac:dyDescent="0.35">
      <c r="A4322">
        <v>4321</v>
      </c>
      <c r="B4322" t="s">
        <v>20</v>
      </c>
      <c r="C4322">
        <v>303272</v>
      </c>
      <c r="D4322">
        <v>12</v>
      </c>
      <c r="E4322">
        <v>2001</v>
      </c>
      <c r="F4322" t="s">
        <v>7</v>
      </c>
    </row>
    <row r="4323" spans="1:6" x14ac:dyDescent="0.35">
      <c r="A4323">
        <v>4322</v>
      </c>
      <c r="B4323" t="s">
        <v>21</v>
      </c>
      <c r="C4323">
        <v>42551</v>
      </c>
      <c r="D4323">
        <v>12</v>
      </c>
      <c r="E4323">
        <v>2001</v>
      </c>
      <c r="F4323" t="s">
        <v>7</v>
      </c>
    </row>
    <row r="4324" spans="1:6" x14ac:dyDescent="0.35">
      <c r="A4324">
        <v>4323</v>
      </c>
      <c r="B4324" t="s">
        <v>22</v>
      </c>
      <c r="C4324">
        <v>2520</v>
      </c>
      <c r="D4324">
        <v>12</v>
      </c>
      <c r="E4324">
        <v>2001</v>
      </c>
      <c r="F4324" t="s">
        <v>7</v>
      </c>
    </row>
    <row r="4325" spans="1:6" x14ac:dyDescent="0.35">
      <c r="A4325">
        <v>4324</v>
      </c>
      <c r="B4325" t="s">
        <v>23</v>
      </c>
      <c r="C4325">
        <v>201361</v>
      </c>
      <c r="D4325">
        <v>12</v>
      </c>
      <c r="E4325">
        <v>2001</v>
      </c>
      <c r="F4325" t="s">
        <v>7</v>
      </c>
    </row>
    <row r="4326" spans="1:6" x14ac:dyDescent="0.35">
      <c r="A4326">
        <v>4325</v>
      </c>
      <c r="B4326" t="s">
        <v>24</v>
      </c>
      <c r="C4326">
        <v>84560</v>
      </c>
      <c r="D4326">
        <v>12</v>
      </c>
      <c r="E4326">
        <v>2001</v>
      </c>
      <c r="F4326" t="s">
        <v>7</v>
      </c>
    </row>
    <row r="4327" spans="1:6" x14ac:dyDescent="0.35">
      <c r="A4327">
        <v>4326</v>
      </c>
      <c r="B4327" t="s">
        <v>25</v>
      </c>
      <c r="C4327">
        <v>32131</v>
      </c>
      <c r="D4327">
        <v>12</v>
      </c>
      <c r="E4327">
        <v>2001</v>
      </c>
      <c r="F4327" t="s">
        <v>7</v>
      </c>
    </row>
    <row r="4328" spans="1:6" x14ac:dyDescent="0.35">
      <c r="A4328">
        <v>4327</v>
      </c>
      <c r="B4328" t="s">
        <v>26</v>
      </c>
      <c r="C4328">
        <v>14343</v>
      </c>
      <c r="D4328">
        <v>12</v>
      </c>
      <c r="E4328">
        <v>2001</v>
      </c>
      <c r="F4328" t="s">
        <v>7</v>
      </c>
    </row>
    <row r="4329" spans="1:6" x14ac:dyDescent="0.35">
      <c r="A4329">
        <v>4328</v>
      </c>
      <c r="B4329" t="s">
        <v>27</v>
      </c>
      <c r="C4329">
        <v>32714</v>
      </c>
      <c r="D4329">
        <v>12</v>
      </c>
      <c r="E4329">
        <v>2001</v>
      </c>
      <c r="F4329" t="s">
        <v>7</v>
      </c>
    </row>
    <row r="4330" spans="1:6" x14ac:dyDescent="0.35">
      <c r="A4330">
        <v>4329</v>
      </c>
      <c r="B4330" t="s">
        <v>28</v>
      </c>
      <c r="C4330">
        <v>3713</v>
      </c>
      <c r="D4330">
        <v>12</v>
      </c>
      <c r="E4330">
        <v>2001</v>
      </c>
      <c r="F4330" t="s">
        <v>7</v>
      </c>
    </row>
    <row r="4331" spans="1:6" x14ac:dyDescent="0.35">
      <c r="A4331">
        <v>4330</v>
      </c>
      <c r="B4331" t="s">
        <v>29</v>
      </c>
      <c r="C4331">
        <v>1659</v>
      </c>
      <c r="D4331">
        <v>12</v>
      </c>
      <c r="E4331">
        <v>2001</v>
      </c>
      <c r="F4331" t="s">
        <v>7</v>
      </c>
    </row>
    <row r="4332" spans="1:6" x14ac:dyDescent="0.35">
      <c r="A4332">
        <v>4331</v>
      </c>
      <c r="B4332" t="s">
        <v>30</v>
      </c>
      <c r="C4332">
        <v>-366652</v>
      </c>
      <c r="D4332">
        <v>12</v>
      </c>
      <c r="E4332">
        <v>2001</v>
      </c>
      <c r="F4332" t="s">
        <v>7</v>
      </c>
    </row>
    <row r="4333" spans="1:6" x14ac:dyDescent="0.35">
      <c r="A4333">
        <v>4332</v>
      </c>
      <c r="B4333" t="s">
        <v>31</v>
      </c>
      <c r="C4333">
        <v>25678</v>
      </c>
      <c r="D4333">
        <v>12</v>
      </c>
      <c r="E4333">
        <v>2001</v>
      </c>
      <c r="F4333" t="s">
        <v>7</v>
      </c>
    </row>
    <row r="4334" spans="1:6" x14ac:dyDescent="0.35">
      <c r="A4334">
        <v>4333</v>
      </c>
      <c r="B4334" t="s">
        <v>32</v>
      </c>
      <c r="C4334">
        <v>10094</v>
      </c>
      <c r="D4334">
        <v>12</v>
      </c>
      <c r="E4334">
        <v>2001</v>
      </c>
      <c r="F4334" t="s">
        <v>7</v>
      </c>
    </row>
    <row r="4335" spans="1:6" x14ac:dyDescent="0.35">
      <c r="A4335">
        <v>4334</v>
      </c>
      <c r="B4335" t="s">
        <v>33</v>
      </c>
      <c r="C4335">
        <v>302152</v>
      </c>
      <c r="D4335">
        <v>12</v>
      </c>
      <c r="E4335">
        <v>2001</v>
      </c>
      <c r="F4335" t="s">
        <v>7</v>
      </c>
    </row>
    <row r="4336" spans="1:6" x14ac:dyDescent="0.35">
      <c r="A4336">
        <v>4335</v>
      </c>
      <c r="B4336" t="s">
        <v>34</v>
      </c>
      <c r="C4336">
        <v>1304</v>
      </c>
      <c r="D4336">
        <v>12</v>
      </c>
      <c r="E4336">
        <v>2001</v>
      </c>
      <c r="F4336" t="s">
        <v>7</v>
      </c>
    </row>
    <row r="4337" spans="1:6" x14ac:dyDescent="0.35">
      <c r="A4337">
        <v>4336</v>
      </c>
      <c r="B4337" t="s">
        <v>35</v>
      </c>
      <c r="C4337">
        <v>1483</v>
      </c>
      <c r="D4337">
        <v>12</v>
      </c>
      <c r="E4337">
        <v>2001</v>
      </c>
      <c r="F4337" t="s">
        <v>7</v>
      </c>
    </row>
    <row r="4338" spans="1:6" x14ac:dyDescent="0.35">
      <c r="A4338">
        <v>4337</v>
      </c>
      <c r="B4338" t="s">
        <v>36</v>
      </c>
      <c r="C4338">
        <v>201</v>
      </c>
      <c r="D4338">
        <v>12</v>
      </c>
      <c r="E4338">
        <v>2001</v>
      </c>
      <c r="F4338" t="s">
        <v>7</v>
      </c>
    </row>
    <row r="4339" spans="1:6" x14ac:dyDescent="0.35">
      <c r="A4339">
        <v>4338</v>
      </c>
      <c r="B4339" t="s">
        <v>37</v>
      </c>
      <c r="C4339">
        <v>1172986</v>
      </c>
      <c r="D4339">
        <v>12</v>
      </c>
      <c r="E4339">
        <v>2001</v>
      </c>
      <c r="F4339" t="s">
        <v>7</v>
      </c>
    </row>
    <row r="4340" spans="1:6" x14ac:dyDescent="0.35">
      <c r="A4340">
        <v>4339</v>
      </c>
      <c r="B4340" t="s">
        <v>38</v>
      </c>
      <c r="C4340">
        <v>6409564</v>
      </c>
      <c r="D4340">
        <v>12</v>
      </c>
      <c r="E4340">
        <v>2001</v>
      </c>
      <c r="F4340" t="s">
        <v>7</v>
      </c>
    </row>
    <row r="4341" spans="1:6" x14ac:dyDescent="0.35">
      <c r="A4341">
        <v>4340</v>
      </c>
      <c r="B4341" t="s">
        <v>39</v>
      </c>
      <c r="C4341">
        <v>16885</v>
      </c>
      <c r="D4341">
        <v>12</v>
      </c>
      <c r="E4341">
        <v>2001</v>
      </c>
      <c r="F4341" t="s">
        <v>7</v>
      </c>
    </row>
    <row r="4342" spans="1:6" x14ac:dyDescent="0.35">
      <c r="A4342">
        <v>4341</v>
      </c>
      <c r="B4342" t="s">
        <v>40</v>
      </c>
      <c r="C4342">
        <v>16885</v>
      </c>
      <c r="D4342">
        <v>12</v>
      </c>
      <c r="E4342">
        <v>2001</v>
      </c>
      <c r="F4342" t="s">
        <v>7</v>
      </c>
    </row>
    <row r="4343" spans="1:6" x14ac:dyDescent="0.35">
      <c r="A4343">
        <v>4342</v>
      </c>
      <c r="B4343" t="s">
        <v>41</v>
      </c>
      <c r="C4343">
        <v>129721</v>
      </c>
      <c r="D4343">
        <v>12</v>
      </c>
      <c r="E4343">
        <v>2001</v>
      </c>
      <c r="F4343" t="s">
        <v>7</v>
      </c>
    </row>
    <row r="4344" spans="1:6" x14ac:dyDescent="0.35">
      <c r="A4344">
        <v>4343</v>
      </c>
      <c r="B4344" t="s">
        <v>42</v>
      </c>
      <c r="C4344">
        <v>906636</v>
      </c>
      <c r="D4344">
        <v>12</v>
      </c>
      <c r="E4344">
        <v>2001</v>
      </c>
      <c r="F4344" t="s">
        <v>7</v>
      </c>
    </row>
    <row r="4345" spans="1:6" x14ac:dyDescent="0.35">
      <c r="A4345">
        <v>4344</v>
      </c>
      <c r="B4345" t="s">
        <v>43</v>
      </c>
      <c r="C4345">
        <v>145366</v>
      </c>
      <c r="D4345">
        <v>12</v>
      </c>
      <c r="E4345">
        <v>2001</v>
      </c>
      <c r="F4345" t="s">
        <v>7</v>
      </c>
    </row>
    <row r="4346" spans="1:6" x14ac:dyDescent="0.35">
      <c r="A4346">
        <v>4345</v>
      </c>
      <c r="B4346" t="s">
        <v>44</v>
      </c>
      <c r="C4346">
        <v>21944</v>
      </c>
      <c r="D4346">
        <v>12</v>
      </c>
      <c r="E4346">
        <v>2001</v>
      </c>
      <c r="F4346" t="s">
        <v>7</v>
      </c>
    </row>
    <row r="4347" spans="1:6" x14ac:dyDescent="0.35">
      <c r="A4347">
        <v>4346</v>
      </c>
      <c r="B4347" t="s">
        <v>45</v>
      </c>
      <c r="C4347">
        <v>83305</v>
      </c>
      <c r="D4347">
        <v>12</v>
      </c>
      <c r="E4347">
        <v>2001</v>
      </c>
      <c r="F4347" t="s">
        <v>7</v>
      </c>
    </row>
    <row r="4348" spans="1:6" x14ac:dyDescent="0.35">
      <c r="A4348">
        <v>4347</v>
      </c>
      <c r="B4348" t="s">
        <v>46</v>
      </c>
      <c r="C4348">
        <v>41337</v>
      </c>
      <c r="D4348">
        <v>12</v>
      </c>
      <c r="E4348">
        <v>2001</v>
      </c>
      <c r="F4348" t="s">
        <v>7</v>
      </c>
    </row>
    <row r="4349" spans="1:6" x14ac:dyDescent="0.35">
      <c r="A4349">
        <v>4348</v>
      </c>
      <c r="B4349" t="s">
        <v>47</v>
      </c>
      <c r="C4349">
        <v>288</v>
      </c>
      <c r="D4349">
        <v>12</v>
      </c>
      <c r="E4349">
        <v>2001</v>
      </c>
      <c r="F4349" t="s">
        <v>7</v>
      </c>
    </row>
    <row r="4350" spans="1:6" x14ac:dyDescent="0.35">
      <c r="A4350">
        <v>4349</v>
      </c>
      <c r="B4350" t="s">
        <v>48</v>
      </c>
      <c r="C4350">
        <v>-359</v>
      </c>
      <c r="D4350">
        <v>12</v>
      </c>
      <c r="E4350">
        <v>2001</v>
      </c>
      <c r="F4350" t="s">
        <v>7</v>
      </c>
    </row>
    <row r="4351" spans="1:6" x14ac:dyDescent="0.35">
      <c r="A4351">
        <v>4350</v>
      </c>
      <c r="B4351" t="s">
        <v>49</v>
      </c>
      <c r="C4351">
        <v>1149</v>
      </c>
      <c r="D4351">
        <v>12</v>
      </c>
      <c r="E4351">
        <v>2001</v>
      </c>
      <c r="F4351" t="s">
        <v>7</v>
      </c>
    </row>
    <row r="4352" spans="1:6" x14ac:dyDescent="0.35">
      <c r="A4352">
        <v>4351</v>
      </c>
      <c r="B4352" t="s">
        <v>50</v>
      </c>
      <c r="C4352">
        <v>761270</v>
      </c>
      <c r="D4352">
        <v>12</v>
      </c>
      <c r="E4352">
        <v>2001</v>
      </c>
      <c r="F4352" t="s">
        <v>7</v>
      </c>
    </row>
    <row r="4353" spans="1:6" x14ac:dyDescent="0.35">
      <c r="A4353">
        <v>4352</v>
      </c>
      <c r="B4353" t="s">
        <v>51</v>
      </c>
      <c r="C4353">
        <v>395590</v>
      </c>
      <c r="D4353">
        <v>12</v>
      </c>
      <c r="E4353">
        <v>2001</v>
      </c>
      <c r="F4353" t="s">
        <v>7</v>
      </c>
    </row>
    <row r="4354" spans="1:6" x14ac:dyDescent="0.35">
      <c r="A4354">
        <v>4353</v>
      </c>
      <c r="B4354" t="s">
        <v>52</v>
      </c>
      <c r="C4354">
        <v>290351</v>
      </c>
      <c r="D4354">
        <v>12</v>
      </c>
      <c r="E4354">
        <v>2001</v>
      </c>
      <c r="F4354" t="s">
        <v>7</v>
      </c>
    </row>
    <row r="4355" spans="1:6" x14ac:dyDescent="0.35">
      <c r="A4355">
        <v>4354</v>
      </c>
      <c r="B4355" t="s">
        <v>53</v>
      </c>
      <c r="C4355">
        <v>84845</v>
      </c>
      <c r="D4355">
        <v>12</v>
      </c>
      <c r="E4355">
        <v>2001</v>
      </c>
      <c r="F4355" t="s">
        <v>7</v>
      </c>
    </row>
    <row r="4356" spans="1:6" x14ac:dyDescent="0.35">
      <c r="A4356">
        <v>4355</v>
      </c>
      <c r="B4356" t="s">
        <v>54</v>
      </c>
      <c r="C4356">
        <v>17533</v>
      </c>
      <c r="D4356">
        <v>12</v>
      </c>
      <c r="E4356">
        <v>2001</v>
      </c>
      <c r="F4356" t="s">
        <v>7</v>
      </c>
    </row>
    <row r="4357" spans="1:6" x14ac:dyDescent="0.35">
      <c r="A4357">
        <v>4356</v>
      </c>
      <c r="B4357" t="s">
        <v>55</v>
      </c>
      <c r="C4357">
        <v>27049</v>
      </c>
      <c r="D4357">
        <v>12</v>
      </c>
      <c r="E4357">
        <v>2001</v>
      </c>
      <c r="F4357" t="s">
        <v>7</v>
      </c>
    </row>
    <row r="4358" spans="1:6" x14ac:dyDescent="0.35">
      <c r="A4358">
        <v>4357</v>
      </c>
      <c r="B4358" t="s">
        <v>56</v>
      </c>
      <c r="C4358">
        <v>3898912</v>
      </c>
      <c r="D4358">
        <v>12</v>
      </c>
      <c r="E4358">
        <v>2001</v>
      </c>
      <c r="F4358" t="s">
        <v>7</v>
      </c>
    </row>
    <row r="4359" spans="1:6" x14ac:dyDescent="0.35">
      <c r="A4359">
        <v>4358</v>
      </c>
      <c r="B4359" t="s">
        <v>57</v>
      </c>
      <c r="C4359">
        <v>40093</v>
      </c>
      <c r="D4359">
        <v>12</v>
      </c>
      <c r="E4359">
        <v>2001</v>
      </c>
      <c r="F4359" t="s">
        <v>7</v>
      </c>
    </row>
    <row r="4360" spans="1:6" x14ac:dyDescent="0.35">
      <c r="A4360">
        <v>4359</v>
      </c>
      <c r="B4360" t="s">
        <v>58</v>
      </c>
      <c r="C4360">
        <v>253669</v>
      </c>
      <c r="D4360">
        <v>12</v>
      </c>
      <c r="E4360">
        <v>2001</v>
      </c>
      <c r="F4360" t="s">
        <v>7</v>
      </c>
    </row>
    <row r="4361" spans="1:6" x14ac:dyDescent="0.35">
      <c r="A4361">
        <v>4360</v>
      </c>
      <c r="B4361" t="s">
        <v>59</v>
      </c>
      <c r="C4361">
        <v>139269</v>
      </c>
      <c r="D4361">
        <v>12</v>
      </c>
      <c r="E4361">
        <v>2001</v>
      </c>
      <c r="F4361" t="s">
        <v>7</v>
      </c>
    </row>
    <row r="4362" spans="1:6" x14ac:dyDescent="0.35">
      <c r="A4362">
        <v>4361</v>
      </c>
      <c r="B4362" t="s">
        <v>60</v>
      </c>
      <c r="C4362">
        <v>132129</v>
      </c>
      <c r="D4362">
        <v>12</v>
      </c>
      <c r="E4362">
        <v>2001</v>
      </c>
      <c r="F4362" t="s">
        <v>7</v>
      </c>
    </row>
    <row r="4363" spans="1:6" x14ac:dyDescent="0.35">
      <c r="A4363">
        <v>4362</v>
      </c>
      <c r="B4363" t="s">
        <v>61</v>
      </c>
      <c r="C4363">
        <v>63190</v>
      </c>
      <c r="D4363">
        <v>12</v>
      </c>
      <c r="E4363">
        <v>2001</v>
      </c>
      <c r="F4363" t="s">
        <v>7</v>
      </c>
    </row>
    <row r="4364" spans="1:6" x14ac:dyDescent="0.35">
      <c r="A4364">
        <v>4363</v>
      </c>
      <c r="B4364" t="s">
        <v>62</v>
      </c>
      <c r="C4364">
        <v>30757</v>
      </c>
      <c r="D4364">
        <v>12</v>
      </c>
      <c r="E4364">
        <v>2001</v>
      </c>
      <c r="F4364" t="s">
        <v>7</v>
      </c>
    </row>
    <row r="4365" spans="1:6" x14ac:dyDescent="0.35">
      <c r="A4365">
        <v>4364</v>
      </c>
      <c r="B4365" t="s">
        <v>63</v>
      </c>
      <c r="C4365">
        <v>32433</v>
      </c>
      <c r="D4365">
        <v>12</v>
      </c>
      <c r="E4365">
        <v>2001</v>
      </c>
      <c r="F4365" t="s">
        <v>7</v>
      </c>
    </row>
    <row r="4366" spans="1:6" x14ac:dyDescent="0.35">
      <c r="A4366">
        <v>4365</v>
      </c>
      <c r="B4366" t="s">
        <v>64</v>
      </c>
      <c r="C4366">
        <v>49160</v>
      </c>
      <c r="D4366">
        <v>12</v>
      </c>
      <c r="E4366">
        <v>2001</v>
      </c>
      <c r="F4366" t="s">
        <v>7</v>
      </c>
    </row>
    <row r="4367" spans="1:6" x14ac:dyDescent="0.35">
      <c r="A4367">
        <v>4366</v>
      </c>
      <c r="B4367" t="s">
        <v>65</v>
      </c>
      <c r="C4367">
        <v>35223</v>
      </c>
      <c r="D4367">
        <v>12</v>
      </c>
      <c r="E4367">
        <v>2001</v>
      </c>
      <c r="F4367" t="s">
        <v>7</v>
      </c>
    </row>
    <row r="4368" spans="1:6" x14ac:dyDescent="0.35">
      <c r="A4368">
        <v>4367</v>
      </c>
      <c r="B4368" t="s">
        <v>66</v>
      </c>
      <c r="C4368">
        <v>13937</v>
      </c>
      <c r="D4368">
        <v>12</v>
      </c>
      <c r="E4368">
        <v>2001</v>
      </c>
      <c r="F4368" t="s">
        <v>7</v>
      </c>
    </row>
    <row r="4369" spans="1:6" x14ac:dyDescent="0.35">
      <c r="A4369">
        <v>4368</v>
      </c>
      <c r="B4369" t="s">
        <v>67</v>
      </c>
      <c r="C4369">
        <v>19779</v>
      </c>
      <c r="D4369">
        <v>12</v>
      </c>
      <c r="E4369">
        <v>2001</v>
      </c>
      <c r="F4369" t="s">
        <v>7</v>
      </c>
    </row>
    <row r="4370" spans="1:6" x14ac:dyDescent="0.35">
      <c r="A4370">
        <v>4369</v>
      </c>
      <c r="B4370" t="s">
        <v>68</v>
      </c>
      <c r="C4370">
        <v>299567</v>
      </c>
      <c r="D4370">
        <v>12</v>
      </c>
      <c r="E4370">
        <v>2001</v>
      </c>
      <c r="F4370" t="s">
        <v>7</v>
      </c>
    </row>
    <row r="4371" spans="1:6" x14ac:dyDescent="0.35">
      <c r="A4371">
        <v>4370</v>
      </c>
      <c r="B4371" t="s">
        <v>69</v>
      </c>
      <c r="C4371">
        <v>80586</v>
      </c>
      <c r="D4371">
        <v>12</v>
      </c>
      <c r="E4371">
        <v>2001</v>
      </c>
      <c r="F4371" t="s">
        <v>7</v>
      </c>
    </row>
    <row r="4372" spans="1:6" x14ac:dyDescent="0.35">
      <c r="A4372">
        <v>4371</v>
      </c>
      <c r="B4372" t="s">
        <v>70</v>
      </c>
      <c r="C4372">
        <v>3685337</v>
      </c>
      <c r="D4372">
        <v>12</v>
      </c>
      <c r="E4372">
        <v>2001</v>
      </c>
      <c r="F4372" t="s">
        <v>7</v>
      </c>
    </row>
    <row r="4373" spans="1:6" x14ac:dyDescent="0.35">
      <c r="A4373">
        <v>4372</v>
      </c>
      <c r="B4373" t="s">
        <v>71</v>
      </c>
      <c r="C4373">
        <v>31</v>
      </c>
      <c r="D4373">
        <v>12</v>
      </c>
      <c r="E4373">
        <v>2001</v>
      </c>
      <c r="F4373" t="s">
        <v>7</v>
      </c>
    </row>
    <row r="4374" spans="1:6" x14ac:dyDescent="0.35">
      <c r="A4374">
        <v>4373</v>
      </c>
      <c r="B4374" t="s">
        <v>72</v>
      </c>
      <c r="C4374">
        <v>42465</v>
      </c>
      <c r="D4374">
        <v>12</v>
      </c>
      <c r="E4374">
        <v>2001</v>
      </c>
      <c r="F4374" t="s">
        <v>7</v>
      </c>
    </row>
    <row r="4375" spans="1:6" x14ac:dyDescent="0.35">
      <c r="A4375">
        <v>4374</v>
      </c>
      <c r="B4375" t="s">
        <v>73</v>
      </c>
      <c r="C4375">
        <v>1560</v>
      </c>
      <c r="D4375">
        <v>12</v>
      </c>
      <c r="E4375">
        <v>2001</v>
      </c>
      <c r="F4375" t="s">
        <v>7</v>
      </c>
    </row>
    <row r="4376" spans="1:6" x14ac:dyDescent="0.35">
      <c r="A4376">
        <v>4375</v>
      </c>
      <c r="B4376" t="s">
        <v>74</v>
      </c>
      <c r="C4376">
        <v>21370</v>
      </c>
      <c r="D4376">
        <v>12</v>
      </c>
      <c r="E4376">
        <v>2001</v>
      </c>
      <c r="F4376" t="s">
        <v>7</v>
      </c>
    </row>
    <row r="4377" spans="1:6" x14ac:dyDescent="0.35">
      <c r="A4377">
        <v>4376</v>
      </c>
      <c r="B4377" t="s">
        <v>75</v>
      </c>
      <c r="C4377">
        <v>-647</v>
      </c>
      <c r="D4377">
        <v>12</v>
      </c>
      <c r="E4377">
        <v>2001</v>
      </c>
      <c r="F4377" t="s">
        <v>7</v>
      </c>
    </row>
    <row r="4378" spans="1:6" x14ac:dyDescent="0.35">
      <c r="A4378">
        <v>4377</v>
      </c>
      <c r="B4378" t="s">
        <v>76</v>
      </c>
      <c r="C4378">
        <v>17992</v>
      </c>
      <c r="D4378">
        <v>12</v>
      </c>
      <c r="E4378">
        <v>2001</v>
      </c>
      <c r="F4378" t="s">
        <v>7</v>
      </c>
    </row>
    <row r="4379" spans="1:6" x14ac:dyDescent="0.35">
      <c r="A4379">
        <v>4378</v>
      </c>
      <c r="B4379" t="s">
        <v>77</v>
      </c>
      <c r="C4379">
        <v>-652</v>
      </c>
      <c r="D4379">
        <v>12</v>
      </c>
      <c r="E4379">
        <v>2001</v>
      </c>
      <c r="F4379" t="s">
        <v>7</v>
      </c>
    </row>
    <row r="4380" spans="1:6" x14ac:dyDescent="0.35">
      <c r="A4380">
        <v>4379</v>
      </c>
      <c r="B4380" t="s">
        <v>78</v>
      </c>
      <c r="C4380">
        <v>4134</v>
      </c>
      <c r="D4380">
        <v>12</v>
      </c>
      <c r="E4380">
        <v>2001</v>
      </c>
      <c r="F4380" t="s">
        <v>7</v>
      </c>
    </row>
    <row r="4381" spans="1:6" x14ac:dyDescent="0.35">
      <c r="A4381">
        <v>4380</v>
      </c>
      <c r="B4381" t="s">
        <v>79</v>
      </c>
      <c r="C4381">
        <v>4286</v>
      </c>
      <c r="D4381">
        <v>12</v>
      </c>
      <c r="E4381">
        <v>2001</v>
      </c>
      <c r="F4381" t="s">
        <v>7</v>
      </c>
    </row>
    <row r="4382" spans="1:6" x14ac:dyDescent="0.35">
      <c r="A4382">
        <v>4381</v>
      </c>
      <c r="B4382" t="s">
        <v>6</v>
      </c>
      <c r="C4382">
        <v>59409</v>
      </c>
      <c r="D4382">
        <v>1</v>
      </c>
      <c r="E4382">
        <v>2002</v>
      </c>
      <c r="F4382" t="s">
        <v>7</v>
      </c>
    </row>
    <row r="4383" spans="1:6" x14ac:dyDescent="0.35">
      <c r="A4383">
        <v>4382</v>
      </c>
      <c r="B4383" t="s">
        <v>8</v>
      </c>
      <c r="C4383">
        <v>165288</v>
      </c>
      <c r="D4383">
        <v>1</v>
      </c>
      <c r="E4383">
        <v>2002</v>
      </c>
      <c r="F4383" t="s">
        <v>7</v>
      </c>
    </row>
    <row r="4384" spans="1:6" x14ac:dyDescent="0.35">
      <c r="A4384">
        <v>4383</v>
      </c>
      <c r="B4384" t="s">
        <v>9</v>
      </c>
      <c r="C4384">
        <v>6537823</v>
      </c>
      <c r="D4384">
        <v>1</v>
      </c>
      <c r="E4384">
        <v>2002</v>
      </c>
      <c r="F4384" t="s">
        <v>7</v>
      </c>
    </row>
    <row r="4385" spans="1:6" x14ac:dyDescent="0.35">
      <c r="A4385">
        <v>4384</v>
      </c>
      <c r="B4385" t="s">
        <v>10</v>
      </c>
      <c r="C4385">
        <v>5140126</v>
      </c>
      <c r="D4385">
        <v>1</v>
      </c>
      <c r="E4385">
        <v>2002</v>
      </c>
      <c r="F4385" t="s">
        <v>7</v>
      </c>
    </row>
    <row r="4386" spans="1:6" x14ac:dyDescent="0.35">
      <c r="A4386">
        <v>4385</v>
      </c>
      <c r="B4386" t="s">
        <v>11</v>
      </c>
      <c r="C4386">
        <v>378125</v>
      </c>
      <c r="D4386">
        <v>1</v>
      </c>
      <c r="E4386">
        <v>2002</v>
      </c>
      <c r="F4386" t="s">
        <v>7</v>
      </c>
    </row>
    <row r="4387" spans="1:6" x14ac:dyDescent="0.35">
      <c r="A4387">
        <v>4386</v>
      </c>
      <c r="B4387" t="s">
        <v>12</v>
      </c>
      <c r="C4387">
        <v>24110</v>
      </c>
      <c r="D4387">
        <v>1</v>
      </c>
      <c r="E4387">
        <v>2002</v>
      </c>
      <c r="F4387" t="s">
        <v>7</v>
      </c>
    </row>
    <row r="4388" spans="1:6" x14ac:dyDescent="0.35">
      <c r="A4388">
        <v>4387</v>
      </c>
      <c r="B4388" t="s">
        <v>13</v>
      </c>
      <c r="C4388">
        <v>14260</v>
      </c>
      <c r="D4388">
        <v>1</v>
      </c>
      <c r="E4388">
        <v>2002</v>
      </c>
      <c r="F4388" t="s">
        <v>7</v>
      </c>
    </row>
    <row r="4389" spans="1:6" x14ac:dyDescent="0.35">
      <c r="A4389">
        <v>4388</v>
      </c>
      <c r="B4389" t="s">
        <v>14</v>
      </c>
      <c r="C4389">
        <v>242218</v>
      </c>
      <c r="D4389">
        <v>1</v>
      </c>
      <c r="E4389">
        <v>2002</v>
      </c>
      <c r="F4389" t="s">
        <v>7</v>
      </c>
    </row>
    <row r="4390" spans="1:6" x14ac:dyDescent="0.35">
      <c r="A4390">
        <v>4389</v>
      </c>
      <c r="B4390" t="s">
        <v>15</v>
      </c>
      <c r="C4390">
        <v>8222</v>
      </c>
      <c r="D4390">
        <v>1</v>
      </c>
      <c r="E4390">
        <v>2002</v>
      </c>
      <c r="F4390" t="s">
        <v>7</v>
      </c>
    </row>
    <row r="4391" spans="1:6" x14ac:dyDescent="0.35">
      <c r="A4391">
        <v>4390</v>
      </c>
      <c r="B4391" t="s">
        <v>16</v>
      </c>
      <c r="C4391">
        <v>233996</v>
      </c>
      <c r="D4391">
        <v>1</v>
      </c>
      <c r="E4391">
        <v>2002</v>
      </c>
      <c r="F4391" t="s">
        <v>7</v>
      </c>
    </row>
    <row r="4392" spans="1:6" x14ac:dyDescent="0.35">
      <c r="A4392">
        <v>4391</v>
      </c>
      <c r="B4392" t="s">
        <v>17</v>
      </c>
      <c r="C4392">
        <v>166238</v>
      </c>
      <c r="D4392">
        <v>1</v>
      </c>
      <c r="E4392">
        <v>2002</v>
      </c>
      <c r="F4392" t="s">
        <v>7</v>
      </c>
    </row>
    <row r="4393" spans="1:6" x14ac:dyDescent="0.35">
      <c r="A4393">
        <v>4392</v>
      </c>
      <c r="B4393" t="s">
        <v>18</v>
      </c>
      <c r="C4393">
        <v>290052</v>
      </c>
      <c r="D4393">
        <v>1</v>
      </c>
      <c r="E4393">
        <v>2002</v>
      </c>
      <c r="F4393" t="s">
        <v>7</v>
      </c>
    </row>
    <row r="4394" spans="1:6" x14ac:dyDescent="0.35">
      <c r="A4394">
        <v>4393</v>
      </c>
      <c r="B4394" t="s">
        <v>19</v>
      </c>
      <c r="C4394">
        <v>345823</v>
      </c>
      <c r="D4394">
        <v>1</v>
      </c>
      <c r="E4394">
        <v>2002</v>
      </c>
      <c r="F4394" t="s">
        <v>7</v>
      </c>
    </row>
    <row r="4395" spans="1:6" x14ac:dyDescent="0.35">
      <c r="A4395">
        <v>4394</v>
      </c>
      <c r="B4395" t="s">
        <v>20</v>
      </c>
      <c r="C4395">
        <v>303319</v>
      </c>
      <c r="D4395">
        <v>1</v>
      </c>
      <c r="E4395">
        <v>2002</v>
      </c>
      <c r="F4395" t="s">
        <v>7</v>
      </c>
    </row>
    <row r="4396" spans="1:6" x14ac:dyDescent="0.35">
      <c r="A4396">
        <v>4395</v>
      </c>
      <c r="B4396" t="s">
        <v>21</v>
      </c>
      <c r="C4396">
        <v>42504</v>
      </c>
      <c r="D4396">
        <v>1</v>
      </c>
      <c r="E4396">
        <v>2002</v>
      </c>
      <c r="F4396" t="s">
        <v>7</v>
      </c>
    </row>
    <row r="4397" spans="1:6" x14ac:dyDescent="0.35">
      <c r="A4397">
        <v>4396</v>
      </c>
      <c r="B4397" t="s">
        <v>22</v>
      </c>
      <c r="C4397">
        <v>2520</v>
      </c>
      <c r="D4397">
        <v>1</v>
      </c>
      <c r="E4397">
        <v>2002</v>
      </c>
      <c r="F4397" t="s">
        <v>7</v>
      </c>
    </row>
    <row r="4398" spans="1:6" x14ac:dyDescent="0.35">
      <c r="A4398">
        <v>4397</v>
      </c>
      <c r="B4398" t="s">
        <v>23</v>
      </c>
      <c r="C4398">
        <v>201361</v>
      </c>
      <c r="D4398">
        <v>1</v>
      </c>
      <c r="E4398">
        <v>2002</v>
      </c>
      <c r="F4398" t="s">
        <v>7</v>
      </c>
    </row>
    <row r="4399" spans="1:6" x14ac:dyDescent="0.35">
      <c r="A4399">
        <v>4398</v>
      </c>
      <c r="B4399" t="s">
        <v>24</v>
      </c>
      <c r="C4399">
        <v>50946</v>
      </c>
      <c r="D4399">
        <v>1</v>
      </c>
      <c r="E4399">
        <v>2002</v>
      </c>
      <c r="F4399" t="s">
        <v>7</v>
      </c>
    </row>
    <row r="4400" spans="1:6" x14ac:dyDescent="0.35">
      <c r="A4400">
        <v>4399</v>
      </c>
      <c r="B4400" t="s">
        <v>25</v>
      </c>
      <c r="C4400">
        <v>31558</v>
      </c>
      <c r="D4400">
        <v>1</v>
      </c>
      <c r="E4400">
        <v>2002</v>
      </c>
      <c r="F4400" t="s">
        <v>7</v>
      </c>
    </row>
    <row r="4401" spans="1:6" x14ac:dyDescent="0.35">
      <c r="A4401">
        <v>4400</v>
      </c>
      <c r="B4401" t="s">
        <v>26</v>
      </c>
      <c r="C4401">
        <v>14264</v>
      </c>
      <c r="D4401">
        <v>1</v>
      </c>
      <c r="E4401">
        <v>2002</v>
      </c>
      <c r="F4401" t="s">
        <v>7</v>
      </c>
    </row>
    <row r="4402" spans="1:6" x14ac:dyDescent="0.35">
      <c r="A4402">
        <v>4401</v>
      </c>
      <c r="B4402" t="s">
        <v>27</v>
      </c>
      <c r="C4402">
        <v>-1597</v>
      </c>
      <c r="D4402">
        <v>1</v>
      </c>
      <c r="E4402">
        <v>2002</v>
      </c>
      <c r="F4402" t="s">
        <v>7</v>
      </c>
    </row>
    <row r="4403" spans="1:6" x14ac:dyDescent="0.35">
      <c r="A4403">
        <v>4402</v>
      </c>
      <c r="B4403" t="s">
        <v>28</v>
      </c>
      <c r="C4403">
        <v>5127</v>
      </c>
      <c r="D4403">
        <v>1</v>
      </c>
      <c r="E4403">
        <v>2002</v>
      </c>
      <c r="F4403" t="s">
        <v>7</v>
      </c>
    </row>
    <row r="4404" spans="1:6" x14ac:dyDescent="0.35">
      <c r="A4404">
        <v>4403</v>
      </c>
      <c r="B4404" t="s">
        <v>29</v>
      </c>
      <c r="C4404">
        <v>1594</v>
      </c>
      <c r="D4404">
        <v>1</v>
      </c>
      <c r="E4404">
        <v>2002</v>
      </c>
      <c r="F4404" t="s">
        <v>7</v>
      </c>
    </row>
    <row r="4405" spans="1:6" x14ac:dyDescent="0.35">
      <c r="A4405">
        <v>4404</v>
      </c>
      <c r="B4405" t="s">
        <v>30</v>
      </c>
      <c r="C4405">
        <v>-328558</v>
      </c>
      <c r="D4405">
        <v>1</v>
      </c>
      <c r="E4405">
        <v>2002</v>
      </c>
      <c r="F4405" t="s">
        <v>7</v>
      </c>
    </row>
    <row r="4406" spans="1:6" x14ac:dyDescent="0.35">
      <c r="A4406">
        <v>4405</v>
      </c>
      <c r="B4406" t="s">
        <v>31</v>
      </c>
      <c r="C4406">
        <v>26857</v>
      </c>
      <c r="D4406">
        <v>1</v>
      </c>
      <c r="E4406">
        <v>2002</v>
      </c>
      <c r="F4406" t="s">
        <v>7</v>
      </c>
    </row>
    <row r="4407" spans="1:6" x14ac:dyDescent="0.35">
      <c r="A4407">
        <v>4406</v>
      </c>
      <c r="B4407" t="s">
        <v>32</v>
      </c>
      <c r="C4407">
        <v>8897</v>
      </c>
      <c r="D4407">
        <v>1</v>
      </c>
      <c r="E4407">
        <v>2002</v>
      </c>
      <c r="F4407" t="s">
        <v>7</v>
      </c>
    </row>
    <row r="4408" spans="1:6" x14ac:dyDescent="0.35">
      <c r="A4408">
        <v>4407</v>
      </c>
      <c r="B4408" t="s">
        <v>33</v>
      </c>
      <c r="C4408">
        <v>273274</v>
      </c>
      <c r="D4408">
        <v>1</v>
      </c>
      <c r="E4408">
        <v>2002</v>
      </c>
      <c r="F4408" t="s">
        <v>7</v>
      </c>
    </row>
    <row r="4409" spans="1:6" x14ac:dyDescent="0.35">
      <c r="A4409">
        <v>4408</v>
      </c>
      <c r="B4409" t="s">
        <v>34</v>
      </c>
      <c r="C4409">
        <v>2568</v>
      </c>
      <c r="D4409">
        <v>1</v>
      </c>
      <c r="E4409">
        <v>2002</v>
      </c>
      <c r="F4409" t="s">
        <v>7</v>
      </c>
    </row>
    <row r="4410" spans="1:6" x14ac:dyDescent="0.35">
      <c r="A4410">
        <v>4409</v>
      </c>
      <c r="B4410" t="s">
        <v>35</v>
      </c>
      <c r="C4410">
        <v>1483</v>
      </c>
      <c r="D4410">
        <v>1</v>
      </c>
      <c r="E4410">
        <v>2002</v>
      </c>
      <c r="F4410" t="s">
        <v>7</v>
      </c>
    </row>
    <row r="4411" spans="1:6" x14ac:dyDescent="0.35">
      <c r="A4411">
        <v>4410</v>
      </c>
      <c r="B4411" t="s">
        <v>36</v>
      </c>
      <c r="C4411">
        <v>176</v>
      </c>
      <c r="D4411">
        <v>1</v>
      </c>
      <c r="E4411">
        <v>2002</v>
      </c>
      <c r="F4411" t="s">
        <v>7</v>
      </c>
    </row>
    <row r="4412" spans="1:6" x14ac:dyDescent="0.35">
      <c r="A4412">
        <v>4411</v>
      </c>
      <c r="B4412" t="s">
        <v>37</v>
      </c>
      <c r="C4412">
        <v>1202178</v>
      </c>
      <c r="D4412">
        <v>1</v>
      </c>
      <c r="E4412">
        <v>2002</v>
      </c>
      <c r="F4412" t="s">
        <v>7</v>
      </c>
    </row>
    <row r="4413" spans="1:6" x14ac:dyDescent="0.35">
      <c r="A4413">
        <v>4412</v>
      </c>
      <c r="B4413" t="s">
        <v>38</v>
      </c>
      <c r="C4413">
        <v>6537823</v>
      </c>
      <c r="D4413">
        <v>1</v>
      </c>
      <c r="E4413">
        <v>2002</v>
      </c>
      <c r="F4413" t="s">
        <v>7</v>
      </c>
    </row>
    <row r="4414" spans="1:6" x14ac:dyDescent="0.35">
      <c r="A4414">
        <v>4413</v>
      </c>
      <c r="B4414" t="s">
        <v>39</v>
      </c>
      <c r="C4414">
        <v>9420</v>
      </c>
      <c r="D4414">
        <v>1</v>
      </c>
      <c r="E4414">
        <v>2002</v>
      </c>
      <c r="F4414" t="s">
        <v>7</v>
      </c>
    </row>
    <row r="4415" spans="1:6" x14ac:dyDescent="0.35">
      <c r="A4415">
        <v>4414</v>
      </c>
      <c r="B4415" t="s">
        <v>40</v>
      </c>
      <c r="C4415">
        <v>9420</v>
      </c>
      <c r="D4415">
        <v>1</v>
      </c>
      <c r="E4415">
        <v>2002</v>
      </c>
      <c r="F4415" t="s">
        <v>7</v>
      </c>
    </row>
    <row r="4416" spans="1:6" x14ac:dyDescent="0.35">
      <c r="A4416">
        <v>4415</v>
      </c>
      <c r="B4416" t="s">
        <v>41</v>
      </c>
      <c r="C4416">
        <v>216182</v>
      </c>
      <c r="D4416">
        <v>1</v>
      </c>
      <c r="E4416">
        <v>2002</v>
      </c>
      <c r="F4416" t="s">
        <v>7</v>
      </c>
    </row>
    <row r="4417" spans="1:6" x14ac:dyDescent="0.35">
      <c r="A4417">
        <v>4416</v>
      </c>
      <c r="B4417" t="s">
        <v>42</v>
      </c>
      <c r="C4417">
        <v>943567</v>
      </c>
      <c r="D4417">
        <v>1</v>
      </c>
      <c r="E4417">
        <v>2002</v>
      </c>
      <c r="F4417" t="s">
        <v>7</v>
      </c>
    </row>
    <row r="4418" spans="1:6" x14ac:dyDescent="0.35">
      <c r="A4418">
        <v>4417</v>
      </c>
      <c r="B4418" t="s">
        <v>43</v>
      </c>
      <c r="C4418">
        <v>191418</v>
      </c>
      <c r="D4418">
        <v>1</v>
      </c>
      <c r="E4418">
        <v>2002</v>
      </c>
      <c r="F4418" t="s">
        <v>7</v>
      </c>
    </row>
    <row r="4419" spans="1:6" x14ac:dyDescent="0.35">
      <c r="A4419">
        <v>4418</v>
      </c>
      <c r="B4419" t="s">
        <v>44</v>
      </c>
      <c r="C4419">
        <v>36059</v>
      </c>
      <c r="D4419">
        <v>1</v>
      </c>
      <c r="E4419">
        <v>2002</v>
      </c>
      <c r="F4419" t="s">
        <v>7</v>
      </c>
    </row>
    <row r="4420" spans="1:6" x14ac:dyDescent="0.35">
      <c r="A4420">
        <v>4419</v>
      </c>
      <c r="B4420" t="s">
        <v>45</v>
      </c>
      <c r="C4420">
        <v>105484</v>
      </c>
      <c r="D4420">
        <v>1</v>
      </c>
      <c r="E4420">
        <v>2002</v>
      </c>
      <c r="F4420" t="s">
        <v>7</v>
      </c>
    </row>
    <row r="4421" spans="1:6" x14ac:dyDescent="0.35">
      <c r="A4421">
        <v>4420</v>
      </c>
      <c r="B4421" t="s">
        <v>46</v>
      </c>
      <c r="C4421">
        <v>50904</v>
      </c>
      <c r="D4421">
        <v>1</v>
      </c>
      <c r="E4421">
        <v>2002</v>
      </c>
      <c r="F4421" t="s">
        <v>7</v>
      </c>
    </row>
    <row r="4422" spans="1:6" x14ac:dyDescent="0.35">
      <c r="A4422">
        <v>4421</v>
      </c>
      <c r="B4422" t="s">
        <v>47</v>
      </c>
      <c r="C4422">
        <v>288</v>
      </c>
      <c r="D4422">
        <v>1</v>
      </c>
      <c r="E4422">
        <v>2002</v>
      </c>
      <c r="F4422" t="s">
        <v>7</v>
      </c>
    </row>
    <row r="4423" spans="1:6" x14ac:dyDescent="0.35">
      <c r="A4423">
        <v>4422</v>
      </c>
      <c r="B4423" t="s">
        <v>48</v>
      </c>
      <c r="C4423">
        <v>-236</v>
      </c>
      <c r="D4423">
        <v>1</v>
      </c>
      <c r="E4423">
        <v>2002</v>
      </c>
      <c r="F4423" t="s">
        <v>7</v>
      </c>
    </row>
    <row r="4424" spans="1:6" x14ac:dyDescent="0.35">
      <c r="A4424">
        <v>4423</v>
      </c>
      <c r="B4424" t="s">
        <v>49</v>
      </c>
      <c r="C4424">
        <v>1081</v>
      </c>
      <c r="D4424">
        <v>1</v>
      </c>
      <c r="E4424">
        <v>2002</v>
      </c>
      <c r="F4424" t="s">
        <v>7</v>
      </c>
    </row>
    <row r="4425" spans="1:6" x14ac:dyDescent="0.35">
      <c r="A4425">
        <v>4424</v>
      </c>
      <c r="B4425" t="s">
        <v>50</v>
      </c>
      <c r="C4425">
        <v>752149</v>
      </c>
      <c r="D4425">
        <v>1</v>
      </c>
      <c r="E4425">
        <v>2002</v>
      </c>
      <c r="F4425" t="s">
        <v>7</v>
      </c>
    </row>
    <row r="4426" spans="1:6" x14ac:dyDescent="0.35">
      <c r="A4426">
        <v>4425</v>
      </c>
      <c r="B4426" t="s">
        <v>51</v>
      </c>
      <c r="C4426">
        <v>385033</v>
      </c>
      <c r="D4426">
        <v>1</v>
      </c>
      <c r="E4426">
        <v>2002</v>
      </c>
      <c r="F4426" t="s">
        <v>7</v>
      </c>
    </row>
    <row r="4427" spans="1:6" x14ac:dyDescent="0.35">
      <c r="A4427">
        <v>4426</v>
      </c>
      <c r="B4427" t="s">
        <v>52</v>
      </c>
      <c r="C4427">
        <v>288436</v>
      </c>
      <c r="D4427">
        <v>1</v>
      </c>
      <c r="E4427">
        <v>2002</v>
      </c>
      <c r="F4427" t="s">
        <v>7</v>
      </c>
    </row>
    <row r="4428" spans="1:6" x14ac:dyDescent="0.35">
      <c r="A4428">
        <v>4427</v>
      </c>
      <c r="B4428" t="s">
        <v>53</v>
      </c>
      <c r="C4428">
        <v>85986</v>
      </c>
      <c r="D4428">
        <v>1</v>
      </c>
      <c r="E4428">
        <v>2002</v>
      </c>
      <c r="F4428" t="s">
        <v>7</v>
      </c>
    </row>
    <row r="4429" spans="1:6" x14ac:dyDescent="0.35">
      <c r="A4429">
        <v>4428</v>
      </c>
      <c r="B4429" t="s">
        <v>54</v>
      </c>
      <c r="C4429">
        <v>19687</v>
      </c>
      <c r="D4429">
        <v>1</v>
      </c>
      <c r="E4429">
        <v>2002</v>
      </c>
      <c r="F4429" t="s">
        <v>7</v>
      </c>
    </row>
    <row r="4430" spans="1:6" x14ac:dyDescent="0.35">
      <c r="A4430">
        <v>4429</v>
      </c>
      <c r="B4430" t="s">
        <v>55</v>
      </c>
      <c r="C4430">
        <v>26993</v>
      </c>
      <c r="D4430">
        <v>1</v>
      </c>
      <c r="E4430">
        <v>2002</v>
      </c>
      <c r="F4430" t="s">
        <v>7</v>
      </c>
    </row>
    <row r="4431" spans="1:6" x14ac:dyDescent="0.35">
      <c r="A4431">
        <v>4430</v>
      </c>
      <c r="B4431" t="s">
        <v>56</v>
      </c>
      <c r="C4431">
        <v>3878141</v>
      </c>
      <c r="D4431">
        <v>1</v>
      </c>
      <c r="E4431">
        <v>2002</v>
      </c>
      <c r="F4431" t="s">
        <v>7</v>
      </c>
    </row>
    <row r="4432" spans="1:6" x14ac:dyDescent="0.35">
      <c r="A4432">
        <v>4431</v>
      </c>
      <c r="B4432" t="s">
        <v>57</v>
      </c>
      <c r="C4432">
        <v>40709</v>
      </c>
      <c r="D4432">
        <v>1</v>
      </c>
      <c r="E4432">
        <v>2002</v>
      </c>
      <c r="F4432" t="s">
        <v>7</v>
      </c>
    </row>
    <row r="4433" spans="1:6" x14ac:dyDescent="0.35">
      <c r="A4433">
        <v>4432</v>
      </c>
      <c r="B4433" t="s">
        <v>58</v>
      </c>
      <c r="C4433">
        <v>248176</v>
      </c>
      <c r="D4433">
        <v>1</v>
      </c>
      <c r="E4433">
        <v>2002</v>
      </c>
      <c r="F4433" t="s">
        <v>7</v>
      </c>
    </row>
    <row r="4434" spans="1:6" x14ac:dyDescent="0.35">
      <c r="A4434">
        <v>4433</v>
      </c>
      <c r="B4434" t="s">
        <v>59</v>
      </c>
      <c r="C4434">
        <v>140830</v>
      </c>
      <c r="D4434">
        <v>1</v>
      </c>
      <c r="E4434">
        <v>2002</v>
      </c>
      <c r="F4434" t="s">
        <v>7</v>
      </c>
    </row>
    <row r="4435" spans="1:6" x14ac:dyDescent="0.35">
      <c r="A4435">
        <v>4434</v>
      </c>
      <c r="B4435" t="s">
        <v>60</v>
      </c>
      <c r="C4435">
        <v>130275</v>
      </c>
      <c r="D4435">
        <v>1</v>
      </c>
      <c r="E4435">
        <v>2002</v>
      </c>
      <c r="F4435" t="s">
        <v>7</v>
      </c>
    </row>
    <row r="4436" spans="1:6" x14ac:dyDescent="0.35">
      <c r="A4436">
        <v>4435</v>
      </c>
      <c r="B4436" t="s">
        <v>61</v>
      </c>
      <c r="C4436">
        <v>61747</v>
      </c>
      <c r="D4436">
        <v>1</v>
      </c>
      <c r="E4436">
        <v>2002</v>
      </c>
      <c r="F4436" t="s">
        <v>7</v>
      </c>
    </row>
    <row r="4437" spans="1:6" x14ac:dyDescent="0.35">
      <c r="A4437">
        <v>4436</v>
      </c>
      <c r="B4437" t="s">
        <v>62</v>
      </c>
      <c r="C4437">
        <v>29886</v>
      </c>
      <c r="D4437">
        <v>1</v>
      </c>
      <c r="E4437">
        <v>2002</v>
      </c>
      <c r="F4437" t="s">
        <v>7</v>
      </c>
    </row>
    <row r="4438" spans="1:6" x14ac:dyDescent="0.35">
      <c r="A4438">
        <v>4437</v>
      </c>
      <c r="B4438" t="s">
        <v>63</v>
      </c>
      <c r="C4438">
        <v>31861</v>
      </c>
      <c r="D4438">
        <v>1</v>
      </c>
      <c r="E4438">
        <v>2002</v>
      </c>
      <c r="F4438" t="s">
        <v>7</v>
      </c>
    </row>
    <row r="4439" spans="1:6" x14ac:dyDescent="0.35">
      <c r="A4439">
        <v>4438</v>
      </c>
      <c r="B4439" t="s">
        <v>64</v>
      </c>
      <c r="C4439">
        <v>48829</v>
      </c>
      <c r="D4439">
        <v>1</v>
      </c>
      <c r="E4439">
        <v>2002</v>
      </c>
      <c r="F4439" t="s">
        <v>7</v>
      </c>
    </row>
    <row r="4440" spans="1:6" x14ac:dyDescent="0.35">
      <c r="A4440">
        <v>4439</v>
      </c>
      <c r="B4440" t="s">
        <v>65</v>
      </c>
      <c r="C4440">
        <v>34973</v>
      </c>
      <c r="D4440">
        <v>1</v>
      </c>
      <c r="E4440">
        <v>2002</v>
      </c>
      <c r="F4440" t="s">
        <v>7</v>
      </c>
    </row>
    <row r="4441" spans="1:6" x14ac:dyDescent="0.35">
      <c r="A4441">
        <v>4440</v>
      </c>
      <c r="B4441" t="s">
        <v>66</v>
      </c>
      <c r="C4441">
        <v>13856</v>
      </c>
      <c r="D4441">
        <v>1</v>
      </c>
      <c r="E4441">
        <v>2002</v>
      </c>
      <c r="F4441" t="s">
        <v>7</v>
      </c>
    </row>
    <row r="4442" spans="1:6" x14ac:dyDescent="0.35">
      <c r="A4442">
        <v>4441</v>
      </c>
      <c r="B4442" t="s">
        <v>67</v>
      </c>
      <c r="C4442">
        <v>19699</v>
      </c>
      <c r="D4442">
        <v>1</v>
      </c>
      <c r="E4442">
        <v>2002</v>
      </c>
      <c r="F4442" t="s">
        <v>7</v>
      </c>
    </row>
    <row r="4443" spans="1:6" x14ac:dyDescent="0.35">
      <c r="A4443">
        <v>4442</v>
      </c>
      <c r="B4443" t="s">
        <v>68</v>
      </c>
      <c r="C4443">
        <v>269401</v>
      </c>
      <c r="D4443">
        <v>1</v>
      </c>
      <c r="E4443">
        <v>2002</v>
      </c>
      <c r="F4443" t="s">
        <v>7</v>
      </c>
    </row>
    <row r="4444" spans="1:6" x14ac:dyDescent="0.35">
      <c r="A4444">
        <v>4443</v>
      </c>
      <c r="B4444" t="s">
        <v>69</v>
      </c>
      <c r="C4444">
        <v>80422</v>
      </c>
      <c r="D4444">
        <v>1</v>
      </c>
      <c r="E4444">
        <v>2002</v>
      </c>
      <c r="F4444" t="s">
        <v>7</v>
      </c>
    </row>
    <row r="4445" spans="1:6" x14ac:dyDescent="0.35">
      <c r="A4445">
        <v>4444</v>
      </c>
      <c r="B4445" t="s">
        <v>70</v>
      </c>
      <c r="C4445">
        <v>3670673</v>
      </c>
      <c r="D4445">
        <v>1</v>
      </c>
      <c r="E4445">
        <v>2002</v>
      </c>
      <c r="F4445" t="s">
        <v>7</v>
      </c>
    </row>
    <row r="4446" spans="1:6" x14ac:dyDescent="0.35">
      <c r="A4446">
        <v>4445</v>
      </c>
      <c r="B4446" t="s">
        <v>71</v>
      </c>
      <c r="C4446">
        <v>31</v>
      </c>
      <c r="D4446">
        <v>1</v>
      </c>
      <c r="E4446">
        <v>2002</v>
      </c>
      <c r="F4446" t="s">
        <v>7</v>
      </c>
    </row>
    <row r="4447" spans="1:6" x14ac:dyDescent="0.35">
      <c r="A4447">
        <v>4446</v>
      </c>
      <c r="B4447" t="s">
        <v>72</v>
      </c>
      <c r="C4447">
        <v>42344</v>
      </c>
      <c r="D4447">
        <v>1</v>
      </c>
      <c r="E4447">
        <v>2002</v>
      </c>
      <c r="F4447" t="s">
        <v>7</v>
      </c>
    </row>
    <row r="4448" spans="1:6" x14ac:dyDescent="0.35">
      <c r="A4448">
        <v>4447</v>
      </c>
      <c r="B4448" t="s">
        <v>73</v>
      </c>
      <c r="C4448">
        <v>1533</v>
      </c>
      <c r="D4448">
        <v>1</v>
      </c>
      <c r="E4448">
        <v>2002</v>
      </c>
      <c r="F4448" t="s">
        <v>7</v>
      </c>
    </row>
    <row r="4449" spans="1:6" x14ac:dyDescent="0.35">
      <c r="A4449">
        <v>4448</v>
      </c>
      <c r="B4449" t="s">
        <v>74</v>
      </c>
      <c r="C4449">
        <v>22374</v>
      </c>
      <c r="D4449">
        <v>1</v>
      </c>
      <c r="E4449">
        <v>2002</v>
      </c>
      <c r="F4449" t="s">
        <v>7</v>
      </c>
    </row>
    <row r="4450" spans="1:6" x14ac:dyDescent="0.35">
      <c r="A4450">
        <v>4449</v>
      </c>
      <c r="B4450" t="s">
        <v>75</v>
      </c>
      <c r="C4450">
        <v>50</v>
      </c>
      <c r="D4450">
        <v>1</v>
      </c>
      <c r="E4450">
        <v>2002</v>
      </c>
      <c r="F4450" t="s">
        <v>7</v>
      </c>
    </row>
    <row r="4451" spans="1:6" x14ac:dyDescent="0.35">
      <c r="A4451">
        <v>4450</v>
      </c>
      <c r="B4451" t="s">
        <v>76</v>
      </c>
      <c r="C4451">
        <v>17992</v>
      </c>
      <c r="D4451">
        <v>1</v>
      </c>
      <c r="E4451">
        <v>2002</v>
      </c>
      <c r="F4451" t="s">
        <v>7</v>
      </c>
    </row>
    <row r="4452" spans="1:6" x14ac:dyDescent="0.35">
      <c r="A4452">
        <v>4451</v>
      </c>
      <c r="B4452" t="s">
        <v>77</v>
      </c>
      <c r="C4452">
        <v>-273</v>
      </c>
      <c r="D4452">
        <v>1</v>
      </c>
      <c r="E4452">
        <v>2002</v>
      </c>
      <c r="F4452" t="s">
        <v>7</v>
      </c>
    </row>
    <row r="4453" spans="1:6" x14ac:dyDescent="0.35">
      <c r="A4453">
        <v>4452</v>
      </c>
      <c r="B4453" t="s">
        <v>78</v>
      </c>
      <c r="C4453">
        <v>4366</v>
      </c>
      <c r="D4453">
        <v>1</v>
      </c>
      <c r="E4453">
        <v>2002</v>
      </c>
      <c r="F4453" t="s">
        <v>7</v>
      </c>
    </row>
    <row r="4454" spans="1:6" x14ac:dyDescent="0.35">
      <c r="A4454">
        <v>4453</v>
      </c>
      <c r="B4454" t="s">
        <v>79</v>
      </c>
      <c r="C4454">
        <v>4248</v>
      </c>
      <c r="D4454">
        <v>1</v>
      </c>
      <c r="E4454">
        <v>2002</v>
      </c>
      <c r="F4454" t="s">
        <v>7</v>
      </c>
    </row>
    <row r="4455" spans="1:6" x14ac:dyDescent="0.35">
      <c r="A4455">
        <v>4454</v>
      </c>
      <c r="B4455" t="s">
        <v>6</v>
      </c>
      <c r="C4455">
        <v>61262</v>
      </c>
      <c r="D4455">
        <v>2</v>
      </c>
      <c r="E4455">
        <v>2002</v>
      </c>
      <c r="F4455" t="s">
        <v>7</v>
      </c>
    </row>
    <row r="4456" spans="1:6" x14ac:dyDescent="0.35">
      <c r="A4456">
        <v>4455</v>
      </c>
      <c r="B4456" t="s">
        <v>8</v>
      </c>
      <c r="C4456">
        <v>170449</v>
      </c>
      <c r="D4456">
        <v>2</v>
      </c>
      <c r="E4456">
        <v>2002</v>
      </c>
      <c r="F4456" t="s">
        <v>7</v>
      </c>
    </row>
    <row r="4457" spans="1:6" x14ac:dyDescent="0.35">
      <c r="A4457">
        <v>4456</v>
      </c>
      <c r="B4457" t="s">
        <v>9</v>
      </c>
      <c r="C4457">
        <v>6554374</v>
      </c>
      <c r="D4457">
        <v>2</v>
      </c>
      <c r="E4457">
        <v>2002</v>
      </c>
      <c r="F4457" t="s">
        <v>7</v>
      </c>
    </row>
    <row r="4458" spans="1:6" x14ac:dyDescent="0.35">
      <c r="A4458">
        <v>4457</v>
      </c>
      <c r="B4458" t="s">
        <v>10</v>
      </c>
      <c r="C4458">
        <v>5179058</v>
      </c>
      <c r="D4458">
        <v>2</v>
      </c>
      <c r="E4458">
        <v>2002</v>
      </c>
      <c r="F4458" t="s">
        <v>7</v>
      </c>
    </row>
    <row r="4459" spans="1:6" x14ac:dyDescent="0.35">
      <c r="A4459">
        <v>4458</v>
      </c>
      <c r="B4459" t="s">
        <v>11</v>
      </c>
      <c r="C4459">
        <v>342033</v>
      </c>
      <c r="D4459">
        <v>2</v>
      </c>
      <c r="E4459">
        <v>2002</v>
      </c>
      <c r="F4459" t="s">
        <v>7</v>
      </c>
    </row>
    <row r="4460" spans="1:6" x14ac:dyDescent="0.35">
      <c r="A4460">
        <v>4459</v>
      </c>
      <c r="B4460" t="s">
        <v>12</v>
      </c>
      <c r="C4460">
        <v>30128</v>
      </c>
      <c r="D4460">
        <v>2</v>
      </c>
      <c r="E4460">
        <v>2002</v>
      </c>
      <c r="F4460" t="s">
        <v>7</v>
      </c>
    </row>
    <row r="4461" spans="1:6" x14ac:dyDescent="0.35">
      <c r="A4461">
        <v>4460</v>
      </c>
      <c r="B4461" t="s">
        <v>13</v>
      </c>
      <c r="C4461">
        <v>13258</v>
      </c>
      <c r="D4461">
        <v>2</v>
      </c>
      <c r="E4461">
        <v>2002</v>
      </c>
      <c r="F4461" t="s">
        <v>7</v>
      </c>
    </row>
    <row r="4462" spans="1:6" x14ac:dyDescent="0.35">
      <c r="A4462">
        <v>4461</v>
      </c>
      <c r="B4462" t="s">
        <v>14</v>
      </c>
      <c r="C4462">
        <v>244374</v>
      </c>
      <c r="D4462">
        <v>2</v>
      </c>
      <c r="E4462">
        <v>2002</v>
      </c>
      <c r="F4462" t="s">
        <v>7</v>
      </c>
    </row>
    <row r="4463" spans="1:6" x14ac:dyDescent="0.35">
      <c r="A4463">
        <v>4462</v>
      </c>
      <c r="B4463" t="s">
        <v>15</v>
      </c>
      <c r="C4463">
        <v>10939</v>
      </c>
      <c r="D4463">
        <v>2</v>
      </c>
      <c r="E4463">
        <v>2002</v>
      </c>
      <c r="F4463" t="s">
        <v>7</v>
      </c>
    </row>
    <row r="4464" spans="1:6" x14ac:dyDescent="0.35">
      <c r="A4464">
        <v>4463</v>
      </c>
      <c r="B4464" t="s">
        <v>16</v>
      </c>
      <c r="C4464">
        <v>233435</v>
      </c>
      <c r="D4464">
        <v>2</v>
      </c>
      <c r="E4464">
        <v>2002</v>
      </c>
      <c r="F4464" t="s">
        <v>7</v>
      </c>
    </row>
    <row r="4465" spans="1:6" x14ac:dyDescent="0.35">
      <c r="A4465">
        <v>4464</v>
      </c>
      <c r="B4465" t="s">
        <v>17</v>
      </c>
      <c r="C4465">
        <v>165409</v>
      </c>
      <c r="D4465">
        <v>2</v>
      </c>
      <c r="E4465">
        <v>2002</v>
      </c>
      <c r="F4465" t="s">
        <v>7</v>
      </c>
    </row>
    <row r="4466" spans="1:6" x14ac:dyDescent="0.35">
      <c r="A4466">
        <v>4465</v>
      </c>
      <c r="B4466" t="s">
        <v>18</v>
      </c>
      <c r="C4466">
        <v>292721</v>
      </c>
      <c r="D4466">
        <v>2</v>
      </c>
      <c r="E4466">
        <v>2002</v>
      </c>
      <c r="F4466" t="s">
        <v>7</v>
      </c>
    </row>
    <row r="4467" spans="1:6" x14ac:dyDescent="0.35">
      <c r="A4467">
        <v>4466</v>
      </c>
      <c r="B4467" t="s">
        <v>19</v>
      </c>
      <c r="C4467">
        <v>345823</v>
      </c>
      <c r="D4467">
        <v>2</v>
      </c>
      <c r="E4467">
        <v>2002</v>
      </c>
      <c r="F4467" t="s">
        <v>7</v>
      </c>
    </row>
    <row r="4468" spans="1:6" x14ac:dyDescent="0.35">
      <c r="A4468">
        <v>4467</v>
      </c>
      <c r="B4468" t="s">
        <v>20</v>
      </c>
      <c r="C4468">
        <v>303319</v>
      </c>
      <c r="D4468">
        <v>2</v>
      </c>
      <c r="E4468">
        <v>2002</v>
      </c>
      <c r="F4468" t="s">
        <v>7</v>
      </c>
    </row>
    <row r="4469" spans="1:6" x14ac:dyDescent="0.35">
      <c r="A4469">
        <v>4468</v>
      </c>
      <c r="B4469" t="s">
        <v>21</v>
      </c>
      <c r="C4469">
        <v>42504</v>
      </c>
      <c r="D4469">
        <v>2</v>
      </c>
      <c r="E4469">
        <v>2002</v>
      </c>
      <c r="F4469" t="s">
        <v>7</v>
      </c>
    </row>
    <row r="4470" spans="1:6" x14ac:dyDescent="0.35">
      <c r="A4470">
        <v>4469</v>
      </c>
      <c r="B4470" t="s">
        <v>22</v>
      </c>
      <c r="C4470">
        <v>2520</v>
      </c>
      <c r="D4470">
        <v>2</v>
      </c>
      <c r="E4470">
        <v>2002</v>
      </c>
      <c r="F4470" t="s">
        <v>7</v>
      </c>
    </row>
    <row r="4471" spans="1:6" x14ac:dyDescent="0.35">
      <c r="A4471">
        <v>4470</v>
      </c>
      <c r="B4471" t="s">
        <v>23</v>
      </c>
      <c r="C4471">
        <v>201361</v>
      </c>
      <c r="D4471">
        <v>2</v>
      </c>
      <c r="E4471">
        <v>2002</v>
      </c>
      <c r="F4471" t="s">
        <v>7</v>
      </c>
    </row>
    <row r="4472" spans="1:6" x14ac:dyDescent="0.35">
      <c r="A4472">
        <v>4471</v>
      </c>
      <c r="B4472" t="s">
        <v>24</v>
      </c>
      <c r="C4472">
        <v>54272</v>
      </c>
      <c r="D4472">
        <v>2</v>
      </c>
      <c r="E4472">
        <v>2002</v>
      </c>
      <c r="F4472" t="s">
        <v>7</v>
      </c>
    </row>
    <row r="4473" spans="1:6" x14ac:dyDescent="0.35">
      <c r="A4473">
        <v>4472</v>
      </c>
      <c r="B4473" t="s">
        <v>25</v>
      </c>
      <c r="C4473">
        <v>31543</v>
      </c>
      <c r="D4473">
        <v>2</v>
      </c>
      <c r="E4473">
        <v>2002</v>
      </c>
      <c r="F4473" t="s">
        <v>7</v>
      </c>
    </row>
    <row r="4474" spans="1:6" x14ac:dyDescent="0.35">
      <c r="A4474">
        <v>4473</v>
      </c>
      <c r="B4474" t="s">
        <v>26</v>
      </c>
      <c r="C4474">
        <v>14193</v>
      </c>
      <c r="D4474">
        <v>2</v>
      </c>
      <c r="E4474">
        <v>2002</v>
      </c>
      <c r="F4474" t="s">
        <v>7</v>
      </c>
    </row>
    <row r="4475" spans="1:6" x14ac:dyDescent="0.35">
      <c r="A4475">
        <v>4474</v>
      </c>
      <c r="B4475" t="s">
        <v>27</v>
      </c>
      <c r="C4475">
        <v>-1540</v>
      </c>
      <c r="D4475">
        <v>2</v>
      </c>
      <c r="E4475">
        <v>2002</v>
      </c>
      <c r="F4475" t="s">
        <v>7</v>
      </c>
    </row>
    <row r="4476" spans="1:6" x14ac:dyDescent="0.35">
      <c r="A4476">
        <v>4475</v>
      </c>
      <c r="B4476" t="s">
        <v>28</v>
      </c>
      <c r="C4476">
        <v>8518</v>
      </c>
      <c r="D4476">
        <v>2</v>
      </c>
      <c r="E4476">
        <v>2002</v>
      </c>
      <c r="F4476" t="s">
        <v>7</v>
      </c>
    </row>
    <row r="4477" spans="1:6" x14ac:dyDescent="0.35">
      <c r="A4477">
        <v>4476</v>
      </c>
      <c r="B4477" t="s">
        <v>29</v>
      </c>
      <c r="C4477">
        <v>1558</v>
      </c>
      <c r="D4477">
        <v>2</v>
      </c>
      <c r="E4477">
        <v>2002</v>
      </c>
      <c r="F4477" t="s">
        <v>7</v>
      </c>
    </row>
    <row r="4478" spans="1:6" x14ac:dyDescent="0.35">
      <c r="A4478">
        <v>4477</v>
      </c>
      <c r="B4478" t="s">
        <v>30</v>
      </c>
      <c r="C4478">
        <v>-328504</v>
      </c>
      <c r="D4478">
        <v>2</v>
      </c>
      <c r="E4478">
        <v>2002</v>
      </c>
      <c r="F4478" t="s">
        <v>7</v>
      </c>
    </row>
    <row r="4479" spans="1:6" x14ac:dyDescent="0.35">
      <c r="A4479">
        <v>4478</v>
      </c>
      <c r="B4479" t="s">
        <v>31</v>
      </c>
      <c r="C4479">
        <v>25705</v>
      </c>
      <c r="D4479">
        <v>2</v>
      </c>
      <c r="E4479">
        <v>2002</v>
      </c>
      <c r="F4479" t="s">
        <v>7</v>
      </c>
    </row>
    <row r="4480" spans="1:6" x14ac:dyDescent="0.35">
      <c r="A4480">
        <v>4479</v>
      </c>
      <c r="B4480" t="s">
        <v>32</v>
      </c>
      <c r="C4480">
        <v>8456</v>
      </c>
      <c r="D4480">
        <v>2</v>
      </c>
      <c r="E4480">
        <v>2002</v>
      </c>
      <c r="F4480" t="s">
        <v>7</v>
      </c>
    </row>
    <row r="4481" spans="1:6" x14ac:dyDescent="0.35">
      <c r="A4481">
        <v>4480</v>
      </c>
      <c r="B4481" t="s">
        <v>33</v>
      </c>
      <c r="C4481">
        <v>278550</v>
      </c>
      <c r="D4481">
        <v>2</v>
      </c>
      <c r="E4481">
        <v>2002</v>
      </c>
      <c r="F4481" t="s">
        <v>7</v>
      </c>
    </row>
    <row r="4482" spans="1:6" x14ac:dyDescent="0.35">
      <c r="A4482">
        <v>4481</v>
      </c>
      <c r="B4482" t="s">
        <v>34</v>
      </c>
      <c r="C4482">
        <v>4527</v>
      </c>
      <c r="D4482">
        <v>2</v>
      </c>
      <c r="E4482">
        <v>2002</v>
      </c>
      <c r="F4482" t="s">
        <v>7</v>
      </c>
    </row>
    <row r="4483" spans="1:6" x14ac:dyDescent="0.35">
      <c r="A4483">
        <v>4482</v>
      </c>
      <c r="B4483" t="s">
        <v>35</v>
      </c>
      <c r="C4483">
        <v>1388</v>
      </c>
      <c r="D4483">
        <v>2</v>
      </c>
      <c r="E4483">
        <v>2002</v>
      </c>
      <c r="F4483" t="s">
        <v>7</v>
      </c>
    </row>
    <row r="4484" spans="1:6" x14ac:dyDescent="0.35">
      <c r="A4484">
        <v>4483</v>
      </c>
      <c r="B4484" t="s">
        <v>36</v>
      </c>
      <c r="C4484">
        <v>160</v>
      </c>
      <c r="D4484">
        <v>2</v>
      </c>
      <c r="E4484">
        <v>2002</v>
      </c>
      <c r="F4484" t="s">
        <v>7</v>
      </c>
    </row>
    <row r="4485" spans="1:6" x14ac:dyDescent="0.35">
      <c r="A4485">
        <v>4484</v>
      </c>
      <c r="B4485" t="s">
        <v>37</v>
      </c>
      <c r="C4485">
        <v>883200</v>
      </c>
      <c r="D4485">
        <v>2</v>
      </c>
      <c r="E4485">
        <v>2002</v>
      </c>
      <c r="F4485" t="s">
        <v>7</v>
      </c>
    </row>
    <row r="4486" spans="1:6" x14ac:dyDescent="0.35">
      <c r="A4486">
        <v>4485</v>
      </c>
      <c r="B4486" t="s">
        <v>38</v>
      </c>
      <c r="C4486">
        <v>6554374</v>
      </c>
      <c r="D4486">
        <v>2</v>
      </c>
      <c r="E4486">
        <v>2002</v>
      </c>
      <c r="F4486" t="s">
        <v>7</v>
      </c>
    </row>
    <row r="4487" spans="1:6" x14ac:dyDescent="0.35">
      <c r="A4487">
        <v>4486</v>
      </c>
      <c r="B4487" t="s">
        <v>39</v>
      </c>
      <c r="C4487">
        <v>8843</v>
      </c>
      <c r="D4487">
        <v>2</v>
      </c>
      <c r="E4487">
        <v>2002</v>
      </c>
      <c r="F4487" t="s">
        <v>7</v>
      </c>
    </row>
    <row r="4488" spans="1:6" x14ac:dyDescent="0.35">
      <c r="A4488">
        <v>4487</v>
      </c>
      <c r="B4488" t="s">
        <v>40</v>
      </c>
      <c r="C4488">
        <v>8843</v>
      </c>
      <c r="D4488">
        <v>2</v>
      </c>
      <c r="E4488">
        <v>2002</v>
      </c>
      <c r="F4488" t="s">
        <v>7</v>
      </c>
    </row>
    <row r="4489" spans="1:6" x14ac:dyDescent="0.35">
      <c r="A4489">
        <v>4488</v>
      </c>
      <c r="B4489" t="s">
        <v>41</v>
      </c>
      <c r="C4489">
        <v>177906</v>
      </c>
      <c r="D4489">
        <v>2</v>
      </c>
      <c r="E4489">
        <v>2002</v>
      </c>
      <c r="F4489" t="s">
        <v>7</v>
      </c>
    </row>
    <row r="4490" spans="1:6" x14ac:dyDescent="0.35">
      <c r="A4490">
        <v>4489</v>
      </c>
      <c r="B4490" t="s">
        <v>42</v>
      </c>
      <c r="C4490">
        <v>960828</v>
      </c>
      <c r="D4490">
        <v>2</v>
      </c>
      <c r="E4490">
        <v>2002</v>
      </c>
      <c r="F4490" t="s">
        <v>7</v>
      </c>
    </row>
    <row r="4491" spans="1:6" x14ac:dyDescent="0.35">
      <c r="A4491">
        <v>4490</v>
      </c>
      <c r="B4491" t="s">
        <v>43</v>
      </c>
      <c r="C4491">
        <v>198006</v>
      </c>
      <c r="D4491">
        <v>2</v>
      </c>
      <c r="E4491">
        <v>2002</v>
      </c>
      <c r="F4491" t="s">
        <v>7</v>
      </c>
    </row>
    <row r="4492" spans="1:6" x14ac:dyDescent="0.35">
      <c r="A4492">
        <v>4491</v>
      </c>
      <c r="B4492" t="s">
        <v>44</v>
      </c>
      <c r="C4492">
        <v>34497</v>
      </c>
      <c r="D4492">
        <v>2</v>
      </c>
      <c r="E4492">
        <v>2002</v>
      </c>
      <c r="F4492" t="s">
        <v>7</v>
      </c>
    </row>
    <row r="4493" spans="1:6" x14ac:dyDescent="0.35">
      <c r="A4493">
        <v>4492</v>
      </c>
      <c r="B4493" t="s">
        <v>45</v>
      </c>
      <c r="C4493">
        <v>113515</v>
      </c>
      <c r="D4493">
        <v>2</v>
      </c>
      <c r="E4493">
        <v>2002</v>
      </c>
      <c r="F4493" t="s">
        <v>7</v>
      </c>
    </row>
    <row r="4494" spans="1:6" x14ac:dyDescent="0.35">
      <c r="A4494">
        <v>4493</v>
      </c>
      <c r="B4494" t="s">
        <v>46</v>
      </c>
      <c r="C4494">
        <v>51014</v>
      </c>
      <c r="D4494">
        <v>2</v>
      </c>
      <c r="E4494">
        <v>2002</v>
      </c>
      <c r="F4494" t="s">
        <v>7</v>
      </c>
    </row>
    <row r="4495" spans="1:6" x14ac:dyDescent="0.35">
      <c r="A4495">
        <v>4494</v>
      </c>
      <c r="B4495" t="s">
        <v>47</v>
      </c>
      <c r="C4495">
        <v>288</v>
      </c>
      <c r="D4495">
        <v>2</v>
      </c>
      <c r="E4495">
        <v>2002</v>
      </c>
      <c r="F4495" t="s">
        <v>7</v>
      </c>
    </row>
    <row r="4496" spans="1:6" x14ac:dyDescent="0.35">
      <c r="A4496">
        <v>4495</v>
      </c>
      <c r="B4496" t="s">
        <v>48</v>
      </c>
      <c r="C4496">
        <v>-233</v>
      </c>
      <c r="D4496">
        <v>2</v>
      </c>
      <c r="E4496">
        <v>2002</v>
      </c>
      <c r="F4496" t="s">
        <v>7</v>
      </c>
    </row>
    <row r="4497" spans="1:6" x14ac:dyDescent="0.35">
      <c r="A4497">
        <v>4496</v>
      </c>
      <c r="B4497" t="s">
        <v>49</v>
      </c>
      <c r="C4497">
        <v>1075</v>
      </c>
      <c r="D4497">
        <v>2</v>
      </c>
      <c r="E4497">
        <v>2002</v>
      </c>
      <c r="F4497" t="s">
        <v>7</v>
      </c>
    </row>
    <row r="4498" spans="1:6" x14ac:dyDescent="0.35">
      <c r="A4498">
        <v>4497</v>
      </c>
      <c r="B4498" t="s">
        <v>50</v>
      </c>
      <c r="C4498">
        <v>762822</v>
      </c>
      <c r="D4498">
        <v>2</v>
      </c>
      <c r="E4498">
        <v>2002</v>
      </c>
      <c r="F4498" t="s">
        <v>7</v>
      </c>
    </row>
    <row r="4499" spans="1:6" x14ac:dyDescent="0.35">
      <c r="A4499">
        <v>4498</v>
      </c>
      <c r="B4499" t="s">
        <v>51</v>
      </c>
      <c r="C4499">
        <v>398550</v>
      </c>
      <c r="D4499">
        <v>2</v>
      </c>
      <c r="E4499">
        <v>2002</v>
      </c>
      <c r="F4499" t="s">
        <v>7</v>
      </c>
    </row>
    <row r="4500" spans="1:6" x14ac:dyDescent="0.35">
      <c r="A4500">
        <v>4499</v>
      </c>
      <c r="B4500" t="s">
        <v>52</v>
      </c>
      <c r="C4500">
        <v>285735</v>
      </c>
      <c r="D4500">
        <v>2</v>
      </c>
      <c r="E4500">
        <v>2002</v>
      </c>
      <c r="F4500" t="s">
        <v>7</v>
      </c>
    </row>
    <row r="4501" spans="1:6" x14ac:dyDescent="0.35">
      <c r="A4501">
        <v>4500</v>
      </c>
      <c r="B4501" t="s">
        <v>53</v>
      </c>
      <c r="C4501">
        <v>86420</v>
      </c>
      <c r="D4501">
        <v>2</v>
      </c>
      <c r="E4501">
        <v>2002</v>
      </c>
      <c r="F4501" t="s">
        <v>7</v>
      </c>
    </row>
    <row r="4502" spans="1:6" x14ac:dyDescent="0.35">
      <c r="A4502">
        <v>4501</v>
      </c>
      <c r="B4502" t="s">
        <v>54</v>
      </c>
      <c r="C4502">
        <v>18969</v>
      </c>
      <c r="D4502">
        <v>2</v>
      </c>
      <c r="E4502">
        <v>2002</v>
      </c>
      <c r="F4502" t="s">
        <v>7</v>
      </c>
    </row>
    <row r="4503" spans="1:6" x14ac:dyDescent="0.35">
      <c r="A4503">
        <v>4502</v>
      </c>
      <c r="B4503" t="s">
        <v>55</v>
      </c>
      <c r="C4503">
        <v>26852</v>
      </c>
      <c r="D4503">
        <v>2</v>
      </c>
      <c r="E4503">
        <v>2002</v>
      </c>
      <c r="F4503" t="s">
        <v>7</v>
      </c>
    </row>
    <row r="4504" spans="1:6" x14ac:dyDescent="0.35">
      <c r="A4504">
        <v>4503</v>
      </c>
      <c r="B4504" t="s">
        <v>56</v>
      </c>
      <c r="C4504">
        <v>4260702</v>
      </c>
      <c r="D4504">
        <v>2</v>
      </c>
      <c r="E4504">
        <v>2002</v>
      </c>
      <c r="F4504" t="s">
        <v>7</v>
      </c>
    </row>
    <row r="4505" spans="1:6" x14ac:dyDescent="0.35">
      <c r="A4505">
        <v>4504</v>
      </c>
      <c r="B4505" t="s">
        <v>57</v>
      </c>
      <c r="C4505">
        <v>48451</v>
      </c>
      <c r="D4505">
        <v>2</v>
      </c>
      <c r="E4505">
        <v>2002</v>
      </c>
      <c r="F4505" t="s">
        <v>7</v>
      </c>
    </row>
    <row r="4506" spans="1:6" x14ac:dyDescent="0.35">
      <c r="A4506">
        <v>4505</v>
      </c>
      <c r="B4506" t="s">
        <v>58</v>
      </c>
      <c r="C4506">
        <v>288526</v>
      </c>
      <c r="D4506">
        <v>2</v>
      </c>
      <c r="E4506">
        <v>2002</v>
      </c>
      <c r="F4506" t="s">
        <v>7</v>
      </c>
    </row>
    <row r="4507" spans="1:6" x14ac:dyDescent="0.35">
      <c r="A4507">
        <v>4506</v>
      </c>
      <c r="B4507" t="s">
        <v>59</v>
      </c>
      <c r="C4507">
        <v>141245</v>
      </c>
      <c r="D4507">
        <v>2</v>
      </c>
      <c r="E4507">
        <v>2002</v>
      </c>
      <c r="F4507" t="s">
        <v>7</v>
      </c>
    </row>
    <row r="4508" spans="1:6" x14ac:dyDescent="0.35">
      <c r="A4508">
        <v>4507</v>
      </c>
      <c r="B4508" t="s">
        <v>60</v>
      </c>
      <c r="C4508">
        <v>130014</v>
      </c>
      <c r="D4508">
        <v>2</v>
      </c>
      <c r="E4508">
        <v>2002</v>
      </c>
      <c r="F4508" t="s">
        <v>7</v>
      </c>
    </row>
    <row r="4509" spans="1:6" x14ac:dyDescent="0.35">
      <c r="A4509">
        <v>4508</v>
      </c>
      <c r="B4509" t="s">
        <v>61</v>
      </c>
      <c r="C4509">
        <v>61577</v>
      </c>
      <c r="D4509">
        <v>2</v>
      </c>
      <c r="E4509">
        <v>2002</v>
      </c>
      <c r="F4509" t="s">
        <v>7</v>
      </c>
    </row>
    <row r="4510" spans="1:6" x14ac:dyDescent="0.35">
      <c r="A4510">
        <v>4509</v>
      </c>
      <c r="B4510" t="s">
        <v>62</v>
      </c>
      <c r="C4510">
        <v>29731</v>
      </c>
      <c r="D4510">
        <v>2</v>
      </c>
      <c r="E4510">
        <v>2002</v>
      </c>
      <c r="F4510" t="s">
        <v>7</v>
      </c>
    </row>
    <row r="4511" spans="1:6" x14ac:dyDescent="0.35">
      <c r="A4511">
        <v>4510</v>
      </c>
      <c r="B4511" t="s">
        <v>63</v>
      </c>
      <c r="C4511">
        <v>31846</v>
      </c>
      <c r="D4511">
        <v>2</v>
      </c>
      <c r="E4511">
        <v>2002</v>
      </c>
      <c r="F4511" t="s">
        <v>7</v>
      </c>
    </row>
    <row r="4512" spans="1:6" x14ac:dyDescent="0.35">
      <c r="A4512">
        <v>4511</v>
      </c>
      <c r="B4512" t="s">
        <v>64</v>
      </c>
      <c r="C4512">
        <v>48544</v>
      </c>
      <c r="D4512">
        <v>2</v>
      </c>
      <c r="E4512">
        <v>2002</v>
      </c>
      <c r="F4512" t="s">
        <v>7</v>
      </c>
    </row>
    <row r="4513" spans="1:6" x14ac:dyDescent="0.35">
      <c r="A4513">
        <v>4512</v>
      </c>
      <c r="B4513" t="s">
        <v>65</v>
      </c>
      <c r="C4513">
        <v>34760</v>
      </c>
      <c r="D4513">
        <v>2</v>
      </c>
      <c r="E4513">
        <v>2002</v>
      </c>
      <c r="F4513" t="s">
        <v>7</v>
      </c>
    </row>
    <row r="4514" spans="1:6" x14ac:dyDescent="0.35">
      <c r="A4514">
        <v>4513</v>
      </c>
      <c r="B4514" t="s">
        <v>66</v>
      </c>
      <c r="C4514">
        <v>13784</v>
      </c>
      <c r="D4514">
        <v>2</v>
      </c>
      <c r="E4514">
        <v>2002</v>
      </c>
      <c r="F4514" t="s">
        <v>7</v>
      </c>
    </row>
    <row r="4515" spans="1:6" x14ac:dyDescent="0.35">
      <c r="A4515">
        <v>4514</v>
      </c>
      <c r="B4515" t="s">
        <v>67</v>
      </c>
      <c r="C4515">
        <v>19893</v>
      </c>
      <c r="D4515">
        <v>2</v>
      </c>
      <c r="E4515">
        <v>2002</v>
      </c>
      <c r="F4515" t="s">
        <v>7</v>
      </c>
    </row>
    <row r="4516" spans="1:6" x14ac:dyDescent="0.35">
      <c r="A4516">
        <v>4515</v>
      </c>
      <c r="B4516" t="s">
        <v>68</v>
      </c>
      <c r="C4516">
        <v>272795</v>
      </c>
      <c r="D4516">
        <v>2</v>
      </c>
      <c r="E4516">
        <v>2002</v>
      </c>
      <c r="F4516" t="s">
        <v>7</v>
      </c>
    </row>
    <row r="4517" spans="1:6" x14ac:dyDescent="0.35">
      <c r="A4517">
        <v>4516</v>
      </c>
      <c r="B4517" t="s">
        <v>69</v>
      </c>
      <c r="C4517">
        <v>80418</v>
      </c>
      <c r="D4517">
        <v>2</v>
      </c>
      <c r="E4517">
        <v>2002</v>
      </c>
      <c r="F4517" t="s">
        <v>7</v>
      </c>
    </row>
    <row r="4518" spans="1:6" x14ac:dyDescent="0.35">
      <c r="A4518">
        <v>4517</v>
      </c>
      <c r="B4518" t="s">
        <v>70</v>
      </c>
      <c r="C4518">
        <v>4020627</v>
      </c>
      <c r="D4518">
        <v>2</v>
      </c>
      <c r="E4518">
        <v>2002</v>
      </c>
      <c r="F4518" t="s">
        <v>7</v>
      </c>
    </row>
    <row r="4519" spans="1:6" x14ac:dyDescent="0.35">
      <c r="A4519">
        <v>4518</v>
      </c>
      <c r="B4519" t="s">
        <v>71</v>
      </c>
      <c r="C4519">
        <v>31</v>
      </c>
      <c r="D4519">
        <v>2</v>
      </c>
      <c r="E4519">
        <v>2002</v>
      </c>
      <c r="F4519" t="s">
        <v>7</v>
      </c>
    </row>
    <row r="4520" spans="1:6" x14ac:dyDescent="0.35">
      <c r="A4520">
        <v>4519</v>
      </c>
      <c r="B4520" t="s">
        <v>72</v>
      </c>
      <c r="C4520">
        <v>43335</v>
      </c>
      <c r="D4520">
        <v>2</v>
      </c>
      <c r="E4520">
        <v>2002</v>
      </c>
      <c r="F4520" t="s">
        <v>7</v>
      </c>
    </row>
    <row r="4521" spans="1:6" x14ac:dyDescent="0.35">
      <c r="A4521">
        <v>4520</v>
      </c>
      <c r="B4521" t="s">
        <v>73</v>
      </c>
      <c r="C4521">
        <v>1771</v>
      </c>
      <c r="D4521">
        <v>2</v>
      </c>
      <c r="E4521">
        <v>2002</v>
      </c>
      <c r="F4521" t="s">
        <v>7</v>
      </c>
    </row>
    <row r="4522" spans="1:6" x14ac:dyDescent="0.35">
      <c r="A4522">
        <v>4521</v>
      </c>
      <c r="B4522" t="s">
        <v>74</v>
      </c>
      <c r="C4522">
        <v>25175</v>
      </c>
      <c r="D4522">
        <v>2</v>
      </c>
      <c r="E4522">
        <v>2002</v>
      </c>
      <c r="F4522" t="s">
        <v>7</v>
      </c>
    </row>
    <row r="4523" spans="1:6" x14ac:dyDescent="0.35">
      <c r="A4523">
        <v>4522</v>
      </c>
      <c r="B4523" t="s">
        <v>75</v>
      </c>
      <c r="C4523">
        <v>-139</v>
      </c>
      <c r="D4523">
        <v>2</v>
      </c>
      <c r="E4523">
        <v>2002</v>
      </c>
      <c r="F4523" t="s">
        <v>7</v>
      </c>
    </row>
    <row r="4524" spans="1:6" x14ac:dyDescent="0.35">
      <c r="A4524">
        <v>4523</v>
      </c>
      <c r="B4524" t="s">
        <v>76</v>
      </c>
      <c r="C4524">
        <v>17992</v>
      </c>
      <c r="D4524">
        <v>2</v>
      </c>
      <c r="E4524">
        <v>2002</v>
      </c>
      <c r="F4524" t="s">
        <v>7</v>
      </c>
    </row>
    <row r="4525" spans="1:6" x14ac:dyDescent="0.35">
      <c r="A4525">
        <v>4524</v>
      </c>
      <c r="B4525" t="s">
        <v>77</v>
      </c>
      <c r="C4525">
        <v>-588</v>
      </c>
      <c r="D4525">
        <v>2</v>
      </c>
      <c r="E4525">
        <v>2002</v>
      </c>
      <c r="F4525" t="s">
        <v>7</v>
      </c>
    </row>
    <row r="4526" spans="1:6" x14ac:dyDescent="0.35">
      <c r="A4526">
        <v>4525</v>
      </c>
      <c r="B4526" t="s">
        <v>78</v>
      </c>
      <c r="C4526">
        <v>4485</v>
      </c>
      <c r="D4526">
        <v>2</v>
      </c>
      <c r="E4526">
        <v>2002</v>
      </c>
      <c r="F4526" t="s">
        <v>7</v>
      </c>
    </row>
    <row r="4527" spans="1:6" x14ac:dyDescent="0.35">
      <c r="A4527">
        <v>4526</v>
      </c>
      <c r="B4527" t="s">
        <v>79</v>
      </c>
      <c r="C4527">
        <v>4260</v>
      </c>
      <c r="D4527">
        <v>2</v>
      </c>
      <c r="E4527">
        <v>2002</v>
      </c>
      <c r="F4527" t="s">
        <v>7</v>
      </c>
    </row>
    <row r="4528" spans="1:6" x14ac:dyDescent="0.35">
      <c r="A4528">
        <v>4527</v>
      </c>
      <c r="B4528" t="s">
        <v>6</v>
      </c>
      <c r="C4528">
        <v>58151</v>
      </c>
      <c r="D4528">
        <v>3</v>
      </c>
      <c r="E4528">
        <v>2002</v>
      </c>
      <c r="F4528" t="s">
        <v>7</v>
      </c>
    </row>
    <row r="4529" spans="1:6" x14ac:dyDescent="0.35">
      <c r="A4529">
        <v>4528</v>
      </c>
      <c r="B4529" t="s">
        <v>8</v>
      </c>
      <c r="C4529">
        <v>167207</v>
      </c>
      <c r="D4529">
        <v>3</v>
      </c>
      <c r="E4529">
        <v>2002</v>
      </c>
      <c r="F4529" t="s">
        <v>7</v>
      </c>
    </row>
    <row r="4530" spans="1:6" x14ac:dyDescent="0.35">
      <c r="A4530">
        <v>4529</v>
      </c>
      <c r="B4530" t="s">
        <v>9</v>
      </c>
      <c r="C4530">
        <v>6584995</v>
      </c>
      <c r="D4530">
        <v>3</v>
      </c>
      <c r="E4530">
        <v>2002</v>
      </c>
      <c r="F4530" t="s">
        <v>7</v>
      </c>
    </row>
    <row r="4531" spans="1:6" x14ac:dyDescent="0.35">
      <c r="A4531">
        <v>4530</v>
      </c>
      <c r="B4531" t="s">
        <v>10</v>
      </c>
      <c r="C4531">
        <v>5205731</v>
      </c>
      <c r="D4531">
        <v>3</v>
      </c>
      <c r="E4531">
        <v>2002</v>
      </c>
      <c r="F4531" t="s">
        <v>7</v>
      </c>
    </row>
    <row r="4532" spans="1:6" x14ac:dyDescent="0.35">
      <c r="A4532">
        <v>4531</v>
      </c>
      <c r="B4532" t="s">
        <v>11</v>
      </c>
      <c r="C4532">
        <v>316778</v>
      </c>
      <c r="D4532">
        <v>3</v>
      </c>
      <c r="E4532">
        <v>2002</v>
      </c>
      <c r="F4532" t="s">
        <v>7</v>
      </c>
    </row>
    <row r="4533" spans="1:6" x14ac:dyDescent="0.35">
      <c r="A4533">
        <v>4532</v>
      </c>
      <c r="B4533" t="s">
        <v>12</v>
      </c>
      <c r="C4533">
        <v>25812</v>
      </c>
      <c r="D4533">
        <v>3</v>
      </c>
      <c r="E4533">
        <v>2002</v>
      </c>
      <c r="F4533" t="s">
        <v>7</v>
      </c>
    </row>
    <row r="4534" spans="1:6" x14ac:dyDescent="0.35">
      <c r="A4534">
        <v>4533</v>
      </c>
      <c r="B4534" t="s">
        <v>13</v>
      </c>
      <c r="C4534">
        <v>15234</v>
      </c>
      <c r="D4534">
        <v>3</v>
      </c>
      <c r="E4534">
        <v>2002</v>
      </c>
      <c r="F4534" t="s">
        <v>7</v>
      </c>
    </row>
    <row r="4535" spans="1:6" x14ac:dyDescent="0.35">
      <c r="A4535">
        <v>4534</v>
      </c>
      <c r="B4535" t="s">
        <v>14</v>
      </c>
      <c r="C4535">
        <v>243253</v>
      </c>
      <c r="D4535">
        <v>3</v>
      </c>
      <c r="E4535">
        <v>2002</v>
      </c>
      <c r="F4535" t="s">
        <v>7</v>
      </c>
    </row>
    <row r="4536" spans="1:6" x14ac:dyDescent="0.35">
      <c r="A4536">
        <v>4535</v>
      </c>
      <c r="B4536" t="s">
        <v>15</v>
      </c>
      <c r="C4536">
        <v>9550</v>
      </c>
      <c r="D4536">
        <v>3</v>
      </c>
      <c r="E4536">
        <v>2002</v>
      </c>
      <c r="F4536" t="s">
        <v>7</v>
      </c>
    </row>
    <row r="4537" spans="1:6" x14ac:dyDescent="0.35">
      <c r="A4537">
        <v>4536</v>
      </c>
      <c r="B4537" t="s">
        <v>16</v>
      </c>
      <c r="C4537">
        <v>233703</v>
      </c>
      <c r="D4537">
        <v>3</v>
      </c>
      <c r="E4537">
        <v>2002</v>
      </c>
      <c r="F4537" t="s">
        <v>7</v>
      </c>
    </row>
    <row r="4538" spans="1:6" x14ac:dyDescent="0.35">
      <c r="A4538">
        <v>4537</v>
      </c>
      <c r="B4538" t="s">
        <v>17</v>
      </c>
      <c r="C4538">
        <v>171725</v>
      </c>
      <c r="D4538">
        <v>3</v>
      </c>
      <c r="E4538">
        <v>2002</v>
      </c>
      <c r="F4538" t="s">
        <v>7</v>
      </c>
    </row>
    <row r="4539" spans="1:6" x14ac:dyDescent="0.35">
      <c r="A4539">
        <v>4538</v>
      </c>
      <c r="B4539" t="s">
        <v>18</v>
      </c>
      <c r="C4539">
        <v>285804</v>
      </c>
      <c r="D4539">
        <v>3</v>
      </c>
      <c r="E4539">
        <v>2002</v>
      </c>
      <c r="F4539" t="s">
        <v>7</v>
      </c>
    </row>
    <row r="4540" spans="1:6" x14ac:dyDescent="0.35">
      <c r="A4540">
        <v>4539</v>
      </c>
      <c r="B4540" t="s">
        <v>19</v>
      </c>
      <c r="C4540">
        <v>345823</v>
      </c>
      <c r="D4540">
        <v>3</v>
      </c>
      <c r="E4540">
        <v>2002</v>
      </c>
      <c r="F4540" t="s">
        <v>7</v>
      </c>
    </row>
    <row r="4541" spans="1:6" x14ac:dyDescent="0.35">
      <c r="A4541">
        <v>4540</v>
      </c>
      <c r="B4541" t="s">
        <v>20</v>
      </c>
      <c r="C4541">
        <v>303319</v>
      </c>
      <c r="D4541">
        <v>3</v>
      </c>
      <c r="E4541">
        <v>2002</v>
      </c>
      <c r="F4541" t="s">
        <v>7</v>
      </c>
    </row>
    <row r="4542" spans="1:6" x14ac:dyDescent="0.35">
      <c r="A4542">
        <v>4541</v>
      </c>
      <c r="B4542" t="s">
        <v>21</v>
      </c>
      <c r="C4542">
        <v>42504</v>
      </c>
      <c r="D4542">
        <v>3</v>
      </c>
      <c r="E4542">
        <v>2002</v>
      </c>
      <c r="F4542" t="s">
        <v>7</v>
      </c>
    </row>
    <row r="4543" spans="1:6" x14ac:dyDescent="0.35">
      <c r="A4543">
        <v>4542</v>
      </c>
      <c r="B4543" t="s">
        <v>22</v>
      </c>
      <c r="C4543">
        <v>2520</v>
      </c>
      <c r="D4543">
        <v>3</v>
      </c>
      <c r="E4543">
        <v>2002</v>
      </c>
      <c r="F4543" t="s">
        <v>7</v>
      </c>
    </row>
    <row r="4544" spans="1:6" x14ac:dyDescent="0.35">
      <c r="A4544">
        <v>4543</v>
      </c>
      <c r="B4544" t="s">
        <v>23</v>
      </c>
      <c r="C4544">
        <v>201361</v>
      </c>
      <c r="D4544">
        <v>3</v>
      </c>
      <c r="E4544">
        <v>2002</v>
      </c>
      <c r="F4544" t="s">
        <v>7</v>
      </c>
    </row>
    <row r="4545" spans="1:6" x14ac:dyDescent="0.35">
      <c r="A4545">
        <v>4544</v>
      </c>
      <c r="B4545" t="s">
        <v>24</v>
      </c>
      <c r="C4545">
        <v>54089</v>
      </c>
      <c r="D4545">
        <v>3</v>
      </c>
      <c r="E4545">
        <v>2002</v>
      </c>
      <c r="F4545" t="s">
        <v>7</v>
      </c>
    </row>
    <row r="4546" spans="1:6" x14ac:dyDescent="0.35">
      <c r="A4546">
        <v>4545</v>
      </c>
      <c r="B4546" t="s">
        <v>25</v>
      </c>
      <c r="C4546">
        <v>30933</v>
      </c>
      <c r="D4546">
        <v>3</v>
      </c>
      <c r="E4546">
        <v>2002</v>
      </c>
      <c r="F4546" t="s">
        <v>7</v>
      </c>
    </row>
    <row r="4547" spans="1:6" x14ac:dyDescent="0.35">
      <c r="A4547">
        <v>4546</v>
      </c>
      <c r="B4547" t="s">
        <v>26</v>
      </c>
      <c r="C4547">
        <v>14095</v>
      </c>
      <c r="D4547">
        <v>3</v>
      </c>
      <c r="E4547">
        <v>2002</v>
      </c>
      <c r="F4547" t="s">
        <v>7</v>
      </c>
    </row>
    <row r="4548" spans="1:6" x14ac:dyDescent="0.35">
      <c r="A4548">
        <v>4547</v>
      </c>
      <c r="B4548" t="s">
        <v>27</v>
      </c>
      <c r="C4548">
        <v>-1474</v>
      </c>
      <c r="D4548">
        <v>3</v>
      </c>
      <c r="E4548">
        <v>2002</v>
      </c>
      <c r="F4548" t="s">
        <v>7</v>
      </c>
    </row>
    <row r="4549" spans="1:6" x14ac:dyDescent="0.35">
      <c r="A4549">
        <v>4548</v>
      </c>
      <c r="B4549" t="s">
        <v>28</v>
      </c>
      <c r="C4549">
        <v>9132</v>
      </c>
      <c r="D4549">
        <v>3</v>
      </c>
      <c r="E4549">
        <v>2002</v>
      </c>
      <c r="F4549" t="s">
        <v>7</v>
      </c>
    </row>
    <row r="4550" spans="1:6" x14ac:dyDescent="0.35">
      <c r="A4550">
        <v>4549</v>
      </c>
      <c r="B4550" t="s">
        <v>29</v>
      </c>
      <c r="C4550">
        <v>1403</v>
      </c>
      <c r="D4550">
        <v>3</v>
      </c>
      <c r="E4550">
        <v>2002</v>
      </c>
      <c r="F4550" t="s">
        <v>7</v>
      </c>
    </row>
    <row r="4551" spans="1:6" x14ac:dyDescent="0.35">
      <c r="A4551">
        <v>4550</v>
      </c>
      <c r="B4551" t="s">
        <v>30</v>
      </c>
      <c r="C4551">
        <v>-328442</v>
      </c>
      <c r="D4551">
        <v>3</v>
      </c>
      <c r="E4551">
        <v>2002</v>
      </c>
      <c r="F4551" t="s">
        <v>7</v>
      </c>
    </row>
    <row r="4552" spans="1:6" x14ac:dyDescent="0.35">
      <c r="A4552">
        <v>4551</v>
      </c>
      <c r="B4552" t="s">
        <v>31</v>
      </c>
      <c r="C4552">
        <v>20688</v>
      </c>
      <c r="D4552">
        <v>3</v>
      </c>
      <c r="E4552">
        <v>2002</v>
      </c>
      <c r="F4552" t="s">
        <v>7</v>
      </c>
    </row>
    <row r="4553" spans="1:6" x14ac:dyDescent="0.35">
      <c r="A4553">
        <v>4552</v>
      </c>
      <c r="B4553" t="s">
        <v>32</v>
      </c>
      <c r="C4553">
        <v>10235</v>
      </c>
      <c r="D4553">
        <v>3</v>
      </c>
      <c r="E4553">
        <v>2002</v>
      </c>
      <c r="F4553" t="s">
        <v>7</v>
      </c>
    </row>
    <row r="4554" spans="1:6" x14ac:dyDescent="0.35">
      <c r="A4554">
        <v>4553</v>
      </c>
      <c r="B4554" t="s">
        <v>33</v>
      </c>
      <c r="C4554">
        <v>311345</v>
      </c>
      <c r="D4554">
        <v>3</v>
      </c>
      <c r="E4554">
        <v>2002</v>
      </c>
      <c r="F4554" t="s">
        <v>7</v>
      </c>
    </row>
    <row r="4555" spans="1:6" x14ac:dyDescent="0.35">
      <c r="A4555">
        <v>4554</v>
      </c>
      <c r="B4555" t="s">
        <v>34</v>
      </c>
      <c r="C4555">
        <v>7926</v>
      </c>
      <c r="D4555">
        <v>3</v>
      </c>
      <c r="E4555">
        <v>2002</v>
      </c>
      <c r="F4555" t="s">
        <v>7</v>
      </c>
    </row>
    <row r="4556" spans="1:6" x14ac:dyDescent="0.35">
      <c r="A4556">
        <v>4555</v>
      </c>
      <c r="B4556" t="s">
        <v>35</v>
      </c>
      <c r="C4556">
        <v>1256</v>
      </c>
      <c r="D4556">
        <v>3</v>
      </c>
      <c r="E4556">
        <v>2002</v>
      </c>
      <c r="F4556" t="s">
        <v>7</v>
      </c>
    </row>
    <row r="4557" spans="1:6" x14ac:dyDescent="0.35">
      <c r="A4557">
        <v>4556</v>
      </c>
      <c r="B4557" t="s">
        <v>36</v>
      </c>
      <c r="C4557">
        <v>329</v>
      </c>
      <c r="D4557">
        <v>3</v>
      </c>
      <c r="E4557">
        <v>2002</v>
      </c>
      <c r="F4557" t="s">
        <v>7</v>
      </c>
    </row>
    <row r="4558" spans="1:6" x14ac:dyDescent="0.35">
      <c r="A4558">
        <v>4557</v>
      </c>
      <c r="B4558" t="s">
        <v>37</v>
      </c>
      <c r="C4558">
        <v>878065</v>
      </c>
      <c r="D4558">
        <v>3</v>
      </c>
      <c r="E4558">
        <v>2002</v>
      </c>
      <c r="F4558" t="s">
        <v>7</v>
      </c>
    </row>
    <row r="4559" spans="1:6" x14ac:dyDescent="0.35">
      <c r="A4559">
        <v>4558</v>
      </c>
      <c r="B4559" t="s">
        <v>38</v>
      </c>
      <c r="C4559">
        <v>6584995</v>
      </c>
      <c r="D4559">
        <v>3</v>
      </c>
      <c r="E4559">
        <v>2002</v>
      </c>
      <c r="F4559" t="s">
        <v>7</v>
      </c>
    </row>
    <row r="4560" spans="1:6" x14ac:dyDescent="0.35">
      <c r="A4560">
        <v>4559</v>
      </c>
      <c r="B4560" t="s">
        <v>39</v>
      </c>
      <c r="C4560">
        <v>9313</v>
      </c>
      <c r="D4560">
        <v>3</v>
      </c>
      <c r="E4560">
        <v>2002</v>
      </c>
      <c r="F4560" t="s">
        <v>7</v>
      </c>
    </row>
    <row r="4561" spans="1:6" x14ac:dyDescent="0.35">
      <c r="A4561">
        <v>4560</v>
      </c>
      <c r="B4561" t="s">
        <v>40</v>
      </c>
      <c r="C4561">
        <v>9313</v>
      </c>
      <c r="D4561">
        <v>3</v>
      </c>
      <c r="E4561">
        <v>2002</v>
      </c>
      <c r="F4561" t="s">
        <v>7</v>
      </c>
    </row>
    <row r="4562" spans="1:6" x14ac:dyDescent="0.35">
      <c r="A4562">
        <v>4561</v>
      </c>
      <c r="B4562" t="s">
        <v>41</v>
      </c>
      <c r="C4562">
        <v>226778</v>
      </c>
      <c r="D4562">
        <v>3</v>
      </c>
      <c r="E4562">
        <v>2002</v>
      </c>
      <c r="F4562" t="s">
        <v>7</v>
      </c>
    </row>
    <row r="4563" spans="1:6" x14ac:dyDescent="0.35">
      <c r="A4563">
        <v>4562</v>
      </c>
      <c r="B4563" t="s">
        <v>42</v>
      </c>
      <c r="C4563">
        <v>962099</v>
      </c>
      <c r="D4563">
        <v>3</v>
      </c>
      <c r="E4563">
        <v>2002</v>
      </c>
      <c r="F4563" t="s">
        <v>7</v>
      </c>
    </row>
    <row r="4564" spans="1:6" x14ac:dyDescent="0.35">
      <c r="A4564">
        <v>4563</v>
      </c>
      <c r="B4564" t="s">
        <v>43</v>
      </c>
      <c r="C4564">
        <v>262223</v>
      </c>
      <c r="D4564">
        <v>3</v>
      </c>
      <c r="E4564">
        <v>2002</v>
      </c>
      <c r="F4564" t="s">
        <v>7</v>
      </c>
    </row>
    <row r="4565" spans="1:6" x14ac:dyDescent="0.35">
      <c r="A4565">
        <v>4564</v>
      </c>
      <c r="B4565" t="s">
        <v>44</v>
      </c>
      <c r="C4565">
        <v>34086</v>
      </c>
      <c r="D4565">
        <v>3</v>
      </c>
      <c r="E4565">
        <v>2002</v>
      </c>
      <c r="F4565" t="s">
        <v>7</v>
      </c>
    </row>
    <row r="4566" spans="1:6" x14ac:dyDescent="0.35">
      <c r="A4566">
        <v>4565</v>
      </c>
      <c r="B4566" t="s">
        <v>45</v>
      </c>
      <c r="C4566">
        <v>163719</v>
      </c>
      <c r="D4566">
        <v>3</v>
      </c>
      <c r="E4566">
        <v>2002</v>
      </c>
      <c r="F4566" t="s">
        <v>7</v>
      </c>
    </row>
    <row r="4567" spans="1:6" x14ac:dyDescent="0.35">
      <c r="A4567">
        <v>4566</v>
      </c>
      <c r="B4567" t="s">
        <v>46</v>
      </c>
      <c r="C4567">
        <v>65807</v>
      </c>
      <c r="D4567">
        <v>3</v>
      </c>
      <c r="E4567">
        <v>2002</v>
      </c>
      <c r="F4567" t="s">
        <v>7</v>
      </c>
    </row>
    <row r="4568" spans="1:6" x14ac:dyDescent="0.35">
      <c r="A4568">
        <v>4567</v>
      </c>
      <c r="B4568" t="s">
        <v>47</v>
      </c>
      <c r="C4568">
        <v>314</v>
      </c>
      <c r="D4568">
        <v>3</v>
      </c>
      <c r="E4568">
        <v>2002</v>
      </c>
      <c r="F4568" t="s">
        <v>7</v>
      </c>
    </row>
    <row r="4569" spans="1:6" x14ac:dyDescent="0.35">
      <c r="A4569">
        <v>4568</v>
      </c>
      <c r="B4569" t="s">
        <v>48</v>
      </c>
      <c r="C4569">
        <v>-349</v>
      </c>
      <c r="D4569">
        <v>3</v>
      </c>
      <c r="E4569">
        <v>2002</v>
      </c>
      <c r="F4569" t="s">
        <v>7</v>
      </c>
    </row>
    <row r="4570" spans="1:6" x14ac:dyDescent="0.35">
      <c r="A4570">
        <v>4569</v>
      </c>
      <c r="B4570" t="s">
        <v>49</v>
      </c>
      <c r="C4570">
        <v>1354</v>
      </c>
      <c r="D4570">
        <v>3</v>
      </c>
      <c r="E4570">
        <v>2002</v>
      </c>
      <c r="F4570" t="s">
        <v>7</v>
      </c>
    </row>
    <row r="4571" spans="1:6" x14ac:dyDescent="0.35">
      <c r="A4571">
        <v>4570</v>
      </c>
      <c r="B4571" t="s">
        <v>50</v>
      </c>
      <c r="C4571">
        <v>699876</v>
      </c>
      <c r="D4571">
        <v>3</v>
      </c>
      <c r="E4571">
        <v>2002</v>
      </c>
      <c r="F4571" t="s">
        <v>7</v>
      </c>
    </row>
    <row r="4572" spans="1:6" x14ac:dyDescent="0.35">
      <c r="A4572">
        <v>4571</v>
      </c>
      <c r="B4572" t="s">
        <v>51</v>
      </c>
      <c r="C4572">
        <v>353302</v>
      </c>
      <c r="D4572">
        <v>3</v>
      </c>
      <c r="E4572">
        <v>2002</v>
      </c>
      <c r="F4572" t="s">
        <v>7</v>
      </c>
    </row>
    <row r="4573" spans="1:6" x14ac:dyDescent="0.35">
      <c r="A4573">
        <v>4572</v>
      </c>
      <c r="B4573" t="s">
        <v>52</v>
      </c>
      <c r="C4573">
        <v>275081</v>
      </c>
      <c r="D4573">
        <v>3</v>
      </c>
      <c r="E4573">
        <v>2002</v>
      </c>
      <c r="F4573" t="s">
        <v>7</v>
      </c>
    </row>
    <row r="4574" spans="1:6" x14ac:dyDescent="0.35">
      <c r="A4574">
        <v>4573</v>
      </c>
      <c r="B4574" t="s">
        <v>53</v>
      </c>
      <c r="C4574">
        <v>87389</v>
      </c>
      <c r="D4574">
        <v>3</v>
      </c>
      <c r="E4574">
        <v>2002</v>
      </c>
      <c r="F4574" t="s">
        <v>7</v>
      </c>
    </row>
    <row r="4575" spans="1:6" x14ac:dyDescent="0.35">
      <c r="A4575">
        <v>4574</v>
      </c>
      <c r="B4575" t="s">
        <v>54</v>
      </c>
      <c r="C4575">
        <v>11716</v>
      </c>
      <c r="D4575">
        <v>3</v>
      </c>
      <c r="E4575">
        <v>2002</v>
      </c>
      <c r="F4575" t="s">
        <v>7</v>
      </c>
    </row>
    <row r="4576" spans="1:6" x14ac:dyDescent="0.35">
      <c r="A4576">
        <v>4575</v>
      </c>
      <c r="B4576" t="s">
        <v>55</v>
      </c>
      <c r="C4576">
        <v>27612</v>
      </c>
      <c r="D4576">
        <v>3</v>
      </c>
      <c r="E4576">
        <v>2002</v>
      </c>
      <c r="F4576" t="s">
        <v>7</v>
      </c>
    </row>
    <row r="4577" spans="1:6" x14ac:dyDescent="0.35">
      <c r="A4577">
        <v>4576</v>
      </c>
      <c r="B4577" t="s">
        <v>56</v>
      </c>
      <c r="C4577">
        <v>4307549</v>
      </c>
      <c r="D4577">
        <v>3</v>
      </c>
      <c r="E4577">
        <v>2002</v>
      </c>
      <c r="F4577" t="s">
        <v>7</v>
      </c>
    </row>
    <row r="4578" spans="1:6" x14ac:dyDescent="0.35">
      <c r="A4578">
        <v>4577</v>
      </c>
      <c r="B4578" t="s">
        <v>57</v>
      </c>
      <c r="C4578">
        <v>51116</v>
      </c>
      <c r="D4578">
        <v>3</v>
      </c>
      <c r="E4578">
        <v>2002</v>
      </c>
      <c r="F4578" t="s">
        <v>7</v>
      </c>
    </row>
    <row r="4579" spans="1:6" x14ac:dyDescent="0.35">
      <c r="A4579">
        <v>4578</v>
      </c>
      <c r="B4579" t="s">
        <v>58</v>
      </c>
      <c r="C4579">
        <v>346352</v>
      </c>
      <c r="D4579">
        <v>3</v>
      </c>
      <c r="E4579">
        <v>2002</v>
      </c>
      <c r="F4579" t="s">
        <v>7</v>
      </c>
    </row>
    <row r="4580" spans="1:6" x14ac:dyDescent="0.35">
      <c r="A4580">
        <v>4579</v>
      </c>
      <c r="B4580" t="s">
        <v>59</v>
      </c>
      <c r="C4580">
        <v>141811</v>
      </c>
      <c r="D4580">
        <v>3</v>
      </c>
      <c r="E4580">
        <v>2002</v>
      </c>
      <c r="F4580" t="s">
        <v>7</v>
      </c>
    </row>
    <row r="4581" spans="1:6" x14ac:dyDescent="0.35">
      <c r="A4581">
        <v>4580</v>
      </c>
      <c r="B4581" t="s">
        <v>60</v>
      </c>
      <c r="C4581">
        <v>129258</v>
      </c>
      <c r="D4581">
        <v>3</v>
      </c>
      <c r="E4581">
        <v>2002</v>
      </c>
      <c r="F4581" t="s">
        <v>7</v>
      </c>
    </row>
    <row r="4582" spans="1:6" x14ac:dyDescent="0.35">
      <c r="A4582">
        <v>4581</v>
      </c>
      <c r="B4582" t="s">
        <v>61</v>
      </c>
      <c r="C4582">
        <v>61130</v>
      </c>
      <c r="D4582">
        <v>3</v>
      </c>
      <c r="E4582">
        <v>2002</v>
      </c>
      <c r="F4582" t="s">
        <v>7</v>
      </c>
    </row>
    <row r="4583" spans="1:6" x14ac:dyDescent="0.35">
      <c r="A4583">
        <v>4582</v>
      </c>
      <c r="B4583" t="s">
        <v>62</v>
      </c>
      <c r="C4583">
        <v>29973</v>
      </c>
      <c r="D4583">
        <v>3</v>
      </c>
      <c r="E4583">
        <v>2002</v>
      </c>
      <c r="F4583" t="s">
        <v>7</v>
      </c>
    </row>
    <row r="4584" spans="1:6" x14ac:dyDescent="0.35">
      <c r="A4584">
        <v>4583</v>
      </c>
      <c r="B4584" t="s">
        <v>63</v>
      </c>
      <c r="C4584">
        <v>31157</v>
      </c>
      <c r="D4584">
        <v>3</v>
      </c>
      <c r="E4584">
        <v>2002</v>
      </c>
      <c r="F4584" t="s">
        <v>7</v>
      </c>
    </row>
    <row r="4585" spans="1:6" x14ac:dyDescent="0.35">
      <c r="A4585">
        <v>4584</v>
      </c>
      <c r="B4585" t="s">
        <v>64</v>
      </c>
      <c r="C4585">
        <v>48134</v>
      </c>
      <c r="D4585">
        <v>3</v>
      </c>
      <c r="E4585">
        <v>2002</v>
      </c>
      <c r="F4585" t="s">
        <v>7</v>
      </c>
    </row>
    <row r="4586" spans="1:6" x14ac:dyDescent="0.35">
      <c r="A4586">
        <v>4585</v>
      </c>
      <c r="B4586" t="s">
        <v>65</v>
      </c>
      <c r="C4586">
        <v>34449</v>
      </c>
      <c r="D4586">
        <v>3</v>
      </c>
      <c r="E4586">
        <v>2002</v>
      </c>
      <c r="F4586" t="s">
        <v>7</v>
      </c>
    </row>
    <row r="4587" spans="1:6" x14ac:dyDescent="0.35">
      <c r="A4587">
        <v>4586</v>
      </c>
      <c r="B4587" t="s">
        <v>66</v>
      </c>
      <c r="C4587">
        <v>13685</v>
      </c>
      <c r="D4587">
        <v>3</v>
      </c>
      <c r="E4587">
        <v>2002</v>
      </c>
      <c r="F4587" t="s">
        <v>7</v>
      </c>
    </row>
    <row r="4588" spans="1:6" x14ac:dyDescent="0.35">
      <c r="A4588">
        <v>4587</v>
      </c>
      <c r="B4588" t="s">
        <v>67</v>
      </c>
      <c r="C4588">
        <v>19994</v>
      </c>
      <c r="D4588">
        <v>3</v>
      </c>
      <c r="E4588">
        <v>2002</v>
      </c>
      <c r="F4588" t="s">
        <v>7</v>
      </c>
    </row>
    <row r="4589" spans="1:6" x14ac:dyDescent="0.35">
      <c r="A4589">
        <v>4588</v>
      </c>
      <c r="B4589" t="s">
        <v>68</v>
      </c>
      <c r="C4589">
        <v>302492</v>
      </c>
      <c r="D4589">
        <v>3</v>
      </c>
      <c r="E4589">
        <v>2002</v>
      </c>
      <c r="F4589" t="s">
        <v>7</v>
      </c>
    </row>
    <row r="4590" spans="1:6" x14ac:dyDescent="0.35">
      <c r="A4590">
        <v>4589</v>
      </c>
      <c r="B4590" t="s">
        <v>69</v>
      </c>
      <c r="C4590">
        <v>80229</v>
      </c>
      <c r="D4590">
        <v>3</v>
      </c>
      <c r="E4590">
        <v>2002</v>
      </c>
      <c r="F4590" t="s">
        <v>7</v>
      </c>
    </row>
    <row r="4591" spans="1:6" x14ac:dyDescent="0.35">
      <c r="A4591">
        <v>4590</v>
      </c>
      <c r="B4591" t="s">
        <v>70</v>
      </c>
      <c r="C4591">
        <v>4012313</v>
      </c>
      <c r="D4591">
        <v>3</v>
      </c>
      <c r="E4591">
        <v>2002</v>
      </c>
      <c r="F4591" t="s">
        <v>7</v>
      </c>
    </row>
    <row r="4592" spans="1:6" x14ac:dyDescent="0.35">
      <c r="A4592">
        <v>4591</v>
      </c>
      <c r="B4592" t="s">
        <v>71</v>
      </c>
      <c r="C4592">
        <v>31</v>
      </c>
      <c r="D4592">
        <v>3</v>
      </c>
      <c r="E4592">
        <v>2002</v>
      </c>
      <c r="F4592" t="s">
        <v>7</v>
      </c>
    </row>
    <row r="4593" spans="1:6" x14ac:dyDescent="0.35">
      <c r="A4593">
        <v>4592</v>
      </c>
      <c r="B4593" t="s">
        <v>72</v>
      </c>
      <c r="C4593">
        <v>46086</v>
      </c>
      <c r="D4593">
        <v>3</v>
      </c>
      <c r="E4593">
        <v>2002</v>
      </c>
      <c r="F4593" t="s">
        <v>7</v>
      </c>
    </row>
    <row r="4594" spans="1:6" x14ac:dyDescent="0.35">
      <c r="A4594">
        <v>4593</v>
      </c>
      <c r="B4594" t="s">
        <v>73</v>
      </c>
      <c r="C4594">
        <v>1710</v>
      </c>
      <c r="D4594">
        <v>3</v>
      </c>
      <c r="E4594">
        <v>2002</v>
      </c>
      <c r="F4594" t="s">
        <v>7</v>
      </c>
    </row>
    <row r="4595" spans="1:6" x14ac:dyDescent="0.35">
      <c r="A4595">
        <v>4594</v>
      </c>
      <c r="B4595" t="s">
        <v>74</v>
      </c>
      <c r="C4595">
        <v>24479</v>
      </c>
      <c r="D4595">
        <v>3</v>
      </c>
      <c r="E4595">
        <v>2002</v>
      </c>
      <c r="F4595" t="s">
        <v>7</v>
      </c>
    </row>
    <row r="4596" spans="1:6" x14ac:dyDescent="0.35">
      <c r="A4596">
        <v>4595</v>
      </c>
      <c r="B4596" t="s">
        <v>75</v>
      </c>
      <c r="C4596">
        <v>3307</v>
      </c>
      <c r="D4596">
        <v>3</v>
      </c>
      <c r="E4596">
        <v>2002</v>
      </c>
      <c r="F4596" t="s">
        <v>7</v>
      </c>
    </row>
    <row r="4597" spans="1:6" x14ac:dyDescent="0.35">
      <c r="A4597">
        <v>4596</v>
      </c>
      <c r="B4597" t="s">
        <v>76</v>
      </c>
      <c r="C4597">
        <v>17992</v>
      </c>
      <c r="D4597">
        <v>3</v>
      </c>
      <c r="E4597">
        <v>2002</v>
      </c>
      <c r="F4597" t="s">
        <v>7</v>
      </c>
    </row>
    <row r="4598" spans="1:6" x14ac:dyDescent="0.35">
      <c r="A4598">
        <v>4597</v>
      </c>
      <c r="B4598" t="s">
        <v>77</v>
      </c>
      <c r="C4598">
        <v>-964</v>
      </c>
      <c r="D4598">
        <v>3</v>
      </c>
      <c r="E4598">
        <v>2002</v>
      </c>
      <c r="F4598" t="s">
        <v>7</v>
      </c>
    </row>
    <row r="4599" spans="1:6" x14ac:dyDescent="0.35">
      <c r="A4599">
        <v>4598</v>
      </c>
      <c r="B4599" t="s">
        <v>78</v>
      </c>
      <c r="C4599">
        <v>4409</v>
      </c>
      <c r="D4599">
        <v>3</v>
      </c>
      <c r="E4599">
        <v>2002</v>
      </c>
      <c r="F4599" t="s">
        <v>7</v>
      </c>
    </row>
    <row r="4600" spans="1:6" x14ac:dyDescent="0.35">
      <c r="A4600">
        <v>4599</v>
      </c>
      <c r="B4600" t="s">
        <v>79</v>
      </c>
      <c r="C4600">
        <v>4218</v>
      </c>
      <c r="D4600">
        <v>3</v>
      </c>
      <c r="E4600">
        <v>2002</v>
      </c>
      <c r="F4600" t="s">
        <v>7</v>
      </c>
    </row>
    <row r="4601" spans="1:6" x14ac:dyDescent="0.35">
      <c r="A4601">
        <v>4600</v>
      </c>
      <c r="B4601" t="s">
        <v>6</v>
      </c>
      <c r="C4601">
        <v>60287</v>
      </c>
      <c r="D4601">
        <v>4</v>
      </c>
      <c r="E4601">
        <v>2002</v>
      </c>
      <c r="F4601" t="s">
        <v>7</v>
      </c>
    </row>
    <row r="4602" spans="1:6" x14ac:dyDescent="0.35">
      <c r="A4602">
        <v>4601</v>
      </c>
      <c r="B4602" t="s">
        <v>8</v>
      </c>
      <c r="C4602">
        <v>160692</v>
      </c>
      <c r="D4602">
        <v>4</v>
      </c>
      <c r="E4602">
        <v>2002</v>
      </c>
      <c r="F4602" t="s">
        <v>7</v>
      </c>
    </row>
    <row r="4603" spans="1:6" x14ac:dyDescent="0.35">
      <c r="A4603">
        <v>4602</v>
      </c>
      <c r="B4603" t="s">
        <v>9</v>
      </c>
      <c r="C4603">
        <v>6643293</v>
      </c>
      <c r="D4603">
        <v>4</v>
      </c>
      <c r="E4603">
        <v>2002</v>
      </c>
      <c r="F4603" t="s">
        <v>7</v>
      </c>
    </row>
    <row r="4604" spans="1:6" x14ac:dyDescent="0.35">
      <c r="A4604">
        <v>4603</v>
      </c>
      <c r="B4604" t="s">
        <v>10</v>
      </c>
      <c r="C4604">
        <v>5243041</v>
      </c>
      <c r="D4604">
        <v>4</v>
      </c>
      <c r="E4604">
        <v>2002</v>
      </c>
      <c r="F4604" t="s">
        <v>7</v>
      </c>
    </row>
    <row r="4605" spans="1:6" x14ac:dyDescent="0.35">
      <c r="A4605">
        <v>4604</v>
      </c>
      <c r="B4605" t="s">
        <v>11</v>
      </c>
      <c r="C4605">
        <v>332811</v>
      </c>
      <c r="D4605">
        <v>4</v>
      </c>
      <c r="E4605">
        <v>2002</v>
      </c>
      <c r="F4605" t="s">
        <v>7</v>
      </c>
    </row>
    <row r="4606" spans="1:6" x14ac:dyDescent="0.35">
      <c r="A4606">
        <v>4605</v>
      </c>
      <c r="B4606" t="s">
        <v>12</v>
      </c>
      <c r="C4606">
        <v>29851</v>
      </c>
      <c r="D4606">
        <v>4</v>
      </c>
      <c r="E4606">
        <v>2002</v>
      </c>
      <c r="F4606" t="s">
        <v>7</v>
      </c>
    </row>
    <row r="4607" spans="1:6" x14ac:dyDescent="0.35">
      <c r="A4607">
        <v>4606</v>
      </c>
      <c r="B4607" t="s">
        <v>13</v>
      </c>
      <c r="C4607">
        <v>16356</v>
      </c>
      <c r="D4607">
        <v>4</v>
      </c>
      <c r="E4607">
        <v>2002</v>
      </c>
      <c r="F4607" t="s">
        <v>7</v>
      </c>
    </row>
    <row r="4608" spans="1:6" x14ac:dyDescent="0.35">
      <c r="A4608">
        <v>4607</v>
      </c>
      <c r="B4608" t="s">
        <v>14</v>
      </c>
      <c r="C4608">
        <v>245007</v>
      </c>
      <c r="D4608">
        <v>4</v>
      </c>
      <c r="E4608">
        <v>2002</v>
      </c>
      <c r="F4608" t="s">
        <v>7</v>
      </c>
    </row>
    <row r="4609" spans="1:6" x14ac:dyDescent="0.35">
      <c r="A4609">
        <v>4608</v>
      </c>
      <c r="B4609" t="s">
        <v>15</v>
      </c>
      <c r="C4609">
        <v>8914</v>
      </c>
      <c r="D4609">
        <v>4</v>
      </c>
      <c r="E4609">
        <v>2002</v>
      </c>
      <c r="F4609" t="s">
        <v>7</v>
      </c>
    </row>
    <row r="4610" spans="1:6" x14ac:dyDescent="0.35">
      <c r="A4610">
        <v>4609</v>
      </c>
      <c r="B4610" t="s">
        <v>16</v>
      </c>
      <c r="C4610">
        <v>236093</v>
      </c>
      <c r="D4610">
        <v>4</v>
      </c>
      <c r="E4610">
        <v>2002</v>
      </c>
      <c r="F4610" t="s">
        <v>7</v>
      </c>
    </row>
    <row r="4611" spans="1:6" x14ac:dyDescent="0.35">
      <c r="A4611">
        <v>4610</v>
      </c>
      <c r="B4611" t="s">
        <v>17</v>
      </c>
      <c r="C4611">
        <v>178038</v>
      </c>
      <c r="D4611">
        <v>4</v>
      </c>
      <c r="E4611">
        <v>2002</v>
      </c>
      <c r="F4611" t="s">
        <v>7</v>
      </c>
    </row>
    <row r="4612" spans="1:6" x14ac:dyDescent="0.35">
      <c r="A4612">
        <v>4611</v>
      </c>
      <c r="B4612" t="s">
        <v>18</v>
      </c>
      <c r="C4612">
        <v>291446</v>
      </c>
      <c r="D4612">
        <v>4</v>
      </c>
      <c r="E4612">
        <v>2002</v>
      </c>
      <c r="F4612" t="s">
        <v>7</v>
      </c>
    </row>
    <row r="4613" spans="1:6" x14ac:dyDescent="0.35">
      <c r="A4613">
        <v>4612</v>
      </c>
      <c r="B4613" t="s">
        <v>19</v>
      </c>
      <c r="C4613">
        <v>344121</v>
      </c>
      <c r="D4613">
        <v>4</v>
      </c>
      <c r="E4613">
        <v>2002</v>
      </c>
      <c r="F4613" t="s">
        <v>7</v>
      </c>
    </row>
    <row r="4614" spans="1:6" x14ac:dyDescent="0.35">
      <c r="A4614">
        <v>4613</v>
      </c>
      <c r="B4614" t="s">
        <v>20</v>
      </c>
      <c r="C4614">
        <v>302581</v>
      </c>
      <c r="D4614">
        <v>4</v>
      </c>
      <c r="E4614">
        <v>2002</v>
      </c>
      <c r="F4614" t="s">
        <v>7</v>
      </c>
    </row>
    <row r="4615" spans="1:6" x14ac:dyDescent="0.35">
      <c r="A4615">
        <v>4614</v>
      </c>
      <c r="B4615" t="s">
        <v>21</v>
      </c>
      <c r="C4615">
        <v>41540</v>
      </c>
      <c r="D4615">
        <v>4</v>
      </c>
      <c r="E4615">
        <v>2002</v>
      </c>
      <c r="F4615" t="s">
        <v>7</v>
      </c>
    </row>
    <row r="4616" spans="1:6" x14ac:dyDescent="0.35">
      <c r="A4616">
        <v>4615</v>
      </c>
      <c r="B4616" t="s">
        <v>22</v>
      </c>
      <c r="C4616">
        <v>2520</v>
      </c>
      <c r="D4616">
        <v>4</v>
      </c>
      <c r="E4616">
        <v>2002</v>
      </c>
      <c r="F4616" t="s">
        <v>7</v>
      </c>
    </row>
    <row r="4617" spans="1:6" x14ac:dyDescent="0.35">
      <c r="A4617">
        <v>4616</v>
      </c>
      <c r="B4617" t="s">
        <v>23</v>
      </c>
      <c r="C4617">
        <v>202937</v>
      </c>
      <c r="D4617">
        <v>4</v>
      </c>
      <c r="E4617">
        <v>2002</v>
      </c>
      <c r="F4617" t="s">
        <v>7</v>
      </c>
    </row>
    <row r="4618" spans="1:6" x14ac:dyDescent="0.35">
      <c r="A4618">
        <v>4617</v>
      </c>
      <c r="B4618" t="s">
        <v>24</v>
      </c>
      <c r="C4618">
        <v>58104</v>
      </c>
      <c r="D4618">
        <v>4</v>
      </c>
      <c r="E4618">
        <v>2002</v>
      </c>
      <c r="F4618" t="s">
        <v>7</v>
      </c>
    </row>
    <row r="4619" spans="1:6" x14ac:dyDescent="0.35">
      <c r="A4619">
        <v>4618</v>
      </c>
      <c r="B4619" t="s">
        <v>25</v>
      </c>
      <c r="C4619">
        <v>31196</v>
      </c>
      <c r="D4619">
        <v>4</v>
      </c>
      <c r="E4619">
        <v>2002</v>
      </c>
      <c r="F4619" t="s">
        <v>7</v>
      </c>
    </row>
    <row r="4620" spans="1:6" x14ac:dyDescent="0.35">
      <c r="A4620">
        <v>4619</v>
      </c>
      <c r="B4620" t="s">
        <v>26</v>
      </c>
      <c r="C4620">
        <v>14007</v>
      </c>
      <c r="D4620">
        <v>4</v>
      </c>
      <c r="E4620">
        <v>2002</v>
      </c>
      <c r="F4620" t="s">
        <v>7</v>
      </c>
    </row>
    <row r="4621" spans="1:6" x14ac:dyDescent="0.35">
      <c r="A4621">
        <v>4620</v>
      </c>
      <c r="B4621" t="s">
        <v>27</v>
      </c>
      <c r="C4621">
        <v>-1369</v>
      </c>
      <c r="D4621">
        <v>4</v>
      </c>
      <c r="E4621">
        <v>2002</v>
      </c>
      <c r="F4621" t="s">
        <v>7</v>
      </c>
    </row>
    <row r="4622" spans="1:6" x14ac:dyDescent="0.35">
      <c r="A4622">
        <v>4621</v>
      </c>
      <c r="B4622" t="s">
        <v>28</v>
      </c>
      <c r="C4622">
        <v>12862</v>
      </c>
      <c r="D4622">
        <v>4</v>
      </c>
      <c r="E4622">
        <v>2002</v>
      </c>
      <c r="F4622" t="s">
        <v>7</v>
      </c>
    </row>
    <row r="4623" spans="1:6" x14ac:dyDescent="0.35">
      <c r="A4623">
        <v>4622</v>
      </c>
      <c r="B4623" t="s">
        <v>29</v>
      </c>
      <c r="C4623">
        <v>1408</v>
      </c>
      <c r="D4623">
        <v>4</v>
      </c>
      <c r="E4623">
        <v>2002</v>
      </c>
      <c r="F4623" t="s">
        <v>7</v>
      </c>
    </row>
    <row r="4624" spans="1:6" x14ac:dyDescent="0.35">
      <c r="A4624">
        <v>4623</v>
      </c>
      <c r="B4624" t="s">
        <v>30</v>
      </c>
      <c r="C4624">
        <v>-330185</v>
      </c>
      <c r="D4624">
        <v>4</v>
      </c>
      <c r="E4624">
        <v>2002</v>
      </c>
      <c r="F4624" t="s">
        <v>7</v>
      </c>
    </row>
    <row r="4625" spans="1:6" x14ac:dyDescent="0.35">
      <c r="A4625">
        <v>4624</v>
      </c>
      <c r="B4625" t="s">
        <v>31</v>
      </c>
      <c r="C4625">
        <v>22788</v>
      </c>
      <c r="D4625">
        <v>4</v>
      </c>
      <c r="E4625">
        <v>2002</v>
      </c>
      <c r="F4625" t="s">
        <v>7</v>
      </c>
    </row>
    <row r="4626" spans="1:6" x14ac:dyDescent="0.35">
      <c r="A4626">
        <v>4625</v>
      </c>
      <c r="B4626" t="s">
        <v>32</v>
      </c>
      <c r="C4626">
        <v>8839</v>
      </c>
      <c r="D4626">
        <v>4</v>
      </c>
      <c r="E4626">
        <v>2002</v>
      </c>
      <c r="F4626" t="s">
        <v>7</v>
      </c>
    </row>
    <row r="4627" spans="1:6" x14ac:dyDescent="0.35">
      <c r="A4627">
        <v>4626</v>
      </c>
      <c r="B4627" t="s">
        <v>33</v>
      </c>
      <c r="C4627">
        <v>297637</v>
      </c>
      <c r="D4627">
        <v>4</v>
      </c>
      <c r="E4627">
        <v>2002</v>
      </c>
      <c r="F4627" t="s">
        <v>7</v>
      </c>
    </row>
    <row r="4628" spans="1:6" x14ac:dyDescent="0.35">
      <c r="A4628">
        <v>4627</v>
      </c>
      <c r="B4628" t="s">
        <v>34</v>
      </c>
      <c r="C4628">
        <v>8345</v>
      </c>
      <c r="D4628">
        <v>4</v>
      </c>
      <c r="E4628">
        <v>2002</v>
      </c>
      <c r="F4628" t="s">
        <v>7</v>
      </c>
    </row>
    <row r="4629" spans="1:6" x14ac:dyDescent="0.35">
      <c r="A4629">
        <v>4628</v>
      </c>
      <c r="B4629" t="s">
        <v>35</v>
      </c>
      <c r="C4629">
        <v>1574</v>
      </c>
      <c r="D4629">
        <v>4</v>
      </c>
      <c r="E4629">
        <v>2002</v>
      </c>
      <c r="F4629" t="s">
        <v>7</v>
      </c>
    </row>
    <row r="4630" spans="1:6" x14ac:dyDescent="0.35">
      <c r="A4630">
        <v>4629</v>
      </c>
      <c r="B4630" t="s">
        <v>36</v>
      </c>
      <c r="C4630">
        <v>230</v>
      </c>
      <c r="D4630">
        <v>4</v>
      </c>
      <c r="E4630">
        <v>2002</v>
      </c>
      <c r="F4630" t="s">
        <v>7</v>
      </c>
    </row>
    <row r="4631" spans="1:6" x14ac:dyDescent="0.35">
      <c r="A4631">
        <v>4630</v>
      </c>
      <c r="B4631" t="s">
        <v>37</v>
      </c>
      <c r="C4631">
        <v>855076</v>
      </c>
      <c r="D4631">
        <v>4</v>
      </c>
      <c r="E4631">
        <v>2002</v>
      </c>
      <c r="F4631" t="s">
        <v>7</v>
      </c>
    </row>
    <row r="4632" spans="1:6" x14ac:dyDescent="0.35">
      <c r="A4632">
        <v>4631</v>
      </c>
      <c r="B4632" t="s">
        <v>38</v>
      </c>
      <c r="C4632">
        <v>6643293</v>
      </c>
      <c r="D4632">
        <v>4</v>
      </c>
      <c r="E4632">
        <v>2002</v>
      </c>
      <c r="F4632" t="s">
        <v>7</v>
      </c>
    </row>
    <row r="4633" spans="1:6" x14ac:dyDescent="0.35">
      <c r="A4633">
        <v>4632</v>
      </c>
      <c r="B4633" t="s">
        <v>39</v>
      </c>
      <c r="C4633">
        <v>9106</v>
      </c>
      <c r="D4633">
        <v>4</v>
      </c>
      <c r="E4633">
        <v>2002</v>
      </c>
      <c r="F4633" t="s">
        <v>7</v>
      </c>
    </row>
    <row r="4634" spans="1:6" x14ac:dyDescent="0.35">
      <c r="A4634">
        <v>4633</v>
      </c>
      <c r="B4634" t="s">
        <v>40</v>
      </c>
      <c r="C4634">
        <v>9106</v>
      </c>
      <c r="D4634">
        <v>4</v>
      </c>
      <c r="E4634">
        <v>2002</v>
      </c>
      <c r="F4634" t="s">
        <v>7</v>
      </c>
    </row>
    <row r="4635" spans="1:6" x14ac:dyDescent="0.35">
      <c r="A4635">
        <v>4634</v>
      </c>
      <c r="B4635" t="s">
        <v>41</v>
      </c>
      <c r="C4635">
        <v>207320</v>
      </c>
      <c r="D4635">
        <v>4</v>
      </c>
      <c r="E4635">
        <v>2002</v>
      </c>
      <c r="F4635" t="s">
        <v>7</v>
      </c>
    </row>
    <row r="4636" spans="1:6" x14ac:dyDescent="0.35">
      <c r="A4636">
        <v>4635</v>
      </c>
      <c r="B4636" t="s">
        <v>42</v>
      </c>
      <c r="C4636">
        <v>953655</v>
      </c>
      <c r="D4636">
        <v>4</v>
      </c>
      <c r="E4636">
        <v>2002</v>
      </c>
      <c r="F4636" t="s">
        <v>7</v>
      </c>
    </row>
    <row r="4637" spans="1:6" x14ac:dyDescent="0.35">
      <c r="A4637">
        <v>4636</v>
      </c>
      <c r="B4637" t="s">
        <v>43</v>
      </c>
      <c r="C4637">
        <v>257614</v>
      </c>
      <c r="D4637">
        <v>4</v>
      </c>
      <c r="E4637">
        <v>2002</v>
      </c>
      <c r="F4637" t="s">
        <v>7</v>
      </c>
    </row>
    <row r="4638" spans="1:6" x14ac:dyDescent="0.35">
      <c r="A4638">
        <v>4637</v>
      </c>
      <c r="B4638" t="s">
        <v>44</v>
      </c>
      <c r="C4638">
        <v>28714</v>
      </c>
      <c r="D4638">
        <v>4</v>
      </c>
      <c r="E4638">
        <v>2002</v>
      </c>
      <c r="F4638" t="s">
        <v>7</v>
      </c>
    </row>
    <row r="4639" spans="1:6" x14ac:dyDescent="0.35">
      <c r="A4639">
        <v>4638</v>
      </c>
      <c r="B4639" t="s">
        <v>45</v>
      </c>
      <c r="C4639">
        <v>168401</v>
      </c>
      <c r="D4639">
        <v>4</v>
      </c>
      <c r="E4639">
        <v>2002</v>
      </c>
      <c r="F4639" t="s">
        <v>7</v>
      </c>
    </row>
    <row r="4640" spans="1:6" x14ac:dyDescent="0.35">
      <c r="A4640">
        <v>4639</v>
      </c>
      <c r="B4640" t="s">
        <v>46</v>
      </c>
      <c r="C4640">
        <v>61117</v>
      </c>
      <c r="D4640">
        <v>4</v>
      </c>
      <c r="E4640">
        <v>2002</v>
      </c>
      <c r="F4640" t="s">
        <v>7</v>
      </c>
    </row>
    <row r="4641" spans="1:6" x14ac:dyDescent="0.35">
      <c r="A4641">
        <v>4640</v>
      </c>
      <c r="B4641" t="s">
        <v>47</v>
      </c>
      <c r="C4641">
        <v>28</v>
      </c>
      <c r="D4641">
        <v>4</v>
      </c>
      <c r="E4641">
        <v>2002</v>
      </c>
      <c r="F4641" t="s">
        <v>7</v>
      </c>
    </row>
    <row r="4642" spans="1:6" x14ac:dyDescent="0.35">
      <c r="A4642">
        <v>4641</v>
      </c>
      <c r="B4642" t="s">
        <v>48</v>
      </c>
      <c r="C4642">
        <v>748</v>
      </c>
      <c r="D4642">
        <v>4</v>
      </c>
      <c r="E4642">
        <v>2002</v>
      </c>
      <c r="F4642" t="s">
        <v>7</v>
      </c>
    </row>
    <row r="4643" spans="1:6" x14ac:dyDescent="0.35">
      <c r="A4643">
        <v>4642</v>
      </c>
      <c r="B4643" t="s">
        <v>49</v>
      </c>
      <c r="C4643">
        <v>1394</v>
      </c>
      <c r="D4643">
        <v>4</v>
      </c>
      <c r="E4643">
        <v>2002</v>
      </c>
      <c r="F4643" t="s">
        <v>7</v>
      </c>
    </row>
    <row r="4644" spans="1:6" x14ac:dyDescent="0.35">
      <c r="A4644">
        <v>4643</v>
      </c>
      <c r="B4644" t="s">
        <v>50</v>
      </c>
      <c r="C4644">
        <v>696041</v>
      </c>
      <c r="D4644">
        <v>4</v>
      </c>
      <c r="E4644">
        <v>2002</v>
      </c>
      <c r="F4644" t="s">
        <v>7</v>
      </c>
    </row>
    <row r="4645" spans="1:6" x14ac:dyDescent="0.35">
      <c r="A4645">
        <v>4644</v>
      </c>
      <c r="B4645" t="s">
        <v>51</v>
      </c>
      <c r="C4645">
        <v>347104</v>
      </c>
      <c r="D4645">
        <v>4</v>
      </c>
      <c r="E4645">
        <v>2002</v>
      </c>
      <c r="F4645" t="s">
        <v>7</v>
      </c>
    </row>
    <row r="4646" spans="1:6" x14ac:dyDescent="0.35">
      <c r="A4646">
        <v>4645</v>
      </c>
      <c r="B4646" t="s">
        <v>52</v>
      </c>
      <c r="C4646">
        <v>271526</v>
      </c>
      <c r="D4646">
        <v>4</v>
      </c>
      <c r="E4646">
        <v>2002</v>
      </c>
      <c r="F4646" t="s">
        <v>7</v>
      </c>
    </row>
    <row r="4647" spans="1:6" x14ac:dyDescent="0.35">
      <c r="A4647">
        <v>4646</v>
      </c>
      <c r="B4647" t="s">
        <v>53</v>
      </c>
      <c r="C4647">
        <v>89231</v>
      </c>
      <c r="D4647">
        <v>4</v>
      </c>
      <c r="E4647">
        <v>2002</v>
      </c>
      <c r="F4647" t="s">
        <v>7</v>
      </c>
    </row>
    <row r="4648" spans="1:6" x14ac:dyDescent="0.35">
      <c r="A4648">
        <v>4647</v>
      </c>
      <c r="B4648" t="s">
        <v>54</v>
      </c>
      <c r="C4648">
        <v>15169</v>
      </c>
      <c r="D4648">
        <v>4</v>
      </c>
      <c r="E4648">
        <v>2002</v>
      </c>
      <c r="F4648" t="s">
        <v>7</v>
      </c>
    </row>
    <row r="4649" spans="1:6" x14ac:dyDescent="0.35">
      <c r="A4649">
        <v>4648</v>
      </c>
      <c r="B4649" t="s">
        <v>55</v>
      </c>
      <c r="C4649">
        <v>26989</v>
      </c>
      <c r="D4649">
        <v>4</v>
      </c>
      <c r="E4649">
        <v>2002</v>
      </c>
      <c r="F4649" t="s">
        <v>7</v>
      </c>
    </row>
    <row r="4650" spans="1:6" x14ac:dyDescent="0.35">
      <c r="A4650">
        <v>4649</v>
      </c>
      <c r="B4650" t="s">
        <v>56</v>
      </c>
      <c r="C4650">
        <v>4419570</v>
      </c>
      <c r="D4650">
        <v>4</v>
      </c>
      <c r="E4650">
        <v>2002</v>
      </c>
      <c r="F4650" t="s">
        <v>7</v>
      </c>
    </row>
    <row r="4651" spans="1:6" x14ac:dyDescent="0.35">
      <c r="A4651">
        <v>4650</v>
      </c>
      <c r="B4651" t="s">
        <v>57</v>
      </c>
      <c r="C4651">
        <v>52294</v>
      </c>
      <c r="D4651">
        <v>4</v>
      </c>
      <c r="E4651">
        <v>2002</v>
      </c>
      <c r="F4651" t="s">
        <v>7</v>
      </c>
    </row>
    <row r="4652" spans="1:6" x14ac:dyDescent="0.35">
      <c r="A4652">
        <v>4651</v>
      </c>
      <c r="B4652" t="s">
        <v>58</v>
      </c>
      <c r="C4652">
        <v>347281</v>
      </c>
      <c r="D4652">
        <v>4</v>
      </c>
      <c r="E4652">
        <v>2002</v>
      </c>
      <c r="F4652" t="s">
        <v>7</v>
      </c>
    </row>
    <row r="4653" spans="1:6" x14ac:dyDescent="0.35">
      <c r="A4653">
        <v>4652</v>
      </c>
      <c r="B4653" t="s">
        <v>59</v>
      </c>
      <c r="C4653">
        <v>143497</v>
      </c>
      <c r="D4653">
        <v>4</v>
      </c>
      <c r="E4653">
        <v>2002</v>
      </c>
      <c r="F4653" t="s">
        <v>7</v>
      </c>
    </row>
    <row r="4654" spans="1:6" x14ac:dyDescent="0.35">
      <c r="A4654">
        <v>4653</v>
      </c>
      <c r="B4654" t="s">
        <v>60</v>
      </c>
      <c r="C4654">
        <v>129077</v>
      </c>
      <c r="D4654">
        <v>4</v>
      </c>
      <c r="E4654">
        <v>2002</v>
      </c>
      <c r="F4654" t="s">
        <v>7</v>
      </c>
    </row>
    <row r="4655" spans="1:6" x14ac:dyDescent="0.35">
      <c r="A4655">
        <v>4654</v>
      </c>
      <c r="B4655" t="s">
        <v>61</v>
      </c>
      <c r="C4655">
        <v>61217</v>
      </c>
      <c r="D4655">
        <v>4</v>
      </c>
      <c r="E4655">
        <v>2002</v>
      </c>
      <c r="F4655" t="s">
        <v>7</v>
      </c>
    </row>
    <row r="4656" spans="1:6" x14ac:dyDescent="0.35">
      <c r="A4656">
        <v>4655</v>
      </c>
      <c r="B4656" t="s">
        <v>62</v>
      </c>
      <c r="C4656">
        <v>29758</v>
      </c>
      <c r="D4656">
        <v>4</v>
      </c>
      <c r="E4656">
        <v>2002</v>
      </c>
      <c r="F4656" t="s">
        <v>7</v>
      </c>
    </row>
    <row r="4657" spans="1:6" x14ac:dyDescent="0.35">
      <c r="A4657">
        <v>4656</v>
      </c>
      <c r="B4657" t="s">
        <v>63</v>
      </c>
      <c r="C4657">
        <v>31459</v>
      </c>
      <c r="D4657">
        <v>4</v>
      </c>
      <c r="E4657">
        <v>2002</v>
      </c>
      <c r="F4657" t="s">
        <v>7</v>
      </c>
    </row>
    <row r="4658" spans="1:6" x14ac:dyDescent="0.35">
      <c r="A4658">
        <v>4657</v>
      </c>
      <c r="B4658" t="s">
        <v>64</v>
      </c>
      <c r="C4658">
        <v>47743</v>
      </c>
      <c r="D4658">
        <v>4</v>
      </c>
      <c r="E4658">
        <v>2002</v>
      </c>
      <c r="F4658" t="s">
        <v>7</v>
      </c>
    </row>
    <row r="4659" spans="1:6" x14ac:dyDescent="0.35">
      <c r="A4659">
        <v>4658</v>
      </c>
      <c r="B4659" t="s">
        <v>65</v>
      </c>
      <c r="C4659">
        <v>34151</v>
      </c>
      <c r="D4659">
        <v>4</v>
      </c>
      <c r="E4659">
        <v>2002</v>
      </c>
      <c r="F4659" t="s">
        <v>7</v>
      </c>
    </row>
    <row r="4660" spans="1:6" x14ac:dyDescent="0.35">
      <c r="A4660">
        <v>4659</v>
      </c>
      <c r="B4660" t="s">
        <v>66</v>
      </c>
      <c r="C4660">
        <v>13592</v>
      </c>
      <c r="D4660">
        <v>4</v>
      </c>
      <c r="E4660">
        <v>2002</v>
      </c>
      <c r="F4660" t="s">
        <v>7</v>
      </c>
    </row>
    <row r="4661" spans="1:6" x14ac:dyDescent="0.35">
      <c r="A4661">
        <v>4660</v>
      </c>
      <c r="B4661" t="s">
        <v>67</v>
      </c>
      <c r="C4661">
        <v>20117</v>
      </c>
      <c r="D4661">
        <v>4</v>
      </c>
      <c r="E4661">
        <v>2002</v>
      </c>
      <c r="F4661" t="s">
        <v>7</v>
      </c>
    </row>
    <row r="4662" spans="1:6" x14ac:dyDescent="0.35">
      <c r="A4662">
        <v>4661</v>
      </c>
      <c r="B4662" t="s">
        <v>68</v>
      </c>
      <c r="C4662">
        <v>287949</v>
      </c>
      <c r="D4662">
        <v>4</v>
      </c>
      <c r="E4662">
        <v>2002</v>
      </c>
      <c r="F4662" t="s">
        <v>7</v>
      </c>
    </row>
    <row r="4663" spans="1:6" x14ac:dyDescent="0.35">
      <c r="A4663">
        <v>4662</v>
      </c>
      <c r="B4663" t="s">
        <v>69</v>
      </c>
      <c r="C4663">
        <v>80177</v>
      </c>
      <c r="D4663">
        <v>4</v>
      </c>
      <c r="E4663">
        <v>2002</v>
      </c>
      <c r="F4663" t="s">
        <v>7</v>
      </c>
    </row>
    <row r="4664" spans="1:6" x14ac:dyDescent="0.35">
      <c r="A4664">
        <v>4663</v>
      </c>
      <c r="B4664" t="s">
        <v>70</v>
      </c>
      <c r="C4664">
        <v>4124584</v>
      </c>
      <c r="D4664">
        <v>4</v>
      </c>
      <c r="E4664">
        <v>2002</v>
      </c>
      <c r="F4664" t="s">
        <v>7</v>
      </c>
    </row>
    <row r="4665" spans="1:6" x14ac:dyDescent="0.35">
      <c r="A4665">
        <v>4664</v>
      </c>
      <c r="B4665" t="s">
        <v>71</v>
      </c>
      <c r="C4665">
        <v>31</v>
      </c>
      <c r="D4665">
        <v>4</v>
      </c>
      <c r="E4665">
        <v>2002</v>
      </c>
      <c r="F4665" t="s">
        <v>7</v>
      </c>
    </row>
    <row r="4666" spans="1:6" x14ac:dyDescent="0.35">
      <c r="A4666">
        <v>4665</v>
      </c>
      <c r="B4666" t="s">
        <v>72</v>
      </c>
      <c r="C4666">
        <v>49144</v>
      </c>
      <c r="D4666">
        <v>4</v>
      </c>
      <c r="E4666">
        <v>2002</v>
      </c>
      <c r="F4666" t="s">
        <v>7</v>
      </c>
    </row>
    <row r="4667" spans="1:6" x14ac:dyDescent="0.35">
      <c r="A4667">
        <v>4666</v>
      </c>
      <c r="B4667" t="s">
        <v>73</v>
      </c>
      <c r="C4667">
        <v>1728</v>
      </c>
      <c r="D4667">
        <v>4</v>
      </c>
      <c r="E4667">
        <v>2002</v>
      </c>
      <c r="F4667" t="s">
        <v>7</v>
      </c>
    </row>
    <row r="4668" spans="1:6" x14ac:dyDescent="0.35">
      <c r="A4668">
        <v>4667</v>
      </c>
      <c r="B4668" t="s">
        <v>74</v>
      </c>
      <c r="C4668">
        <v>22652</v>
      </c>
      <c r="D4668">
        <v>4</v>
      </c>
      <c r="E4668">
        <v>2002</v>
      </c>
      <c r="F4668" t="s">
        <v>7</v>
      </c>
    </row>
    <row r="4669" spans="1:6" x14ac:dyDescent="0.35">
      <c r="A4669">
        <v>4668</v>
      </c>
      <c r="B4669" t="s">
        <v>75</v>
      </c>
      <c r="C4669">
        <v>2774</v>
      </c>
      <c r="D4669">
        <v>4</v>
      </c>
      <c r="E4669">
        <v>2002</v>
      </c>
      <c r="F4669" t="s">
        <v>7</v>
      </c>
    </row>
    <row r="4670" spans="1:6" x14ac:dyDescent="0.35">
      <c r="A4670">
        <v>4669</v>
      </c>
      <c r="B4670" t="s">
        <v>76</v>
      </c>
      <c r="C4670">
        <v>18046</v>
      </c>
      <c r="D4670">
        <v>4</v>
      </c>
      <c r="E4670">
        <v>2002</v>
      </c>
      <c r="F4670" t="s">
        <v>7</v>
      </c>
    </row>
    <row r="4671" spans="1:6" x14ac:dyDescent="0.35">
      <c r="A4671">
        <v>4670</v>
      </c>
      <c r="B4671" t="s">
        <v>77</v>
      </c>
      <c r="C4671">
        <v>-93</v>
      </c>
      <c r="D4671">
        <v>4</v>
      </c>
      <c r="E4671">
        <v>2002</v>
      </c>
      <c r="F4671" t="s">
        <v>7</v>
      </c>
    </row>
    <row r="4672" spans="1:6" x14ac:dyDescent="0.35">
      <c r="A4672">
        <v>4671</v>
      </c>
      <c r="B4672" t="s">
        <v>78</v>
      </c>
      <c r="C4672">
        <v>4581</v>
      </c>
      <c r="D4672">
        <v>4</v>
      </c>
      <c r="E4672">
        <v>2002</v>
      </c>
      <c r="F4672" t="s">
        <v>7</v>
      </c>
    </row>
    <row r="4673" spans="1:6" x14ac:dyDescent="0.35">
      <c r="A4673">
        <v>4672</v>
      </c>
      <c r="B4673" t="s">
        <v>79</v>
      </c>
      <c r="C4673">
        <v>3533</v>
      </c>
      <c r="D4673">
        <v>4</v>
      </c>
      <c r="E4673">
        <v>2002</v>
      </c>
      <c r="F4673" t="s">
        <v>7</v>
      </c>
    </row>
    <row r="4674" spans="1:6" x14ac:dyDescent="0.35">
      <c r="A4674">
        <v>4673</v>
      </c>
      <c r="B4674" t="s">
        <v>6</v>
      </c>
      <c r="C4674">
        <v>59173</v>
      </c>
      <c r="D4674">
        <v>5</v>
      </c>
      <c r="E4674">
        <v>2002</v>
      </c>
      <c r="F4674" t="s">
        <v>7</v>
      </c>
    </row>
    <row r="4675" spans="1:6" x14ac:dyDescent="0.35">
      <c r="A4675">
        <v>4674</v>
      </c>
      <c r="B4675" t="s">
        <v>8</v>
      </c>
      <c r="C4675">
        <v>167774</v>
      </c>
      <c r="D4675">
        <v>5</v>
      </c>
      <c r="E4675">
        <v>2002</v>
      </c>
      <c r="F4675" t="s">
        <v>7</v>
      </c>
    </row>
    <row r="4676" spans="1:6" x14ac:dyDescent="0.35">
      <c r="A4676">
        <v>4675</v>
      </c>
      <c r="B4676" t="s">
        <v>9</v>
      </c>
      <c r="C4676">
        <v>6656828</v>
      </c>
      <c r="D4676">
        <v>5</v>
      </c>
      <c r="E4676">
        <v>2002</v>
      </c>
      <c r="F4676" t="s">
        <v>7</v>
      </c>
    </row>
    <row r="4677" spans="1:6" x14ac:dyDescent="0.35">
      <c r="A4677">
        <v>4676</v>
      </c>
      <c r="B4677" t="s">
        <v>10</v>
      </c>
      <c r="C4677">
        <v>5281814</v>
      </c>
      <c r="D4677">
        <v>5</v>
      </c>
      <c r="E4677">
        <v>2002</v>
      </c>
      <c r="F4677" t="s">
        <v>7</v>
      </c>
    </row>
    <row r="4678" spans="1:6" x14ac:dyDescent="0.35">
      <c r="A4678">
        <v>4677</v>
      </c>
      <c r="B4678" t="s">
        <v>11</v>
      </c>
      <c r="C4678">
        <v>313303</v>
      </c>
      <c r="D4678">
        <v>5</v>
      </c>
      <c r="E4678">
        <v>2002</v>
      </c>
      <c r="F4678" t="s">
        <v>7</v>
      </c>
    </row>
    <row r="4679" spans="1:6" x14ac:dyDescent="0.35">
      <c r="A4679">
        <v>4678</v>
      </c>
      <c r="B4679" t="s">
        <v>12</v>
      </c>
      <c r="C4679">
        <v>25876</v>
      </c>
      <c r="D4679">
        <v>5</v>
      </c>
      <c r="E4679">
        <v>2002</v>
      </c>
      <c r="F4679" t="s">
        <v>7</v>
      </c>
    </row>
    <row r="4680" spans="1:6" x14ac:dyDescent="0.35">
      <c r="A4680">
        <v>4679</v>
      </c>
      <c r="B4680" t="s">
        <v>13</v>
      </c>
      <c r="C4680">
        <v>9626</v>
      </c>
      <c r="D4680">
        <v>5</v>
      </c>
      <c r="E4680">
        <v>2002</v>
      </c>
      <c r="F4680" t="s">
        <v>7</v>
      </c>
    </row>
    <row r="4681" spans="1:6" x14ac:dyDescent="0.35">
      <c r="A4681">
        <v>4680</v>
      </c>
      <c r="B4681" t="s">
        <v>14</v>
      </c>
      <c r="C4681">
        <v>242649</v>
      </c>
      <c r="D4681">
        <v>5</v>
      </c>
      <c r="E4681">
        <v>2002</v>
      </c>
      <c r="F4681" t="s">
        <v>7</v>
      </c>
    </row>
    <row r="4682" spans="1:6" x14ac:dyDescent="0.35">
      <c r="A4682">
        <v>4681</v>
      </c>
      <c r="B4682" t="s">
        <v>15</v>
      </c>
      <c r="C4682">
        <v>8244</v>
      </c>
      <c r="D4682">
        <v>5</v>
      </c>
      <c r="E4682">
        <v>2002</v>
      </c>
      <c r="F4682" t="s">
        <v>7</v>
      </c>
    </row>
    <row r="4683" spans="1:6" x14ac:dyDescent="0.35">
      <c r="A4683">
        <v>4682</v>
      </c>
      <c r="B4683" t="s">
        <v>16</v>
      </c>
      <c r="C4683">
        <v>234405</v>
      </c>
      <c r="D4683">
        <v>5</v>
      </c>
      <c r="E4683">
        <v>2002</v>
      </c>
      <c r="F4683" t="s">
        <v>7</v>
      </c>
    </row>
    <row r="4684" spans="1:6" x14ac:dyDescent="0.35">
      <c r="A4684">
        <v>4683</v>
      </c>
      <c r="B4684" t="s">
        <v>17</v>
      </c>
      <c r="C4684">
        <v>185991</v>
      </c>
      <c r="D4684">
        <v>5</v>
      </c>
      <c r="E4684">
        <v>2002</v>
      </c>
      <c r="F4684" t="s">
        <v>7</v>
      </c>
    </row>
    <row r="4685" spans="1:6" x14ac:dyDescent="0.35">
      <c r="A4685">
        <v>4684</v>
      </c>
      <c r="B4685" t="s">
        <v>18</v>
      </c>
      <c r="C4685">
        <v>298279</v>
      </c>
      <c r="D4685">
        <v>5</v>
      </c>
      <c r="E4685">
        <v>2002</v>
      </c>
      <c r="F4685" t="s">
        <v>7</v>
      </c>
    </row>
    <row r="4686" spans="1:6" x14ac:dyDescent="0.35">
      <c r="A4686">
        <v>4685</v>
      </c>
      <c r="B4686" t="s">
        <v>19</v>
      </c>
      <c r="C4686">
        <v>344121</v>
      </c>
      <c r="D4686">
        <v>5</v>
      </c>
      <c r="E4686">
        <v>2002</v>
      </c>
      <c r="F4686" t="s">
        <v>7</v>
      </c>
    </row>
    <row r="4687" spans="1:6" x14ac:dyDescent="0.35">
      <c r="A4687">
        <v>4686</v>
      </c>
      <c r="B4687" t="s">
        <v>20</v>
      </c>
      <c r="C4687">
        <v>302581</v>
      </c>
      <c r="D4687">
        <v>5</v>
      </c>
      <c r="E4687">
        <v>2002</v>
      </c>
      <c r="F4687" t="s">
        <v>7</v>
      </c>
    </row>
    <row r="4688" spans="1:6" x14ac:dyDescent="0.35">
      <c r="A4688">
        <v>4687</v>
      </c>
      <c r="B4688" t="s">
        <v>21</v>
      </c>
      <c r="C4688">
        <v>41540</v>
      </c>
      <c r="D4688">
        <v>5</v>
      </c>
      <c r="E4688">
        <v>2002</v>
      </c>
      <c r="F4688" t="s">
        <v>7</v>
      </c>
    </row>
    <row r="4689" spans="1:6" x14ac:dyDescent="0.35">
      <c r="A4689">
        <v>4688</v>
      </c>
      <c r="B4689" t="s">
        <v>22</v>
      </c>
      <c r="C4689">
        <v>2520</v>
      </c>
      <c r="D4689">
        <v>5</v>
      </c>
      <c r="E4689">
        <v>2002</v>
      </c>
      <c r="F4689" t="s">
        <v>7</v>
      </c>
    </row>
    <row r="4690" spans="1:6" x14ac:dyDescent="0.35">
      <c r="A4690">
        <v>4689</v>
      </c>
      <c r="B4690" t="s">
        <v>23</v>
      </c>
      <c r="C4690">
        <v>202937</v>
      </c>
      <c r="D4690">
        <v>5</v>
      </c>
      <c r="E4690">
        <v>2002</v>
      </c>
      <c r="F4690" t="s">
        <v>7</v>
      </c>
    </row>
    <row r="4691" spans="1:6" x14ac:dyDescent="0.35">
      <c r="A4691">
        <v>4690</v>
      </c>
      <c r="B4691" t="s">
        <v>24</v>
      </c>
      <c r="C4691">
        <v>61704</v>
      </c>
      <c r="D4691">
        <v>5</v>
      </c>
      <c r="E4691">
        <v>2002</v>
      </c>
      <c r="F4691" t="s">
        <v>7</v>
      </c>
    </row>
    <row r="4692" spans="1:6" x14ac:dyDescent="0.35">
      <c r="A4692">
        <v>4691</v>
      </c>
      <c r="B4692" t="s">
        <v>25</v>
      </c>
      <c r="C4692">
        <v>31034</v>
      </c>
      <c r="D4692">
        <v>5</v>
      </c>
      <c r="E4692">
        <v>2002</v>
      </c>
      <c r="F4692" t="s">
        <v>7</v>
      </c>
    </row>
    <row r="4693" spans="1:6" x14ac:dyDescent="0.35">
      <c r="A4693">
        <v>4692</v>
      </c>
      <c r="B4693" t="s">
        <v>26</v>
      </c>
      <c r="C4693">
        <v>14017</v>
      </c>
      <c r="D4693">
        <v>5</v>
      </c>
      <c r="E4693">
        <v>2002</v>
      </c>
      <c r="F4693" t="s">
        <v>7</v>
      </c>
    </row>
    <row r="4694" spans="1:6" x14ac:dyDescent="0.35">
      <c r="A4694">
        <v>4693</v>
      </c>
      <c r="B4694" t="s">
        <v>27</v>
      </c>
      <c r="C4694">
        <v>-1372</v>
      </c>
      <c r="D4694">
        <v>5</v>
      </c>
      <c r="E4694">
        <v>2002</v>
      </c>
      <c r="F4694" t="s">
        <v>7</v>
      </c>
    </row>
    <row r="4695" spans="1:6" x14ac:dyDescent="0.35">
      <c r="A4695">
        <v>4694</v>
      </c>
      <c r="B4695" t="s">
        <v>28</v>
      </c>
      <c r="C4695">
        <v>16637</v>
      </c>
      <c r="D4695">
        <v>5</v>
      </c>
      <c r="E4695">
        <v>2002</v>
      </c>
      <c r="F4695" t="s">
        <v>7</v>
      </c>
    </row>
    <row r="4696" spans="1:6" x14ac:dyDescent="0.35">
      <c r="A4696">
        <v>4695</v>
      </c>
      <c r="B4696" t="s">
        <v>29</v>
      </c>
      <c r="C4696">
        <v>1388</v>
      </c>
      <c r="D4696">
        <v>5</v>
      </c>
      <c r="E4696">
        <v>2002</v>
      </c>
      <c r="F4696" t="s">
        <v>7</v>
      </c>
    </row>
    <row r="4697" spans="1:6" x14ac:dyDescent="0.35">
      <c r="A4697">
        <v>4696</v>
      </c>
      <c r="B4697" t="s">
        <v>30</v>
      </c>
      <c r="C4697">
        <v>-330095</v>
      </c>
      <c r="D4697">
        <v>5</v>
      </c>
      <c r="E4697">
        <v>2002</v>
      </c>
      <c r="F4697" t="s">
        <v>7</v>
      </c>
    </row>
    <row r="4698" spans="1:6" x14ac:dyDescent="0.35">
      <c r="A4698">
        <v>4697</v>
      </c>
      <c r="B4698" t="s">
        <v>31</v>
      </c>
      <c r="C4698">
        <v>24605</v>
      </c>
      <c r="D4698">
        <v>5</v>
      </c>
      <c r="E4698">
        <v>2002</v>
      </c>
      <c r="F4698" t="s">
        <v>7</v>
      </c>
    </row>
    <row r="4699" spans="1:6" x14ac:dyDescent="0.35">
      <c r="A4699">
        <v>4698</v>
      </c>
      <c r="B4699" t="s">
        <v>32</v>
      </c>
      <c r="C4699">
        <v>7513</v>
      </c>
      <c r="D4699">
        <v>5</v>
      </c>
      <c r="E4699">
        <v>2002</v>
      </c>
      <c r="F4699" t="s">
        <v>7</v>
      </c>
    </row>
    <row r="4700" spans="1:6" x14ac:dyDescent="0.35">
      <c r="A4700">
        <v>4699</v>
      </c>
      <c r="B4700" t="s">
        <v>33</v>
      </c>
      <c r="C4700">
        <v>290176</v>
      </c>
      <c r="D4700">
        <v>5</v>
      </c>
      <c r="E4700">
        <v>2002</v>
      </c>
      <c r="F4700" t="s">
        <v>7</v>
      </c>
    </row>
    <row r="4701" spans="1:6" x14ac:dyDescent="0.35">
      <c r="A4701">
        <v>4700</v>
      </c>
      <c r="B4701" t="s">
        <v>34</v>
      </c>
      <c r="C4701">
        <v>7078</v>
      </c>
      <c r="D4701">
        <v>5</v>
      </c>
      <c r="E4701">
        <v>2002</v>
      </c>
      <c r="F4701" t="s">
        <v>7</v>
      </c>
    </row>
    <row r="4702" spans="1:6" x14ac:dyDescent="0.35">
      <c r="A4702">
        <v>4701</v>
      </c>
      <c r="B4702" t="s">
        <v>35</v>
      </c>
      <c r="C4702">
        <v>1398</v>
      </c>
      <c r="D4702">
        <v>5</v>
      </c>
      <c r="E4702">
        <v>2002</v>
      </c>
      <c r="F4702" t="s">
        <v>7</v>
      </c>
    </row>
    <row r="4703" spans="1:6" x14ac:dyDescent="0.35">
      <c r="A4703">
        <v>4702</v>
      </c>
      <c r="B4703" t="s">
        <v>36</v>
      </c>
      <c r="C4703">
        <v>103</v>
      </c>
      <c r="D4703">
        <v>5</v>
      </c>
      <c r="E4703">
        <v>2002</v>
      </c>
      <c r="F4703" t="s">
        <v>7</v>
      </c>
    </row>
    <row r="4704" spans="1:6" x14ac:dyDescent="0.35">
      <c r="A4704">
        <v>4703</v>
      </c>
      <c r="B4704" t="s">
        <v>37</v>
      </c>
      <c r="C4704">
        <v>831328</v>
      </c>
      <c r="D4704">
        <v>5</v>
      </c>
      <c r="E4704">
        <v>2002</v>
      </c>
      <c r="F4704" t="s">
        <v>7</v>
      </c>
    </row>
    <row r="4705" spans="1:6" x14ac:dyDescent="0.35">
      <c r="A4705">
        <v>4704</v>
      </c>
      <c r="B4705" t="s">
        <v>38</v>
      </c>
      <c r="C4705">
        <v>6656828</v>
      </c>
      <c r="D4705">
        <v>5</v>
      </c>
      <c r="E4705">
        <v>2002</v>
      </c>
      <c r="F4705" t="s">
        <v>7</v>
      </c>
    </row>
    <row r="4706" spans="1:6" x14ac:dyDescent="0.35">
      <c r="A4706">
        <v>4705</v>
      </c>
      <c r="B4706" t="s">
        <v>39</v>
      </c>
      <c r="C4706">
        <v>9114</v>
      </c>
      <c r="D4706">
        <v>5</v>
      </c>
      <c r="E4706">
        <v>2002</v>
      </c>
      <c r="F4706" t="s">
        <v>7</v>
      </c>
    </row>
    <row r="4707" spans="1:6" x14ac:dyDescent="0.35">
      <c r="A4707">
        <v>4706</v>
      </c>
      <c r="B4707" t="s">
        <v>40</v>
      </c>
      <c r="C4707">
        <v>9114</v>
      </c>
      <c r="D4707">
        <v>5</v>
      </c>
      <c r="E4707">
        <v>2002</v>
      </c>
      <c r="F4707" t="s">
        <v>7</v>
      </c>
    </row>
    <row r="4708" spans="1:6" x14ac:dyDescent="0.35">
      <c r="A4708">
        <v>4707</v>
      </c>
      <c r="B4708" t="s">
        <v>41</v>
      </c>
      <c r="C4708">
        <v>233081</v>
      </c>
      <c r="D4708">
        <v>5</v>
      </c>
      <c r="E4708">
        <v>2002</v>
      </c>
      <c r="F4708" t="s">
        <v>7</v>
      </c>
    </row>
    <row r="4709" spans="1:6" x14ac:dyDescent="0.35">
      <c r="A4709">
        <v>4708</v>
      </c>
      <c r="B4709" t="s">
        <v>42</v>
      </c>
      <c r="C4709">
        <v>980590</v>
      </c>
      <c r="D4709">
        <v>5</v>
      </c>
      <c r="E4709">
        <v>2002</v>
      </c>
      <c r="F4709" t="s">
        <v>7</v>
      </c>
    </row>
    <row r="4710" spans="1:6" x14ac:dyDescent="0.35">
      <c r="A4710">
        <v>4709</v>
      </c>
      <c r="B4710" t="s">
        <v>43</v>
      </c>
      <c r="C4710">
        <v>259253</v>
      </c>
      <c r="D4710">
        <v>5</v>
      </c>
      <c r="E4710">
        <v>2002</v>
      </c>
      <c r="F4710" t="s">
        <v>7</v>
      </c>
    </row>
    <row r="4711" spans="1:6" x14ac:dyDescent="0.35">
      <c r="A4711">
        <v>4710</v>
      </c>
      <c r="B4711" t="s">
        <v>44</v>
      </c>
      <c r="C4711">
        <v>41530</v>
      </c>
      <c r="D4711">
        <v>5</v>
      </c>
      <c r="E4711">
        <v>2002</v>
      </c>
      <c r="F4711" t="s">
        <v>7</v>
      </c>
    </row>
    <row r="4712" spans="1:6" x14ac:dyDescent="0.35">
      <c r="A4712">
        <v>4711</v>
      </c>
      <c r="B4712" t="s">
        <v>45</v>
      </c>
      <c r="C4712">
        <v>164245</v>
      </c>
      <c r="D4712">
        <v>5</v>
      </c>
      <c r="E4712">
        <v>2002</v>
      </c>
      <c r="F4712" t="s">
        <v>7</v>
      </c>
    </row>
    <row r="4713" spans="1:6" x14ac:dyDescent="0.35">
      <c r="A4713">
        <v>4712</v>
      </c>
      <c r="B4713" t="s">
        <v>46</v>
      </c>
      <c r="C4713">
        <v>53470</v>
      </c>
      <c r="D4713">
        <v>5</v>
      </c>
      <c r="E4713">
        <v>2002</v>
      </c>
      <c r="F4713" t="s">
        <v>7</v>
      </c>
    </row>
    <row r="4714" spans="1:6" x14ac:dyDescent="0.35">
      <c r="A4714">
        <v>4713</v>
      </c>
      <c r="B4714" t="s">
        <v>47</v>
      </c>
      <c r="C4714">
        <v>27</v>
      </c>
      <c r="D4714">
        <v>5</v>
      </c>
      <c r="E4714">
        <v>2002</v>
      </c>
      <c r="F4714" t="s">
        <v>7</v>
      </c>
    </row>
    <row r="4715" spans="1:6" x14ac:dyDescent="0.35">
      <c r="A4715">
        <v>4714</v>
      </c>
      <c r="B4715" t="s">
        <v>48</v>
      </c>
      <c r="C4715">
        <v>1034</v>
      </c>
      <c r="D4715">
        <v>5</v>
      </c>
      <c r="E4715">
        <v>2002</v>
      </c>
      <c r="F4715" t="s">
        <v>7</v>
      </c>
    </row>
    <row r="4716" spans="1:6" x14ac:dyDescent="0.35">
      <c r="A4716">
        <v>4715</v>
      </c>
      <c r="B4716" t="s">
        <v>49</v>
      </c>
      <c r="C4716">
        <v>1053</v>
      </c>
      <c r="D4716">
        <v>5</v>
      </c>
      <c r="E4716">
        <v>2002</v>
      </c>
      <c r="F4716" t="s">
        <v>7</v>
      </c>
    </row>
    <row r="4717" spans="1:6" x14ac:dyDescent="0.35">
      <c r="A4717">
        <v>4716</v>
      </c>
      <c r="B4717" t="s">
        <v>50</v>
      </c>
      <c r="C4717">
        <v>721337</v>
      </c>
      <c r="D4717">
        <v>5</v>
      </c>
      <c r="E4717">
        <v>2002</v>
      </c>
      <c r="F4717" t="s">
        <v>7</v>
      </c>
    </row>
    <row r="4718" spans="1:6" x14ac:dyDescent="0.35">
      <c r="A4718">
        <v>4717</v>
      </c>
      <c r="B4718" t="s">
        <v>51</v>
      </c>
      <c r="C4718">
        <v>361811</v>
      </c>
      <c r="D4718">
        <v>5</v>
      </c>
      <c r="E4718">
        <v>2002</v>
      </c>
      <c r="F4718" t="s">
        <v>7</v>
      </c>
    </row>
    <row r="4719" spans="1:6" x14ac:dyDescent="0.35">
      <c r="A4719">
        <v>4718</v>
      </c>
      <c r="B4719" t="s">
        <v>52</v>
      </c>
      <c r="C4719">
        <v>279323</v>
      </c>
      <c r="D4719">
        <v>5</v>
      </c>
      <c r="E4719">
        <v>2002</v>
      </c>
      <c r="F4719" t="s">
        <v>7</v>
      </c>
    </row>
    <row r="4720" spans="1:6" x14ac:dyDescent="0.35">
      <c r="A4720">
        <v>4719</v>
      </c>
      <c r="B4720" t="s">
        <v>53</v>
      </c>
      <c r="C4720">
        <v>89962</v>
      </c>
      <c r="D4720">
        <v>5</v>
      </c>
      <c r="E4720">
        <v>2002</v>
      </c>
      <c r="F4720" t="s">
        <v>7</v>
      </c>
    </row>
    <row r="4721" spans="1:6" x14ac:dyDescent="0.35">
      <c r="A4721">
        <v>4720</v>
      </c>
      <c r="B4721" t="s">
        <v>54</v>
      </c>
      <c r="C4721">
        <v>18139</v>
      </c>
      <c r="D4721">
        <v>5</v>
      </c>
      <c r="E4721">
        <v>2002</v>
      </c>
      <c r="F4721" t="s">
        <v>7</v>
      </c>
    </row>
    <row r="4722" spans="1:6" x14ac:dyDescent="0.35">
      <c r="A4722">
        <v>4721</v>
      </c>
      <c r="B4722" t="s">
        <v>55</v>
      </c>
      <c r="C4722">
        <v>27898</v>
      </c>
      <c r="D4722">
        <v>5</v>
      </c>
      <c r="E4722">
        <v>2002</v>
      </c>
      <c r="F4722" t="s">
        <v>7</v>
      </c>
    </row>
    <row r="4723" spans="1:6" x14ac:dyDescent="0.35">
      <c r="A4723">
        <v>4722</v>
      </c>
      <c r="B4723" t="s">
        <v>56</v>
      </c>
      <c r="C4723">
        <v>4395632</v>
      </c>
      <c r="D4723">
        <v>5</v>
      </c>
      <c r="E4723">
        <v>2002</v>
      </c>
      <c r="F4723" t="s">
        <v>7</v>
      </c>
    </row>
    <row r="4724" spans="1:6" x14ac:dyDescent="0.35">
      <c r="A4724">
        <v>4723</v>
      </c>
      <c r="B4724" t="s">
        <v>57</v>
      </c>
      <c r="C4724">
        <v>53677</v>
      </c>
      <c r="D4724">
        <v>5</v>
      </c>
      <c r="E4724">
        <v>2002</v>
      </c>
      <c r="F4724" t="s">
        <v>7</v>
      </c>
    </row>
    <row r="4725" spans="1:6" x14ac:dyDescent="0.35">
      <c r="A4725">
        <v>4724</v>
      </c>
      <c r="B4725" t="s">
        <v>58</v>
      </c>
      <c r="C4725">
        <v>347187</v>
      </c>
      <c r="D4725">
        <v>5</v>
      </c>
      <c r="E4725">
        <v>2002</v>
      </c>
      <c r="F4725" t="s">
        <v>7</v>
      </c>
    </row>
    <row r="4726" spans="1:6" x14ac:dyDescent="0.35">
      <c r="A4726">
        <v>4725</v>
      </c>
      <c r="B4726" t="s">
        <v>59</v>
      </c>
      <c r="C4726">
        <v>144857</v>
      </c>
      <c r="D4726">
        <v>5</v>
      </c>
      <c r="E4726">
        <v>2002</v>
      </c>
      <c r="F4726" t="s">
        <v>7</v>
      </c>
    </row>
    <row r="4727" spans="1:6" x14ac:dyDescent="0.35">
      <c r="A4727">
        <v>4726</v>
      </c>
      <c r="B4727" t="s">
        <v>60</v>
      </c>
      <c r="C4727">
        <v>128789</v>
      </c>
      <c r="D4727">
        <v>5</v>
      </c>
      <c r="E4727">
        <v>2002</v>
      </c>
      <c r="F4727" t="s">
        <v>7</v>
      </c>
    </row>
    <row r="4728" spans="1:6" x14ac:dyDescent="0.35">
      <c r="A4728">
        <v>4727</v>
      </c>
      <c r="B4728" t="s">
        <v>61</v>
      </c>
      <c r="C4728">
        <v>61041</v>
      </c>
      <c r="D4728">
        <v>5</v>
      </c>
      <c r="E4728">
        <v>2002</v>
      </c>
      <c r="F4728" t="s">
        <v>7</v>
      </c>
    </row>
    <row r="4729" spans="1:6" x14ac:dyDescent="0.35">
      <c r="A4729">
        <v>4728</v>
      </c>
      <c r="B4729" t="s">
        <v>62</v>
      </c>
      <c r="C4729">
        <v>29745</v>
      </c>
      <c r="D4729">
        <v>5</v>
      </c>
      <c r="E4729">
        <v>2002</v>
      </c>
      <c r="F4729" t="s">
        <v>7</v>
      </c>
    </row>
    <row r="4730" spans="1:6" x14ac:dyDescent="0.35">
      <c r="A4730">
        <v>4729</v>
      </c>
      <c r="B4730" t="s">
        <v>63</v>
      </c>
      <c r="C4730">
        <v>31296</v>
      </c>
      <c r="D4730">
        <v>5</v>
      </c>
      <c r="E4730">
        <v>2002</v>
      </c>
      <c r="F4730" t="s">
        <v>7</v>
      </c>
    </row>
    <row r="4731" spans="1:6" x14ac:dyDescent="0.35">
      <c r="A4731">
        <v>4730</v>
      </c>
      <c r="B4731" t="s">
        <v>64</v>
      </c>
      <c r="C4731">
        <v>47533</v>
      </c>
      <c r="D4731">
        <v>5</v>
      </c>
      <c r="E4731">
        <v>2002</v>
      </c>
      <c r="F4731" t="s">
        <v>7</v>
      </c>
    </row>
    <row r="4732" spans="1:6" x14ac:dyDescent="0.35">
      <c r="A4732">
        <v>4731</v>
      </c>
      <c r="B4732" t="s">
        <v>65</v>
      </c>
      <c r="C4732">
        <v>33927</v>
      </c>
      <c r="D4732">
        <v>5</v>
      </c>
      <c r="E4732">
        <v>2002</v>
      </c>
      <c r="F4732" t="s">
        <v>7</v>
      </c>
    </row>
    <row r="4733" spans="1:6" x14ac:dyDescent="0.35">
      <c r="A4733">
        <v>4732</v>
      </c>
      <c r="B4733" t="s">
        <v>66</v>
      </c>
      <c r="C4733">
        <v>13606</v>
      </c>
      <c r="D4733">
        <v>5</v>
      </c>
      <c r="E4733">
        <v>2002</v>
      </c>
      <c r="F4733" t="s">
        <v>7</v>
      </c>
    </row>
    <row r="4734" spans="1:6" x14ac:dyDescent="0.35">
      <c r="A4734">
        <v>4733</v>
      </c>
      <c r="B4734" t="s">
        <v>67</v>
      </c>
      <c r="C4734">
        <v>20215</v>
      </c>
      <c r="D4734">
        <v>5</v>
      </c>
      <c r="E4734">
        <v>2002</v>
      </c>
      <c r="F4734" t="s">
        <v>7</v>
      </c>
    </row>
    <row r="4735" spans="1:6" x14ac:dyDescent="0.35">
      <c r="A4735">
        <v>4734</v>
      </c>
      <c r="B4735" t="s">
        <v>68</v>
      </c>
      <c r="C4735">
        <v>281803</v>
      </c>
      <c r="D4735">
        <v>5</v>
      </c>
      <c r="E4735">
        <v>2002</v>
      </c>
      <c r="F4735" t="s">
        <v>7</v>
      </c>
    </row>
    <row r="4736" spans="1:6" x14ac:dyDescent="0.35">
      <c r="A4736">
        <v>4735</v>
      </c>
      <c r="B4736" t="s">
        <v>69</v>
      </c>
      <c r="C4736">
        <v>79289</v>
      </c>
      <c r="D4736">
        <v>5</v>
      </c>
      <c r="E4736">
        <v>2002</v>
      </c>
      <c r="F4736" t="s">
        <v>7</v>
      </c>
    </row>
    <row r="4737" spans="1:6" x14ac:dyDescent="0.35">
      <c r="A4737">
        <v>4736</v>
      </c>
      <c r="B4737" t="s">
        <v>70</v>
      </c>
      <c r="C4737">
        <v>4102121</v>
      </c>
      <c r="D4737">
        <v>5</v>
      </c>
      <c r="E4737">
        <v>2002</v>
      </c>
      <c r="F4737" t="s">
        <v>7</v>
      </c>
    </row>
    <row r="4738" spans="1:6" x14ac:dyDescent="0.35">
      <c r="A4738">
        <v>4737</v>
      </c>
      <c r="B4738" t="s">
        <v>71</v>
      </c>
      <c r="C4738">
        <v>31</v>
      </c>
      <c r="D4738">
        <v>5</v>
      </c>
      <c r="E4738">
        <v>2002</v>
      </c>
      <c r="F4738" t="s">
        <v>7</v>
      </c>
    </row>
    <row r="4739" spans="1:6" x14ac:dyDescent="0.35">
      <c r="A4739">
        <v>4738</v>
      </c>
      <c r="B4739" t="s">
        <v>72</v>
      </c>
      <c r="C4739">
        <v>53665</v>
      </c>
      <c r="D4739">
        <v>5</v>
      </c>
      <c r="E4739">
        <v>2002</v>
      </c>
      <c r="F4739" t="s">
        <v>7</v>
      </c>
    </row>
    <row r="4740" spans="1:6" x14ac:dyDescent="0.35">
      <c r="A4740">
        <v>4739</v>
      </c>
      <c r="B4740" t="s">
        <v>73</v>
      </c>
      <c r="C4740">
        <v>1746</v>
      </c>
      <c r="D4740">
        <v>5</v>
      </c>
      <c r="E4740">
        <v>2002</v>
      </c>
      <c r="F4740" t="s">
        <v>7</v>
      </c>
    </row>
    <row r="4741" spans="1:6" x14ac:dyDescent="0.35">
      <c r="A4741">
        <v>4740</v>
      </c>
      <c r="B4741" t="s">
        <v>74</v>
      </c>
      <c r="C4741">
        <v>23188</v>
      </c>
      <c r="D4741">
        <v>5</v>
      </c>
      <c r="E4741">
        <v>2002</v>
      </c>
      <c r="F4741" t="s">
        <v>7</v>
      </c>
    </row>
    <row r="4742" spans="1:6" x14ac:dyDescent="0.35">
      <c r="A4742">
        <v>4741</v>
      </c>
      <c r="B4742" t="s">
        <v>75</v>
      </c>
      <c r="C4742">
        <v>3725</v>
      </c>
      <c r="D4742">
        <v>5</v>
      </c>
      <c r="E4742">
        <v>2002</v>
      </c>
      <c r="F4742" t="s">
        <v>7</v>
      </c>
    </row>
    <row r="4743" spans="1:6" x14ac:dyDescent="0.35">
      <c r="A4743">
        <v>4742</v>
      </c>
      <c r="B4743" t="s">
        <v>76</v>
      </c>
      <c r="C4743">
        <v>18080</v>
      </c>
      <c r="D4743">
        <v>5</v>
      </c>
      <c r="E4743">
        <v>2002</v>
      </c>
      <c r="F4743" t="s">
        <v>7</v>
      </c>
    </row>
    <row r="4744" spans="1:6" x14ac:dyDescent="0.35">
      <c r="A4744">
        <v>4743</v>
      </c>
      <c r="B4744" t="s">
        <v>77</v>
      </c>
      <c r="C4744">
        <v>-674</v>
      </c>
      <c r="D4744">
        <v>5</v>
      </c>
      <c r="E4744">
        <v>2002</v>
      </c>
      <c r="F4744" t="s">
        <v>7</v>
      </c>
    </row>
    <row r="4745" spans="1:6" x14ac:dyDescent="0.35">
      <c r="A4745">
        <v>4744</v>
      </c>
      <c r="B4745" t="s">
        <v>78</v>
      </c>
      <c r="C4745">
        <v>4614</v>
      </c>
      <c r="D4745">
        <v>5</v>
      </c>
      <c r="E4745">
        <v>2002</v>
      </c>
      <c r="F4745" t="s">
        <v>7</v>
      </c>
    </row>
    <row r="4746" spans="1:6" x14ac:dyDescent="0.35">
      <c r="A4746">
        <v>4745</v>
      </c>
      <c r="B4746" t="s">
        <v>79</v>
      </c>
      <c r="C4746">
        <v>3513</v>
      </c>
      <c r="D4746">
        <v>5</v>
      </c>
      <c r="E4746">
        <v>2002</v>
      </c>
      <c r="F4746" t="s">
        <v>7</v>
      </c>
    </row>
    <row r="4747" spans="1:6" x14ac:dyDescent="0.35">
      <c r="A4747">
        <v>4746</v>
      </c>
      <c r="B4747" t="s">
        <v>6</v>
      </c>
      <c r="C4747">
        <v>58067</v>
      </c>
      <c r="D4747">
        <v>6</v>
      </c>
      <c r="E4747">
        <v>2002</v>
      </c>
      <c r="F4747" t="s">
        <v>7</v>
      </c>
    </row>
    <row r="4748" spans="1:6" x14ac:dyDescent="0.35">
      <c r="A4748">
        <v>4747</v>
      </c>
      <c r="B4748" t="s">
        <v>8</v>
      </c>
      <c r="C4748">
        <v>208943</v>
      </c>
      <c r="D4748">
        <v>6</v>
      </c>
      <c r="E4748">
        <v>2002</v>
      </c>
      <c r="F4748" t="s">
        <v>7</v>
      </c>
    </row>
    <row r="4749" spans="1:6" x14ac:dyDescent="0.35">
      <c r="A4749">
        <v>4748</v>
      </c>
      <c r="B4749" t="s">
        <v>9</v>
      </c>
      <c r="C4749">
        <v>6578670</v>
      </c>
      <c r="D4749">
        <v>6</v>
      </c>
      <c r="E4749">
        <v>2002</v>
      </c>
      <c r="F4749" t="s">
        <v>7</v>
      </c>
    </row>
    <row r="4750" spans="1:6" x14ac:dyDescent="0.35">
      <c r="A4750">
        <v>4749</v>
      </c>
      <c r="B4750" t="s">
        <v>10</v>
      </c>
      <c r="C4750">
        <v>5246877</v>
      </c>
      <c r="D4750">
        <v>6</v>
      </c>
      <c r="E4750">
        <v>2002</v>
      </c>
      <c r="F4750" t="s">
        <v>7</v>
      </c>
    </row>
    <row r="4751" spans="1:6" x14ac:dyDescent="0.35">
      <c r="A4751">
        <v>4750</v>
      </c>
      <c r="B4751" t="s">
        <v>11</v>
      </c>
      <c r="C4751">
        <v>256279</v>
      </c>
      <c r="D4751">
        <v>6</v>
      </c>
      <c r="E4751">
        <v>2002</v>
      </c>
      <c r="F4751" t="s">
        <v>7</v>
      </c>
    </row>
    <row r="4752" spans="1:6" x14ac:dyDescent="0.35">
      <c r="A4752">
        <v>4751</v>
      </c>
      <c r="B4752" t="s">
        <v>12</v>
      </c>
      <c r="C4752">
        <v>25436</v>
      </c>
      <c r="D4752">
        <v>6</v>
      </c>
      <c r="E4752">
        <v>2002</v>
      </c>
      <c r="F4752" t="s">
        <v>7</v>
      </c>
    </row>
    <row r="4753" spans="1:6" x14ac:dyDescent="0.35">
      <c r="A4753">
        <v>4752</v>
      </c>
      <c r="B4753" t="s">
        <v>13</v>
      </c>
      <c r="C4753">
        <v>2680</v>
      </c>
      <c r="D4753">
        <v>6</v>
      </c>
      <c r="E4753">
        <v>2002</v>
      </c>
      <c r="F4753" t="s">
        <v>7</v>
      </c>
    </row>
    <row r="4754" spans="1:6" x14ac:dyDescent="0.35">
      <c r="A4754">
        <v>4753</v>
      </c>
      <c r="B4754" t="s">
        <v>14</v>
      </c>
      <c r="C4754">
        <v>239315</v>
      </c>
      <c r="D4754">
        <v>6</v>
      </c>
      <c r="E4754">
        <v>2002</v>
      </c>
      <c r="F4754" t="s">
        <v>7</v>
      </c>
    </row>
    <row r="4755" spans="1:6" x14ac:dyDescent="0.35">
      <c r="A4755">
        <v>4754</v>
      </c>
      <c r="B4755" t="s">
        <v>15</v>
      </c>
      <c r="C4755">
        <v>6350</v>
      </c>
      <c r="D4755">
        <v>6</v>
      </c>
      <c r="E4755">
        <v>2002</v>
      </c>
      <c r="F4755" t="s">
        <v>7</v>
      </c>
    </row>
    <row r="4756" spans="1:6" x14ac:dyDescent="0.35">
      <c r="A4756">
        <v>4755</v>
      </c>
      <c r="B4756" t="s">
        <v>16</v>
      </c>
      <c r="C4756">
        <v>232965</v>
      </c>
      <c r="D4756">
        <v>6</v>
      </c>
      <c r="E4756">
        <v>2002</v>
      </c>
      <c r="F4756" t="s">
        <v>7</v>
      </c>
    </row>
    <row r="4757" spans="1:6" x14ac:dyDescent="0.35">
      <c r="A4757">
        <v>4756</v>
      </c>
      <c r="B4757" t="s">
        <v>17</v>
      </c>
      <c r="C4757">
        <v>174966</v>
      </c>
      <c r="D4757">
        <v>6</v>
      </c>
      <c r="E4757">
        <v>2002</v>
      </c>
      <c r="F4757" t="s">
        <v>7</v>
      </c>
    </row>
    <row r="4758" spans="1:6" x14ac:dyDescent="0.35">
      <c r="A4758">
        <v>4757</v>
      </c>
      <c r="B4758" t="s">
        <v>18</v>
      </c>
      <c r="C4758">
        <v>312889</v>
      </c>
      <c r="D4758">
        <v>6</v>
      </c>
      <c r="E4758">
        <v>2002</v>
      </c>
      <c r="F4758" t="s">
        <v>7</v>
      </c>
    </row>
    <row r="4759" spans="1:6" x14ac:dyDescent="0.35">
      <c r="A4759">
        <v>4758</v>
      </c>
      <c r="B4759" t="s">
        <v>19</v>
      </c>
      <c r="C4759">
        <v>367364</v>
      </c>
      <c r="D4759">
        <v>6</v>
      </c>
      <c r="E4759">
        <v>2002</v>
      </c>
      <c r="F4759" t="s">
        <v>7</v>
      </c>
    </row>
    <row r="4760" spans="1:6" x14ac:dyDescent="0.35">
      <c r="A4760">
        <v>4759</v>
      </c>
      <c r="B4760" t="s">
        <v>20</v>
      </c>
      <c r="C4760">
        <v>325824</v>
      </c>
      <c r="D4760">
        <v>6</v>
      </c>
      <c r="E4760">
        <v>2002</v>
      </c>
      <c r="F4760" t="s">
        <v>7</v>
      </c>
    </row>
    <row r="4761" spans="1:6" x14ac:dyDescent="0.35">
      <c r="A4761">
        <v>4760</v>
      </c>
      <c r="B4761" t="s">
        <v>21</v>
      </c>
      <c r="C4761">
        <v>41540</v>
      </c>
      <c r="D4761">
        <v>6</v>
      </c>
      <c r="E4761">
        <v>2002</v>
      </c>
      <c r="F4761" t="s">
        <v>7</v>
      </c>
    </row>
    <row r="4762" spans="1:6" x14ac:dyDescent="0.35">
      <c r="A4762">
        <v>4761</v>
      </c>
      <c r="B4762" t="s">
        <v>22</v>
      </c>
      <c r="C4762">
        <v>2520</v>
      </c>
      <c r="D4762">
        <v>6</v>
      </c>
      <c r="E4762">
        <v>2002</v>
      </c>
      <c r="F4762" t="s">
        <v>7</v>
      </c>
    </row>
    <row r="4763" spans="1:6" x14ac:dyDescent="0.35">
      <c r="A4763">
        <v>4762</v>
      </c>
      <c r="B4763" t="s">
        <v>23</v>
      </c>
      <c r="C4763">
        <v>196598</v>
      </c>
      <c r="D4763">
        <v>6</v>
      </c>
      <c r="E4763">
        <v>2002</v>
      </c>
      <c r="F4763" t="s">
        <v>7</v>
      </c>
    </row>
    <row r="4764" spans="1:6" x14ac:dyDescent="0.35">
      <c r="A4764">
        <v>4763</v>
      </c>
      <c r="B4764" t="s">
        <v>24</v>
      </c>
      <c r="C4764">
        <v>57455</v>
      </c>
      <c r="D4764">
        <v>6</v>
      </c>
      <c r="E4764">
        <v>2002</v>
      </c>
      <c r="F4764" t="s">
        <v>7</v>
      </c>
    </row>
    <row r="4765" spans="1:6" x14ac:dyDescent="0.35">
      <c r="A4765">
        <v>4764</v>
      </c>
      <c r="B4765" t="s">
        <v>25</v>
      </c>
      <c r="C4765">
        <v>30898</v>
      </c>
      <c r="D4765">
        <v>6</v>
      </c>
      <c r="E4765">
        <v>2002</v>
      </c>
      <c r="F4765" t="s">
        <v>7</v>
      </c>
    </row>
    <row r="4766" spans="1:6" x14ac:dyDescent="0.35">
      <c r="A4766">
        <v>4765</v>
      </c>
      <c r="B4766" t="s">
        <v>26</v>
      </c>
      <c r="C4766">
        <v>13668</v>
      </c>
      <c r="D4766">
        <v>6</v>
      </c>
      <c r="E4766">
        <v>2002</v>
      </c>
      <c r="F4766" t="s">
        <v>7</v>
      </c>
    </row>
    <row r="4767" spans="1:6" x14ac:dyDescent="0.35">
      <c r="A4767">
        <v>4766</v>
      </c>
      <c r="B4767" t="s">
        <v>27</v>
      </c>
      <c r="C4767">
        <v>4476</v>
      </c>
      <c r="D4767">
        <v>6</v>
      </c>
      <c r="E4767">
        <v>2002</v>
      </c>
      <c r="F4767" t="s">
        <v>7</v>
      </c>
    </row>
    <row r="4768" spans="1:6" x14ac:dyDescent="0.35">
      <c r="A4768">
        <v>4767</v>
      </c>
      <c r="B4768" t="s">
        <v>28</v>
      </c>
      <c r="C4768">
        <v>7229</v>
      </c>
      <c r="D4768">
        <v>6</v>
      </c>
      <c r="E4768">
        <v>2002</v>
      </c>
      <c r="F4768" t="s">
        <v>7</v>
      </c>
    </row>
    <row r="4769" spans="1:6" x14ac:dyDescent="0.35">
      <c r="A4769">
        <v>4768</v>
      </c>
      <c r="B4769" t="s">
        <v>29</v>
      </c>
      <c r="C4769">
        <v>1184</v>
      </c>
      <c r="D4769">
        <v>6</v>
      </c>
      <c r="E4769">
        <v>2002</v>
      </c>
      <c r="F4769" t="s">
        <v>7</v>
      </c>
    </row>
    <row r="4770" spans="1:6" x14ac:dyDescent="0.35">
      <c r="A4770">
        <v>4769</v>
      </c>
      <c r="B4770" t="s">
        <v>30</v>
      </c>
      <c r="C4770">
        <v>-330034</v>
      </c>
      <c r="D4770">
        <v>6</v>
      </c>
      <c r="E4770">
        <v>2002</v>
      </c>
      <c r="F4770" t="s">
        <v>7</v>
      </c>
    </row>
    <row r="4771" spans="1:6" x14ac:dyDescent="0.35">
      <c r="A4771">
        <v>4770</v>
      </c>
      <c r="B4771" t="s">
        <v>31</v>
      </c>
      <c r="C4771">
        <v>25873</v>
      </c>
      <c r="D4771">
        <v>6</v>
      </c>
      <c r="E4771">
        <v>2002</v>
      </c>
      <c r="F4771" t="s">
        <v>7</v>
      </c>
    </row>
    <row r="4772" spans="1:6" x14ac:dyDescent="0.35">
      <c r="A4772">
        <v>4771</v>
      </c>
      <c r="B4772" t="s">
        <v>32</v>
      </c>
      <c r="C4772">
        <v>6887</v>
      </c>
      <c r="D4772">
        <v>6</v>
      </c>
      <c r="E4772">
        <v>2002</v>
      </c>
      <c r="F4772" t="s">
        <v>7</v>
      </c>
    </row>
    <row r="4773" spans="1:6" x14ac:dyDescent="0.35">
      <c r="A4773">
        <v>4772</v>
      </c>
      <c r="B4773" t="s">
        <v>33</v>
      </c>
      <c r="C4773">
        <v>307272</v>
      </c>
      <c r="D4773">
        <v>6</v>
      </c>
      <c r="E4773">
        <v>2002</v>
      </c>
      <c r="F4773" t="s">
        <v>7</v>
      </c>
    </row>
    <row r="4774" spans="1:6" x14ac:dyDescent="0.35">
      <c r="A4774">
        <v>4773</v>
      </c>
      <c r="B4774" t="s">
        <v>34</v>
      </c>
      <c r="C4774">
        <v>7009</v>
      </c>
      <c r="D4774">
        <v>6</v>
      </c>
      <c r="E4774">
        <v>2002</v>
      </c>
      <c r="F4774" t="s">
        <v>7</v>
      </c>
    </row>
    <row r="4775" spans="1:6" x14ac:dyDescent="0.35">
      <c r="A4775">
        <v>4774</v>
      </c>
      <c r="B4775" t="s">
        <v>35</v>
      </c>
      <c r="C4775">
        <v>1766</v>
      </c>
      <c r="D4775">
        <v>6</v>
      </c>
      <c r="E4775">
        <v>2002</v>
      </c>
      <c r="F4775" t="s">
        <v>7</v>
      </c>
    </row>
    <row r="4776" spans="1:6" x14ac:dyDescent="0.35">
      <c r="A4776">
        <v>4775</v>
      </c>
      <c r="B4776" t="s">
        <v>36</v>
      </c>
      <c r="C4776">
        <v>91</v>
      </c>
      <c r="D4776">
        <v>6</v>
      </c>
      <c r="E4776">
        <v>2002</v>
      </c>
      <c r="F4776" t="s">
        <v>7</v>
      </c>
    </row>
    <row r="4777" spans="1:6" x14ac:dyDescent="0.35">
      <c r="A4777">
        <v>4776</v>
      </c>
      <c r="B4777" t="s">
        <v>37</v>
      </c>
      <c r="C4777">
        <v>790689</v>
      </c>
      <c r="D4777">
        <v>6</v>
      </c>
      <c r="E4777">
        <v>2002</v>
      </c>
      <c r="F4777" t="s">
        <v>7</v>
      </c>
    </row>
    <row r="4778" spans="1:6" x14ac:dyDescent="0.35">
      <c r="A4778">
        <v>4777</v>
      </c>
      <c r="B4778" t="s">
        <v>38</v>
      </c>
      <c r="C4778">
        <v>6578670</v>
      </c>
      <c r="D4778">
        <v>6</v>
      </c>
      <c r="E4778">
        <v>2002</v>
      </c>
      <c r="F4778" t="s">
        <v>7</v>
      </c>
    </row>
    <row r="4779" spans="1:6" x14ac:dyDescent="0.35">
      <c r="A4779">
        <v>4778</v>
      </c>
      <c r="B4779" t="s">
        <v>39</v>
      </c>
      <c r="C4779">
        <v>12956</v>
      </c>
      <c r="D4779">
        <v>6</v>
      </c>
      <c r="E4779">
        <v>2002</v>
      </c>
      <c r="F4779" t="s">
        <v>7</v>
      </c>
    </row>
    <row r="4780" spans="1:6" x14ac:dyDescent="0.35">
      <c r="A4780">
        <v>4779</v>
      </c>
      <c r="B4780" t="s">
        <v>40</v>
      </c>
      <c r="C4780">
        <v>12956</v>
      </c>
      <c r="D4780">
        <v>6</v>
      </c>
      <c r="E4780">
        <v>2002</v>
      </c>
      <c r="F4780" t="s">
        <v>7</v>
      </c>
    </row>
    <row r="4781" spans="1:6" x14ac:dyDescent="0.35">
      <c r="A4781">
        <v>4780</v>
      </c>
      <c r="B4781" t="s">
        <v>41</v>
      </c>
      <c r="C4781">
        <v>237552</v>
      </c>
      <c r="D4781">
        <v>6</v>
      </c>
      <c r="E4781">
        <v>2002</v>
      </c>
      <c r="F4781" t="s">
        <v>7</v>
      </c>
    </row>
    <row r="4782" spans="1:6" x14ac:dyDescent="0.35">
      <c r="A4782">
        <v>4781</v>
      </c>
      <c r="B4782" t="s">
        <v>42</v>
      </c>
      <c r="C4782">
        <v>943533</v>
      </c>
      <c r="D4782">
        <v>6</v>
      </c>
      <c r="E4782">
        <v>2002</v>
      </c>
      <c r="F4782" t="s">
        <v>7</v>
      </c>
    </row>
    <row r="4783" spans="1:6" x14ac:dyDescent="0.35">
      <c r="A4783">
        <v>4782</v>
      </c>
      <c r="B4783" t="s">
        <v>43</v>
      </c>
      <c r="C4783">
        <v>233239</v>
      </c>
      <c r="D4783">
        <v>6</v>
      </c>
      <c r="E4783">
        <v>2002</v>
      </c>
      <c r="F4783" t="s">
        <v>7</v>
      </c>
    </row>
    <row r="4784" spans="1:6" x14ac:dyDescent="0.35">
      <c r="A4784">
        <v>4783</v>
      </c>
      <c r="B4784" t="s">
        <v>44</v>
      </c>
      <c r="C4784">
        <v>31705</v>
      </c>
      <c r="D4784">
        <v>6</v>
      </c>
      <c r="E4784">
        <v>2002</v>
      </c>
      <c r="F4784" t="s">
        <v>7</v>
      </c>
    </row>
    <row r="4785" spans="1:6" x14ac:dyDescent="0.35">
      <c r="A4785">
        <v>4784</v>
      </c>
      <c r="B4785" t="s">
        <v>45</v>
      </c>
      <c r="C4785">
        <v>147233</v>
      </c>
      <c r="D4785">
        <v>6</v>
      </c>
      <c r="E4785">
        <v>2002</v>
      </c>
      <c r="F4785" t="s">
        <v>7</v>
      </c>
    </row>
    <row r="4786" spans="1:6" x14ac:dyDescent="0.35">
      <c r="A4786">
        <v>4785</v>
      </c>
      <c r="B4786" t="s">
        <v>46</v>
      </c>
      <c r="C4786">
        <v>54567</v>
      </c>
      <c r="D4786">
        <v>6</v>
      </c>
      <c r="E4786">
        <v>2002</v>
      </c>
      <c r="F4786" t="s">
        <v>7</v>
      </c>
    </row>
    <row r="4787" spans="1:6" x14ac:dyDescent="0.35">
      <c r="A4787">
        <v>4786</v>
      </c>
      <c r="B4787" t="s">
        <v>47</v>
      </c>
      <c r="C4787">
        <v>27</v>
      </c>
      <c r="D4787">
        <v>6</v>
      </c>
      <c r="E4787">
        <v>2002</v>
      </c>
      <c r="F4787" t="s">
        <v>7</v>
      </c>
    </row>
    <row r="4788" spans="1:6" x14ac:dyDescent="0.35">
      <c r="A4788">
        <v>4787</v>
      </c>
      <c r="B4788" t="s">
        <v>48</v>
      </c>
      <c r="C4788">
        <v>991</v>
      </c>
      <c r="D4788">
        <v>6</v>
      </c>
      <c r="E4788">
        <v>2002</v>
      </c>
      <c r="F4788" t="s">
        <v>7</v>
      </c>
    </row>
    <row r="4789" spans="1:6" x14ac:dyDescent="0.35">
      <c r="A4789">
        <v>4788</v>
      </c>
      <c r="B4789" t="s">
        <v>49</v>
      </c>
      <c r="C4789">
        <v>1284</v>
      </c>
      <c r="D4789">
        <v>6</v>
      </c>
      <c r="E4789">
        <v>2002</v>
      </c>
      <c r="F4789" t="s">
        <v>7</v>
      </c>
    </row>
    <row r="4790" spans="1:6" x14ac:dyDescent="0.35">
      <c r="A4790">
        <v>4789</v>
      </c>
      <c r="B4790" t="s">
        <v>50</v>
      </c>
      <c r="C4790">
        <v>710294</v>
      </c>
      <c r="D4790">
        <v>6</v>
      </c>
      <c r="E4790">
        <v>2002</v>
      </c>
      <c r="F4790" t="s">
        <v>7</v>
      </c>
    </row>
    <row r="4791" spans="1:6" x14ac:dyDescent="0.35">
      <c r="A4791">
        <v>4790</v>
      </c>
      <c r="B4791" t="s">
        <v>51</v>
      </c>
      <c r="C4791">
        <v>357502</v>
      </c>
      <c r="D4791">
        <v>6</v>
      </c>
      <c r="E4791">
        <v>2002</v>
      </c>
      <c r="F4791" t="s">
        <v>7</v>
      </c>
    </row>
    <row r="4792" spans="1:6" x14ac:dyDescent="0.35">
      <c r="A4792">
        <v>4791</v>
      </c>
      <c r="B4792" t="s">
        <v>52</v>
      </c>
      <c r="C4792">
        <v>271824</v>
      </c>
      <c r="D4792">
        <v>6</v>
      </c>
      <c r="E4792">
        <v>2002</v>
      </c>
      <c r="F4792" t="s">
        <v>7</v>
      </c>
    </row>
    <row r="4793" spans="1:6" x14ac:dyDescent="0.35">
      <c r="A4793">
        <v>4792</v>
      </c>
      <c r="B4793" t="s">
        <v>53</v>
      </c>
      <c r="C4793">
        <v>90107</v>
      </c>
      <c r="D4793">
        <v>6</v>
      </c>
      <c r="E4793">
        <v>2002</v>
      </c>
      <c r="F4793" t="s">
        <v>7</v>
      </c>
    </row>
    <row r="4794" spans="1:6" x14ac:dyDescent="0.35">
      <c r="A4794">
        <v>4793</v>
      </c>
      <c r="B4794" t="s">
        <v>54</v>
      </c>
      <c r="C4794">
        <v>20459</v>
      </c>
      <c r="D4794">
        <v>6</v>
      </c>
      <c r="E4794">
        <v>2002</v>
      </c>
      <c r="F4794" t="s">
        <v>7</v>
      </c>
    </row>
    <row r="4795" spans="1:6" x14ac:dyDescent="0.35">
      <c r="A4795">
        <v>4794</v>
      </c>
      <c r="B4795" t="s">
        <v>55</v>
      </c>
      <c r="C4795">
        <v>29598</v>
      </c>
      <c r="D4795">
        <v>6</v>
      </c>
      <c r="E4795">
        <v>2002</v>
      </c>
      <c r="F4795" t="s">
        <v>7</v>
      </c>
    </row>
    <row r="4796" spans="1:6" x14ac:dyDescent="0.35">
      <c r="A4796">
        <v>4795</v>
      </c>
      <c r="B4796" t="s">
        <v>56</v>
      </c>
      <c r="C4796">
        <v>4444831</v>
      </c>
      <c r="D4796">
        <v>6</v>
      </c>
      <c r="E4796">
        <v>2002</v>
      </c>
      <c r="F4796" t="s">
        <v>7</v>
      </c>
    </row>
    <row r="4797" spans="1:6" x14ac:dyDescent="0.35">
      <c r="A4797">
        <v>4796</v>
      </c>
      <c r="B4797" t="s">
        <v>57</v>
      </c>
      <c r="C4797">
        <v>49894</v>
      </c>
      <c r="D4797">
        <v>6</v>
      </c>
      <c r="E4797">
        <v>2002</v>
      </c>
      <c r="F4797" t="s">
        <v>7</v>
      </c>
    </row>
    <row r="4798" spans="1:6" x14ac:dyDescent="0.35">
      <c r="A4798">
        <v>4797</v>
      </c>
      <c r="B4798" t="s">
        <v>58</v>
      </c>
      <c r="C4798">
        <v>441387</v>
      </c>
      <c r="D4798">
        <v>6</v>
      </c>
      <c r="E4798">
        <v>2002</v>
      </c>
      <c r="F4798" t="s">
        <v>7</v>
      </c>
    </row>
    <row r="4799" spans="1:6" x14ac:dyDescent="0.35">
      <c r="A4799">
        <v>4798</v>
      </c>
      <c r="B4799" t="s">
        <v>59</v>
      </c>
      <c r="C4799">
        <v>144860</v>
      </c>
      <c r="D4799">
        <v>6</v>
      </c>
      <c r="E4799">
        <v>2002</v>
      </c>
      <c r="F4799" t="s">
        <v>7</v>
      </c>
    </row>
    <row r="4800" spans="1:6" x14ac:dyDescent="0.35">
      <c r="A4800">
        <v>4799</v>
      </c>
      <c r="B4800" t="s">
        <v>60</v>
      </c>
      <c r="C4800">
        <v>128732</v>
      </c>
      <c r="D4800">
        <v>6</v>
      </c>
      <c r="E4800">
        <v>2002</v>
      </c>
      <c r="F4800" t="s">
        <v>7</v>
      </c>
    </row>
    <row r="4801" spans="1:6" x14ac:dyDescent="0.35">
      <c r="A4801">
        <v>4800</v>
      </c>
      <c r="B4801" t="s">
        <v>61</v>
      </c>
      <c r="C4801">
        <v>61004</v>
      </c>
      <c r="D4801">
        <v>6</v>
      </c>
      <c r="E4801">
        <v>2002</v>
      </c>
      <c r="F4801" t="s">
        <v>7</v>
      </c>
    </row>
    <row r="4802" spans="1:6" x14ac:dyDescent="0.35">
      <c r="A4802">
        <v>4801</v>
      </c>
      <c r="B4802" t="s">
        <v>62</v>
      </c>
      <c r="C4802">
        <v>29754</v>
      </c>
      <c r="D4802">
        <v>6</v>
      </c>
      <c r="E4802">
        <v>2002</v>
      </c>
      <c r="F4802" t="s">
        <v>7</v>
      </c>
    </row>
    <row r="4803" spans="1:6" x14ac:dyDescent="0.35">
      <c r="A4803">
        <v>4802</v>
      </c>
      <c r="B4803" t="s">
        <v>63</v>
      </c>
      <c r="C4803">
        <v>31250</v>
      </c>
      <c r="D4803">
        <v>6</v>
      </c>
      <c r="E4803">
        <v>2002</v>
      </c>
      <c r="F4803" t="s">
        <v>7</v>
      </c>
    </row>
    <row r="4804" spans="1:6" x14ac:dyDescent="0.35">
      <c r="A4804">
        <v>4803</v>
      </c>
      <c r="B4804" t="s">
        <v>64</v>
      </c>
      <c r="C4804">
        <v>47263</v>
      </c>
      <c r="D4804">
        <v>6</v>
      </c>
      <c r="E4804">
        <v>2002</v>
      </c>
      <c r="F4804" t="s">
        <v>7</v>
      </c>
    </row>
    <row r="4805" spans="1:6" x14ac:dyDescent="0.35">
      <c r="A4805">
        <v>4804</v>
      </c>
      <c r="B4805" t="s">
        <v>65</v>
      </c>
      <c r="C4805">
        <v>33767</v>
      </c>
      <c r="D4805">
        <v>6</v>
      </c>
      <c r="E4805">
        <v>2002</v>
      </c>
      <c r="F4805" t="s">
        <v>7</v>
      </c>
    </row>
    <row r="4806" spans="1:6" x14ac:dyDescent="0.35">
      <c r="A4806">
        <v>4805</v>
      </c>
      <c r="B4806" t="s">
        <v>66</v>
      </c>
      <c r="C4806">
        <v>13496</v>
      </c>
      <c r="D4806">
        <v>6</v>
      </c>
      <c r="E4806">
        <v>2002</v>
      </c>
      <c r="F4806" t="s">
        <v>7</v>
      </c>
    </row>
    <row r="4807" spans="1:6" x14ac:dyDescent="0.35">
      <c r="A4807">
        <v>4806</v>
      </c>
      <c r="B4807" t="s">
        <v>67</v>
      </c>
      <c r="C4807">
        <v>20465</v>
      </c>
      <c r="D4807">
        <v>6</v>
      </c>
      <c r="E4807">
        <v>2002</v>
      </c>
      <c r="F4807" t="s">
        <v>7</v>
      </c>
    </row>
    <row r="4808" spans="1:6" x14ac:dyDescent="0.35">
      <c r="A4808">
        <v>4807</v>
      </c>
      <c r="B4808" t="s">
        <v>68</v>
      </c>
      <c r="C4808">
        <v>298587</v>
      </c>
      <c r="D4808">
        <v>6</v>
      </c>
      <c r="E4808">
        <v>2002</v>
      </c>
      <c r="F4808" t="s">
        <v>7</v>
      </c>
    </row>
    <row r="4809" spans="1:6" x14ac:dyDescent="0.35">
      <c r="A4809">
        <v>4808</v>
      </c>
      <c r="B4809" t="s">
        <v>69</v>
      </c>
      <c r="C4809">
        <v>79573</v>
      </c>
      <c r="D4809">
        <v>6</v>
      </c>
      <c r="E4809">
        <v>2002</v>
      </c>
      <c r="F4809" t="s">
        <v>7</v>
      </c>
    </row>
    <row r="4810" spans="1:6" x14ac:dyDescent="0.35">
      <c r="A4810">
        <v>4809</v>
      </c>
      <c r="B4810" t="s">
        <v>70</v>
      </c>
      <c r="C4810">
        <v>4053338</v>
      </c>
      <c r="D4810">
        <v>6</v>
      </c>
      <c r="E4810">
        <v>2002</v>
      </c>
      <c r="F4810" t="s">
        <v>7</v>
      </c>
    </row>
    <row r="4811" spans="1:6" x14ac:dyDescent="0.35">
      <c r="A4811">
        <v>4810</v>
      </c>
      <c r="B4811" t="s">
        <v>71</v>
      </c>
      <c r="C4811">
        <v>31</v>
      </c>
      <c r="D4811">
        <v>6</v>
      </c>
      <c r="E4811">
        <v>2002</v>
      </c>
      <c r="F4811" t="s">
        <v>7</v>
      </c>
    </row>
    <row r="4812" spans="1:6" x14ac:dyDescent="0.35">
      <c r="A4812">
        <v>4811</v>
      </c>
      <c r="B4812" t="s">
        <v>72</v>
      </c>
      <c r="C4812">
        <v>38509</v>
      </c>
      <c r="D4812">
        <v>6</v>
      </c>
      <c r="E4812">
        <v>2002</v>
      </c>
      <c r="F4812" t="s">
        <v>7</v>
      </c>
    </row>
    <row r="4813" spans="1:6" x14ac:dyDescent="0.35">
      <c r="A4813">
        <v>4812</v>
      </c>
      <c r="B4813" t="s">
        <v>73</v>
      </c>
      <c r="C4813">
        <v>1592</v>
      </c>
      <c r="D4813">
        <v>6</v>
      </c>
      <c r="E4813">
        <v>2002</v>
      </c>
      <c r="F4813" t="s">
        <v>7</v>
      </c>
    </row>
    <row r="4814" spans="1:6" x14ac:dyDescent="0.35">
      <c r="A4814">
        <v>4813</v>
      </c>
      <c r="B4814" t="s">
        <v>74</v>
      </c>
      <c r="C4814">
        <v>27178</v>
      </c>
      <c r="D4814">
        <v>6</v>
      </c>
      <c r="E4814">
        <v>2002</v>
      </c>
      <c r="F4814" t="s">
        <v>7</v>
      </c>
    </row>
    <row r="4815" spans="1:6" x14ac:dyDescent="0.35">
      <c r="A4815">
        <v>4814</v>
      </c>
      <c r="B4815" t="s">
        <v>75</v>
      </c>
      <c r="C4815">
        <v>3643</v>
      </c>
      <c r="D4815">
        <v>6</v>
      </c>
      <c r="E4815">
        <v>2002</v>
      </c>
      <c r="F4815" t="s">
        <v>7</v>
      </c>
    </row>
    <row r="4816" spans="1:6" x14ac:dyDescent="0.35">
      <c r="A4816">
        <v>4815</v>
      </c>
      <c r="B4816" t="s">
        <v>76</v>
      </c>
      <c r="C4816">
        <v>18080</v>
      </c>
      <c r="D4816">
        <v>6</v>
      </c>
      <c r="E4816">
        <v>2002</v>
      </c>
      <c r="F4816" t="s">
        <v>7</v>
      </c>
    </row>
    <row r="4817" spans="1:6" x14ac:dyDescent="0.35">
      <c r="A4817">
        <v>4816</v>
      </c>
      <c r="B4817" t="s">
        <v>77</v>
      </c>
      <c r="C4817">
        <v>-925</v>
      </c>
      <c r="D4817">
        <v>6</v>
      </c>
      <c r="E4817">
        <v>2002</v>
      </c>
      <c r="F4817" t="s">
        <v>7</v>
      </c>
    </row>
    <row r="4818" spans="1:6" x14ac:dyDescent="0.35">
      <c r="A4818">
        <v>4817</v>
      </c>
      <c r="B4818" t="s">
        <v>78</v>
      </c>
      <c r="C4818">
        <v>4394</v>
      </c>
      <c r="D4818">
        <v>6</v>
      </c>
      <c r="E4818">
        <v>2002</v>
      </c>
      <c r="F4818" t="s">
        <v>7</v>
      </c>
    </row>
    <row r="4819" spans="1:6" x14ac:dyDescent="0.35">
      <c r="A4819">
        <v>4818</v>
      </c>
      <c r="B4819" t="s">
        <v>79</v>
      </c>
      <c r="C4819">
        <v>3583</v>
      </c>
      <c r="D4819">
        <v>6</v>
      </c>
      <c r="E4819">
        <v>2002</v>
      </c>
      <c r="F4819" t="s">
        <v>7</v>
      </c>
    </row>
    <row r="4820" spans="1:6" x14ac:dyDescent="0.35">
      <c r="A4820">
        <v>4819</v>
      </c>
      <c r="B4820" t="s">
        <v>6</v>
      </c>
      <c r="C4820">
        <v>57922</v>
      </c>
      <c r="D4820">
        <v>7</v>
      </c>
      <c r="E4820">
        <v>2002</v>
      </c>
      <c r="F4820" t="s">
        <v>7</v>
      </c>
    </row>
    <row r="4821" spans="1:6" x14ac:dyDescent="0.35">
      <c r="A4821">
        <v>4820</v>
      </c>
      <c r="B4821" t="s">
        <v>8</v>
      </c>
      <c r="C4821">
        <v>196397</v>
      </c>
      <c r="D4821">
        <v>7</v>
      </c>
      <c r="E4821">
        <v>2002</v>
      </c>
      <c r="F4821" t="s">
        <v>7</v>
      </c>
    </row>
    <row r="4822" spans="1:6" x14ac:dyDescent="0.35">
      <c r="A4822">
        <v>4821</v>
      </c>
      <c r="B4822" t="s">
        <v>9</v>
      </c>
      <c r="C4822">
        <v>6638591</v>
      </c>
      <c r="D4822">
        <v>7</v>
      </c>
      <c r="E4822">
        <v>2002</v>
      </c>
      <c r="F4822" t="s">
        <v>7</v>
      </c>
    </row>
    <row r="4823" spans="1:6" x14ac:dyDescent="0.35">
      <c r="A4823">
        <v>4822</v>
      </c>
      <c r="B4823" t="s">
        <v>10</v>
      </c>
      <c r="C4823">
        <v>5279935</v>
      </c>
      <c r="D4823">
        <v>7</v>
      </c>
      <c r="E4823">
        <v>2002</v>
      </c>
      <c r="F4823" t="s">
        <v>7</v>
      </c>
    </row>
    <row r="4824" spans="1:6" x14ac:dyDescent="0.35">
      <c r="A4824">
        <v>4823</v>
      </c>
      <c r="B4824" t="s">
        <v>11</v>
      </c>
      <c r="C4824">
        <v>300377</v>
      </c>
      <c r="D4824">
        <v>7</v>
      </c>
      <c r="E4824">
        <v>2002</v>
      </c>
      <c r="F4824" t="s">
        <v>7</v>
      </c>
    </row>
    <row r="4825" spans="1:6" x14ac:dyDescent="0.35">
      <c r="A4825">
        <v>4824</v>
      </c>
      <c r="B4825" t="s">
        <v>12</v>
      </c>
      <c r="C4825">
        <v>27576</v>
      </c>
      <c r="D4825">
        <v>7</v>
      </c>
      <c r="E4825">
        <v>2002</v>
      </c>
      <c r="F4825" t="s">
        <v>7</v>
      </c>
    </row>
    <row r="4826" spans="1:6" x14ac:dyDescent="0.35">
      <c r="A4826">
        <v>4825</v>
      </c>
      <c r="B4826" t="s">
        <v>13</v>
      </c>
      <c r="C4826">
        <v>7209</v>
      </c>
      <c r="D4826">
        <v>7</v>
      </c>
      <c r="E4826">
        <v>2002</v>
      </c>
      <c r="F4826" t="s">
        <v>7</v>
      </c>
    </row>
    <row r="4827" spans="1:6" x14ac:dyDescent="0.35">
      <c r="A4827">
        <v>4826</v>
      </c>
      <c r="B4827" t="s">
        <v>14</v>
      </c>
      <c r="C4827">
        <v>238594</v>
      </c>
      <c r="D4827">
        <v>7</v>
      </c>
      <c r="E4827">
        <v>2002</v>
      </c>
      <c r="F4827" t="s">
        <v>7</v>
      </c>
    </row>
    <row r="4828" spans="1:6" x14ac:dyDescent="0.35">
      <c r="A4828">
        <v>4827</v>
      </c>
      <c r="B4828" t="s">
        <v>15</v>
      </c>
      <c r="C4828">
        <v>5710</v>
      </c>
      <c r="D4828">
        <v>7</v>
      </c>
      <c r="E4828">
        <v>2002</v>
      </c>
      <c r="F4828" t="s">
        <v>7</v>
      </c>
    </row>
    <row r="4829" spans="1:6" x14ac:dyDescent="0.35">
      <c r="A4829">
        <v>4828</v>
      </c>
      <c r="B4829" t="s">
        <v>16</v>
      </c>
      <c r="C4829">
        <v>232884</v>
      </c>
      <c r="D4829">
        <v>7</v>
      </c>
      <c r="E4829">
        <v>2002</v>
      </c>
      <c r="F4829" t="s">
        <v>7</v>
      </c>
    </row>
    <row r="4830" spans="1:6" x14ac:dyDescent="0.35">
      <c r="A4830">
        <v>4829</v>
      </c>
      <c r="B4830" t="s">
        <v>17</v>
      </c>
      <c r="C4830">
        <v>173076</v>
      </c>
      <c r="D4830">
        <v>7</v>
      </c>
      <c r="E4830">
        <v>2002</v>
      </c>
      <c r="F4830" t="s">
        <v>7</v>
      </c>
    </row>
    <row r="4831" spans="1:6" x14ac:dyDescent="0.35">
      <c r="A4831">
        <v>4830</v>
      </c>
      <c r="B4831" t="s">
        <v>18</v>
      </c>
      <c r="C4831">
        <v>317600</v>
      </c>
      <c r="D4831">
        <v>7</v>
      </c>
      <c r="E4831">
        <v>2002</v>
      </c>
      <c r="F4831" t="s">
        <v>7</v>
      </c>
    </row>
    <row r="4832" spans="1:6" x14ac:dyDescent="0.35">
      <c r="A4832">
        <v>4831</v>
      </c>
      <c r="B4832" t="s">
        <v>19</v>
      </c>
      <c r="C4832">
        <v>368871</v>
      </c>
      <c r="D4832">
        <v>7</v>
      </c>
      <c r="E4832">
        <v>2002</v>
      </c>
      <c r="F4832" t="s">
        <v>7</v>
      </c>
    </row>
    <row r="4833" spans="1:6" x14ac:dyDescent="0.35">
      <c r="A4833">
        <v>4832</v>
      </c>
      <c r="B4833" t="s">
        <v>20</v>
      </c>
      <c r="C4833">
        <v>327573</v>
      </c>
      <c r="D4833">
        <v>7</v>
      </c>
      <c r="E4833">
        <v>2002</v>
      </c>
      <c r="F4833" t="s">
        <v>7</v>
      </c>
    </row>
    <row r="4834" spans="1:6" x14ac:dyDescent="0.35">
      <c r="A4834">
        <v>4833</v>
      </c>
      <c r="B4834" t="s">
        <v>21</v>
      </c>
      <c r="C4834">
        <v>41298</v>
      </c>
      <c r="D4834">
        <v>7</v>
      </c>
      <c r="E4834">
        <v>2002</v>
      </c>
      <c r="F4834" t="s">
        <v>7</v>
      </c>
    </row>
    <row r="4835" spans="1:6" x14ac:dyDescent="0.35">
      <c r="A4835">
        <v>4834</v>
      </c>
      <c r="B4835" t="s">
        <v>22</v>
      </c>
      <c r="C4835">
        <v>2520</v>
      </c>
      <c r="D4835">
        <v>7</v>
      </c>
      <c r="E4835">
        <v>2002</v>
      </c>
      <c r="F4835" t="s">
        <v>7</v>
      </c>
    </row>
    <row r="4836" spans="1:6" x14ac:dyDescent="0.35">
      <c r="A4836">
        <v>4835</v>
      </c>
      <c r="B4836" t="s">
        <v>23</v>
      </c>
      <c r="C4836">
        <v>196612</v>
      </c>
      <c r="D4836">
        <v>7</v>
      </c>
      <c r="E4836">
        <v>2002</v>
      </c>
      <c r="F4836" t="s">
        <v>7</v>
      </c>
    </row>
    <row r="4837" spans="1:6" x14ac:dyDescent="0.35">
      <c r="A4837">
        <v>4836</v>
      </c>
      <c r="B4837" t="s">
        <v>24</v>
      </c>
      <c r="C4837">
        <v>54922</v>
      </c>
      <c r="D4837">
        <v>7</v>
      </c>
      <c r="E4837">
        <v>2002</v>
      </c>
      <c r="F4837" t="s">
        <v>7</v>
      </c>
    </row>
    <row r="4838" spans="1:6" x14ac:dyDescent="0.35">
      <c r="A4838">
        <v>4837</v>
      </c>
      <c r="B4838" t="s">
        <v>25</v>
      </c>
      <c r="C4838">
        <v>30858</v>
      </c>
      <c r="D4838">
        <v>7</v>
      </c>
      <c r="E4838">
        <v>2002</v>
      </c>
      <c r="F4838" t="s">
        <v>7</v>
      </c>
    </row>
    <row r="4839" spans="1:6" x14ac:dyDescent="0.35">
      <c r="A4839">
        <v>4838</v>
      </c>
      <c r="B4839" t="s">
        <v>26</v>
      </c>
      <c r="C4839">
        <v>13587</v>
      </c>
      <c r="D4839">
        <v>7</v>
      </c>
      <c r="E4839">
        <v>2002</v>
      </c>
      <c r="F4839" t="s">
        <v>7</v>
      </c>
    </row>
    <row r="4840" spans="1:6" x14ac:dyDescent="0.35">
      <c r="A4840">
        <v>4839</v>
      </c>
      <c r="B4840" t="s">
        <v>27</v>
      </c>
      <c r="C4840">
        <v>6163</v>
      </c>
      <c r="D4840">
        <v>7</v>
      </c>
      <c r="E4840">
        <v>2002</v>
      </c>
      <c r="F4840" t="s">
        <v>7</v>
      </c>
    </row>
    <row r="4841" spans="1:6" x14ac:dyDescent="0.35">
      <c r="A4841">
        <v>4840</v>
      </c>
      <c r="B4841" t="s">
        <v>28</v>
      </c>
      <c r="C4841">
        <v>3092</v>
      </c>
      <c r="D4841">
        <v>7</v>
      </c>
      <c r="E4841">
        <v>2002</v>
      </c>
      <c r="F4841" t="s">
        <v>7</v>
      </c>
    </row>
    <row r="4842" spans="1:6" x14ac:dyDescent="0.35">
      <c r="A4842">
        <v>4841</v>
      </c>
      <c r="B4842" t="s">
        <v>29</v>
      </c>
      <c r="C4842">
        <v>1222</v>
      </c>
      <c r="D4842">
        <v>7</v>
      </c>
      <c r="E4842">
        <v>2002</v>
      </c>
      <c r="F4842" t="s">
        <v>7</v>
      </c>
    </row>
    <row r="4843" spans="1:6" x14ac:dyDescent="0.35">
      <c r="A4843">
        <v>4842</v>
      </c>
      <c r="B4843" t="s">
        <v>30</v>
      </c>
      <c r="C4843">
        <v>-324913</v>
      </c>
      <c r="D4843">
        <v>7</v>
      </c>
      <c r="E4843">
        <v>2002</v>
      </c>
      <c r="F4843" t="s">
        <v>7</v>
      </c>
    </row>
    <row r="4844" spans="1:6" x14ac:dyDescent="0.35">
      <c r="A4844">
        <v>4843</v>
      </c>
      <c r="B4844" t="s">
        <v>31</v>
      </c>
      <c r="C4844">
        <v>26081</v>
      </c>
      <c r="D4844">
        <v>7</v>
      </c>
      <c r="E4844">
        <v>2002</v>
      </c>
      <c r="F4844" t="s">
        <v>7</v>
      </c>
    </row>
    <row r="4845" spans="1:6" x14ac:dyDescent="0.35">
      <c r="A4845">
        <v>4844</v>
      </c>
      <c r="B4845" t="s">
        <v>32</v>
      </c>
      <c r="C4845">
        <v>6493</v>
      </c>
      <c r="D4845">
        <v>7</v>
      </c>
      <c r="E4845">
        <v>2002</v>
      </c>
      <c r="F4845" t="s">
        <v>7</v>
      </c>
    </row>
    <row r="4846" spans="1:6" x14ac:dyDescent="0.35">
      <c r="A4846">
        <v>4845</v>
      </c>
      <c r="B4846" t="s">
        <v>33</v>
      </c>
      <c r="C4846">
        <v>284799</v>
      </c>
      <c r="D4846">
        <v>7</v>
      </c>
      <c r="E4846">
        <v>2002</v>
      </c>
      <c r="F4846" t="s">
        <v>7</v>
      </c>
    </row>
    <row r="4847" spans="1:6" x14ac:dyDescent="0.35">
      <c r="A4847">
        <v>4846</v>
      </c>
      <c r="B4847" t="s">
        <v>34</v>
      </c>
      <c r="C4847">
        <v>2357</v>
      </c>
      <c r="D4847">
        <v>7</v>
      </c>
      <c r="E4847">
        <v>2002</v>
      </c>
      <c r="F4847" t="s">
        <v>7</v>
      </c>
    </row>
    <row r="4848" spans="1:6" x14ac:dyDescent="0.35">
      <c r="A4848">
        <v>4847</v>
      </c>
      <c r="B4848" t="s">
        <v>35</v>
      </c>
      <c r="C4848">
        <v>1715</v>
      </c>
      <c r="D4848">
        <v>7</v>
      </c>
      <c r="E4848">
        <v>2002</v>
      </c>
      <c r="F4848" t="s">
        <v>7</v>
      </c>
    </row>
    <row r="4849" spans="1:6" x14ac:dyDescent="0.35">
      <c r="A4849">
        <v>4848</v>
      </c>
      <c r="B4849" t="s">
        <v>36</v>
      </c>
      <c r="C4849">
        <v>98</v>
      </c>
      <c r="D4849">
        <v>7</v>
      </c>
      <c r="E4849">
        <v>2002</v>
      </c>
      <c r="F4849" t="s">
        <v>7</v>
      </c>
    </row>
    <row r="4850" spans="1:6" x14ac:dyDescent="0.35">
      <c r="A4850">
        <v>4849</v>
      </c>
      <c r="B4850" t="s">
        <v>37</v>
      </c>
      <c r="C4850">
        <v>776826</v>
      </c>
      <c r="D4850">
        <v>7</v>
      </c>
      <c r="E4850">
        <v>2002</v>
      </c>
      <c r="F4850" t="s">
        <v>7</v>
      </c>
    </row>
    <row r="4851" spans="1:6" x14ac:dyDescent="0.35">
      <c r="A4851">
        <v>4850</v>
      </c>
      <c r="B4851" t="s">
        <v>38</v>
      </c>
      <c r="C4851">
        <v>6638591</v>
      </c>
      <c r="D4851">
        <v>7</v>
      </c>
      <c r="E4851">
        <v>2002</v>
      </c>
      <c r="F4851" t="s">
        <v>7</v>
      </c>
    </row>
    <row r="4852" spans="1:6" x14ac:dyDescent="0.35">
      <c r="A4852">
        <v>4851</v>
      </c>
      <c r="B4852" t="s">
        <v>39</v>
      </c>
      <c r="C4852">
        <v>9425</v>
      </c>
      <c r="D4852">
        <v>7</v>
      </c>
      <c r="E4852">
        <v>2002</v>
      </c>
      <c r="F4852" t="s">
        <v>7</v>
      </c>
    </row>
    <row r="4853" spans="1:6" x14ac:dyDescent="0.35">
      <c r="A4853">
        <v>4852</v>
      </c>
      <c r="B4853" t="s">
        <v>40</v>
      </c>
      <c r="C4853">
        <v>9425</v>
      </c>
      <c r="D4853">
        <v>7</v>
      </c>
      <c r="E4853">
        <v>2002</v>
      </c>
      <c r="F4853" t="s">
        <v>7</v>
      </c>
    </row>
    <row r="4854" spans="1:6" x14ac:dyDescent="0.35">
      <c r="A4854">
        <v>4853</v>
      </c>
      <c r="B4854" t="s">
        <v>41</v>
      </c>
      <c r="C4854">
        <v>326530</v>
      </c>
      <c r="D4854">
        <v>7</v>
      </c>
      <c r="E4854">
        <v>2002</v>
      </c>
      <c r="F4854" t="s">
        <v>7</v>
      </c>
    </row>
    <row r="4855" spans="1:6" x14ac:dyDescent="0.35">
      <c r="A4855">
        <v>4854</v>
      </c>
      <c r="B4855" t="s">
        <v>42</v>
      </c>
      <c r="C4855">
        <v>950248</v>
      </c>
      <c r="D4855">
        <v>7</v>
      </c>
      <c r="E4855">
        <v>2002</v>
      </c>
      <c r="F4855" t="s">
        <v>7</v>
      </c>
    </row>
    <row r="4856" spans="1:6" x14ac:dyDescent="0.35">
      <c r="A4856">
        <v>4855</v>
      </c>
      <c r="B4856" t="s">
        <v>43</v>
      </c>
      <c r="C4856">
        <v>243004</v>
      </c>
      <c r="D4856">
        <v>7</v>
      </c>
      <c r="E4856">
        <v>2002</v>
      </c>
      <c r="F4856" t="s">
        <v>7</v>
      </c>
    </row>
    <row r="4857" spans="1:6" x14ac:dyDescent="0.35">
      <c r="A4857">
        <v>4856</v>
      </c>
      <c r="B4857" t="s">
        <v>44</v>
      </c>
      <c r="C4857">
        <v>40218</v>
      </c>
      <c r="D4857">
        <v>7</v>
      </c>
      <c r="E4857">
        <v>2002</v>
      </c>
      <c r="F4857" t="s">
        <v>7</v>
      </c>
    </row>
    <row r="4858" spans="1:6" x14ac:dyDescent="0.35">
      <c r="A4858">
        <v>4857</v>
      </c>
      <c r="B4858" t="s">
        <v>45</v>
      </c>
      <c r="C4858">
        <v>146261</v>
      </c>
      <c r="D4858">
        <v>7</v>
      </c>
      <c r="E4858">
        <v>2002</v>
      </c>
      <c r="F4858" t="s">
        <v>7</v>
      </c>
    </row>
    <row r="4859" spans="1:6" x14ac:dyDescent="0.35">
      <c r="A4859">
        <v>4858</v>
      </c>
      <c r="B4859" t="s">
        <v>46</v>
      </c>
      <c r="C4859">
        <v>55991</v>
      </c>
      <c r="D4859">
        <v>7</v>
      </c>
      <c r="E4859">
        <v>2002</v>
      </c>
      <c r="F4859" t="s">
        <v>7</v>
      </c>
    </row>
    <row r="4860" spans="1:6" x14ac:dyDescent="0.35">
      <c r="A4860">
        <v>4859</v>
      </c>
      <c r="B4860" t="s">
        <v>47</v>
      </c>
      <c r="C4860">
        <v>27</v>
      </c>
      <c r="D4860">
        <v>7</v>
      </c>
      <c r="E4860">
        <v>2002</v>
      </c>
      <c r="F4860" t="s">
        <v>7</v>
      </c>
    </row>
    <row r="4861" spans="1:6" x14ac:dyDescent="0.35">
      <c r="A4861">
        <v>4860</v>
      </c>
      <c r="B4861" t="s">
        <v>48</v>
      </c>
      <c r="C4861">
        <v>1843</v>
      </c>
      <c r="D4861">
        <v>7</v>
      </c>
      <c r="E4861">
        <v>2002</v>
      </c>
      <c r="F4861" t="s">
        <v>7</v>
      </c>
    </row>
    <row r="4862" spans="1:6" x14ac:dyDescent="0.35">
      <c r="A4862">
        <v>4861</v>
      </c>
      <c r="B4862" t="s">
        <v>49</v>
      </c>
      <c r="C4862">
        <v>1336</v>
      </c>
      <c r="D4862">
        <v>7</v>
      </c>
      <c r="E4862">
        <v>2002</v>
      </c>
      <c r="F4862" t="s">
        <v>7</v>
      </c>
    </row>
    <row r="4863" spans="1:6" x14ac:dyDescent="0.35">
      <c r="A4863">
        <v>4862</v>
      </c>
      <c r="B4863" t="s">
        <v>50</v>
      </c>
      <c r="C4863">
        <v>707244</v>
      </c>
      <c r="D4863">
        <v>7</v>
      </c>
      <c r="E4863">
        <v>2002</v>
      </c>
      <c r="F4863" t="s">
        <v>7</v>
      </c>
    </row>
    <row r="4864" spans="1:6" x14ac:dyDescent="0.35">
      <c r="A4864">
        <v>4863</v>
      </c>
      <c r="B4864" t="s">
        <v>51</v>
      </c>
      <c r="C4864">
        <v>350387</v>
      </c>
      <c r="D4864">
        <v>7</v>
      </c>
      <c r="E4864">
        <v>2002</v>
      </c>
      <c r="F4864" t="s">
        <v>7</v>
      </c>
    </row>
    <row r="4865" spans="1:6" x14ac:dyDescent="0.35">
      <c r="A4865">
        <v>4864</v>
      </c>
      <c r="B4865" t="s">
        <v>52</v>
      </c>
      <c r="C4865">
        <v>277230</v>
      </c>
      <c r="D4865">
        <v>7</v>
      </c>
      <c r="E4865">
        <v>2002</v>
      </c>
      <c r="F4865" t="s">
        <v>7</v>
      </c>
    </row>
    <row r="4866" spans="1:6" x14ac:dyDescent="0.35">
      <c r="A4866">
        <v>4865</v>
      </c>
      <c r="B4866" t="s">
        <v>53</v>
      </c>
      <c r="C4866">
        <v>88954</v>
      </c>
      <c r="D4866">
        <v>7</v>
      </c>
      <c r="E4866">
        <v>2002</v>
      </c>
      <c r="F4866" t="s">
        <v>7</v>
      </c>
    </row>
    <row r="4867" spans="1:6" x14ac:dyDescent="0.35">
      <c r="A4867">
        <v>4866</v>
      </c>
      <c r="B4867" t="s">
        <v>54</v>
      </c>
      <c r="C4867">
        <v>20547</v>
      </c>
      <c r="D4867">
        <v>7</v>
      </c>
      <c r="E4867">
        <v>2002</v>
      </c>
      <c r="F4867" t="s">
        <v>7</v>
      </c>
    </row>
    <row r="4868" spans="1:6" x14ac:dyDescent="0.35">
      <c r="A4868">
        <v>4867</v>
      </c>
      <c r="B4868" t="s">
        <v>55</v>
      </c>
      <c r="C4868">
        <v>29874</v>
      </c>
      <c r="D4868">
        <v>7</v>
      </c>
      <c r="E4868">
        <v>2002</v>
      </c>
      <c r="F4868" t="s">
        <v>7</v>
      </c>
    </row>
    <row r="4869" spans="1:6" x14ac:dyDescent="0.35">
      <c r="A4869">
        <v>4868</v>
      </c>
      <c r="B4869" t="s">
        <v>56</v>
      </c>
      <c r="C4869">
        <v>4439431</v>
      </c>
      <c r="D4869">
        <v>7</v>
      </c>
      <c r="E4869">
        <v>2002</v>
      </c>
      <c r="F4869" t="s">
        <v>7</v>
      </c>
    </row>
    <row r="4870" spans="1:6" x14ac:dyDescent="0.35">
      <c r="A4870">
        <v>4869</v>
      </c>
      <c r="B4870" t="s">
        <v>57</v>
      </c>
      <c r="C4870">
        <v>50796</v>
      </c>
      <c r="D4870">
        <v>7</v>
      </c>
      <c r="E4870">
        <v>2002</v>
      </c>
      <c r="F4870" t="s">
        <v>7</v>
      </c>
    </row>
    <row r="4871" spans="1:6" x14ac:dyDescent="0.35">
      <c r="A4871">
        <v>4870</v>
      </c>
      <c r="B4871" t="s">
        <v>58</v>
      </c>
      <c r="C4871">
        <v>443478</v>
      </c>
      <c r="D4871">
        <v>7</v>
      </c>
      <c r="E4871">
        <v>2002</v>
      </c>
      <c r="F4871" t="s">
        <v>7</v>
      </c>
    </row>
    <row r="4872" spans="1:6" x14ac:dyDescent="0.35">
      <c r="A4872">
        <v>4871</v>
      </c>
      <c r="B4872" t="s">
        <v>59</v>
      </c>
      <c r="C4872">
        <v>146169</v>
      </c>
      <c r="D4872">
        <v>7</v>
      </c>
      <c r="E4872">
        <v>2002</v>
      </c>
      <c r="F4872" t="s">
        <v>7</v>
      </c>
    </row>
    <row r="4873" spans="1:6" x14ac:dyDescent="0.35">
      <c r="A4873">
        <v>4872</v>
      </c>
      <c r="B4873" t="s">
        <v>60</v>
      </c>
      <c r="C4873">
        <v>128325</v>
      </c>
      <c r="D4873">
        <v>7</v>
      </c>
      <c r="E4873">
        <v>2002</v>
      </c>
      <c r="F4873" t="s">
        <v>7</v>
      </c>
    </row>
    <row r="4874" spans="1:6" x14ac:dyDescent="0.35">
      <c r="A4874">
        <v>4873</v>
      </c>
      <c r="B4874" t="s">
        <v>61</v>
      </c>
      <c r="C4874">
        <v>60811</v>
      </c>
      <c r="D4874">
        <v>7</v>
      </c>
      <c r="E4874">
        <v>2002</v>
      </c>
      <c r="F4874" t="s">
        <v>7</v>
      </c>
    </row>
    <row r="4875" spans="1:6" x14ac:dyDescent="0.35">
      <c r="A4875">
        <v>4874</v>
      </c>
      <c r="B4875" t="s">
        <v>62</v>
      </c>
      <c r="C4875">
        <v>29602</v>
      </c>
      <c r="D4875">
        <v>7</v>
      </c>
      <c r="E4875">
        <v>2002</v>
      </c>
      <c r="F4875" t="s">
        <v>7</v>
      </c>
    </row>
    <row r="4876" spans="1:6" x14ac:dyDescent="0.35">
      <c r="A4876">
        <v>4875</v>
      </c>
      <c r="B4876" t="s">
        <v>63</v>
      </c>
      <c r="C4876">
        <v>31209</v>
      </c>
      <c r="D4876">
        <v>7</v>
      </c>
      <c r="E4876">
        <v>2002</v>
      </c>
      <c r="F4876" t="s">
        <v>7</v>
      </c>
    </row>
    <row r="4877" spans="1:6" x14ac:dyDescent="0.35">
      <c r="A4877">
        <v>4876</v>
      </c>
      <c r="B4877" t="s">
        <v>64</v>
      </c>
      <c r="C4877">
        <v>46838</v>
      </c>
      <c r="D4877">
        <v>7</v>
      </c>
      <c r="E4877">
        <v>2002</v>
      </c>
      <c r="F4877" t="s">
        <v>7</v>
      </c>
    </row>
    <row r="4878" spans="1:6" x14ac:dyDescent="0.35">
      <c r="A4878">
        <v>4877</v>
      </c>
      <c r="B4878" t="s">
        <v>65</v>
      </c>
      <c r="C4878">
        <v>33426</v>
      </c>
      <c r="D4878">
        <v>7</v>
      </c>
      <c r="E4878">
        <v>2002</v>
      </c>
      <c r="F4878" t="s">
        <v>7</v>
      </c>
    </row>
    <row r="4879" spans="1:6" x14ac:dyDescent="0.35">
      <c r="A4879">
        <v>4878</v>
      </c>
      <c r="B4879" t="s">
        <v>66</v>
      </c>
      <c r="C4879">
        <v>13412</v>
      </c>
      <c r="D4879">
        <v>7</v>
      </c>
      <c r="E4879">
        <v>2002</v>
      </c>
      <c r="F4879" t="s">
        <v>7</v>
      </c>
    </row>
    <row r="4880" spans="1:6" x14ac:dyDescent="0.35">
      <c r="A4880">
        <v>4879</v>
      </c>
      <c r="B4880" t="s">
        <v>67</v>
      </c>
      <c r="C4880">
        <v>20676</v>
      </c>
      <c r="D4880">
        <v>7</v>
      </c>
      <c r="E4880">
        <v>2002</v>
      </c>
      <c r="F4880" t="s">
        <v>7</v>
      </c>
    </row>
    <row r="4881" spans="1:6" x14ac:dyDescent="0.35">
      <c r="A4881">
        <v>4880</v>
      </c>
      <c r="B4881" t="s">
        <v>68</v>
      </c>
      <c r="C4881">
        <v>280825</v>
      </c>
      <c r="D4881">
        <v>7</v>
      </c>
      <c r="E4881">
        <v>2002</v>
      </c>
      <c r="F4881" t="s">
        <v>7</v>
      </c>
    </row>
    <row r="4882" spans="1:6" x14ac:dyDescent="0.35">
      <c r="A4882">
        <v>4881</v>
      </c>
      <c r="B4882" t="s">
        <v>69</v>
      </c>
      <c r="C4882">
        <v>79728</v>
      </c>
      <c r="D4882">
        <v>7</v>
      </c>
      <c r="E4882">
        <v>2002</v>
      </c>
      <c r="F4882" t="s">
        <v>7</v>
      </c>
    </row>
    <row r="4883" spans="1:6" x14ac:dyDescent="0.35">
      <c r="A4883">
        <v>4882</v>
      </c>
      <c r="B4883" t="s">
        <v>70</v>
      </c>
      <c r="C4883">
        <v>4046749</v>
      </c>
      <c r="D4883">
        <v>7</v>
      </c>
      <c r="E4883">
        <v>2002</v>
      </c>
      <c r="F4883" t="s">
        <v>7</v>
      </c>
    </row>
    <row r="4884" spans="1:6" x14ac:dyDescent="0.35">
      <c r="A4884">
        <v>4883</v>
      </c>
      <c r="B4884" t="s">
        <v>71</v>
      </c>
      <c r="C4884">
        <v>31</v>
      </c>
      <c r="D4884">
        <v>7</v>
      </c>
      <c r="E4884">
        <v>2002</v>
      </c>
      <c r="F4884" t="s">
        <v>7</v>
      </c>
    </row>
    <row r="4885" spans="1:6" x14ac:dyDescent="0.35">
      <c r="A4885">
        <v>4884</v>
      </c>
      <c r="B4885" t="s">
        <v>72</v>
      </c>
      <c r="C4885">
        <v>41425</v>
      </c>
      <c r="D4885">
        <v>7</v>
      </c>
      <c r="E4885">
        <v>2002</v>
      </c>
      <c r="F4885" t="s">
        <v>7</v>
      </c>
    </row>
    <row r="4886" spans="1:6" x14ac:dyDescent="0.35">
      <c r="A4886">
        <v>4885</v>
      </c>
      <c r="B4886" t="s">
        <v>73</v>
      </c>
      <c r="C4886">
        <v>1508</v>
      </c>
      <c r="D4886">
        <v>7</v>
      </c>
      <c r="E4886">
        <v>2002</v>
      </c>
      <c r="F4886" t="s">
        <v>7</v>
      </c>
    </row>
    <row r="4887" spans="1:6" x14ac:dyDescent="0.35">
      <c r="A4887">
        <v>4886</v>
      </c>
      <c r="B4887" t="s">
        <v>74</v>
      </c>
      <c r="C4887">
        <v>25559</v>
      </c>
      <c r="D4887">
        <v>7</v>
      </c>
      <c r="E4887">
        <v>2002</v>
      </c>
      <c r="F4887" t="s">
        <v>7</v>
      </c>
    </row>
    <row r="4888" spans="1:6" x14ac:dyDescent="0.35">
      <c r="A4888">
        <v>4887</v>
      </c>
      <c r="B4888" t="s">
        <v>75</v>
      </c>
      <c r="C4888">
        <v>4798</v>
      </c>
      <c r="D4888">
        <v>7</v>
      </c>
      <c r="E4888">
        <v>2002</v>
      </c>
      <c r="F4888" t="s">
        <v>7</v>
      </c>
    </row>
    <row r="4889" spans="1:6" x14ac:dyDescent="0.35">
      <c r="A4889">
        <v>4888</v>
      </c>
      <c r="B4889" t="s">
        <v>76</v>
      </c>
      <c r="C4889">
        <v>18080</v>
      </c>
      <c r="D4889">
        <v>7</v>
      </c>
      <c r="E4889">
        <v>2002</v>
      </c>
      <c r="F4889" t="s">
        <v>7</v>
      </c>
    </row>
    <row r="4890" spans="1:6" x14ac:dyDescent="0.35">
      <c r="A4890">
        <v>4889</v>
      </c>
      <c r="B4890" t="s">
        <v>77</v>
      </c>
      <c r="C4890">
        <v>-1022</v>
      </c>
      <c r="D4890">
        <v>7</v>
      </c>
      <c r="E4890">
        <v>2002</v>
      </c>
      <c r="F4890" t="s">
        <v>7</v>
      </c>
    </row>
    <row r="4891" spans="1:6" x14ac:dyDescent="0.35">
      <c r="A4891">
        <v>4890</v>
      </c>
      <c r="B4891" t="s">
        <v>78</v>
      </c>
      <c r="C4891">
        <v>4212</v>
      </c>
      <c r="D4891">
        <v>7</v>
      </c>
      <c r="E4891">
        <v>2002</v>
      </c>
      <c r="F4891" t="s">
        <v>7</v>
      </c>
    </row>
    <row r="4892" spans="1:6" x14ac:dyDescent="0.35">
      <c r="A4892">
        <v>4891</v>
      </c>
      <c r="B4892" t="s">
        <v>79</v>
      </c>
      <c r="C4892">
        <v>3577</v>
      </c>
      <c r="D4892">
        <v>7</v>
      </c>
      <c r="E4892">
        <v>2002</v>
      </c>
      <c r="F4892" t="s">
        <v>7</v>
      </c>
    </row>
    <row r="4893" spans="1:6" x14ac:dyDescent="0.35">
      <c r="A4893">
        <v>4892</v>
      </c>
      <c r="B4893" t="s">
        <v>6</v>
      </c>
      <c r="C4893">
        <v>59494</v>
      </c>
      <c r="D4893">
        <v>8</v>
      </c>
      <c r="E4893">
        <v>2002</v>
      </c>
      <c r="F4893" t="s">
        <v>7</v>
      </c>
    </row>
    <row r="4894" spans="1:6" x14ac:dyDescent="0.35">
      <c r="A4894">
        <v>4893</v>
      </c>
      <c r="B4894" t="s">
        <v>8</v>
      </c>
      <c r="C4894">
        <v>198581</v>
      </c>
      <c r="D4894">
        <v>8</v>
      </c>
      <c r="E4894">
        <v>2002</v>
      </c>
      <c r="F4894" t="s">
        <v>7</v>
      </c>
    </row>
    <row r="4895" spans="1:6" x14ac:dyDescent="0.35">
      <c r="A4895">
        <v>4894</v>
      </c>
      <c r="B4895" t="s">
        <v>9</v>
      </c>
      <c r="C4895">
        <v>6744443</v>
      </c>
      <c r="D4895">
        <v>8</v>
      </c>
      <c r="E4895">
        <v>2002</v>
      </c>
      <c r="F4895" t="s">
        <v>7</v>
      </c>
    </row>
    <row r="4896" spans="1:6" x14ac:dyDescent="0.35">
      <c r="A4896">
        <v>4895</v>
      </c>
      <c r="B4896" t="s">
        <v>10</v>
      </c>
      <c r="C4896">
        <v>5350855</v>
      </c>
      <c r="D4896">
        <v>8</v>
      </c>
      <c r="E4896">
        <v>2002</v>
      </c>
      <c r="F4896" t="s">
        <v>7</v>
      </c>
    </row>
    <row r="4897" spans="1:6" x14ac:dyDescent="0.35">
      <c r="A4897">
        <v>4896</v>
      </c>
      <c r="B4897" t="s">
        <v>11</v>
      </c>
      <c r="C4897">
        <v>316253</v>
      </c>
      <c r="D4897">
        <v>8</v>
      </c>
      <c r="E4897">
        <v>2002</v>
      </c>
      <c r="F4897" t="s">
        <v>7</v>
      </c>
    </row>
    <row r="4898" spans="1:6" x14ac:dyDescent="0.35">
      <c r="A4898">
        <v>4897</v>
      </c>
      <c r="B4898" t="s">
        <v>12</v>
      </c>
      <c r="C4898">
        <v>25441</v>
      </c>
      <c r="D4898">
        <v>8</v>
      </c>
      <c r="E4898">
        <v>2002</v>
      </c>
      <c r="F4898" t="s">
        <v>7</v>
      </c>
    </row>
    <row r="4899" spans="1:6" x14ac:dyDescent="0.35">
      <c r="A4899">
        <v>4898</v>
      </c>
      <c r="B4899" t="s">
        <v>13</v>
      </c>
      <c r="C4899">
        <v>18441</v>
      </c>
      <c r="D4899">
        <v>8</v>
      </c>
      <c r="E4899">
        <v>2002</v>
      </c>
      <c r="F4899" t="s">
        <v>7</v>
      </c>
    </row>
    <row r="4900" spans="1:6" x14ac:dyDescent="0.35">
      <c r="A4900">
        <v>4899</v>
      </c>
      <c r="B4900" t="s">
        <v>14</v>
      </c>
      <c r="C4900">
        <v>239174</v>
      </c>
      <c r="D4900">
        <v>8</v>
      </c>
      <c r="E4900">
        <v>2002</v>
      </c>
      <c r="F4900" t="s">
        <v>7</v>
      </c>
    </row>
    <row r="4901" spans="1:6" x14ac:dyDescent="0.35">
      <c r="A4901">
        <v>4900</v>
      </c>
      <c r="B4901" t="s">
        <v>15</v>
      </c>
      <c r="C4901">
        <v>5884</v>
      </c>
      <c r="D4901">
        <v>8</v>
      </c>
      <c r="E4901">
        <v>2002</v>
      </c>
      <c r="F4901" t="s">
        <v>7</v>
      </c>
    </row>
    <row r="4902" spans="1:6" x14ac:dyDescent="0.35">
      <c r="A4902">
        <v>4901</v>
      </c>
      <c r="B4902" t="s">
        <v>16</v>
      </c>
      <c r="C4902">
        <v>233290</v>
      </c>
      <c r="D4902">
        <v>8</v>
      </c>
      <c r="E4902">
        <v>2002</v>
      </c>
      <c r="F4902" t="s">
        <v>7</v>
      </c>
    </row>
    <row r="4903" spans="1:6" x14ac:dyDescent="0.35">
      <c r="A4903">
        <v>4902</v>
      </c>
      <c r="B4903" t="s">
        <v>17</v>
      </c>
      <c r="C4903">
        <v>190229</v>
      </c>
      <c r="D4903">
        <v>8</v>
      </c>
      <c r="E4903">
        <v>2002</v>
      </c>
      <c r="F4903" t="s">
        <v>7</v>
      </c>
    </row>
    <row r="4904" spans="1:6" x14ac:dyDescent="0.35">
      <c r="A4904">
        <v>4903</v>
      </c>
      <c r="B4904" t="s">
        <v>18</v>
      </c>
      <c r="C4904">
        <v>324288</v>
      </c>
      <c r="D4904">
        <v>8</v>
      </c>
      <c r="E4904">
        <v>2002</v>
      </c>
      <c r="F4904" t="s">
        <v>7</v>
      </c>
    </row>
    <row r="4905" spans="1:6" x14ac:dyDescent="0.35">
      <c r="A4905">
        <v>4904</v>
      </c>
      <c r="B4905" t="s">
        <v>19</v>
      </c>
      <c r="C4905">
        <v>368871</v>
      </c>
      <c r="D4905">
        <v>8</v>
      </c>
      <c r="E4905">
        <v>2002</v>
      </c>
      <c r="F4905" t="s">
        <v>7</v>
      </c>
    </row>
    <row r="4906" spans="1:6" x14ac:dyDescent="0.35">
      <c r="A4906">
        <v>4905</v>
      </c>
      <c r="B4906" t="s">
        <v>20</v>
      </c>
      <c r="C4906">
        <v>327573</v>
      </c>
      <c r="D4906">
        <v>8</v>
      </c>
      <c r="E4906">
        <v>2002</v>
      </c>
      <c r="F4906" t="s">
        <v>7</v>
      </c>
    </row>
    <row r="4907" spans="1:6" x14ac:dyDescent="0.35">
      <c r="A4907">
        <v>4906</v>
      </c>
      <c r="B4907" t="s">
        <v>21</v>
      </c>
      <c r="C4907">
        <v>41298</v>
      </c>
      <c r="D4907">
        <v>8</v>
      </c>
      <c r="E4907">
        <v>2002</v>
      </c>
      <c r="F4907" t="s">
        <v>7</v>
      </c>
    </row>
    <row r="4908" spans="1:6" x14ac:dyDescent="0.35">
      <c r="A4908">
        <v>4907</v>
      </c>
      <c r="B4908" t="s">
        <v>22</v>
      </c>
      <c r="C4908">
        <v>2520</v>
      </c>
      <c r="D4908">
        <v>8</v>
      </c>
      <c r="E4908">
        <v>2002</v>
      </c>
      <c r="F4908" t="s">
        <v>7</v>
      </c>
    </row>
    <row r="4909" spans="1:6" x14ac:dyDescent="0.35">
      <c r="A4909">
        <v>4908</v>
      </c>
      <c r="B4909" t="s">
        <v>23</v>
      </c>
      <c r="C4909">
        <v>196612</v>
      </c>
      <c r="D4909">
        <v>8</v>
      </c>
      <c r="E4909">
        <v>2002</v>
      </c>
      <c r="F4909" t="s">
        <v>7</v>
      </c>
    </row>
    <row r="4910" spans="1:6" x14ac:dyDescent="0.35">
      <c r="A4910">
        <v>4909</v>
      </c>
      <c r="B4910" t="s">
        <v>24</v>
      </c>
      <c r="C4910">
        <v>55077</v>
      </c>
      <c r="D4910">
        <v>8</v>
      </c>
      <c r="E4910">
        <v>2002</v>
      </c>
      <c r="F4910" t="s">
        <v>7</v>
      </c>
    </row>
    <row r="4911" spans="1:6" x14ac:dyDescent="0.35">
      <c r="A4911">
        <v>4910</v>
      </c>
      <c r="B4911" t="s">
        <v>25</v>
      </c>
      <c r="C4911">
        <v>30409</v>
      </c>
      <c r="D4911">
        <v>8</v>
      </c>
      <c r="E4911">
        <v>2002</v>
      </c>
      <c r="F4911" t="s">
        <v>7</v>
      </c>
    </row>
    <row r="4912" spans="1:6" x14ac:dyDescent="0.35">
      <c r="A4912">
        <v>4911</v>
      </c>
      <c r="B4912" t="s">
        <v>26</v>
      </c>
      <c r="C4912">
        <v>13504</v>
      </c>
      <c r="D4912">
        <v>8</v>
      </c>
      <c r="E4912">
        <v>2002</v>
      </c>
      <c r="F4912" t="s">
        <v>7</v>
      </c>
    </row>
    <row r="4913" spans="1:6" x14ac:dyDescent="0.35">
      <c r="A4913">
        <v>4912</v>
      </c>
      <c r="B4913" t="s">
        <v>27</v>
      </c>
      <c r="C4913">
        <v>3119</v>
      </c>
      <c r="D4913">
        <v>8</v>
      </c>
      <c r="E4913">
        <v>2002</v>
      </c>
      <c r="F4913" t="s">
        <v>7</v>
      </c>
    </row>
    <row r="4914" spans="1:6" x14ac:dyDescent="0.35">
      <c r="A4914">
        <v>4913</v>
      </c>
      <c r="B4914" t="s">
        <v>28</v>
      </c>
      <c r="C4914">
        <v>6844</v>
      </c>
      <c r="D4914">
        <v>8</v>
      </c>
      <c r="E4914">
        <v>2002</v>
      </c>
      <c r="F4914" t="s">
        <v>7</v>
      </c>
    </row>
    <row r="4915" spans="1:6" x14ac:dyDescent="0.35">
      <c r="A4915">
        <v>4914</v>
      </c>
      <c r="B4915" t="s">
        <v>29</v>
      </c>
      <c r="C4915">
        <v>1201</v>
      </c>
      <c r="D4915">
        <v>8</v>
      </c>
      <c r="E4915">
        <v>2002</v>
      </c>
      <c r="F4915" t="s">
        <v>7</v>
      </c>
    </row>
    <row r="4916" spans="1:6" x14ac:dyDescent="0.35">
      <c r="A4916">
        <v>4915</v>
      </c>
      <c r="B4916" t="s">
        <v>30</v>
      </c>
      <c r="C4916">
        <v>-321756</v>
      </c>
      <c r="D4916">
        <v>8</v>
      </c>
      <c r="E4916">
        <v>2002</v>
      </c>
      <c r="F4916" t="s">
        <v>7</v>
      </c>
    </row>
    <row r="4917" spans="1:6" x14ac:dyDescent="0.35">
      <c r="A4917">
        <v>4916</v>
      </c>
      <c r="B4917" t="s">
        <v>31</v>
      </c>
      <c r="C4917">
        <v>29322</v>
      </c>
      <c r="D4917">
        <v>8</v>
      </c>
      <c r="E4917">
        <v>2002</v>
      </c>
      <c r="F4917" t="s">
        <v>7</v>
      </c>
    </row>
    <row r="4918" spans="1:6" x14ac:dyDescent="0.35">
      <c r="A4918">
        <v>4917</v>
      </c>
      <c r="B4918" t="s">
        <v>32</v>
      </c>
      <c r="C4918">
        <v>6358</v>
      </c>
      <c r="D4918">
        <v>8</v>
      </c>
      <c r="E4918">
        <v>2002</v>
      </c>
      <c r="F4918" t="s">
        <v>7</v>
      </c>
    </row>
    <row r="4919" spans="1:6" x14ac:dyDescent="0.35">
      <c r="A4919">
        <v>4918</v>
      </c>
      <c r="B4919" t="s">
        <v>33</v>
      </c>
      <c r="C4919">
        <v>270390</v>
      </c>
      <c r="D4919">
        <v>8</v>
      </c>
      <c r="E4919">
        <v>2002</v>
      </c>
      <c r="F4919" t="s">
        <v>7</v>
      </c>
    </row>
    <row r="4920" spans="1:6" x14ac:dyDescent="0.35">
      <c r="A4920">
        <v>4919</v>
      </c>
      <c r="B4920" t="s">
        <v>34</v>
      </c>
      <c r="C4920">
        <v>-2117</v>
      </c>
      <c r="D4920">
        <v>8</v>
      </c>
      <c r="E4920">
        <v>2002</v>
      </c>
      <c r="F4920" t="s">
        <v>7</v>
      </c>
    </row>
    <row r="4921" spans="1:6" x14ac:dyDescent="0.35">
      <c r="A4921">
        <v>4920</v>
      </c>
      <c r="B4921" t="s">
        <v>35</v>
      </c>
      <c r="C4921">
        <v>2005</v>
      </c>
      <c r="D4921">
        <v>8</v>
      </c>
      <c r="E4921">
        <v>2002</v>
      </c>
      <c r="F4921" t="s">
        <v>7</v>
      </c>
    </row>
    <row r="4922" spans="1:6" x14ac:dyDescent="0.35">
      <c r="A4922">
        <v>4921</v>
      </c>
      <c r="B4922" t="s">
        <v>36</v>
      </c>
      <c r="C4922">
        <v>145</v>
      </c>
      <c r="D4922">
        <v>8</v>
      </c>
      <c r="E4922">
        <v>2002</v>
      </c>
      <c r="F4922" t="s">
        <v>7</v>
      </c>
    </row>
    <row r="4923" spans="1:6" x14ac:dyDescent="0.35">
      <c r="A4923">
        <v>4922</v>
      </c>
      <c r="B4923" t="s">
        <v>37</v>
      </c>
      <c r="C4923">
        <v>722049</v>
      </c>
      <c r="D4923">
        <v>8</v>
      </c>
      <c r="E4923">
        <v>2002</v>
      </c>
      <c r="F4923" t="s">
        <v>7</v>
      </c>
    </row>
    <row r="4924" spans="1:6" x14ac:dyDescent="0.35">
      <c r="A4924">
        <v>4923</v>
      </c>
      <c r="B4924" t="s">
        <v>38</v>
      </c>
      <c r="C4924">
        <v>6744443</v>
      </c>
      <c r="D4924">
        <v>8</v>
      </c>
      <c r="E4924">
        <v>2002</v>
      </c>
      <c r="F4924" t="s">
        <v>7</v>
      </c>
    </row>
    <row r="4925" spans="1:6" x14ac:dyDescent="0.35">
      <c r="A4925">
        <v>4924</v>
      </c>
      <c r="B4925" t="s">
        <v>39</v>
      </c>
      <c r="C4925">
        <v>9372</v>
      </c>
      <c r="D4925">
        <v>8</v>
      </c>
      <c r="E4925">
        <v>2002</v>
      </c>
      <c r="F4925" t="s">
        <v>7</v>
      </c>
    </row>
    <row r="4926" spans="1:6" x14ac:dyDescent="0.35">
      <c r="A4926">
        <v>4925</v>
      </c>
      <c r="B4926" t="s">
        <v>40</v>
      </c>
      <c r="C4926">
        <v>9372</v>
      </c>
      <c r="D4926">
        <v>8</v>
      </c>
      <c r="E4926">
        <v>2002</v>
      </c>
      <c r="F4926" t="s">
        <v>7</v>
      </c>
    </row>
    <row r="4927" spans="1:6" x14ac:dyDescent="0.35">
      <c r="A4927">
        <v>4926</v>
      </c>
      <c r="B4927" t="s">
        <v>41</v>
      </c>
      <c r="C4927">
        <v>422787</v>
      </c>
      <c r="D4927">
        <v>8</v>
      </c>
      <c r="E4927">
        <v>2002</v>
      </c>
      <c r="F4927" t="s">
        <v>7</v>
      </c>
    </row>
    <row r="4928" spans="1:6" x14ac:dyDescent="0.35">
      <c r="A4928">
        <v>4927</v>
      </c>
      <c r="B4928" t="s">
        <v>42</v>
      </c>
      <c r="C4928">
        <v>999865</v>
      </c>
      <c r="D4928">
        <v>8</v>
      </c>
      <c r="E4928">
        <v>2002</v>
      </c>
      <c r="F4928" t="s">
        <v>7</v>
      </c>
    </row>
    <row r="4929" spans="1:6" x14ac:dyDescent="0.35">
      <c r="A4929">
        <v>4928</v>
      </c>
      <c r="B4929" t="s">
        <v>43</v>
      </c>
      <c r="C4929">
        <v>263516</v>
      </c>
      <c r="D4929">
        <v>8</v>
      </c>
      <c r="E4929">
        <v>2002</v>
      </c>
      <c r="F4929" t="s">
        <v>7</v>
      </c>
    </row>
    <row r="4930" spans="1:6" x14ac:dyDescent="0.35">
      <c r="A4930">
        <v>4929</v>
      </c>
      <c r="B4930" t="s">
        <v>44</v>
      </c>
      <c r="C4930">
        <v>51879</v>
      </c>
      <c r="D4930">
        <v>8</v>
      </c>
      <c r="E4930">
        <v>2002</v>
      </c>
      <c r="F4930" t="s">
        <v>7</v>
      </c>
    </row>
    <row r="4931" spans="1:6" x14ac:dyDescent="0.35">
      <c r="A4931">
        <v>4930</v>
      </c>
      <c r="B4931" t="s">
        <v>45</v>
      </c>
      <c r="C4931">
        <v>151367</v>
      </c>
      <c r="D4931">
        <v>8</v>
      </c>
      <c r="E4931">
        <v>2002</v>
      </c>
      <c r="F4931" t="s">
        <v>7</v>
      </c>
    </row>
    <row r="4932" spans="1:6" x14ac:dyDescent="0.35">
      <c r="A4932">
        <v>4931</v>
      </c>
      <c r="B4932" t="s">
        <v>46</v>
      </c>
      <c r="C4932">
        <v>58885</v>
      </c>
      <c r="D4932">
        <v>8</v>
      </c>
      <c r="E4932">
        <v>2002</v>
      </c>
      <c r="F4932" t="s">
        <v>7</v>
      </c>
    </row>
    <row r="4933" spans="1:6" x14ac:dyDescent="0.35">
      <c r="A4933">
        <v>4932</v>
      </c>
      <c r="B4933" t="s">
        <v>47</v>
      </c>
      <c r="C4933">
        <v>27</v>
      </c>
      <c r="D4933">
        <v>8</v>
      </c>
      <c r="E4933">
        <v>2002</v>
      </c>
      <c r="F4933" t="s">
        <v>7</v>
      </c>
    </row>
    <row r="4934" spans="1:6" x14ac:dyDescent="0.35">
      <c r="A4934">
        <v>4933</v>
      </c>
      <c r="B4934" t="s">
        <v>48</v>
      </c>
      <c r="C4934">
        <v>2508</v>
      </c>
      <c r="D4934">
        <v>8</v>
      </c>
      <c r="E4934">
        <v>2002</v>
      </c>
      <c r="F4934" t="s">
        <v>7</v>
      </c>
    </row>
    <row r="4935" spans="1:6" x14ac:dyDescent="0.35">
      <c r="A4935">
        <v>4934</v>
      </c>
      <c r="B4935" t="s">
        <v>49</v>
      </c>
      <c r="C4935">
        <v>1150</v>
      </c>
      <c r="D4935">
        <v>8</v>
      </c>
      <c r="E4935">
        <v>2002</v>
      </c>
      <c r="F4935" t="s">
        <v>7</v>
      </c>
    </row>
    <row r="4936" spans="1:6" x14ac:dyDescent="0.35">
      <c r="A4936">
        <v>4935</v>
      </c>
      <c r="B4936" t="s">
        <v>50</v>
      </c>
      <c r="C4936">
        <v>736349</v>
      </c>
      <c r="D4936">
        <v>8</v>
      </c>
      <c r="E4936">
        <v>2002</v>
      </c>
      <c r="F4936" t="s">
        <v>7</v>
      </c>
    </row>
    <row r="4937" spans="1:6" x14ac:dyDescent="0.35">
      <c r="A4937">
        <v>4936</v>
      </c>
      <c r="B4937" t="s">
        <v>51</v>
      </c>
      <c r="C4937">
        <v>371510</v>
      </c>
      <c r="D4937">
        <v>8</v>
      </c>
      <c r="E4937">
        <v>2002</v>
      </c>
      <c r="F4937" t="s">
        <v>7</v>
      </c>
    </row>
    <row r="4938" spans="1:6" x14ac:dyDescent="0.35">
      <c r="A4938">
        <v>4937</v>
      </c>
      <c r="B4938" t="s">
        <v>52</v>
      </c>
      <c r="C4938">
        <v>281982</v>
      </c>
      <c r="D4938">
        <v>8</v>
      </c>
      <c r="E4938">
        <v>2002</v>
      </c>
      <c r="F4938" t="s">
        <v>7</v>
      </c>
    </row>
    <row r="4939" spans="1:6" x14ac:dyDescent="0.35">
      <c r="A4939">
        <v>4938</v>
      </c>
      <c r="B4939" t="s">
        <v>53</v>
      </c>
      <c r="C4939">
        <v>87244</v>
      </c>
      <c r="D4939">
        <v>8</v>
      </c>
      <c r="E4939">
        <v>2002</v>
      </c>
      <c r="F4939" t="s">
        <v>7</v>
      </c>
    </row>
    <row r="4940" spans="1:6" x14ac:dyDescent="0.35">
      <c r="A4940">
        <v>4939</v>
      </c>
      <c r="B4940" t="s">
        <v>54</v>
      </c>
      <c r="C4940">
        <v>23902</v>
      </c>
      <c r="D4940">
        <v>8</v>
      </c>
      <c r="E4940">
        <v>2002</v>
      </c>
      <c r="F4940" t="s">
        <v>7</v>
      </c>
    </row>
    <row r="4941" spans="1:6" x14ac:dyDescent="0.35">
      <c r="A4941">
        <v>4940</v>
      </c>
      <c r="B4941" t="s">
        <v>55</v>
      </c>
      <c r="C4941">
        <v>28289</v>
      </c>
      <c r="D4941">
        <v>8</v>
      </c>
      <c r="E4941">
        <v>2002</v>
      </c>
      <c r="F4941" t="s">
        <v>7</v>
      </c>
    </row>
    <row r="4942" spans="1:6" x14ac:dyDescent="0.35">
      <c r="A4942">
        <v>4941</v>
      </c>
      <c r="B4942" t="s">
        <v>56</v>
      </c>
      <c r="C4942">
        <v>4449400</v>
      </c>
      <c r="D4942">
        <v>8</v>
      </c>
      <c r="E4942">
        <v>2002</v>
      </c>
      <c r="F4942" t="s">
        <v>7</v>
      </c>
    </row>
    <row r="4943" spans="1:6" x14ac:dyDescent="0.35">
      <c r="A4943">
        <v>4942</v>
      </c>
      <c r="B4943" t="s">
        <v>57</v>
      </c>
      <c r="C4943">
        <v>52212</v>
      </c>
      <c r="D4943">
        <v>8</v>
      </c>
      <c r="E4943">
        <v>2002</v>
      </c>
      <c r="F4943" t="s">
        <v>7</v>
      </c>
    </row>
    <row r="4944" spans="1:6" x14ac:dyDescent="0.35">
      <c r="A4944">
        <v>4943</v>
      </c>
      <c r="B4944" t="s">
        <v>58</v>
      </c>
      <c r="C4944">
        <v>444408</v>
      </c>
      <c r="D4944">
        <v>8</v>
      </c>
      <c r="E4944">
        <v>2002</v>
      </c>
      <c r="F4944" t="s">
        <v>7</v>
      </c>
    </row>
    <row r="4945" spans="1:6" x14ac:dyDescent="0.35">
      <c r="A4945">
        <v>4944</v>
      </c>
      <c r="B4945" t="s">
        <v>59</v>
      </c>
      <c r="C4945">
        <v>147215</v>
      </c>
      <c r="D4945">
        <v>8</v>
      </c>
      <c r="E4945">
        <v>2002</v>
      </c>
      <c r="F4945" t="s">
        <v>7</v>
      </c>
    </row>
    <row r="4946" spans="1:6" x14ac:dyDescent="0.35">
      <c r="A4946">
        <v>4945</v>
      </c>
      <c r="B4946" t="s">
        <v>60</v>
      </c>
      <c r="C4946">
        <v>127876</v>
      </c>
      <c r="D4946">
        <v>8</v>
      </c>
      <c r="E4946">
        <v>2002</v>
      </c>
      <c r="F4946" t="s">
        <v>7</v>
      </c>
    </row>
    <row r="4947" spans="1:6" x14ac:dyDescent="0.35">
      <c r="A4947">
        <v>4946</v>
      </c>
      <c r="B4947" t="s">
        <v>61</v>
      </c>
      <c r="C4947">
        <v>60596</v>
      </c>
      <c r="D4947">
        <v>8</v>
      </c>
      <c r="E4947">
        <v>2002</v>
      </c>
      <c r="F4947" t="s">
        <v>7</v>
      </c>
    </row>
    <row r="4948" spans="1:6" x14ac:dyDescent="0.35">
      <c r="A4948">
        <v>4947</v>
      </c>
      <c r="B4948" t="s">
        <v>62</v>
      </c>
      <c r="C4948">
        <v>29836</v>
      </c>
      <c r="D4948">
        <v>8</v>
      </c>
      <c r="E4948">
        <v>2002</v>
      </c>
      <c r="F4948" t="s">
        <v>7</v>
      </c>
    </row>
    <row r="4949" spans="1:6" x14ac:dyDescent="0.35">
      <c r="A4949">
        <v>4948</v>
      </c>
      <c r="B4949" t="s">
        <v>63</v>
      </c>
      <c r="C4949">
        <v>30760</v>
      </c>
      <c r="D4949">
        <v>8</v>
      </c>
      <c r="E4949">
        <v>2002</v>
      </c>
      <c r="F4949" t="s">
        <v>7</v>
      </c>
    </row>
    <row r="4950" spans="1:6" x14ac:dyDescent="0.35">
      <c r="A4950">
        <v>4949</v>
      </c>
      <c r="B4950" t="s">
        <v>64</v>
      </c>
      <c r="C4950">
        <v>46571</v>
      </c>
      <c r="D4950">
        <v>8</v>
      </c>
      <c r="E4950">
        <v>2002</v>
      </c>
      <c r="F4950" t="s">
        <v>7</v>
      </c>
    </row>
    <row r="4951" spans="1:6" x14ac:dyDescent="0.35">
      <c r="A4951">
        <v>4950</v>
      </c>
      <c r="B4951" t="s">
        <v>65</v>
      </c>
      <c r="C4951">
        <v>33245</v>
      </c>
      <c r="D4951">
        <v>8</v>
      </c>
      <c r="E4951">
        <v>2002</v>
      </c>
      <c r="F4951" t="s">
        <v>7</v>
      </c>
    </row>
    <row r="4952" spans="1:6" x14ac:dyDescent="0.35">
      <c r="A4952">
        <v>4951</v>
      </c>
      <c r="B4952" t="s">
        <v>66</v>
      </c>
      <c r="C4952">
        <v>13326</v>
      </c>
      <c r="D4952">
        <v>8</v>
      </c>
      <c r="E4952">
        <v>2002</v>
      </c>
      <c r="F4952" t="s">
        <v>7</v>
      </c>
    </row>
    <row r="4953" spans="1:6" x14ac:dyDescent="0.35">
      <c r="A4953">
        <v>4952</v>
      </c>
      <c r="B4953" t="s">
        <v>67</v>
      </c>
      <c r="C4953">
        <v>20709</v>
      </c>
      <c r="D4953">
        <v>8</v>
      </c>
      <c r="E4953">
        <v>2002</v>
      </c>
      <c r="F4953" t="s">
        <v>7</v>
      </c>
    </row>
    <row r="4954" spans="1:6" x14ac:dyDescent="0.35">
      <c r="A4954">
        <v>4953</v>
      </c>
      <c r="B4954" t="s">
        <v>68</v>
      </c>
      <c r="C4954">
        <v>270647</v>
      </c>
      <c r="D4954">
        <v>8</v>
      </c>
      <c r="E4954">
        <v>2002</v>
      </c>
      <c r="F4954" t="s">
        <v>7</v>
      </c>
    </row>
    <row r="4955" spans="1:6" x14ac:dyDescent="0.35">
      <c r="A4955">
        <v>4954</v>
      </c>
      <c r="B4955" t="s">
        <v>69</v>
      </c>
      <c r="C4955">
        <v>79834</v>
      </c>
      <c r="D4955">
        <v>8</v>
      </c>
      <c r="E4955">
        <v>2002</v>
      </c>
      <c r="F4955" t="s">
        <v>7</v>
      </c>
    </row>
    <row r="4956" spans="1:6" x14ac:dyDescent="0.35">
      <c r="A4956">
        <v>4955</v>
      </c>
      <c r="B4956" t="s">
        <v>70</v>
      </c>
      <c r="C4956">
        <v>4057204</v>
      </c>
      <c r="D4956">
        <v>8</v>
      </c>
      <c r="E4956">
        <v>2002</v>
      </c>
      <c r="F4956" t="s">
        <v>7</v>
      </c>
    </row>
    <row r="4957" spans="1:6" x14ac:dyDescent="0.35">
      <c r="A4957">
        <v>4956</v>
      </c>
      <c r="B4957" t="s">
        <v>71</v>
      </c>
      <c r="C4957">
        <v>31</v>
      </c>
      <c r="D4957">
        <v>8</v>
      </c>
      <c r="E4957">
        <v>2002</v>
      </c>
      <c r="F4957" t="s">
        <v>7</v>
      </c>
    </row>
    <row r="4958" spans="1:6" x14ac:dyDescent="0.35">
      <c r="A4958">
        <v>4957</v>
      </c>
      <c r="B4958" t="s">
        <v>72</v>
      </c>
      <c r="C4958">
        <v>44816</v>
      </c>
      <c r="D4958">
        <v>8</v>
      </c>
      <c r="E4958">
        <v>2002</v>
      </c>
      <c r="F4958" t="s">
        <v>7</v>
      </c>
    </row>
    <row r="4959" spans="1:6" x14ac:dyDescent="0.35">
      <c r="A4959">
        <v>4958</v>
      </c>
      <c r="B4959" t="s">
        <v>73</v>
      </c>
      <c r="C4959">
        <v>1476</v>
      </c>
      <c r="D4959">
        <v>8</v>
      </c>
      <c r="E4959">
        <v>2002</v>
      </c>
      <c r="F4959" t="s">
        <v>7</v>
      </c>
    </row>
    <row r="4960" spans="1:6" x14ac:dyDescent="0.35">
      <c r="A4960">
        <v>4959</v>
      </c>
      <c r="B4960" t="s">
        <v>74</v>
      </c>
      <c r="C4960">
        <v>27175</v>
      </c>
      <c r="D4960">
        <v>8</v>
      </c>
      <c r="E4960">
        <v>2002</v>
      </c>
      <c r="F4960" t="s">
        <v>7</v>
      </c>
    </row>
    <row r="4961" spans="1:6" x14ac:dyDescent="0.35">
      <c r="A4961">
        <v>4960</v>
      </c>
      <c r="B4961" t="s">
        <v>75</v>
      </c>
      <c r="C4961">
        <v>4952</v>
      </c>
      <c r="D4961">
        <v>8</v>
      </c>
      <c r="E4961">
        <v>2002</v>
      </c>
      <c r="F4961" t="s">
        <v>7</v>
      </c>
    </row>
    <row r="4962" spans="1:6" x14ac:dyDescent="0.35">
      <c r="A4962">
        <v>4961</v>
      </c>
      <c r="B4962" t="s">
        <v>76</v>
      </c>
      <c r="C4962">
        <v>18080</v>
      </c>
      <c r="D4962">
        <v>8</v>
      </c>
      <c r="E4962">
        <v>2002</v>
      </c>
      <c r="F4962" t="s">
        <v>7</v>
      </c>
    </row>
    <row r="4963" spans="1:6" x14ac:dyDescent="0.35">
      <c r="A4963">
        <v>4962</v>
      </c>
      <c r="B4963" t="s">
        <v>77</v>
      </c>
      <c r="C4963">
        <v>-662</v>
      </c>
      <c r="D4963">
        <v>8</v>
      </c>
      <c r="E4963">
        <v>2002</v>
      </c>
      <c r="F4963" t="s">
        <v>7</v>
      </c>
    </row>
    <row r="4964" spans="1:6" x14ac:dyDescent="0.35">
      <c r="A4964">
        <v>4963</v>
      </c>
      <c r="B4964" t="s">
        <v>78</v>
      </c>
      <c r="C4964">
        <v>4187</v>
      </c>
      <c r="D4964">
        <v>8</v>
      </c>
      <c r="E4964">
        <v>2002</v>
      </c>
      <c r="F4964" t="s">
        <v>7</v>
      </c>
    </row>
    <row r="4965" spans="1:6" x14ac:dyDescent="0.35">
      <c r="A4965">
        <v>4964</v>
      </c>
      <c r="B4965" t="s">
        <v>79</v>
      </c>
      <c r="C4965">
        <v>3569</v>
      </c>
      <c r="D4965">
        <v>8</v>
      </c>
      <c r="E4965">
        <v>2002</v>
      </c>
      <c r="F4965" t="s">
        <v>7</v>
      </c>
    </row>
    <row r="4966" spans="1:6" x14ac:dyDescent="0.35">
      <c r="A4966">
        <v>4965</v>
      </c>
      <c r="B4966" t="s">
        <v>6</v>
      </c>
      <c r="C4966">
        <v>63219</v>
      </c>
      <c r="D4966">
        <v>9</v>
      </c>
      <c r="E4966">
        <v>2002</v>
      </c>
      <c r="F4966" t="s">
        <v>7</v>
      </c>
    </row>
    <row r="4967" spans="1:6" x14ac:dyDescent="0.35">
      <c r="A4967">
        <v>4966</v>
      </c>
      <c r="B4967" t="s">
        <v>8</v>
      </c>
      <c r="C4967">
        <v>190817</v>
      </c>
      <c r="D4967">
        <v>9</v>
      </c>
      <c r="E4967">
        <v>2002</v>
      </c>
      <c r="F4967" t="s">
        <v>7</v>
      </c>
    </row>
    <row r="4968" spans="1:6" x14ac:dyDescent="0.35">
      <c r="A4968">
        <v>4967</v>
      </c>
      <c r="B4968" t="s">
        <v>9</v>
      </c>
      <c r="C4968">
        <v>6530851</v>
      </c>
      <c r="D4968">
        <v>9</v>
      </c>
      <c r="E4968">
        <v>2002</v>
      </c>
      <c r="F4968" t="s">
        <v>7</v>
      </c>
    </row>
    <row r="4969" spans="1:6" x14ac:dyDescent="0.35">
      <c r="A4969">
        <v>4968</v>
      </c>
      <c r="B4969" t="s">
        <v>10</v>
      </c>
      <c r="C4969">
        <v>5110891</v>
      </c>
      <c r="D4969">
        <v>9</v>
      </c>
      <c r="E4969">
        <v>2002</v>
      </c>
      <c r="F4969" t="s">
        <v>7</v>
      </c>
    </row>
    <row r="4970" spans="1:6" x14ac:dyDescent="0.35">
      <c r="A4970">
        <v>4969</v>
      </c>
      <c r="B4970" t="s">
        <v>11</v>
      </c>
      <c r="C4970">
        <v>320702</v>
      </c>
      <c r="D4970">
        <v>9</v>
      </c>
      <c r="E4970">
        <v>2002</v>
      </c>
      <c r="F4970" t="s">
        <v>7</v>
      </c>
    </row>
    <row r="4971" spans="1:6" x14ac:dyDescent="0.35">
      <c r="A4971">
        <v>4970</v>
      </c>
      <c r="B4971" t="s">
        <v>12</v>
      </c>
      <c r="C4971">
        <v>26000</v>
      </c>
      <c r="D4971">
        <v>9</v>
      </c>
      <c r="E4971">
        <v>2002</v>
      </c>
      <c r="F4971" t="s">
        <v>7</v>
      </c>
    </row>
    <row r="4972" spans="1:6" x14ac:dyDescent="0.35">
      <c r="A4972">
        <v>4971</v>
      </c>
      <c r="B4972" t="s">
        <v>13</v>
      </c>
      <c r="C4972">
        <v>36103</v>
      </c>
      <c r="D4972">
        <v>9</v>
      </c>
      <c r="E4972">
        <v>2002</v>
      </c>
      <c r="F4972" t="s">
        <v>7</v>
      </c>
    </row>
    <row r="4973" spans="1:6" x14ac:dyDescent="0.35">
      <c r="A4973">
        <v>4972</v>
      </c>
      <c r="B4973" t="s">
        <v>14</v>
      </c>
      <c r="C4973">
        <v>240862</v>
      </c>
      <c r="D4973">
        <v>9</v>
      </c>
      <c r="E4973">
        <v>2002</v>
      </c>
      <c r="F4973" t="s">
        <v>7</v>
      </c>
    </row>
    <row r="4974" spans="1:6" x14ac:dyDescent="0.35">
      <c r="A4974">
        <v>4973</v>
      </c>
      <c r="B4974" t="s">
        <v>15</v>
      </c>
      <c r="C4974">
        <v>5836</v>
      </c>
      <c r="D4974">
        <v>9</v>
      </c>
      <c r="E4974">
        <v>2002</v>
      </c>
      <c r="F4974" t="s">
        <v>7</v>
      </c>
    </row>
    <row r="4975" spans="1:6" x14ac:dyDescent="0.35">
      <c r="A4975">
        <v>4974</v>
      </c>
      <c r="B4975" t="s">
        <v>16</v>
      </c>
      <c r="C4975">
        <v>235026</v>
      </c>
      <c r="D4975">
        <v>9</v>
      </c>
      <c r="E4975">
        <v>2002</v>
      </c>
      <c r="F4975" t="s">
        <v>7</v>
      </c>
    </row>
    <row r="4976" spans="1:6" x14ac:dyDescent="0.35">
      <c r="A4976">
        <v>4975</v>
      </c>
      <c r="B4976" t="s">
        <v>17</v>
      </c>
      <c r="C4976">
        <v>184502</v>
      </c>
      <c r="D4976">
        <v>9</v>
      </c>
      <c r="E4976">
        <v>2002</v>
      </c>
      <c r="F4976" t="s">
        <v>7</v>
      </c>
    </row>
    <row r="4977" spans="1:6" x14ac:dyDescent="0.35">
      <c r="A4977">
        <v>4976</v>
      </c>
      <c r="B4977" t="s">
        <v>18</v>
      </c>
      <c r="C4977">
        <v>319991</v>
      </c>
      <c r="D4977">
        <v>9</v>
      </c>
      <c r="E4977">
        <v>2002</v>
      </c>
      <c r="F4977" t="s">
        <v>7</v>
      </c>
    </row>
    <row r="4978" spans="1:6" x14ac:dyDescent="0.35">
      <c r="A4978">
        <v>4977</v>
      </c>
      <c r="B4978" t="s">
        <v>19</v>
      </c>
      <c r="C4978">
        <v>368871</v>
      </c>
      <c r="D4978">
        <v>9</v>
      </c>
      <c r="E4978">
        <v>2002</v>
      </c>
      <c r="F4978" t="s">
        <v>7</v>
      </c>
    </row>
    <row r="4979" spans="1:6" x14ac:dyDescent="0.35">
      <c r="A4979">
        <v>4978</v>
      </c>
      <c r="B4979" t="s">
        <v>20</v>
      </c>
      <c r="C4979">
        <v>327573</v>
      </c>
      <c r="D4979">
        <v>9</v>
      </c>
      <c r="E4979">
        <v>2002</v>
      </c>
      <c r="F4979" t="s">
        <v>7</v>
      </c>
    </row>
    <row r="4980" spans="1:6" x14ac:dyDescent="0.35">
      <c r="A4980">
        <v>4979</v>
      </c>
      <c r="B4980" t="s">
        <v>21</v>
      </c>
      <c r="C4980">
        <v>41298</v>
      </c>
      <c r="D4980">
        <v>9</v>
      </c>
      <c r="E4980">
        <v>2002</v>
      </c>
      <c r="F4980" t="s">
        <v>7</v>
      </c>
    </row>
    <row r="4981" spans="1:6" x14ac:dyDescent="0.35">
      <c r="A4981">
        <v>4980</v>
      </c>
      <c r="B4981" t="s">
        <v>22</v>
      </c>
      <c r="C4981">
        <v>0</v>
      </c>
      <c r="D4981">
        <v>9</v>
      </c>
      <c r="E4981">
        <v>2002</v>
      </c>
      <c r="F4981" t="s">
        <v>7</v>
      </c>
    </row>
    <row r="4982" spans="1:6" x14ac:dyDescent="0.35">
      <c r="A4982">
        <v>4981</v>
      </c>
      <c r="B4982" t="s">
        <v>23</v>
      </c>
      <c r="C4982">
        <v>199133</v>
      </c>
      <c r="D4982">
        <v>9</v>
      </c>
      <c r="E4982">
        <v>2002</v>
      </c>
      <c r="F4982" t="s">
        <v>7</v>
      </c>
    </row>
    <row r="4983" spans="1:6" x14ac:dyDescent="0.35">
      <c r="A4983">
        <v>4982</v>
      </c>
      <c r="B4983" t="s">
        <v>24</v>
      </c>
      <c r="C4983">
        <v>50572</v>
      </c>
      <c r="D4983">
        <v>9</v>
      </c>
      <c r="E4983">
        <v>2002</v>
      </c>
      <c r="F4983" t="s">
        <v>7</v>
      </c>
    </row>
    <row r="4984" spans="1:6" x14ac:dyDescent="0.35">
      <c r="A4984">
        <v>4983</v>
      </c>
      <c r="B4984" t="s">
        <v>25</v>
      </c>
      <c r="C4984">
        <v>30403</v>
      </c>
      <c r="D4984">
        <v>9</v>
      </c>
      <c r="E4984">
        <v>2002</v>
      </c>
      <c r="F4984" t="s">
        <v>7</v>
      </c>
    </row>
    <row r="4985" spans="1:6" x14ac:dyDescent="0.35">
      <c r="A4985">
        <v>4984</v>
      </c>
      <c r="B4985" t="s">
        <v>26</v>
      </c>
      <c r="C4985">
        <v>13420</v>
      </c>
      <c r="D4985">
        <v>9</v>
      </c>
      <c r="E4985">
        <v>2002</v>
      </c>
      <c r="F4985" t="s">
        <v>7</v>
      </c>
    </row>
    <row r="4986" spans="1:6" x14ac:dyDescent="0.35">
      <c r="A4986">
        <v>4985</v>
      </c>
      <c r="B4986" t="s">
        <v>27</v>
      </c>
      <c r="C4986">
        <v>-3012</v>
      </c>
      <c r="D4986">
        <v>9</v>
      </c>
      <c r="E4986">
        <v>2002</v>
      </c>
      <c r="F4986" t="s">
        <v>7</v>
      </c>
    </row>
    <row r="4987" spans="1:6" x14ac:dyDescent="0.35">
      <c r="A4987">
        <v>4986</v>
      </c>
      <c r="B4987" t="s">
        <v>28</v>
      </c>
      <c r="C4987">
        <v>8320</v>
      </c>
      <c r="D4987">
        <v>9</v>
      </c>
      <c r="E4987">
        <v>2002</v>
      </c>
      <c r="F4987" t="s">
        <v>7</v>
      </c>
    </row>
    <row r="4988" spans="1:6" x14ac:dyDescent="0.35">
      <c r="A4988">
        <v>4987</v>
      </c>
      <c r="B4988" t="s">
        <v>29</v>
      </c>
      <c r="C4988">
        <v>1441</v>
      </c>
      <c r="D4988">
        <v>9</v>
      </c>
      <c r="E4988">
        <v>2002</v>
      </c>
      <c r="F4988" t="s">
        <v>7</v>
      </c>
    </row>
    <row r="4989" spans="1:6" x14ac:dyDescent="0.35">
      <c r="A4989">
        <v>4988</v>
      </c>
      <c r="B4989" t="s">
        <v>30</v>
      </c>
      <c r="C4989">
        <v>-322413</v>
      </c>
      <c r="D4989">
        <v>9</v>
      </c>
      <c r="E4989">
        <v>2002</v>
      </c>
      <c r="F4989" t="s">
        <v>7</v>
      </c>
    </row>
    <row r="4990" spans="1:6" x14ac:dyDescent="0.35">
      <c r="A4990">
        <v>4989</v>
      </c>
      <c r="B4990" t="s">
        <v>31</v>
      </c>
      <c r="C4990">
        <v>30462</v>
      </c>
      <c r="D4990">
        <v>9</v>
      </c>
      <c r="E4990">
        <v>2002</v>
      </c>
      <c r="F4990" t="s">
        <v>7</v>
      </c>
    </row>
    <row r="4991" spans="1:6" x14ac:dyDescent="0.35">
      <c r="A4991">
        <v>4990</v>
      </c>
      <c r="B4991" t="s">
        <v>32</v>
      </c>
      <c r="C4991">
        <v>6634</v>
      </c>
      <c r="D4991">
        <v>9</v>
      </c>
      <c r="E4991">
        <v>2002</v>
      </c>
      <c r="F4991" t="s">
        <v>7</v>
      </c>
    </row>
    <row r="4992" spans="1:6" x14ac:dyDescent="0.35">
      <c r="A4992">
        <v>4991</v>
      </c>
      <c r="B4992" t="s">
        <v>33</v>
      </c>
      <c r="C4992">
        <v>282446</v>
      </c>
      <c r="D4992">
        <v>9</v>
      </c>
      <c r="E4992">
        <v>2002</v>
      </c>
      <c r="F4992" t="s">
        <v>7</v>
      </c>
    </row>
    <row r="4993" spans="1:6" x14ac:dyDescent="0.35">
      <c r="A4993">
        <v>4992</v>
      </c>
      <c r="B4993" t="s">
        <v>34</v>
      </c>
      <c r="C4993">
        <v>-578</v>
      </c>
      <c r="D4993">
        <v>9</v>
      </c>
      <c r="E4993">
        <v>2002</v>
      </c>
      <c r="F4993" t="s">
        <v>7</v>
      </c>
    </row>
    <row r="4994" spans="1:6" x14ac:dyDescent="0.35">
      <c r="A4994">
        <v>4993</v>
      </c>
      <c r="B4994" t="s">
        <v>35</v>
      </c>
      <c r="C4994">
        <v>2410</v>
      </c>
      <c r="D4994">
        <v>9</v>
      </c>
      <c r="E4994">
        <v>2002</v>
      </c>
      <c r="F4994" t="s">
        <v>7</v>
      </c>
    </row>
    <row r="4995" spans="1:6" x14ac:dyDescent="0.35">
      <c r="A4995">
        <v>4994</v>
      </c>
      <c r="B4995" t="s">
        <v>36</v>
      </c>
      <c r="C4995">
        <v>225</v>
      </c>
      <c r="D4995">
        <v>9</v>
      </c>
      <c r="E4995">
        <v>2002</v>
      </c>
      <c r="F4995" t="s">
        <v>7</v>
      </c>
    </row>
    <row r="4996" spans="1:6" x14ac:dyDescent="0.35">
      <c r="A4996">
        <v>4995</v>
      </c>
      <c r="B4996" t="s">
        <v>37</v>
      </c>
      <c r="C4996">
        <v>710187</v>
      </c>
      <c r="D4996">
        <v>9</v>
      </c>
      <c r="E4996">
        <v>2002</v>
      </c>
      <c r="F4996" t="s">
        <v>7</v>
      </c>
    </row>
    <row r="4997" spans="1:6" x14ac:dyDescent="0.35">
      <c r="A4997">
        <v>4996</v>
      </c>
      <c r="B4997" t="s">
        <v>38</v>
      </c>
      <c r="C4997">
        <v>6530851</v>
      </c>
      <c r="D4997">
        <v>9</v>
      </c>
      <c r="E4997">
        <v>2002</v>
      </c>
      <c r="F4997" t="s">
        <v>7</v>
      </c>
    </row>
    <row r="4998" spans="1:6" x14ac:dyDescent="0.35">
      <c r="A4998">
        <v>4997</v>
      </c>
      <c r="B4998" t="s">
        <v>39</v>
      </c>
      <c r="C4998">
        <v>9354</v>
      </c>
      <c r="D4998">
        <v>9</v>
      </c>
      <c r="E4998">
        <v>2002</v>
      </c>
      <c r="F4998" t="s">
        <v>7</v>
      </c>
    </row>
    <row r="4999" spans="1:6" x14ac:dyDescent="0.35">
      <c r="A4999">
        <v>4998</v>
      </c>
      <c r="B4999" t="s">
        <v>40</v>
      </c>
      <c r="C4999">
        <v>9354</v>
      </c>
      <c r="D4999">
        <v>9</v>
      </c>
      <c r="E4999">
        <v>2002</v>
      </c>
      <c r="F4999" t="s">
        <v>7</v>
      </c>
    </row>
    <row r="5000" spans="1:6" x14ac:dyDescent="0.35">
      <c r="A5000">
        <v>4999</v>
      </c>
      <c r="B5000" t="s">
        <v>41</v>
      </c>
      <c r="C5000">
        <v>116239</v>
      </c>
      <c r="D5000">
        <v>9</v>
      </c>
      <c r="E5000">
        <v>2002</v>
      </c>
      <c r="F5000" t="s">
        <v>7</v>
      </c>
    </row>
    <row r="5001" spans="1:6" x14ac:dyDescent="0.35">
      <c r="A5001">
        <v>5000</v>
      </c>
      <c r="B5001" t="s">
        <v>42</v>
      </c>
      <c r="C5001">
        <v>1071017</v>
      </c>
      <c r="D5001">
        <v>9</v>
      </c>
      <c r="E5001">
        <v>2002</v>
      </c>
      <c r="F5001" t="s">
        <v>7</v>
      </c>
    </row>
    <row r="5002" spans="1:6" x14ac:dyDescent="0.35">
      <c r="A5002">
        <v>5001</v>
      </c>
      <c r="B5002" t="s">
        <v>43</v>
      </c>
      <c r="C5002">
        <v>317906</v>
      </c>
      <c r="D5002">
        <v>9</v>
      </c>
      <c r="E5002">
        <v>2002</v>
      </c>
      <c r="F5002" t="s">
        <v>7</v>
      </c>
    </row>
    <row r="5003" spans="1:6" x14ac:dyDescent="0.35">
      <c r="A5003">
        <v>5002</v>
      </c>
      <c r="B5003" t="s">
        <v>44</v>
      </c>
      <c r="C5003">
        <v>68911</v>
      </c>
      <c r="D5003">
        <v>9</v>
      </c>
      <c r="E5003">
        <v>2002</v>
      </c>
      <c r="F5003" t="s">
        <v>7</v>
      </c>
    </row>
    <row r="5004" spans="1:6" x14ac:dyDescent="0.35">
      <c r="A5004">
        <v>5003</v>
      </c>
      <c r="B5004" t="s">
        <v>45</v>
      </c>
      <c r="C5004">
        <v>166657</v>
      </c>
      <c r="D5004">
        <v>9</v>
      </c>
      <c r="E5004">
        <v>2002</v>
      </c>
      <c r="F5004" t="s">
        <v>7</v>
      </c>
    </row>
    <row r="5005" spans="1:6" x14ac:dyDescent="0.35">
      <c r="A5005">
        <v>5004</v>
      </c>
      <c r="B5005" t="s">
        <v>46</v>
      </c>
      <c r="C5005">
        <v>80468</v>
      </c>
      <c r="D5005">
        <v>9</v>
      </c>
      <c r="E5005">
        <v>2002</v>
      </c>
      <c r="F5005" t="s">
        <v>7</v>
      </c>
    </row>
    <row r="5006" spans="1:6" x14ac:dyDescent="0.35">
      <c r="A5006">
        <v>5005</v>
      </c>
      <c r="B5006" t="s">
        <v>47</v>
      </c>
      <c r="C5006">
        <v>1</v>
      </c>
      <c r="D5006">
        <v>9</v>
      </c>
      <c r="E5006">
        <v>2002</v>
      </c>
      <c r="F5006" t="s">
        <v>7</v>
      </c>
    </row>
    <row r="5007" spans="1:6" x14ac:dyDescent="0.35">
      <c r="A5007">
        <v>5006</v>
      </c>
      <c r="B5007" t="s">
        <v>48</v>
      </c>
      <c r="C5007">
        <v>2922</v>
      </c>
      <c r="D5007">
        <v>9</v>
      </c>
      <c r="E5007">
        <v>2002</v>
      </c>
      <c r="F5007" t="s">
        <v>7</v>
      </c>
    </row>
    <row r="5008" spans="1:6" x14ac:dyDescent="0.35">
      <c r="A5008">
        <v>5007</v>
      </c>
      <c r="B5008" t="s">
        <v>49</v>
      </c>
      <c r="C5008">
        <v>1053</v>
      </c>
      <c r="D5008">
        <v>9</v>
      </c>
      <c r="E5008">
        <v>2002</v>
      </c>
      <c r="F5008" t="s">
        <v>7</v>
      </c>
    </row>
    <row r="5009" spans="1:6" x14ac:dyDescent="0.35">
      <c r="A5009">
        <v>5008</v>
      </c>
      <c r="B5009" t="s">
        <v>50</v>
      </c>
      <c r="C5009">
        <v>753111</v>
      </c>
      <c r="D5009">
        <v>9</v>
      </c>
      <c r="E5009">
        <v>2002</v>
      </c>
      <c r="F5009" t="s">
        <v>7</v>
      </c>
    </row>
    <row r="5010" spans="1:6" x14ac:dyDescent="0.35">
      <c r="A5010">
        <v>5009</v>
      </c>
      <c r="B5010" t="s">
        <v>51</v>
      </c>
      <c r="C5010">
        <v>387758</v>
      </c>
      <c r="D5010">
        <v>9</v>
      </c>
      <c r="E5010">
        <v>2002</v>
      </c>
      <c r="F5010" t="s">
        <v>7</v>
      </c>
    </row>
    <row r="5011" spans="1:6" x14ac:dyDescent="0.35">
      <c r="A5011">
        <v>5010</v>
      </c>
      <c r="B5011" t="s">
        <v>52</v>
      </c>
      <c r="C5011">
        <v>280918</v>
      </c>
      <c r="D5011">
        <v>9</v>
      </c>
      <c r="E5011">
        <v>2002</v>
      </c>
      <c r="F5011" t="s">
        <v>7</v>
      </c>
    </row>
    <row r="5012" spans="1:6" x14ac:dyDescent="0.35">
      <c r="A5012">
        <v>5011</v>
      </c>
      <c r="B5012" t="s">
        <v>53</v>
      </c>
      <c r="C5012">
        <v>89619</v>
      </c>
      <c r="D5012">
        <v>9</v>
      </c>
      <c r="E5012">
        <v>2002</v>
      </c>
      <c r="F5012" t="s">
        <v>7</v>
      </c>
    </row>
    <row r="5013" spans="1:6" x14ac:dyDescent="0.35">
      <c r="A5013">
        <v>5012</v>
      </c>
      <c r="B5013" t="s">
        <v>54</v>
      </c>
      <c r="C5013">
        <v>23558</v>
      </c>
      <c r="D5013">
        <v>9</v>
      </c>
      <c r="E5013">
        <v>2002</v>
      </c>
      <c r="F5013" t="s">
        <v>7</v>
      </c>
    </row>
    <row r="5014" spans="1:6" x14ac:dyDescent="0.35">
      <c r="A5014">
        <v>5013</v>
      </c>
      <c r="B5014" t="s">
        <v>55</v>
      </c>
      <c r="C5014">
        <v>28742</v>
      </c>
      <c r="D5014">
        <v>9</v>
      </c>
      <c r="E5014">
        <v>2002</v>
      </c>
      <c r="F5014" t="s">
        <v>7</v>
      </c>
    </row>
    <row r="5015" spans="1:6" x14ac:dyDescent="0.35">
      <c r="A5015">
        <v>5014</v>
      </c>
      <c r="B5015" t="s">
        <v>56</v>
      </c>
      <c r="C5015">
        <v>4488843</v>
      </c>
      <c r="D5015">
        <v>9</v>
      </c>
      <c r="E5015">
        <v>2002</v>
      </c>
      <c r="F5015" t="s">
        <v>7</v>
      </c>
    </row>
    <row r="5016" spans="1:6" x14ac:dyDescent="0.35">
      <c r="A5016">
        <v>5015</v>
      </c>
      <c r="B5016" t="s">
        <v>57</v>
      </c>
      <c r="C5016">
        <v>48025</v>
      </c>
      <c r="D5016">
        <v>9</v>
      </c>
      <c r="E5016">
        <v>2002</v>
      </c>
      <c r="F5016" t="s">
        <v>7</v>
      </c>
    </row>
    <row r="5017" spans="1:6" x14ac:dyDescent="0.35">
      <c r="A5017">
        <v>5016</v>
      </c>
      <c r="B5017" t="s">
        <v>58</v>
      </c>
      <c r="C5017">
        <v>441651</v>
      </c>
      <c r="D5017">
        <v>9</v>
      </c>
      <c r="E5017">
        <v>2002</v>
      </c>
      <c r="F5017" t="s">
        <v>7</v>
      </c>
    </row>
    <row r="5018" spans="1:6" x14ac:dyDescent="0.35">
      <c r="A5018">
        <v>5017</v>
      </c>
      <c r="B5018" t="s">
        <v>59</v>
      </c>
      <c r="C5018">
        <v>147905</v>
      </c>
      <c r="D5018">
        <v>9</v>
      </c>
      <c r="E5018">
        <v>2002</v>
      </c>
      <c r="F5018" t="s">
        <v>7</v>
      </c>
    </row>
    <row r="5019" spans="1:6" x14ac:dyDescent="0.35">
      <c r="A5019">
        <v>5018</v>
      </c>
      <c r="B5019" t="s">
        <v>60</v>
      </c>
      <c r="C5019">
        <v>126896</v>
      </c>
      <c r="D5019">
        <v>9</v>
      </c>
      <c r="E5019">
        <v>2002</v>
      </c>
      <c r="F5019" t="s">
        <v>7</v>
      </c>
    </row>
    <row r="5020" spans="1:6" x14ac:dyDescent="0.35">
      <c r="A5020">
        <v>5019</v>
      </c>
      <c r="B5020" t="s">
        <v>61</v>
      </c>
      <c r="C5020">
        <v>60303</v>
      </c>
      <c r="D5020">
        <v>9</v>
      </c>
      <c r="E5020">
        <v>2002</v>
      </c>
      <c r="F5020" t="s">
        <v>7</v>
      </c>
    </row>
    <row r="5021" spans="1:6" x14ac:dyDescent="0.35">
      <c r="A5021">
        <v>5020</v>
      </c>
      <c r="B5021" t="s">
        <v>62</v>
      </c>
      <c r="C5021">
        <v>29545</v>
      </c>
      <c r="D5021">
        <v>9</v>
      </c>
      <c r="E5021">
        <v>2002</v>
      </c>
      <c r="F5021" t="s">
        <v>7</v>
      </c>
    </row>
    <row r="5022" spans="1:6" x14ac:dyDescent="0.35">
      <c r="A5022">
        <v>5021</v>
      </c>
      <c r="B5022" t="s">
        <v>63</v>
      </c>
      <c r="C5022">
        <v>30758</v>
      </c>
      <c r="D5022">
        <v>9</v>
      </c>
      <c r="E5022">
        <v>2002</v>
      </c>
      <c r="F5022" t="s">
        <v>7</v>
      </c>
    </row>
    <row r="5023" spans="1:6" x14ac:dyDescent="0.35">
      <c r="A5023">
        <v>5022</v>
      </c>
      <c r="B5023" t="s">
        <v>64</v>
      </c>
      <c r="C5023">
        <v>46291</v>
      </c>
      <c r="D5023">
        <v>9</v>
      </c>
      <c r="E5023">
        <v>2002</v>
      </c>
      <c r="F5023" t="s">
        <v>7</v>
      </c>
    </row>
    <row r="5024" spans="1:6" x14ac:dyDescent="0.35">
      <c r="A5024">
        <v>5023</v>
      </c>
      <c r="B5024" t="s">
        <v>65</v>
      </c>
      <c r="C5024">
        <v>33048</v>
      </c>
      <c r="D5024">
        <v>9</v>
      </c>
      <c r="E5024">
        <v>2002</v>
      </c>
      <c r="F5024" t="s">
        <v>7</v>
      </c>
    </row>
    <row r="5025" spans="1:6" x14ac:dyDescent="0.35">
      <c r="A5025">
        <v>5024</v>
      </c>
      <c r="B5025" t="s">
        <v>66</v>
      </c>
      <c r="C5025">
        <v>13243</v>
      </c>
      <c r="D5025">
        <v>9</v>
      </c>
      <c r="E5025">
        <v>2002</v>
      </c>
      <c r="F5025" t="s">
        <v>7</v>
      </c>
    </row>
    <row r="5026" spans="1:6" x14ac:dyDescent="0.35">
      <c r="A5026">
        <v>5025</v>
      </c>
      <c r="B5026" t="s">
        <v>67</v>
      </c>
      <c r="C5026">
        <v>20302</v>
      </c>
      <c r="D5026">
        <v>9</v>
      </c>
      <c r="E5026">
        <v>2002</v>
      </c>
      <c r="F5026" t="s">
        <v>7</v>
      </c>
    </row>
    <row r="5027" spans="1:6" x14ac:dyDescent="0.35">
      <c r="A5027">
        <v>5026</v>
      </c>
      <c r="B5027" t="s">
        <v>68</v>
      </c>
      <c r="C5027">
        <v>280839</v>
      </c>
      <c r="D5027">
        <v>9</v>
      </c>
      <c r="E5027">
        <v>2002</v>
      </c>
      <c r="F5027" t="s">
        <v>7</v>
      </c>
    </row>
    <row r="5028" spans="1:6" x14ac:dyDescent="0.35">
      <c r="A5028">
        <v>5027</v>
      </c>
      <c r="B5028" t="s">
        <v>69</v>
      </c>
      <c r="C5028">
        <v>80231</v>
      </c>
      <c r="D5028">
        <v>9</v>
      </c>
      <c r="E5028">
        <v>2002</v>
      </c>
      <c r="F5028" t="s">
        <v>7</v>
      </c>
    </row>
    <row r="5029" spans="1:6" x14ac:dyDescent="0.35">
      <c r="A5029">
        <v>5028</v>
      </c>
      <c r="B5029" t="s">
        <v>70</v>
      </c>
      <c r="C5029">
        <v>4095217</v>
      </c>
      <c r="D5029">
        <v>9</v>
      </c>
      <c r="E5029">
        <v>2002</v>
      </c>
      <c r="F5029" t="s">
        <v>7</v>
      </c>
    </row>
    <row r="5030" spans="1:6" x14ac:dyDescent="0.35">
      <c r="A5030">
        <v>5029</v>
      </c>
      <c r="B5030" t="s">
        <v>71</v>
      </c>
      <c r="C5030">
        <v>31</v>
      </c>
      <c r="D5030">
        <v>9</v>
      </c>
      <c r="E5030">
        <v>2002</v>
      </c>
      <c r="F5030" t="s">
        <v>7</v>
      </c>
    </row>
    <row r="5031" spans="1:6" x14ac:dyDescent="0.35">
      <c r="A5031">
        <v>5030</v>
      </c>
      <c r="B5031" t="s">
        <v>72</v>
      </c>
      <c r="C5031">
        <v>45925</v>
      </c>
      <c r="D5031">
        <v>9</v>
      </c>
      <c r="E5031">
        <v>2002</v>
      </c>
      <c r="F5031" t="s">
        <v>7</v>
      </c>
    </row>
    <row r="5032" spans="1:6" x14ac:dyDescent="0.35">
      <c r="A5032">
        <v>5031</v>
      </c>
      <c r="B5032" t="s">
        <v>73</v>
      </c>
      <c r="C5032">
        <v>1674</v>
      </c>
      <c r="D5032">
        <v>9</v>
      </c>
      <c r="E5032">
        <v>2002</v>
      </c>
      <c r="F5032" t="s">
        <v>7</v>
      </c>
    </row>
    <row r="5033" spans="1:6" x14ac:dyDescent="0.35">
      <c r="A5033">
        <v>5032</v>
      </c>
      <c r="B5033" t="s">
        <v>74</v>
      </c>
      <c r="C5033">
        <v>25908</v>
      </c>
      <c r="D5033">
        <v>9</v>
      </c>
      <c r="E5033">
        <v>2002</v>
      </c>
      <c r="F5033" t="s">
        <v>7</v>
      </c>
    </row>
    <row r="5034" spans="1:6" x14ac:dyDescent="0.35">
      <c r="A5034">
        <v>5033</v>
      </c>
      <c r="B5034" t="s">
        <v>75</v>
      </c>
      <c r="C5034">
        <v>4632</v>
      </c>
      <c r="D5034">
        <v>9</v>
      </c>
      <c r="E5034">
        <v>2002</v>
      </c>
      <c r="F5034" t="s">
        <v>7</v>
      </c>
    </row>
    <row r="5035" spans="1:6" x14ac:dyDescent="0.35">
      <c r="A5035">
        <v>5034</v>
      </c>
      <c r="B5035" t="s">
        <v>76</v>
      </c>
      <c r="C5035">
        <v>18080</v>
      </c>
      <c r="D5035">
        <v>9</v>
      </c>
      <c r="E5035">
        <v>2002</v>
      </c>
      <c r="F5035" t="s">
        <v>7</v>
      </c>
    </row>
    <row r="5036" spans="1:6" x14ac:dyDescent="0.35">
      <c r="A5036">
        <v>5035</v>
      </c>
      <c r="B5036" t="s">
        <v>77</v>
      </c>
      <c r="C5036">
        <v>-1</v>
      </c>
      <c r="D5036">
        <v>9</v>
      </c>
      <c r="E5036">
        <v>2002</v>
      </c>
      <c r="F5036" t="s">
        <v>7</v>
      </c>
    </row>
    <row r="5037" spans="1:6" x14ac:dyDescent="0.35">
      <c r="A5037">
        <v>5036</v>
      </c>
      <c r="B5037" t="s">
        <v>78</v>
      </c>
      <c r="C5037">
        <v>4051</v>
      </c>
      <c r="D5037">
        <v>9</v>
      </c>
      <c r="E5037">
        <v>2002</v>
      </c>
      <c r="F5037" t="s">
        <v>7</v>
      </c>
    </row>
    <row r="5038" spans="1:6" x14ac:dyDescent="0.35">
      <c r="A5038">
        <v>5037</v>
      </c>
      <c r="B5038" t="s">
        <v>79</v>
      </c>
      <c r="C5038">
        <v>3547</v>
      </c>
      <c r="D5038">
        <v>9</v>
      </c>
      <c r="E5038">
        <v>2002</v>
      </c>
      <c r="F5038" t="s">
        <v>7</v>
      </c>
    </row>
    <row r="5039" spans="1:6" x14ac:dyDescent="0.35">
      <c r="A5039">
        <v>5038</v>
      </c>
      <c r="B5039" t="s">
        <v>6</v>
      </c>
      <c r="C5039">
        <v>62524</v>
      </c>
      <c r="D5039">
        <v>10</v>
      </c>
      <c r="E5039">
        <v>2002</v>
      </c>
      <c r="F5039" t="s">
        <v>7</v>
      </c>
    </row>
    <row r="5040" spans="1:6" x14ac:dyDescent="0.35">
      <c r="A5040">
        <v>5039</v>
      </c>
      <c r="B5040" t="s">
        <v>8</v>
      </c>
      <c r="C5040">
        <v>190211</v>
      </c>
      <c r="D5040">
        <v>10</v>
      </c>
      <c r="E5040">
        <v>2002</v>
      </c>
      <c r="F5040" t="s">
        <v>7</v>
      </c>
    </row>
    <row r="5041" spans="1:6" x14ac:dyDescent="0.35">
      <c r="A5041">
        <v>5040</v>
      </c>
      <c r="B5041" t="s">
        <v>9</v>
      </c>
      <c r="C5041">
        <v>6532538</v>
      </c>
      <c r="D5041">
        <v>10</v>
      </c>
      <c r="E5041">
        <v>2002</v>
      </c>
      <c r="F5041" t="s">
        <v>7</v>
      </c>
    </row>
    <row r="5042" spans="1:6" x14ac:dyDescent="0.35">
      <c r="A5042">
        <v>5041</v>
      </c>
      <c r="B5042" t="s">
        <v>10</v>
      </c>
      <c r="C5042">
        <v>5155422</v>
      </c>
      <c r="D5042">
        <v>10</v>
      </c>
      <c r="E5042">
        <v>2002</v>
      </c>
      <c r="F5042" t="s">
        <v>7</v>
      </c>
    </row>
    <row r="5043" spans="1:6" x14ac:dyDescent="0.35">
      <c r="A5043">
        <v>5042</v>
      </c>
      <c r="B5043" t="s">
        <v>11</v>
      </c>
      <c r="C5043">
        <v>297069</v>
      </c>
      <c r="D5043">
        <v>10</v>
      </c>
      <c r="E5043">
        <v>2002</v>
      </c>
      <c r="F5043" t="s">
        <v>7</v>
      </c>
    </row>
    <row r="5044" spans="1:6" x14ac:dyDescent="0.35">
      <c r="A5044">
        <v>5043</v>
      </c>
      <c r="B5044" t="s">
        <v>12</v>
      </c>
      <c r="C5044">
        <v>26675</v>
      </c>
      <c r="D5044">
        <v>10</v>
      </c>
      <c r="E5044">
        <v>2002</v>
      </c>
      <c r="F5044" t="s">
        <v>7</v>
      </c>
    </row>
    <row r="5045" spans="1:6" x14ac:dyDescent="0.35">
      <c r="A5045">
        <v>5044</v>
      </c>
      <c r="B5045" t="s">
        <v>13</v>
      </c>
      <c r="C5045">
        <v>34823</v>
      </c>
      <c r="D5045">
        <v>10</v>
      </c>
      <c r="E5045">
        <v>2002</v>
      </c>
      <c r="F5045" t="s">
        <v>7</v>
      </c>
    </row>
    <row r="5046" spans="1:6" x14ac:dyDescent="0.35">
      <c r="A5046">
        <v>5045</v>
      </c>
      <c r="B5046" t="s">
        <v>14</v>
      </c>
      <c r="C5046">
        <v>240099</v>
      </c>
      <c r="D5046">
        <v>10</v>
      </c>
      <c r="E5046">
        <v>2002</v>
      </c>
      <c r="F5046" t="s">
        <v>7</v>
      </c>
    </row>
    <row r="5047" spans="1:6" x14ac:dyDescent="0.35">
      <c r="A5047">
        <v>5046</v>
      </c>
      <c r="B5047" t="s">
        <v>15</v>
      </c>
      <c r="C5047">
        <v>5568</v>
      </c>
      <c r="D5047">
        <v>10</v>
      </c>
      <c r="E5047">
        <v>2002</v>
      </c>
      <c r="F5047" t="s">
        <v>7</v>
      </c>
    </row>
    <row r="5048" spans="1:6" x14ac:dyDescent="0.35">
      <c r="A5048">
        <v>5047</v>
      </c>
      <c r="B5048" t="s">
        <v>16</v>
      </c>
      <c r="C5048">
        <v>234531</v>
      </c>
      <c r="D5048">
        <v>10</v>
      </c>
      <c r="E5048">
        <v>2002</v>
      </c>
      <c r="F5048" t="s">
        <v>7</v>
      </c>
    </row>
    <row r="5049" spans="1:6" x14ac:dyDescent="0.35">
      <c r="A5049">
        <v>5048</v>
      </c>
      <c r="B5049" t="s">
        <v>17</v>
      </c>
      <c r="C5049">
        <v>181573</v>
      </c>
      <c r="D5049">
        <v>10</v>
      </c>
      <c r="E5049">
        <v>2002</v>
      </c>
      <c r="F5049" t="s">
        <v>7</v>
      </c>
    </row>
    <row r="5050" spans="1:6" x14ac:dyDescent="0.35">
      <c r="A5050">
        <v>5049</v>
      </c>
      <c r="B5050" t="s">
        <v>18</v>
      </c>
      <c r="C5050">
        <v>324015</v>
      </c>
      <c r="D5050">
        <v>10</v>
      </c>
      <c r="E5050">
        <v>2002</v>
      </c>
      <c r="F5050" t="s">
        <v>7</v>
      </c>
    </row>
    <row r="5051" spans="1:6" x14ac:dyDescent="0.35">
      <c r="A5051">
        <v>5050</v>
      </c>
      <c r="B5051" t="s">
        <v>19</v>
      </c>
      <c r="C5051">
        <v>368871</v>
      </c>
      <c r="D5051">
        <v>10</v>
      </c>
      <c r="E5051">
        <v>2002</v>
      </c>
      <c r="F5051" t="s">
        <v>7</v>
      </c>
    </row>
    <row r="5052" spans="1:6" x14ac:dyDescent="0.35">
      <c r="A5052">
        <v>5051</v>
      </c>
      <c r="B5052" t="s">
        <v>20</v>
      </c>
      <c r="C5052">
        <v>327829</v>
      </c>
      <c r="D5052">
        <v>10</v>
      </c>
      <c r="E5052">
        <v>2002</v>
      </c>
      <c r="F5052" t="s">
        <v>7</v>
      </c>
    </row>
    <row r="5053" spans="1:6" x14ac:dyDescent="0.35">
      <c r="A5053">
        <v>5052</v>
      </c>
      <c r="B5053" t="s">
        <v>21</v>
      </c>
      <c r="C5053">
        <v>41042</v>
      </c>
      <c r="D5053">
        <v>10</v>
      </c>
      <c r="E5053">
        <v>2002</v>
      </c>
      <c r="F5053" t="s">
        <v>7</v>
      </c>
    </row>
    <row r="5054" spans="1:6" x14ac:dyDescent="0.35">
      <c r="A5054">
        <v>5053</v>
      </c>
      <c r="B5054" t="s">
        <v>22</v>
      </c>
      <c r="C5054">
        <v>0</v>
      </c>
      <c r="D5054">
        <v>10</v>
      </c>
      <c r="E5054">
        <v>2002</v>
      </c>
      <c r="F5054" t="s">
        <v>7</v>
      </c>
    </row>
    <row r="5055" spans="1:6" x14ac:dyDescent="0.35">
      <c r="A5055">
        <v>5054</v>
      </c>
      <c r="B5055" t="s">
        <v>23</v>
      </c>
      <c r="C5055">
        <v>199133</v>
      </c>
      <c r="D5055">
        <v>10</v>
      </c>
      <c r="E5055">
        <v>2002</v>
      </c>
      <c r="F5055" t="s">
        <v>7</v>
      </c>
    </row>
    <row r="5056" spans="1:6" x14ac:dyDescent="0.35">
      <c r="A5056">
        <v>5055</v>
      </c>
      <c r="B5056" t="s">
        <v>24</v>
      </c>
      <c r="C5056">
        <v>52790</v>
      </c>
      <c r="D5056">
        <v>10</v>
      </c>
      <c r="E5056">
        <v>2002</v>
      </c>
      <c r="F5056" t="s">
        <v>7</v>
      </c>
    </row>
    <row r="5057" spans="1:6" x14ac:dyDescent="0.35">
      <c r="A5057">
        <v>5056</v>
      </c>
      <c r="B5057" t="s">
        <v>25</v>
      </c>
      <c r="C5057">
        <v>30403</v>
      </c>
      <c r="D5057">
        <v>10</v>
      </c>
      <c r="E5057">
        <v>2002</v>
      </c>
      <c r="F5057" t="s">
        <v>7</v>
      </c>
    </row>
    <row r="5058" spans="1:6" x14ac:dyDescent="0.35">
      <c r="A5058">
        <v>5057</v>
      </c>
      <c r="B5058" t="s">
        <v>26</v>
      </c>
      <c r="C5058">
        <v>13337</v>
      </c>
      <c r="D5058">
        <v>10</v>
      </c>
      <c r="E5058">
        <v>2002</v>
      </c>
      <c r="F5058" t="s">
        <v>7</v>
      </c>
    </row>
    <row r="5059" spans="1:6" x14ac:dyDescent="0.35">
      <c r="A5059">
        <v>5058</v>
      </c>
      <c r="B5059" t="s">
        <v>27</v>
      </c>
      <c r="C5059">
        <v>-1899</v>
      </c>
      <c r="D5059">
        <v>10</v>
      </c>
      <c r="E5059">
        <v>2002</v>
      </c>
      <c r="F5059" t="s">
        <v>7</v>
      </c>
    </row>
    <row r="5060" spans="1:6" x14ac:dyDescent="0.35">
      <c r="A5060">
        <v>5059</v>
      </c>
      <c r="B5060" t="s">
        <v>28</v>
      </c>
      <c r="C5060">
        <v>9523</v>
      </c>
      <c r="D5060">
        <v>10</v>
      </c>
      <c r="E5060">
        <v>2002</v>
      </c>
      <c r="F5060" t="s">
        <v>7</v>
      </c>
    </row>
    <row r="5061" spans="1:6" x14ac:dyDescent="0.35">
      <c r="A5061">
        <v>5060</v>
      </c>
      <c r="B5061" t="s">
        <v>29</v>
      </c>
      <c r="C5061">
        <v>1426</v>
      </c>
      <c r="D5061">
        <v>10</v>
      </c>
      <c r="E5061">
        <v>2002</v>
      </c>
      <c r="F5061" t="s">
        <v>7</v>
      </c>
    </row>
    <row r="5062" spans="1:6" x14ac:dyDescent="0.35">
      <c r="A5062">
        <v>5061</v>
      </c>
      <c r="B5062" t="s">
        <v>30</v>
      </c>
      <c r="C5062">
        <v>-323445</v>
      </c>
      <c r="D5062">
        <v>10</v>
      </c>
      <c r="E5062">
        <v>2002</v>
      </c>
      <c r="F5062" t="s">
        <v>7</v>
      </c>
    </row>
    <row r="5063" spans="1:6" x14ac:dyDescent="0.35">
      <c r="A5063">
        <v>5062</v>
      </c>
      <c r="B5063" t="s">
        <v>31</v>
      </c>
      <c r="C5063">
        <v>32987</v>
      </c>
      <c r="D5063">
        <v>10</v>
      </c>
      <c r="E5063">
        <v>2002</v>
      </c>
      <c r="F5063" t="s">
        <v>7</v>
      </c>
    </row>
    <row r="5064" spans="1:6" x14ac:dyDescent="0.35">
      <c r="A5064">
        <v>5063</v>
      </c>
      <c r="B5064" t="s">
        <v>32</v>
      </c>
      <c r="C5064">
        <v>6321</v>
      </c>
      <c r="D5064">
        <v>10</v>
      </c>
      <c r="E5064">
        <v>2002</v>
      </c>
      <c r="F5064" t="s">
        <v>7</v>
      </c>
    </row>
    <row r="5065" spans="1:6" x14ac:dyDescent="0.35">
      <c r="A5065">
        <v>5064</v>
      </c>
      <c r="B5065" t="s">
        <v>33</v>
      </c>
      <c r="C5065">
        <v>264289</v>
      </c>
      <c r="D5065">
        <v>10</v>
      </c>
      <c r="E5065">
        <v>2002</v>
      </c>
      <c r="F5065" t="s">
        <v>7</v>
      </c>
    </row>
    <row r="5066" spans="1:6" x14ac:dyDescent="0.35">
      <c r="A5066">
        <v>5065</v>
      </c>
      <c r="B5066" t="s">
        <v>34</v>
      </c>
      <c r="C5066">
        <v>3629</v>
      </c>
      <c r="D5066">
        <v>10</v>
      </c>
      <c r="E5066">
        <v>2002</v>
      </c>
      <c r="F5066" t="s">
        <v>7</v>
      </c>
    </row>
    <row r="5067" spans="1:6" x14ac:dyDescent="0.35">
      <c r="A5067">
        <v>5066</v>
      </c>
      <c r="B5067" t="s">
        <v>35</v>
      </c>
      <c r="C5067">
        <v>2382</v>
      </c>
      <c r="D5067">
        <v>10</v>
      </c>
      <c r="E5067">
        <v>2002</v>
      </c>
      <c r="F5067" t="s">
        <v>7</v>
      </c>
    </row>
    <row r="5068" spans="1:6" x14ac:dyDescent="0.35">
      <c r="A5068">
        <v>5067</v>
      </c>
      <c r="B5068" t="s">
        <v>36</v>
      </c>
      <c r="C5068">
        <v>168</v>
      </c>
      <c r="D5068">
        <v>10</v>
      </c>
      <c r="E5068">
        <v>2002</v>
      </c>
      <c r="F5068" t="s">
        <v>7</v>
      </c>
    </row>
    <row r="5069" spans="1:6" x14ac:dyDescent="0.35">
      <c r="A5069">
        <v>5068</v>
      </c>
      <c r="B5069" t="s">
        <v>37</v>
      </c>
      <c r="C5069">
        <v>648909</v>
      </c>
      <c r="D5069">
        <v>10</v>
      </c>
      <c r="E5069">
        <v>2002</v>
      </c>
      <c r="F5069" t="s">
        <v>7</v>
      </c>
    </row>
    <row r="5070" spans="1:6" x14ac:dyDescent="0.35">
      <c r="A5070">
        <v>5069</v>
      </c>
      <c r="B5070" t="s">
        <v>38</v>
      </c>
      <c r="C5070">
        <v>6532538</v>
      </c>
      <c r="D5070">
        <v>10</v>
      </c>
      <c r="E5070">
        <v>2002</v>
      </c>
      <c r="F5070" t="s">
        <v>7</v>
      </c>
    </row>
    <row r="5071" spans="1:6" x14ac:dyDescent="0.35">
      <c r="A5071">
        <v>5070</v>
      </c>
      <c r="B5071" t="s">
        <v>39</v>
      </c>
      <c r="C5071">
        <v>8573</v>
      </c>
      <c r="D5071">
        <v>10</v>
      </c>
      <c r="E5071">
        <v>2002</v>
      </c>
      <c r="F5071" t="s">
        <v>7</v>
      </c>
    </row>
    <row r="5072" spans="1:6" x14ac:dyDescent="0.35">
      <c r="A5072">
        <v>5071</v>
      </c>
      <c r="B5072" t="s">
        <v>40</v>
      </c>
      <c r="C5072">
        <v>8573</v>
      </c>
      <c r="D5072">
        <v>10</v>
      </c>
      <c r="E5072">
        <v>2002</v>
      </c>
      <c r="F5072" t="s">
        <v>7</v>
      </c>
    </row>
    <row r="5073" spans="1:6" x14ac:dyDescent="0.35">
      <c r="A5073">
        <v>5072</v>
      </c>
      <c r="B5073" t="s">
        <v>41</v>
      </c>
      <c r="C5073">
        <v>171030</v>
      </c>
      <c r="D5073">
        <v>10</v>
      </c>
      <c r="E5073">
        <v>2002</v>
      </c>
      <c r="F5073" t="s">
        <v>7</v>
      </c>
    </row>
    <row r="5074" spans="1:6" x14ac:dyDescent="0.35">
      <c r="A5074">
        <v>5073</v>
      </c>
      <c r="B5074" t="s">
        <v>42</v>
      </c>
      <c r="C5074">
        <v>1091669</v>
      </c>
      <c r="D5074">
        <v>10</v>
      </c>
      <c r="E5074">
        <v>2002</v>
      </c>
      <c r="F5074" t="s">
        <v>7</v>
      </c>
    </row>
    <row r="5075" spans="1:6" x14ac:dyDescent="0.35">
      <c r="A5075">
        <v>5074</v>
      </c>
      <c r="B5075" t="s">
        <v>43</v>
      </c>
      <c r="C5075">
        <v>330023</v>
      </c>
      <c r="D5075">
        <v>10</v>
      </c>
      <c r="E5075">
        <v>2002</v>
      </c>
      <c r="F5075" t="s">
        <v>7</v>
      </c>
    </row>
    <row r="5076" spans="1:6" x14ac:dyDescent="0.35">
      <c r="A5076">
        <v>5075</v>
      </c>
      <c r="B5076" t="s">
        <v>44</v>
      </c>
      <c r="C5076">
        <v>63552</v>
      </c>
      <c r="D5076">
        <v>10</v>
      </c>
      <c r="E5076">
        <v>2002</v>
      </c>
      <c r="F5076" t="s">
        <v>7</v>
      </c>
    </row>
    <row r="5077" spans="1:6" x14ac:dyDescent="0.35">
      <c r="A5077">
        <v>5076</v>
      </c>
      <c r="B5077" t="s">
        <v>45</v>
      </c>
      <c r="C5077">
        <v>174399</v>
      </c>
      <c r="D5077">
        <v>10</v>
      </c>
      <c r="E5077">
        <v>2002</v>
      </c>
      <c r="F5077" t="s">
        <v>7</v>
      </c>
    </row>
    <row r="5078" spans="1:6" x14ac:dyDescent="0.35">
      <c r="A5078">
        <v>5077</v>
      </c>
      <c r="B5078" t="s">
        <v>46</v>
      </c>
      <c r="C5078">
        <v>90017</v>
      </c>
      <c r="D5078">
        <v>10</v>
      </c>
      <c r="E5078">
        <v>2002</v>
      </c>
      <c r="F5078" t="s">
        <v>7</v>
      </c>
    </row>
    <row r="5079" spans="1:6" x14ac:dyDescent="0.35">
      <c r="A5079">
        <v>5078</v>
      </c>
      <c r="B5079" t="s">
        <v>47</v>
      </c>
      <c r="C5079">
        <v>1</v>
      </c>
      <c r="D5079">
        <v>10</v>
      </c>
      <c r="E5079">
        <v>2002</v>
      </c>
      <c r="F5079" t="s">
        <v>7</v>
      </c>
    </row>
    <row r="5080" spans="1:6" x14ac:dyDescent="0.35">
      <c r="A5080">
        <v>5079</v>
      </c>
      <c r="B5080" t="s">
        <v>48</v>
      </c>
      <c r="C5080">
        <v>3102</v>
      </c>
      <c r="D5080">
        <v>10</v>
      </c>
      <c r="E5080">
        <v>2002</v>
      </c>
      <c r="F5080" t="s">
        <v>7</v>
      </c>
    </row>
    <row r="5081" spans="1:6" x14ac:dyDescent="0.35">
      <c r="A5081">
        <v>5080</v>
      </c>
      <c r="B5081" t="s">
        <v>49</v>
      </c>
      <c r="C5081">
        <v>1048</v>
      </c>
      <c r="D5081">
        <v>10</v>
      </c>
      <c r="E5081">
        <v>2002</v>
      </c>
      <c r="F5081" t="s">
        <v>7</v>
      </c>
    </row>
    <row r="5082" spans="1:6" x14ac:dyDescent="0.35">
      <c r="A5082">
        <v>5081</v>
      </c>
      <c r="B5082" t="s">
        <v>50</v>
      </c>
      <c r="C5082">
        <v>761646</v>
      </c>
      <c r="D5082">
        <v>10</v>
      </c>
      <c r="E5082">
        <v>2002</v>
      </c>
      <c r="F5082" t="s">
        <v>7</v>
      </c>
    </row>
    <row r="5083" spans="1:6" x14ac:dyDescent="0.35">
      <c r="A5083">
        <v>5082</v>
      </c>
      <c r="B5083" t="s">
        <v>51</v>
      </c>
      <c r="C5083">
        <v>393589</v>
      </c>
      <c r="D5083">
        <v>10</v>
      </c>
      <c r="E5083">
        <v>2002</v>
      </c>
      <c r="F5083" t="s">
        <v>7</v>
      </c>
    </row>
    <row r="5084" spans="1:6" x14ac:dyDescent="0.35">
      <c r="A5084">
        <v>5083</v>
      </c>
      <c r="B5084" t="s">
        <v>52</v>
      </c>
      <c r="C5084">
        <v>277799</v>
      </c>
      <c r="D5084">
        <v>10</v>
      </c>
      <c r="E5084">
        <v>2002</v>
      </c>
      <c r="F5084" t="s">
        <v>7</v>
      </c>
    </row>
    <row r="5085" spans="1:6" x14ac:dyDescent="0.35">
      <c r="A5085">
        <v>5084</v>
      </c>
      <c r="B5085" t="s">
        <v>53</v>
      </c>
      <c r="C5085">
        <v>92842</v>
      </c>
      <c r="D5085">
        <v>10</v>
      </c>
      <c r="E5085">
        <v>2002</v>
      </c>
      <c r="F5085" t="s">
        <v>7</v>
      </c>
    </row>
    <row r="5086" spans="1:6" x14ac:dyDescent="0.35">
      <c r="A5086">
        <v>5085</v>
      </c>
      <c r="B5086" t="s">
        <v>54</v>
      </c>
      <c r="C5086">
        <v>26006</v>
      </c>
      <c r="D5086">
        <v>10</v>
      </c>
      <c r="E5086">
        <v>2002</v>
      </c>
      <c r="F5086" t="s">
        <v>7</v>
      </c>
    </row>
    <row r="5087" spans="1:6" x14ac:dyDescent="0.35">
      <c r="A5087">
        <v>5086</v>
      </c>
      <c r="B5087" t="s">
        <v>55</v>
      </c>
      <c r="C5087">
        <v>28590</v>
      </c>
      <c r="D5087">
        <v>10</v>
      </c>
      <c r="E5087">
        <v>2002</v>
      </c>
      <c r="F5087" t="s">
        <v>7</v>
      </c>
    </row>
    <row r="5088" spans="1:6" x14ac:dyDescent="0.35">
      <c r="A5088">
        <v>5087</v>
      </c>
      <c r="B5088" t="s">
        <v>56</v>
      </c>
      <c r="C5088">
        <v>4483468</v>
      </c>
      <c r="D5088">
        <v>10</v>
      </c>
      <c r="E5088">
        <v>2002</v>
      </c>
      <c r="F5088" t="s">
        <v>7</v>
      </c>
    </row>
    <row r="5089" spans="1:6" x14ac:dyDescent="0.35">
      <c r="A5089">
        <v>5088</v>
      </c>
      <c r="B5089" t="s">
        <v>57</v>
      </c>
      <c r="C5089">
        <v>47184</v>
      </c>
      <c r="D5089">
        <v>10</v>
      </c>
      <c r="E5089">
        <v>2002</v>
      </c>
      <c r="F5089" t="s">
        <v>7</v>
      </c>
    </row>
    <row r="5090" spans="1:6" x14ac:dyDescent="0.35">
      <c r="A5090">
        <v>5089</v>
      </c>
      <c r="B5090" t="s">
        <v>58</v>
      </c>
      <c r="C5090">
        <v>445437</v>
      </c>
      <c r="D5090">
        <v>10</v>
      </c>
      <c r="E5090">
        <v>2002</v>
      </c>
      <c r="F5090" t="s">
        <v>7</v>
      </c>
    </row>
    <row r="5091" spans="1:6" x14ac:dyDescent="0.35">
      <c r="A5091">
        <v>5090</v>
      </c>
      <c r="B5091" t="s">
        <v>59</v>
      </c>
      <c r="C5091">
        <v>147785</v>
      </c>
      <c r="D5091">
        <v>10</v>
      </c>
      <c r="E5091">
        <v>2002</v>
      </c>
      <c r="F5091" t="s">
        <v>7</v>
      </c>
    </row>
    <row r="5092" spans="1:6" x14ac:dyDescent="0.35">
      <c r="A5092">
        <v>5091</v>
      </c>
      <c r="B5092" t="s">
        <v>60</v>
      </c>
      <c r="C5092">
        <v>126622</v>
      </c>
      <c r="D5092">
        <v>10</v>
      </c>
      <c r="E5092">
        <v>2002</v>
      </c>
      <c r="F5092" t="s">
        <v>7</v>
      </c>
    </row>
    <row r="5093" spans="1:6" x14ac:dyDescent="0.35">
      <c r="A5093">
        <v>5092</v>
      </c>
      <c r="B5093" t="s">
        <v>61</v>
      </c>
      <c r="C5093">
        <v>60277</v>
      </c>
      <c r="D5093">
        <v>10</v>
      </c>
      <c r="E5093">
        <v>2002</v>
      </c>
      <c r="F5093" t="s">
        <v>7</v>
      </c>
    </row>
    <row r="5094" spans="1:6" x14ac:dyDescent="0.35">
      <c r="A5094">
        <v>5093</v>
      </c>
      <c r="B5094" t="s">
        <v>62</v>
      </c>
      <c r="C5094">
        <v>29517</v>
      </c>
      <c r="D5094">
        <v>10</v>
      </c>
      <c r="E5094">
        <v>2002</v>
      </c>
      <c r="F5094" t="s">
        <v>7</v>
      </c>
    </row>
    <row r="5095" spans="1:6" x14ac:dyDescent="0.35">
      <c r="A5095">
        <v>5094</v>
      </c>
      <c r="B5095" t="s">
        <v>63</v>
      </c>
      <c r="C5095">
        <v>30760</v>
      </c>
      <c r="D5095">
        <v>10</v>
      </c>
      <c r="E5095">
        <v>2002</v>
      </c>
      <c r="F5095" t="s">
        <v>7</v>
      </c>
    </row>
    <row r="5096" spans="1:6" x14ac:dyDescent="0.35">
      <c r="A5096">
        <v>5095</v>
      </c>
      <c r="B5096" t="s">
        <v>64</v>
      </c>
      <c r="C5096">
        <v>46030</v>
      </c>
      <c r="D5096">
        <v>10</v>
      </c>
      <c r="E5096">
        <v>2002</v>
      </c>
      <c r="F5096" t="s">
        <v>7</v>
      </c>
    </row>
    <row r="5097" spans="1:6" x14ac:dyDescent="0.35">
      <c r="A5097">
        <v>5096</v>
      </c>
      <c r="B5097" t="s">
        <v>65</v>
      </c>
      <c r="C5097">
        <v>32872</v>
      </c>
      <c r="D5097">
        <v>10</v>
      </c>
      <c r="E5097">
        <v>2002</v>
      </c>
      <c r="F5097" t="s">
        <v>7</v>
      </c>
    </row>
    <row r="5098" spans="1:6" x14ac:dyDescent="0.35">
      <c r="A5098">
        <v>5097</v>
      </c>
      <c r="B5098" t="s">
        <v>66</v>
      </c>
      <c r="C5098">
        <v>13158</v>
      </c>
      <c r="D5098">
        <v>10</v>
      </c>
      <c r="E5098">
        <v>2002</v>
      </c>
      <c r="F5098" t="s">
        <v>7</v>
      </c>
    </row>
    <row r="5099" spans="1:6" x14ac:dyDescent="0.35">
      <c r="A5099">
        <v>5098</v>
      </c>
      <c r="B5099" t="s">
        <v>67</v>
      </c>
      <c r="C5099">
        <v>20315</v>
      </c>
      <c r="D5099">
        <v>10</v>
      </c>
      <c r="E5099">
        <v>2002</v>
      </c>
      <c r="F5099" t="s">
        <v>7</v>
      </c>
    </row>
    <row r="5100" spans="1:6" x14ac:dyDescent="0.35">
      <c r="A5100">
        <v>5099</v>
      </c>
      <c r="B5100" t="s">
        <v>68</v>
      </c>
      <c r="C5100">
        <v>258446</v>
      </c>
      <c r="D5100">
        <v>10</v>
      </c>
      <c r="E5100">
        <v>2002</v>
      </c>
      <c r="F5100" t="s">
        <v>7</v>
      </c>
    </row>
    <row r="5101" spans="1:6" x14ac:dyDescent="0.35">
      <c r="A5101">
        <v>5100</v>
      </c>
      <c r="B5101" t="s">
        <v>69</v>
      </c>
      <c r="C5101">
        <v>80204</v>
      </c>
      <c r="D5101">
        <v>10</v>
      </c>
      <c r="E5101">
        <v>2002</v>
      </c>
      <c r="F5101" t="s">
        <v>7</v>
      </c>
    </row>
    <row r="5102" spans="1:6" x14ac:dyDescent="0.35">
      <c r="A5102">
        <v>5101</v>
      </c>
      <c r="B5102" t="s">
        <v>70</v>
      </c>
      <c r="C5102">
        <v>4085215</v>
      </c>
      <c r="D5102">
        <v>10</v>
      </c>
      <c r="E5102">
        <v>2002</v>
      </c>
      <c r="F5102" t="s">
        <v>7</v>
      </c>
    </row>
    <row r="5103" spans="1:6" x14ac:dyDescent="0.35">
      <c r="A5103">
        <v>5102</v>
      </c>
      <c r="B5103" t="s">
        <v>71</v>
      </c>
      <c r="C5103">
        <v>31</v>
      </c>
      <c r="D5103">
        <v>10</v>
      </c>
      <c r="E5103">
        <v>2002</v>
      </c>
      <c r="F5103" t="s">
        <v>7</v>
      </c>
    </row>
    <row r="5104" spans="1:6" x14ac:dyDescent="0.35">
      <c r="A5104">
        <v>5103</v>
      </c>
      <c r="B5104" t="s">
        <v>72</v>
      </c>
      <c r="C5104">
        <v>48137</v>
      </c>
      <c r="D5104">
        <v>10</v>
      </c>
      <c r="E5104">
        <v>2002</v>
      </c>
      <c r="F5104" t="s">
        <v>7</v>
      </c>
    </row>
    <row r="5105" spans="1:6" x14ac:dyDescent="0.35">
      <c r="A5105">
        <v>5104</v>
      </c>
      <c r="B5105" t="s">
        <v>73</v>
      </c>
      <c r="C5105">
        <v>1563</v>
      </c>
      <c r="D5105">
        <v>10</v>
      </c>
      <c r="E5105">
        <v>2002</v>
      </c>
      <c r="F5105" t="s">
        <v>7</v>
      </c>
    </row>
    <row r="5106" spans="1:6" x14ac:dyDescent="0.35">
      <c r="A5106">
        <v>5105</v>
      </c>
      <c r="B5106" t="s">
        <v>74</v>
      </c>
      <c r="C5106">
        <v>24643</v>
      </c>
      <c r="D5106">
        <v>10</v>
      </c>
      <c r="E5106">
        <v>2002</v>
      </c>
      <c r="F5106" t="s">
        <v>7</v>
      </c>
    </row>
    <row r="5107" spans="1:6" x14ac:dyDescent="0.35">
      <c r="A5107">
        <v>5106</v>
      </c>
      <c r="B5107" t="s">
        <v>75</v>
      </c>
      <c r="C5107">
        <v>3229</v>
      </c>
      <c r="D5107">
        <v>10</v>
      </c>
      <c r="E5107">
        <v>2002</v>
      </c>
      <c r="F5107" t="s">
        <v>7</v>
      </c>
    </row>
    <row r="5108" spans="1:6" x14ac:dyDescent="0.35">
      <c r="A5108">
        <v>5107</v>
      </c>
      <c r="B5108" t="s">
        <v>76</v>
      </c>
      <c r="C5108">
        <v>18080</v>
      </c>
      <c r="D5108">
        <v>10</v>
      </c>
      <c r="E5108">
        <v>2002</v>
      </c>
      <c r="F5108" t="s">
        <v>7</v>
      </c>
    </row>
    <row r="5109" spans="1:6" x14ac:dyDescent="0.35">
      <c r="A5109">
        <v>5108</v>
      </c>
      <c r="B5109" t="s">
        <v>77</v>
      </c>
      <c r="C5109">
        <v>1699</v>
      </c>
      <c r="D5109">
        <v>10</v>
      </c>
      <c r="E5109">
        <v>2002</v>
      </c>
      <c r="F5109" t="s">
        <v>7</v>
      </c>
    </row>
    <row r="5110" spans="1:6" x14ac:dyDescent="0.35">
      <c r="A5110">
        <v>5109</v>
      </c>
      <c r="B5110" t="s">
        <v>78</v>
      </c>
      <c r="C5110">
        <v>3995</v>
      </c>
      <c r="D5110">
        <v>10</v>
      </c>
      <c r="E5110">
        <v>2002</v>
      </c>
      <c r="F5110" t="s">
        <v>7</v>
      </c>
    </row>
    <row r="5111" spans="1:6" x14ac:dyDescent="0.35">
      <c r="A5111">
        <v>5110</v>
      </c>
      <c r="B5111" t="s">
        <v>79</v>
      </c>
      <c r="C5111">
        <v>3543</v>
      </c>
      <c r="D5111">
        <v>10</v>
      </c>
      <c r="E5111">
        <v>2002</v>
      </c>
      <c r="F5111" t="s">
        <v>7</v>
      </c>
    </row>
    <row r="5112" spans="1:6" x14ac:dyDescent="0.35">
      <c r="A5112">
        <v>5111</v>
      </c>
      <c r="B5112" t="s">
        <v>6</v>
      </c>
      <c r="C5112">
        <v>61913</v>
      </c>
      <c r="D5112">
        <v>11</v>
      </c>
      <c r="E5112">
        <v>2002</v>
      </c>
      <c r="F5112" t="s">
        <v>7</v>
      </c>
    </row>
    <row r="5113" spans="1:6" x14ac:dyDescent="0.35">
      <c r="A5113">
        <v>5112</v>
      </c>
      <c r="B5113" t="s">
        <v>8</v>
      </c>
      <c r="C5113">
        <v>175494</v>
      </c>
      <c r="D5113">
        <v>11</v>
      </c>
      <c r="E5113">
        <v>2002</v>
      </c>
      <c r="F5113" t="s">
        <v>7</v>
      </c>
    </row>
    <row r="5114" spans="1:6" x14ac:dyDescent="0.35">
      <c r="A5114">
        <v>5113</v>
      </c>
      <c r="B5114" t="s">
        <v>9</v>
      </c>
      <c r="C5114">
        <v>6581788</v>
      </c>
      <c r="D5114">
        <v>11</v>
      </c>
      <c r="E5114">
        <v>2002</v>
      </c>
      <c r="F5114" t="s">
        <v>7</v>
      </c>
    </row>
    <row r="5115" spans="1:6" x14ac:dyDescent="0.35">
      <c r="A5115">
        <v>5114</v>
      </c>
      <c r="B5115" t="s">
        <v>10</v>
      </c>
      <c r="C5115">
        <v>5220756</v>
      </c>
      <c r="D5115">
        <v>11</v>
      </c>
      <c r="E5115">
        <v>2002</v>
      </c>
      <c r="F5115" t="s">
        <v>7</v>
      </c>
    </row>
    <row r="5116" spans="1:6" x14ac:dyDescent="0.35">
      <c r="A5116">
        <v>5115</v>
      </c>
      <c r="B5116" t="s">
        <v>11</v>
      </c>
      <c r="C5116">
        <v>286691</v>
      </c>
      <c r="D5116">
        <v>11</v>
      </c>
      <c r="E5116">
        <v>2002</v>
      </c>
      <c r="F5116" t="s">
        <v>7</v>
      </c>
    </row>
    <row r="5117" spans="1:6" x14ac:dyDescent="0.35">
      <c r="A5117">
        <v>5116</v>
      </c>
      <c r="B5117" t="s">
        <v>12</v>
      </c>
      <c r="C5117">
        <v>25721</v>
      </c>
      <c r="D5117">
        <v>11</v>
      </c>
      <c r="E5117">
        <v>2002</v>
      </c>
      <c r="F5117" t="s">
        <v>7</v>
      </c>
    </row>
    <row r="5118" spans="1:6" x14ac:dyDescent="0.35">
      <c r="A5118">
        <v>5117</v>
      </c>
      <c r="B5118" t="s">
        <v>13</v>
      </c>
      <c r="C5118">
        <v>28013</v>
      </c>
      <c r="D5118">
        <v>11</v>
      </c>
      <c r="E5118">
        <v>2002</v>
      </c>
      <c r="F5118" t="s">
        <v>7</v>
      </c>
    </row>
    <row r="5119" spans="1:6" x14ac:dyDescent="0.35">
      <c r="A5119">
        <v>5118</v>
      </c>
      <c r="B5119" t="s">
        <v>14</v>
      </c>
      <c r="C5119">
        <v>240601</v>
      </c>
      <c r="D5119">
        <v>11</v>
      </c>
      <c r="E5119">
        <v>2002</v>
      </c>
      <c r="F5119" t="s">
        <v>7</v>
      </c>
    </row>
    <row r="5120" spans="1:6" x14ac:dyDescent="0.35">
      <c r="A5120">
        <v>5119</v>
      </c>
      <c r="B5120" t="s">
        <v>15</v>
      </c>
      <c r="C5120">
        <v>5672</v>
      </c>
      <c r="D5120">
        <v>11</v>
      </c>
      <c r="E5120">
        <v>2002</v>
      </c>
      <c r="F5120" t="s">
        <v>7</v>
      </c>
    </row>
    <row r="5121" spans="1:6" x14ac:dyDescent="0.35">
      <c r="A5121">
        <v>5120</v>
      </c>
      <c r="B5121" t="s">
        <v>16</v>
      </c>
      <c r="C5121">
        <v>234929</v>
      </c>
      <c r="D5121">
        <v>11</v>
      </c>
      <c r="E5121">
        <v>2002</v>
      </c>
      <c r="F5121" t="s">
        <v>7</v>
      </c>
    </row>
    <row r="5122" spans="1:6" x14ac:dyDescent="0.35">
      <c r="A5122">
        <v>5121</v>
      </c>
      <c r="B5122" t="s">
        <v>17</v>
      </c>
      <c r="C5122">
        <v>180342</v>
      </c>
      <c r="D5122">
        <v>11</v>
      </c>
      <c r="E5122">
        <v>2002</v>
      </c>
      <c r="F5122" t="s">
        <v>7</v>
      </c>
    </row>
    <row r="5123" spans="1:6" x14ac:dyDescent="0.35">
      <c r="A5123">
        <v>5122</v>
      </c>
      <c r="B5123" t="s">
        <v>18</v>
      </c>
      <c r="C5123">
        <v>329331</v>
      </c>
      <c r="D5123">
        <v>11</v>
      </c>
      <c r="E5123">
        <v>2002</v>
      </c>
      <c r="F5123" t="s">
        <v>7</v>
      </c>
    </row>
    <row r="5124" spans="1:6" x14ac:dyDescent="0.35">
      <c r="A5124">
        <v>5123</v>
      </c>
      <c r="B5124" t="s">
        <v>19</v>
      </c>
      <c r="C5124">
        <v>368871</v>
      </c>
      <c r="D5124">
        <v>11</v>
      </c>
      <c r="E5124">
        <v>2002</v>
      </c>
      <c r="F5124" t="s">
        <v>7</v>
      </c>
    </row>
    <row r="5125" spans="1:6" x14ac:dyDescent="0.35">
      <c r="A5125">
        <v>5124</v>
      </c>
      <c r="B5125" t="s">
        <v>20</v>
      </c>
      <c r="C5125">
        <v>327829</v>
      </c>
      <c r="D5125">
        <v>11</v>
      </c>
      <c r="E5125">
        <v>2002</v>
      </c>
      <c r="F5125" t="s">
        <v>7</v>
      </c>
    </row>
    <row r="5126" spans="1:6" x14ac:dyDescent="0.35">
      <c r="A5126">
        <v>5125</v>
      </c>
      <c r="B5126" t="s">
        <v>21</v>
      </c>
      <c r="C5126">
        <v>41042</v>
      </c>
      <c r="D5126">
        <v>11</v>
      </c>
      <c r="E5126">
        <v>2002</v>
      </c>
      <c r="F5126" t="s">
        <v>7</v>
      </c>
    </row>
    <row r="5127" spans="1:6" x14ac:dyDescent="0.35">
      <c r="A5127">
        <v>5126</v>
      </c>
      <c r="B5127" t="s">
        <v>22</v>
      </c>
      <c r="C5127">
        <v>0</v>
      </c>
      <c r="D5127">
        <v>11</v>
      </c>
      <c r="E5127">
        <v>2002</v>
      </c>
      <c r="F5127" t="s">
        <v>7</v>
      </c>
    </row>
    <row r="5128" spans="1:6" x14ac:dyDescent="0.35">
      <c r="A5128">
        <v>5127</v>
      </c>
      <c r="B5128" t="s">
        <v>23</v>
      </c>
      <c r="C5128">
        <v>199133</v>
      </c>
      <c r="D5128">
        <v>11</v>
      </c>
      <c r="E5128">
        <v>2002</v>
      </c>
      <c r="F5128" t="s">
        <v>7</v>
      </c>
    </row>
    <row r="5129" spans="1:6" x14ac:dyDescent="0.35">
      <c r="A5129">
        <v>5128</v>
      </c>
      <c r="B5129" t="s">
        <v>24</v>
      </c>
      <c r="C5129">
        <v>55185</v>
      </c>
      <c r="D5129">
        <v>11</v>
      </c>
      <c r="E5129">
        <v>2002</v>
      </c>
      <c r="F5129" t="s">
        <v>7</v>
      </c>
    </row>
    <row r="5130" spans="1:6" x14ac:dyDescent="0.35">
      <c r="A5130">
        <v>5129</v>
      </c>
      <c r="B5130" t="s">
        <v>25</v>
      </c>
      <c r="C5130">
        <v>30335</v>
      </c>
      <c r="D5130">
        <v>11</v>
      </c>
      <c r="E5130">
        <v>2002</v>
      </c>
      <c r="F5130" t="s">
        <v>7</v>
      </c>
    </row>
    <row r="5131" spans="1:6" x14ac:dyDescent="0.35">
      <c r="A5131">
        <v>5130</v>
      </c>
      <c r="B5131" t="s">
        <v>26</v>
      </c>
      <c r="C5131">
        <v>13256</v>
      </c>
      <c r="D5131">
        <v>11</v>
      </c>
      <c r="E5131">
        <v>2002</v>
      </c>
      <c r="F5131" t="s">
        <v>7</v>
      </c>
    </row>
    <row r="5132" spans="1:6" x14ac:dyDescent="0.35">
      <c r="A5132">
        <v>5131</v>
      </c>
      <c r="B5132" t="s">
        <v>27</v>
      </c>
      <c r="C5132">
        <v>-1884</v>
      </c>
      <c r="D5132">
        <v>11</v>
      </c>
      <c r="E5132">
        <v>2002</v>
      </c>
      <c r="F5132" t="s">
        <v>7</v>
      </c>
    </row>
    <row r="5133" spans="1:6" x14ac:dyDescent="0.35">
      <c r="A5133">
        <v>5132</v>
      </c>
      <c r="B5133" t="s">
        <v>28</v>
      </c>
      <c r="C5133">
        <v>12086</v>
      </c>
      <c r="D5133">
        <v>11</v>
      </c>
      <c r="E5133">
        <v>2002</v>
      </c>
      <c r="F5133" t="s">
        <v>7</v>
      </c>
    </row>
    <row r="5134" spans="1:6" x14ac:dyDescent="0.35">
      <c r="A5134">
        <v>5133</v>
      </c>
      <c r="B5134" t="s">
        <v>29</v>
      </c>
      <c r="C5134">
        <v>1392</v>
      </c>
      <c r="D5134">
        <v>11</v>
      </c>
      <c r="E5134">
        <v>2002</v>
      </c>
      <c r="F5134" t="s">
        <v>7</v>
      </c>
    </row>
    <row r="5135" spans="1:6" x14ac:dyDescent="0.35">
      <c r="A5135">
        <v>5134</v>
      </c>
      <c r="B5135" t="s">
        <v>30</v>
      </c>
      <c r="C5135">
        <v>-323389</v>
      </c>
      <c r="D5135">
        <v>11</v>
      </c>
      <c r="E5135">
        <v>2002</v>
      </c>
      <c r="F5135" t="s">
        <v>7</v>
      </c>
    </row>
    <row r="5136" spans="1:6" x14ac:dyDescent="0.35">
      <c r="A5136">
        <v>5135</v>
      </c>
      <c r="B5136" t="s">
        <v>31</v>
      </c>
      <c r="C5136">
        <v>36273</v>
      </c>
      <c r="D5136">
        <v>11</v>
      </c>
      <c r="E5136">
        <v>2002</v>
      </c>
      <c r="F5136" t="s">
        <v>7</v>
      </c>
    </row>
    <row r="5137" spans="1:6" x14ac:dyDescent="0.35">
      <c r="A5137">
        <v>5136</v>
      </c>
      <c r="B5137" t="s">
        <v>32</v>
      </c>
      <c r="C5137">
        <v>6742</v>
      </c>
      <c r="D5137">
        <v>11</v>
      </c>
      <c r="E5137">
        <v>2002</v>
      </c>
      <c r="F5137" t="s">
        <v>7</v>
      </c>
    </row>
    <row r="5138" spans="1:6" x14ac:dyDescent="0.35">
      <c r="A5138">
        <v>5137</v>
      </c>
      <c r="B5138" t="s">
        <v>33</v>
      </c>
      <c r="C5138">
        <v>262012</v>
      </c>
      <c r="D5138">
        <v>11</v>
      </c>
      <c r="E5138">
        <v>2002</v>
      </c>
      <c r="F5138" t="s">
        <v>7</v>
      </c>
    </row>
    <row r="5139" spans="1:6" x14ac:dyDescent="0.35">
      <c r="A5139">
        <v>5138</v>
      </c>
      <c r="B5139" t="s">
        <v>34</v>
      </c>
      <c r="C5139">
        <v>4896</v>
      </c>
      <c r="D5139">
        <v>11</v>
      </c>
      <c r="E5139">
        <v>2002</v>
      </c>
      <c r="F5139" t="s">
        <v>7</v>
      </c>
    </row>
    <row r="5140" spans="1:6" x14ac:dyDescent="0.35">
      <c r="A5140">
        <v>5139</v>
      </c>
      <c r="B5140" t="s">
        <v>35</v>
      </c>
      <c r="C5140">
        <v>2334</v>
      </c>
      <c r="D5140">
        <v>11</v>
      </c>
      <c r="E5140">
        <v>2002</v>
      </c>
      <c r="F5140" t="s">
        <v>7</v>
      </c>
    </row>
    <row r="5141" spans="1:6" x14ac:dyDescent="0.35">
      <c r="A5141">
        <v>5140</v>
      </c>
      <c r="B5141" t="s">
        <v>36</v>
      </c>
      <c r="C5141">
        <v>200</v>
      </c>
      <c r="D5141">
        <v>11</v>
      </c>
      <c r="E5141">
        <v>2002</v>
      </c>
      <c r="F5141" t="s">
        <v>7</v>
      </c>
    </row>
    <row r="5142" spans="1:6" x14ac:dyDescent="0.35">
      <c r="A5142">
        <v>5141</v>
      </c>
      <c r="B5142" t="s">
        <v>37</v>
      </c>
      <c r="C5142">
        <v>611783</v>
      </c>
      <c r="D5142">
        <v>11</v>
      </c>
      <c r="E5142">
        <v>2002</v>
      </c>
      <c r="F5142" t="s">
        <v>7</v>
      </c>
    </row>
    <row r="5143" spans="1:6" x14ac:dyDescent="0.35">
      <c r="A5143">
        <v>5142</v>
      </c>
      <c r="B5143" t="s">
        <v>38</v>
      </c>
      <c r="C5143">
        <v>6581788</v>
      </c>
      <c r="D5143">
        <v>11</v>
      </c>
      <c r="E5143">
        <v>2002</v>
      </c>
      <c r="F5143" t="s">
        <v>7</v>
      </c>
    </row>
    <row r="5144" spans="1:6" x14ac:dyDescent="0.35">
      <c r="A5144">
        <v>5143</v>
      </c>
      <c r="B5144" t="s">
        <v>39</v>
      </c>
      <c r="C5144">
        <v>8321</v>
      </c>
      <c r="D5144">
        <v>11</v>
      </c>
      <c r="E5144">
        <v>2002</v>
      </c>
      <c r="F5144" t="s">
        <v>7</v>
      </c>
    </row>
    <row r="5145" spans="1:6" x14ac:dyDescent="0.35">
      <c r="A5145">
        <v>5144</v>
      </c>
      <c r="B5145" t="s">
        <v>40</v>
      </c>
      <c r="C5145">
        <v>8321</v>
      </c>
      <c r="D5145">
        <v>11</v>
      </c>
      <c r="E5145">
        <v>2002</v>
      </c>
      <c r="F5145" t="s">
        <v>7</v>
      </c>
    </row>
    <row r="5146" spans="1:6" x14ac:dyDescent="0.35">
      <c r="A5146">
        <v>5145</v>
      </c>
      <c r="B5146" t="s">
        <v>41</v>
      </c>
      <c r="C5146">
        <v>200045</v>
      </c>
      <c r="D5146">
        <v>11</v>
      </c>
      <c r="E5146">
        <v>2002</v>
      </c>
      <c r="F5146" t="s">
        <v>7</v>
      </c>
    </row>
    <row r="5147" spans="1:6" x14ac:dyDescent="0.35">
      <c r="A5147">
        <v>5146</v>
      </c>
      <c r="B5147" t="s">
        <v>42</v>
      </c>
      <c r="C5147">
        <v>1125075</v>
      </c>
      <c r="D5147">
        <v>11</v>
      </c>
      <c r="E5147">
        <v>2002</v>
      </c>
      <c r="F5147" t="s">
        <v>7</v>
      </c>
    </row>
    <row r="5148" spans="1:6" x14ac:dyDescent="0.35">
      <c r="A5148">
        <v>5147</v>
      </c>
      <c r="B5148" t="s">
        <v>43</v>
      </c>
      <c r="C5148">
        <v>341206</v>
      </c>
      <c r="D5148">
        <v>11</v>
      </c>
      <c r="E5148">
        <v>2002</v>
      </c>
      <c r="F5148" t="s">
        <v>7</v>
      </c>
    </row>
    <row r="5149" spans="1:6" x14ac:dyDescent="0.35">
      <c r="A5149">
        <v>5148</v>
      </c>
      <c r="B5149" t="s">
        <v>44</v>
      </c>
      <c r="C5149">
        <v>49291</v>
      </c>
      <c r="D5149">
        <v>11</v>
      </c>
      <c r="E5149">
        <v>2002</v>
      </c>
      <c r="F5149" t="s">
        <v>7</v>
      </c>
    </row>
    <row r="5150" spans="1:6" x14ac:dyDescent="0.35">
      <c r="A5150">
        <v>5149</v>
      </c>
      <c r="B5150" t="s">
        <v>45</v>
      </c>
      <c r="C5150">
        <v>177738</v>
      </c>
      <c r="D5150">
        <v>11</v>
      </c>
      <c r="E5150">
        <v>2002</v>
      </c>
      <c r="F5150" t="s">
        <v>7</v>
      </c>
    </row>
    <row r="5151" spans="1:6" x14ac:dyDescent="0.35">
      <c r="A5151">
        <v>5150</v>
      </c>
      <c r="B5151" t="s">
        <v>46</v>
      </c>
      <c r="C5151">
        <v>115295</v>
      </c>
      <c r="D5151">
        <v>11</v>
      </c>
      <c r="E5151">
        <v>2002</v>
      </c>
      <c r="F5151" t="s">
        <v>7</v>
      </c>
    </row>
    <row r="5152" spans="1:6" x14ac:dyDescent="0.35">
      <c r="A5152">
        <v>5151</v>
      </c>
      <c r="B5152" t="s">
        <v>47</v>
      </c>
      <c r="C5152">
        <v>4</v>
      </c>
      <c r="D5152">
        <v>11</v>
      </c>
      <c r="E5152">
        <v>2002</v>
      </c>
      <c r="F5152" t="s">
        <v>7</v>
      </c>
    </row>
    <row r="5153" spans="1:6" x14ac:dyDescent="0.35">
      <c r="A5153">
        <v>5152</v>
      </c>
      <c r="B5153" t="s">
        <v>48</v>
      </c>
      <c r="C5153">
        <v>3514</v>
      </c>
      <c r="D5153">
        <v>11</v>
      </c>
      <c r="E5153">
        <v>2002</v>
      </c>
      <c r="F5153" t="s">
        <v>7</v>
      </c>
    </row>
    <row r="5154" spans="1:6" x14ac:dyDescent="0.35">
      <c r="A5154">
        <v>5153</v>
      </c>
      <c r="B5154" t="s">
        <v>49</v>
      </c>
      <c r="C5154">
        <v>4636</v>
      </c>
      <c r="D5154">
        <v>11</v>
      </c>
      <c r="E5154">
        <v>2002</v>
      </c>
      <c r="F5154" t="s">
        <v>7</v>
      </c>
    </row>
    <row r="5155" spans="1:6" x14ac:dyDescent="0.35">
      <c r="A5155">
        <v>5154</v>
      </c>
      <c r="B5155" t="s">
        <v>50</v>
      </c>
      <c r="C5155">
        <v>783869</v>
      </c>
      <c r="D5155">
        <v>11</v>
      </c>
      <c r="E5155">
        <v>2002</v>
      </c>
      <c r="F5155" t="s">
        <v>7</v>
      </c>
    </row>
    <row r="5156" spans="1:6" x14ac:dyDescent="0.35">
      <c r="A5156">
        <v>5155</v>
      </c>
      <c r="B5156" t="s">
        <v>51</v>
      </c>
      <c r="C5156">
        <v>407386</v>
      </c>
      <c r="D5156">
        <v>11</v>
      </c>
      <c r="E5156">
        <v>2002</v>
      </c>
      <c r="F5156" t="s">
        <v>7</v>
      </c>
    </row>
    <row r="5157" spans="1:6" x14ac:dyDescent="0.35">
      <c r="A5157">
        <v>5156</v>
      </c>
      <c r="B5157" t="s">
        <v>52</v>
      </c>
      <c r="C5157">
        <v>279770</v>
      </c>
      <c r="D5157">
        <v>11</v>
      </c>
      <c r="E5157">
        <v>2002</v>
      </c>
      <c r="F5157" t="s">
        <v>7</v>
      </c>
    </row>
    <row r="5158" spans="1:6" x14ac:dyDescent="0.35">
      <c r="A5158">
        <v>5157</v>
      </c>
      <c r="B5158" t="s">
        <v>53</v>
      </c>
      <c r="C5158">
        <v>91125</v>
      </c>
      <c r="D5158">
        <v>11</v>
      </c>
      <c r="E5158">
        <v>2002</v>
      </c>
      <c r="F5158" t="s">
        <v>7</v>
      </c>
    </row>
    <row r="5159" spans="1:6" x14ac:dyDescent="0.35">
      <c r="A5159">
        <v>5158</v>
      </c>
      <c r="B5159" t="s">
        <v>54</v>
      </c>
      <c r="C5159">
        <v>29148</v>
      </c>
      <c r="D5159">
        <v>11</v>
      </c>
      <c r="E5159">
        <v>2002</v>
      </c>
      <c r="F5159" t="s">
        <v>7</v>
      </c>
    </row>
    <row r="5160" spans="1:6" x14ac:dyDescent="0.35">
      <c r="A5160">
        <v>5159</v>
      </c>
      <c r="B5160" t="s">
        <v>55</v>
      </c>
      <c r="C5160">
        <v>23560</v>
      </c>
      <c r="D5160">
        <v>11</v>
      </c>
      <c r="E5160">
        <v>2002</v>
      </c>
      <c r="F5160" t="s">
        <v>7</v>
      </c>
    </row>
    <row r="5161" spans="1:6" x14ac:dyDescent="0.35">
      <c r="A5161">
        <v>5160</v>
      </c>
      <c r="B5161" t="s">
        <v>56</v>
      </c>
      <c r="C5161">
        <v>4520296</v>
      </c>
      <c r="D5161">
        <v>11</v>
      </c>
      <c r="E5161">
        <v>2002</v>
      </c>
      <c r="F5161" t="s">
        <v>7</v>
      </c>
    </row>
    <row r="5162" spans="1:6" x14ac:dyDescent="0.35">
      <c r="A5162">
        <v>5161</v>
      </c>
      <c r="B5162" t="s">
        <v>57</v>
      </c>
      <c r="C5162">
        <v>48467</v>
      </c>
      <c r="D5162">
        <v>11</v>
      </c>
      <c r="E5162">
        <v>2002</v>
      </c>
      <c r="F5162" t="s">
        <v>7</v>
      </c>
    </row>
    <row r="5163" spans="1:6" x14ac:dyDescent="0.35">
      <c r="A5163">
        <v>5162</v>
      </c>
      <c r="B5163" t="s">
        <v>58</v>
      </c>
      <c r="C5163">
        <v>445992</v>
      </c>
      <c r="D5163">
        <v>11</v>
      </c>
      <c r="E5163">
        <v>2002</v>
      </c>
      <c r="F5163" t="s">
        <v>7</v>
      </c>
    </row>
    <row r="5164" spans="1:6" x14ac:dyDescent="0.35">
      <c r="A5164">
        <v>5163</v>
      </c>
      <c r="B5164" t="s">
        <v>59</v>
      </c>
      <c r="C5164">
        <v>149841</v>
      </c>
      <c r="D5164">
        <v>11</v>
      </c>
      <c r="E5164">
        <v>2002</v>
      </c>
      <c r="F5164" t="s">
        <v>7</v>
      </c>
    </row>
    <row r="5165" spans="1:6" x14ac:dyDescent="0.35">
      <c r="A5165">
        <v>5164</v>
      </c>
      <c r="B5165" t="s">
        <v>60</v>
      </c>
      <c r="C5165">
        <v>126545</v>
      </c>
      <c r="D5165">
        <v>11</v>
      </c>
      <c r="E5165">
        <v>2002</v>
      </c>
      <c r="F5165" t="s">
        <v>7</v>
      </c>
    </row>
    <row r="5166" spans="1:6" x14ac:dyDescent="0.35">
      <c r="A5166">
        <v>5165</v>
      </c>
      <c r="B5166" t="s">
        <v>61</v>
      </c>
      <c r="C5166">
        <v>60218</v>
      </c>
      <c r="D5166">
        <v>11</v>
      </c>
      <c r="E5166">
        <v>2002</v>
      </c>
      <c r="F5166" t="s">
        <v>7</v>
      </c>
    </row>
    <row r="5167" spans="1:6" x14ac:dyDescent="0.35">
      <c r="A5167">
        <v>5166</v>
      </c>
      <c r="B5167" t="s">
        <v>62</v>
      </c>
      <c r="C5167">
        <v>29526</v>
      </c>
      <c r="D5167">
        <v>11</v>
      </c>
      <c r="E5167">
        <v>2002</v>
      </c>
      <c r="F5167" t="s">
        <v>7</v>
      </c>
    </row>
    <row r="5168" spans="1:6" x14ac:dyDescent="0.35">
      <c r="A5168">
        <v>5167</v>
      </c>
      <c r="B5168" t="s">
        <v>63</v>
      </c>
      <c r="C5168">
        <v>30692</v>
      </c>
      <c r="D5168">
        <v>11</v>
      </c>
      <c r="E5168">
        <v>2002</v>
      </c>
      <c r="F5168" t="s">
        <v>7</v>
      </c>
    </row>
    <row r="5169" spans="1:6" x14ac:dyDescent="0.35">
      <c r="A5169">
        <v>5168</v>
      </c>
      <c r="B5169" t="s">
        <v>64</v>
      </c>
      <c r="C5169">
        <v>45813</v>
      </c>
      <c r="D5169">
        <v>11</v>
      </c>
      <c r="E5169">
        <v>2002</v>
      </c>
      <c r="F5169" t="s">
        <v>7</v>
      </c>
    </row>
    <row r="5170" spans="1:6" x14ac:dyDescent="0.35">
      <c r="A5170">
        <v>5169</v>
      </c>
      <c r="B5170" t="s">
        <v>65</v>
      </c>
      <c r="C5170">
        <v>32739</v>
      </c>
      <c r="D5170">
        <v>11</v>
      </c>
      <c r="E5170">
        <v>2002</v>
      </c>
      <c r="F5170" t="s">
        <v>7</v>
      </c>
    </row>
    <row r="5171" spans="1:6" x14ac:dyDescent="0.35">
      <c r="A5171">
        <v>5170</v>
      </c>
      <c r="B5171" t="s">
        <v>66</v>
      </c>
      <c r="C5171">
        <v>13074</v>
      </c>
      <c r="D5171">
        <v>11</v>
      </c>
      <c r="E5171">
        <v>2002</v>
      </c>
      <c r="F5171" t="s">
        <v>7</v>
      </c>
    </row>
    <row r="5172" spans="1:6" x14ac:dyDescent="0.35">
      <c r="A5172">
        <v>5171</v>
      </c>
      <c r="B5172" t="s">
        <v>67</v>
      </c>
      <c r="C5172">
        <v>20514</v>
      </c>
      <c r="D5172">
        <v>11</v>
      </c>
      <c r="E5172">
        <v>2002</v>
      </c>
      <c r="F5172" t="s">
        <v>7</v>
      </c>
    </row>
    <row r="5173" spans="1:6" x14ac:dyDescent="0.35">
      <c r="A5173">
        <v>5172</v>
      </c>
      <c r="B5173" t="s">
        <v>68</v>
      </c>
      <c r="C5173">
        <v>254983</v>
      </c>
      <c r="D5173">
        <v>11</v>
      </c>
      <c r="E5173">
        <v>2002</v>
      </c>
      <c r="F5173" t="s">
        <v>7</v>
      </c>
    </row>
    <row r="5174" spans="1:6" x14ac:dyDescent="0.35">
      <c r="A5174">
        <v>5173</v>
      </c>
      <c r="B5174" t="s">
        <v>69</v>
      </c>
      <c r="C5174">
        <v>80245</v>
      </c>
      <c r="D5174">
        <v>11</v>
      </c>
      <c r="E5174">
        <v>2002</v>
      </c>
      <c r="F5174" t="s">
        <v>7</v>
      </c>
    </row>
    <row r="5175" spans="1:6" x14ac:dyDescent="0.35">
      <c r="A5175">
        <v>5174</v>
      </c>
      <c r="B5175" t="s">
        <v>70</v>
      </c>
      <c r="C5175">
        <v>4122771</v>
      </c>
      <c r="D5175">
        <v>11</v>
      </c>
      <c r="E5175">
        <v>2002</v>
      </c>
      <c r="F5175" t="s">
        <v>7</v>
      </c>
    </row>
    <row r="5176" spans="1:6" x14ac:dyDescent="0.35">
      <c r="A5176">
        <v>5175</v>
      </c>
      <c r="B5176" t="s">
        <v>71</v>
      </c>
      <c r="C5176">
        <v>31</v>
      </c>
      <c r="D5176">
        <v>11</v>
      </c>
      <c r="E5176">
        <v>2002</v>
      </c>
      <c r="F5176" t="s">
        <v>7</v>
      </c>
    </row>
    <row r="5177" spans="1:6" x14ac:dyDescent="0.35">
      <c r="A5177">
        <v>5176</v>
      </c>
      <c r="B5177" t="s">
        <v>72</v>
      </c>
      <c r="C5177">
        <v>52673</v>
      </c>
      <c r="D5177">
        <v>11</v>
      </c>
      <c r="E5177">
        <v>2002</v>
      </c>
      <c r="F5177" t="s">
        <v>7</v>
      </c>
    </row>
    <row r="5178" spans="1:6" x14ac:dyDescent="0.35">
      <c r="A5178">
        <v>5177</v>
      </c>
      <c r="B5178" t="s">
        <v>73</v>
      </c>
      <c r="C5178">
        <v>1722</v>
      </c>
      <c r="D5178">
        <v>11</v>
      </c>
      <c r="E5178">
        <v>2002</v>
      </c>
      <c r="F5178" t="s">
        <v>7</v>
      </c>
    </row>
    <row r="5179" spans="1:6" x14ac:dyDescent="0.35">
      <c r="A5179">
        <v>5178</v>
      </c>
      <c r="B5179" t="s">
        <v>74</v>
      </c>
      <c r="C5179">
        <v>25622</v>
      </c>
      <c r="D5179">
        <v>11</v>
      </c>
      <c r="E5179">
        <v>2002</v>
      </c>
      <c r="F5179" t="s">
        <v>7</v>
      </c>
    </row>
    <row r="5180" spans="1:6" x14ac:dyDescent="0.35">
      <c r="A5180">
        <v>5179</v>
      </c>
      <c r="B5180" t="s">
        <v>75</v>
      </c>
      <c r="C5180">
        <v>3902</v>
      </c>
      <c r="D5180">
        <v>11</v>
      </c>
      <c r="E5180">
        <v>2002</v>
      </c>
      <c r="F5180" t="s">
        <v>7</v>
      </c>
    </row>
    <row r="5181" spans="1:6" x14ac:dyDescent="0.35">
      <c r="A5181">
        <v>5180</v>
      </c>
      <c r="B5181" t="s">
        <v>76</v>
      </c>
      <c r="C5181">
        <v>18080</v>
      </c>
      <c r="D5181">
        <v>11</v>
      </c>
      <c r="E5181">
        <v>2002</v>
      </c>
      <c r="F5181" t="s">
        <v>7</v>
      </c>
    </row>
    <row r="5182" spans="1:6" x14ac:dyDescent="0.35">
      <c r="A5182">
        <v>5181</v>
      </c>
      <c r="B5182" t="s">
        <v>77</v>
      </c>
      <c r="C5182">
        <v>2015</v>
      </c>
      <c r="D5182">
        <v>11</v>
      </c>
      <c r="E5182">
        <v>2002</v>
      </c>
      <c r="F5182" t="s">
        <v>7</v>
      </c>
    </row>
    <row r="5183" spans="1:6" x14ac:dyDescent="0.35">
      <c r="A5183">
        <v>5182</v>
      </c>
      <c r="B5183" t="s">
        <v>78</v>
      </c>
      <c r="C5183">
        <v>3916</v>
      </c>
      <c r="D5183">
        <v>11</v>
      </c>
      <c r="E5183">
        <v>2002</v>
      </c>
      <c r="F5183" t="s">
        <v>7</v>
      </c>
    </row>
    <row r="5184" spans="1:6" x14ac:dyDescent="0.35">
      <c r="A5184">
        <v>5183</v>
      </c>
      <c r="B5184" t="s">
        <v>79</v>
      </c>
      <c r="C5184">
        <v>3559</v>
      </c>
      <c r="D5184">
        <v>11</v>
      </c>
      <c r="E5184">
        <v>2002</v>
      </c>
      <c r="F5184" t="s">
        <v>7</v>
      </c>
    </row>
    <row r="5185" spans="1:6" x14ac:dyDescent="0.35">
      <c r="A5185">
        <v>5184</v>
      </c>
      <c r="B5185" t="s">
        <v>6</v>
      </c>
      <c r="C5185">
        <v>83425</v>
      </c>
      <c r="D5185">
        <v>12</v>
      </c>
      <c r="E5185">
        <v>2002</v>
      </c>
      <c r="F5185" t="s">
        <v>7</v>
      </c>
    </row>
    <row r="5186" spans="1:6" x14ac:dyDescent="0.35">
      <c r="A5186">
        <v>5185</v>
      </c>
      <c r="B5186" t="s">
        <v>8</v>
      </c>
      <c r="C5186">
        <v>154249</v>
      </c>
      <c r="D5186">
        <v>12</v>
      </c>
      <c r="E5186">
        <v>2002</v>
      </c>
      <c r="F5186" t="s">
        <v>7</v>
      </c>
    </row>
    <row r="5187" spans="1:6" x14ac:dyDescent="0.35">
      <c r="A5187">
        <v>5186</v>
      </c>
      <c r="B5187" t="s">
        <v>9</v>
      </c>
      <c r="C5187">
        <v>6466151</v>
      </c>
      <c r="D5187">
        <v>12</v>
      </c>
      <c r="E5187">
        <v>2002</v>
      </c>
      <c r="F5187" t="s">
        <v>7</v>
      </c>
    </row>
    <row r="5188" spans="1:6" x14ac:dyDescent="0.35">
      <c r="A5188">
        <v>5187</v>
      </c>
      <c r="B5188" t="s">
        <v>10</v>
      </c>
      <c r="C5188">
        <v>5186750</v>
      </c>
      <c r="D5188">
        <v>12</v>
      </c>
      <c r="E5188">
        <v>2002</v>
      </c>
      <c r="F5188" t="s">
        <v>7</v>
      </c>
    </row>
    <row r="5189" spans="1:6" x14ac:dyDescent="0.35">
      <c r="A5189">
        <v>5188</v>
      </c>
      <c r="B5189" t="s">
        <v>11</v>
      </c>
      <c r="C5189">
        <v>234780</v>
      </c>
      <c r="D5189">
        <v>12</v>
      </c>
      <c r="E5189">
        <v>2002</v>
      </c>
      <c r="F5189" t="s">
        <v>7</v>
      </c>
    </row>
    <row r="5190" spans="1:6" x14ac:dyDescent="0.35">
      <c r="A5190">
        <v>5189</v>
      </c>
      <c r="B5190" t="s">
        <v>12</v>
      </c>
      <c r="C5190">
        <v>25528</v>
      </c>
      <c r="D5190">
        <v>12</v>
      </c>
      <c r="E5190">
        <v>2002</v>
      </c>
      <c r="F5190" t="s">
        <v>7</v>
      </c>
    </row>
    <row r="5191" spans="1:6" x14ac:dyDescent="0.35">
      <c r="A5191">
        <v>5190</v>
      </c>
      <c r="B5191" t="s">
        <v>13</v>
      </c>
      <c r="C5191">
        <v>11360</v>
      </c>
      <c r="D5191">
        <v>12</v>
      </c>
      <c r="E5191">
        <v>2002</v>
      </c>
      <c r="F5191" t="s">
        <v>7</v>
      </c>
    </row>
    <row r="5192" spans="1:6" x14ac:dyDescent="0.35">
      <c r="A5192">
        <v>5191</v>
      </c>
      <c r="B5192" t="s">
        <v>14</v>
      </c>
      <c r="C5192">
        <v>239584</v>
      </c>
      <c r="D5192">
        <v>12</v>
      </c>
      <c r="E5192">
        <v>2002</v>
      </c>
      <c r="F5192" t="s">
        <v>7</v>
      </c>
    </row>
    <row r="5193" spans="1:6" x14ac:dyDescent="0.35">
      <c r="A5193">
        <v>5192</v>
      </c>
      <c r="B5193" t="s">
        <v>15</v>
      </c>
      <c r="C5193">
        <v>5837</v>
      </c>
      <c r="D5193">
        <v>12</v>
      </c>
      <c r="E5193">
        <v>2002</v>
      </c>
      <c r="F5193" t="s">
        <v>7</v>
      </c>
    </row>
    <row r="5194" spans="1:6" x14ac:dyDescent="0.35">
      <c r="A5194">
        <v>5193</v>
      </c>
      <c r="B5194" t="s">
        <v>16</v>
      </c>
      <c r="C5194">
        <v>233747</v>
      </c>
      <c r="D5194">
        <v>12</v>
      </c>
      <c r="E5194">
        <v>2002</v>
      </c>
      <c r="F5194" t="s">
        <v>7</v>
      </c>
    </row>
    <row r="5195" spans="1:6" x14ac:dyDescent="0.35">
      <c r="A5195">
        <v>5194</v>
      </c>
      <c r="B5195" t="s">
        <v>17</v>
      </c>
      <c r="C5195">
        <v>157983</v>
      </c>
      <c r="D5195">
        <v>12</v>
      </c>
      <c r="E5195">
        <v>2002</v>
      </c>
      <c r="F5195" t="s">
        <v>7</v>
      </c>
    </row>
    <row r="5196" spans="1:6" x14ac:dyDescent="0.35">
      <c r="A5196">
        <v>5195</v>
      </c>
      <c r="B5196" t="s">
        <v>18</v>
      </c>
      <c r="C5196">
        <v>319759</v>
      </c>
      <c r="D5196">
        <v>12</v>
      </c>
      <c r="E5196">
        <v>2002</v>
      </c>
      <c r="F5196" t="s">
        <v>7</v>
      </c>
    </row>
    <row r="5197" spans="1:6" x14ac:dyDescent="0.35">
      <c r="A5197">
        <v>5196</v>
      </c>
      <c r="B5197" t="s">
        <v>19</v>
      </c>
      <c r="C5197">
        <v>314546</v>
      </c>
      <c r="D5197">
        <v>12</v>
      </c>
      <c r="E5197">
        <v>2002</v>
      </c>
      <c r="F5197" t="s">
        <v>7</v>
      </c>
    </row>
    <row r="5198" spans="1:6" x14ac:dyDescent="0.35">
      <c r="A5198">
        <v>5197</v>
      </c>
      <c r="B5198" t="s">
        <v>20</v>
      </c>
      <c r="C5198">
        <v>273530</v>
      </c>
      <c r="D5198">
        <v>12</v>
      </c>
      <c r="E5198">
        <v>2002</v>
      </c>
      <c r="F5198" t="s">
        <v>7</v>
      </c>
    </row>
    <row r="5199" spans="1:6" x14ac:dyDescent="0.35">
      <c r="A5199">
        <v>5198</v>
      </c>
      <c r="B5199" t="s">
        <v>21</v>
      </c>
      <c r="C5199">
        <v>41016</v>
      </c>
      <c r="D5199">
        <v>12</v>
      </c>
      <c r="E5199">
        <v>2002</v>
      </c>
      <c r="F5199" t="s">
        <v>7</v>
      </c>
    </row>
    <row r="5200" spans="1:6" x14ac:dyDescent="0.35">
      <c r="A5200">
        <v>5199</v>
      </c>
      <c r="B5200" t="s">
        <v>22</v>
      </c>
      <c r="C5200">
        <v>0</v>
      </c>
      <c r="D5200">
        <v>12</v>
      </c>
      <c r="E5200">
        <v>2002</v>
      </c>
      <c r="F5200" t="s">
        <v>7</v>
      </c>
    </row>
    <row r="5201" spans="1:6" x14ac:dyDescent="0.35">
      <c r="A5201">
        <v>5200</v>
      </c>
      <c r="B5201" t="s">
        <v>23</v>
      </c>
      <c r="C5201">
        <v>194053</v>
      </c>
      <c r="D5201">
        <v>12</v>
      </c>
      <c r="E5201">
        <v>2002</v>
      </c>
      <c r="F5201" t="s">
        <v>7</v>
      </c>
    </row>
    <row r="5202" spans="1:6" x14ac:dyDescent="0.35">
      <c r="A5202">
        <v>5201</v>
      </c>
      <c r="B5202" t="s">
        <v>24</v>
      </c>
      <c r="C5202">
        <v>44158</v>
      </c>
      <c r="D5202">
        <v>12</v>
      </c>
      <c r="E5202">
        <v>2002</v>
      </c>
      <c r="F5202" t="s">
        <v>7</v>
      </c>
    </row>
    <row r="5203" spans="1:6" x14ac:dyDescent="0.35">
      <c r="A5203">
        <v>5202</v>
      </c>
      <c r="B5203" t="s">
        <v>25</v>
      </c>
      <c r="C5203">
        <v>31330</v>
      </c>
      <c r="D5203">
        <v>12</v>
      </c>
      <c r="E5203">
        <v>2002</v>
      </c>
      <c r="F5203" t="s">
        <v>7</v>
      </c>
    </row>
    <row r="5204" spans="1:6" x14ac:dyDescent="0.35">
      <c r="A5204">
        <v>5203</v>
      </c>
      <c r="B5204" t="s">
        <v>26</v>
      </c>
      <c r="C5204">
        <v>13527</v>
      </c>
      <c r="D5204">
        <v>12</v>
      </c>
      <c r="E5204">
        <v>2002</v>
      </c>
      <c r="F5204" t="s">
        <v>7</v>
      </c>
    </row>
    <row r="5205" spans="1:6" x14ac:dyDescent="0.35">
      <c r="A5205">
        <v>5204</v>
      </c>
      <c r="B5205" t="s">
        <v>27</v>
      </c>
      <c r="C5205">
        <v>2413</v>
      </c>
      <c r="D5205">
        <v>12</v>
      </c>
      <c r="E5205">
        <v>2002</v>
      </c>
      <c r="F5205" t="s">
        <v>7</v>
      </c>
    </row>
    <row r="5206" spans="1:6" x14ac:dyDescent="0.35">
      <c r="A5206">
        <v>5205</v>
      </c>
      <c r="B5206" t="s">
        <v>28</v>
      </c>
      <c r="C5206">
        <v>-4421</v>
      </c>
      <c r="D5206">
        <v>12</v>
      </c>
      <c r="E5206">
        <v>2002</v>
      </c>
      <c r="F5206" t="s">
        <v>7</v>
      </c>
    </row>
    <row r="5207" spans="1:6" x14ac:dyDescent="0.35">
      <c r="A5207">
        <v>5206</v>
      </c>
      <c r="B5207" t="s">
        <v>29</v>
      </c>
      <c r="C5207">
        <v>1309</v>
      </c>
      <c r="D5207">
        <v>12</v>
      </c>
      <c r="E5207">
        <v>2002</v>
      </c>
      <c r="F5207" t="s">
        <v>7</v>
      </c>
    </row>
    <row r="5208" spans="1:6" x14ac:dyDescent="0.35">
      <c r="A5208">
        <v>5207</v>
      </c>
      <c r="B5208" t="s">
        <v>30</v>
      </c>
      <c r="C5208">
        <v>-264027</v>
      </c>
      <c r="D5208">
        <v>12</v>
      </c>
      <c r="E5208">
        <v>2002</v>
      </c>
      <c r="F5208" t="s">
        <v>7</v>
      </c>
    </row>
    <row r="5209" spans="1:6" x14ac:dyDescent="0.35">
      <c r="A5209">
        <v>5208</v>
      </c>
      <c r="B5209" t="s">
        <v>31</v>
      </c>
      <c r="C5209">
        <v>37716</v>
      </c>
      <c r="D5209">
        <v>12</v>
      </c>
      <c r="E5209">
        <v>2002</v>
      </c>
      <c r="F5209" t="s">
        <v>7</v>
      </c>
    </row>
    <row r="5210" spans="1:6" x14ac:dyDescent="0.35">
      <c r="A5210">
        <v>5209</v>
      </c>
      <c r="B5210" t="s">
        <v>32</v>
      </c>
      <c r="C5210">
        <v>6687</v>
      </c>
      <c r="D5210">
        <v>12</v>
      </c>
      <c r="E5210">
        <v>2002</v>
      </c>
      <c r="F5210" t="s">
        <v>7</v>
      </c>
    </row>
    <row r="5211" spans="1:6" x14ac:dyDescent="0.35">
      <c r="A5211">
        <v>5210</v>
      </c>
      <c r="B5211" t="s">
        <v>33</v>
      </c>
      <c r="C5211">
        <v>281215</v>
      </c>
      <c r="D5211">
        <v>12</v>
      </c>
      <c r="E5211">
        <v>2002</v>
      </c>
      <c r="F5211" t="s">
        <v>7</v>
      </c>
    </row>
    <row r="5212" spans="1:6" x14ac:dyDescent="0.35">
      <c r="A5212">
        <v>5211</v>
      </c>
      <c r="B5212" t="s">
        <v>34</v>
      </c>
      <c r="C5212">
        <v>6733</v>
      </c>
      <c r="D5212">
        <v>12</v>
      </c>
      <c r="E5212">
        <v>2002</v>
      </c>
      <c r="F5212" t="s">
        <v>7</v>
      </c>
    </row>
    <row r="5213" spans="1:6" x14ac:dyDescent="0.35">
      <c r="A5213">
        <v>5212</v>
      </c>
      <c r="B5213" t="s">
        <v>35</v>
      </c>
      <c r="C5213">
        <v>2286</v>
      </c>
      <c r="D5213">
        <v>12</v>
      </c>
      <c r="E5213">
        <v>2002</v>
      </c>
      <c r="F5213" t="s">
        <v>7</v>
      </c>
    </row>
    <row r="5214" spans="1:6" x14ac:dyDescent="0.35">
      <c r="A5214">
        <v>5213</v>
      </c>
      <c r="B5214" t="s">
        <v>36</v>
      </c>
      <c r="C5214">
        <v>230</v>
      </c>
      <c r="D5214">
        <v>12</v>
      </c>
      <c r="E5214">
        <v>2002</v>
      </c>
      <c r="F5214" t="s">
        <v>7</v>
      </c>
    </row>
    <row r="5215" spans="1:6" x14ac:dyDescent="0.35">
      <c r="A5215">
        <v>5214</v>
      </c>
      <c r="B5215" t="s">
        <v>37</v>
      </c>
      <c r="C5215">
        <v>592281</v>
      </c>
      <c r="D5215">
        <v>12</v>
      </c>
      <c r="E5215">
        <v>2002</v>
      </c>
      <c r="F5215" t="s">
        <v>7</v>
      </c>
    </row>
    <row r="5216" spans="1:6" x14ac:dyDescent="0.35">
      <c r="A5216">
        <v>5215</v>
      </c>
      <c r="B5216" t="s">
        <v>38</v>
      </c>
      <c r="C5216">
        <v>6466151</v>
      </c>
      <c r="D5216">
        <v>12</v>
      </c>
      <c r="E5216">
        <v>2002</v>
      </c>
      <c r="F5216" t="s">
        <v>7</v>
      </c>
    </row>
    <row r="5217" spans="1:6" x14ac:dyDescent="0.35">
      <c r="A5217">
        <v>5216</v>
      </c>
      <c r="B5217" t="s">
        <v>39</v>
      </c>
      <c r="C5217">
        <v>9192</v>
      </c>
      <c r="D5217">
        <v>12</v>
      </c>
      <c r="E5217">
        <v>2002</v>
      </c>
      <c r="F5217" t="s">
        <v>7</v>
      </c>
    </row>
    <row r="5218" spans="1:6" x14ac:dyDescent="0.35">
      <c r="A5218">
        <v>5217</v>
      </c>
      <c r="B5218" t="s">
        <v>40</v>
      </c>
      <c r="C5218">
        <v>9192</v>
      </c>
      <c r="D5218">
        <v>12</v>
      </c>
      <c r="E5218">
        <v>2002</v>
      </c>
      <c r="F5218" t="s">
        <v>7</v>
      </c>
    </row>
    <row r="5219" spans="1:6" x14ac:dyDescent="0.35">
      <c r="A5219">
        <v>5218</v>
      </c>
      <c r="B5219" t="s">
        <v>41</v>
      </c>
      <c r="C5219">
        <v>105964</v>
      </c>
      <c r="D5219">
        <v>12</v>
      </c>
      <c r="E5219">
        <v>2002</v>
      </c>
      <c r="F5219" t="s">
        <v>7</v>
      </c>
    </row>
    <row r="5220" spans="1:6" x14ac:dyDescent="0.35">
      <c r="A5220">
        <v>5219</v>
      </c>
      <c r="B5220" t="s">
        <v>42</v>
      </c>
      <c r="C5220">
        <v>1100490</v>
      </c>
      <c r="D5220">
        <v>12</v>
      </c>
      <c r="E5220">
        <v>2002</v>
      </c>
      <c r="F5220" t="s">
        <v>7</v>
      </c>
    </row>
    <row r="5221" spans="1:6" x14ac:dyDescent="0.35">
      <c r="A5221">
        <v>5220</v>
      </c>
      <c r="B5221" t="s">
        <v>43</v>
      </c>
      <c r="C5221">
        <v>323537</v>
      </c>
      <c r="D5221">
        <v>12</v>
      </c>
      <c r="E5221">
        <v>2002</v>
      </c>
      <c r="F5221" t="s">
        <v>7</v>
      </c>
    </row>
    <row r="5222" spans="1:6" x14ac:dyDescent="0.35">
      <c r="A5222">
        <v>5221</v>
      </c>
      <c r="B5222" t="s">
        <v>44</v>
      </c>
      <c r="C5222">
        <v>38022</v>
      </c>
      <c r="D5222">
        <v>12</v>
      </c>
      <c r="E5222">
        <v>2002</v>
      </c>
      <c r="F5222" t="s">
        <v>7</v>
      </c>
    </row>
    <row r="5223" spans="1:6" x14ac:dyDescent="0.35">
      <c r="A5223">
        <v>5222</v>
      </c>
      <c r="B5223" t="s">
        <v>45</v>
      </c>
      <c r="C5223">
        <v>154512</v>
      </c>
      <c r="D5223">
        <v>12</v>
      </c>
      <c r="E5223">
        <v>2002</v>
      </c>
      <c r="F5223" t="s">
        <v>7</v>
      </c>
    </row>
    <row r="5224" spans="1:6" x14ac:dyDescent="0.35">
      <c r="A5224">
        <v>5223</v>
      </c>
      <c r="B5224" t="s">
        <v>46</v>
      </c>
      <c r="C5224">
        <v>119800</v>
      </c>
      <c r="D5224">
        <v>12</v>
      </c>
      <c r="E5224">
        <v>2002</v>
      </c>
      <c r="F5224" t="s">
        <v>7</v>
      </c>
    </row>
    <row r="5225" spans="1:6" x14ac:dyDescent="0.35">
      <c r="A5225">
        <v>5224</v>
      </c>
      <c r="B5225" t="s">
        <v>47</v>
      </c>
      <c r="C5225">
        <v>4</v>
      </c>
      <c r="D5225">
        <v>12</v>
      </c>
      <c r="E5225">
        <v>2002</v>
      </c>
      <c r="F5225" t="s">
        <v>7</v>
      </c>
    </row>
    <row r="5226" spans="1:6" x14ac:dyDescent="0.35">
      <c r="A5226">
        <v>5225</v>
      </c>
      <c r="B5226" t="s">
        <v>48</v>
      </c>
      <c r="C5226">
        <v>12640</v>
      </c>
      <c r="D5226">
        <v>12</v>
      </c>
      <c r="E5226">
        <v>2002</v>
      </c>
      <c r="F5226" t="s">
        <v>7</v>
      </c>
    </row>
    <row r="5227" spans="1:6" x14ac:dyDescent="0.35">
      <c r="A5227">
        <v>5226</v>
      </c>
      <c r="B5227" t="s">
        <v>49</v>
      </c>
      <c r="C5227">
        <v>1441</v>
      </c>
      <c r="D5227">
        <v>12</v>
      </c>
      <c r="E5227">
        <v>2002</v>
      </c>
      <c r="F5227" t="s">
        <v>7</v>
      </c>
    </row>
    <row r="5228" spans="1:6" x14ac:dyDescent="0.35">
      <c r="A5228">
        <v>5227</v>
      </c>
      <c r="B5228" t="s">
        <v>50</v>
      </c>
      <c r="C5228">
        <v>776953</v>
      </c>
      <c r="D5228">
        <v>12</v>
      </c>
      <c r="E5228">
        <v>2002</v>
      </c>
      <c r="F5228" t="s">
        <v>7</v>
      </c>
    </row>
    <row r="5229" spans="1:6" x14ac:dyDescent="0.35">
      <c r="A5229">
        <v>5228</v>
      </c>
      <c r="B5229" t="s">
        <v>51</v>
      </c>
      <c r="C5229">
        <v>414838</v>
      </c>
      <c r="D5229">
        <v>12</v>
      </c>
      <c r="E5229">
        <v>2002</v>
      </c>
      <c r="F5229" t="s">
        <v>7</v>
      </c>
    </row>
    <row r="5230" spans="1:6" x14ac:dyDescent="0.35">
      <c r="A5230">
        <v>5229</v>
      </c>
      <c r="B5230" t="s">
        <v>52</v>
      </c>
      <c r="C5230">
        <v>264894</v>
      </c>
      <c r="D5230">
        <v>12</v>
      </c>
      <c r="E5230">
        <v>2002</v>
      </c>
      <c r="F5230" t="s">
        <v>7</v>
      </c>
    </row>
    <row r="5231" spans="1:6" x14ac:dyDescent="0.35">
      <c r="A5231">
        <v>5230</v>
      </c>
      <c r="B5231" t="s">
        <v>53</v>
      </c>
      <c r="C5231">
        <v>96892</v>
      </c>
      <c r="D5231">
        <v>12</v>
      </c>
      <c r="E5231">
        <v>2002</v>
      </c>
      <c r="F5231" t="s">
        <v>7</v>
      </c>
    </row>
    <row r="5232" spans="1:6" x14ac:dyDescent="0.35">
      <c r="A5232">
        <v>5231</v>
      </c>
      <c r="B5232" t="s">
        <v>54</v>
      </c>
      <c r="C5232">
        <v>21223</v>
      </c>
      <c r="D5232">
        <v>12</v>
      </c>
      <c r="E5232">
        <v>2002</v>
      </c>
      <c r="F5232" t="s">
        <v>7</v>
      </c>
    </row>
    <row r="5233" spans="1:6" x14ac:dyDescent="0.35">
      <c r="A5233">
        <v>5232</v>
      </c>
      <c r="B5233" t="s">
        <v>55</v>
      </c>
      <c r="C5233">
        <v>20894</v>
      </c>
      <c r="D5233">
        <v>12</v>
      </c>
      <c r="E5233">
        <v>2002</v>
      </c>
      <c r="F5233" t="s">
        <v>7</v>
      </c>
    </row>
    <row r="5234" spans="1:6" x14ac:dyDescent="0.35">
      <c r="A5234">
        <v>5233</v>
      </c>
      <c r="B5234" t="s">
        <v>56</v>
      </c>
      <c r="C5234">
        <v>4570463</v>
      </c>
      <c r="D5234">
        <v>12</v>
      </c>
      <c r="E5234">
        <v>2002</v>
      </c>
      <c r="F5234" t="s">
        <v>7</v>
      </c>
    </row>
    <row r="5235" spans="1:6" x14ac:dyDescent="0.35">
      <c r="A5235">
        <v>5234</v>
      </c>
      <c r="B5235" t="s">
        <v>57</v>
      </c>
      <c r="C5235">
        <v>49084</v>
      </c>
      <c r="D5235">
        <v>12</v>
      </c>
      <c r="E5235">
        <v>2002</v>
      </c>
      <c r="F5235" t="s">
        <v>7</v>
      </c>
    </row>
    <row r="5236" spans="1:6" x14ac:dyDescent="0.35">
      <c r="A5236">
        <v>5235</v>
      </c>
      <c r="B5236" t="s">
        <v>58</v>
      </c>
      <c r="C5236">
        <v>480858</v>
      </c>
      <c r="D5236">
        <v>12</v>
      </c>
      <c r="E5236">
        <v>2002</v>
      </c>
      <c r="F5236" t="s">
        <v>7</v>
      </c>
    </row>
    <row r="5237" spans="1:6" x14ac:dyDescent="0.35">
      <c r="A5237">
        <v>5236</v>
      </c>
      <c r="B5237" t="s">
        <v>59</v>
      </c>
      <c r="C5237">
        <v>153376</v>
      </c>
      <c r="D5237">
        <v>12</v>
      </c>
      <c r="E5237">
        <v>2002</v>
      </c>
      <c r="F5237" t="s">
        <v>7</v>
      </c>
    </row>
    <row r="5238" spans="1:6" x14ac:dyDescent="0.35">
      <c r="A5238">
        <v>5237</v>
      </c>
      <c r="B5238" t="s">
        <v>60</v>
      </c>
      <c r="C5238">
        <v>128485</v>
      </c>
      <c r="D5238">
        <v>12</v>
      </c>
      <c r="E5238">
        <v>2002</v>
      </c>
      <c r="F5238" t="s">
        <v>7</v>
      </c>
    </row>
    <row r="5239" spans="1:6" x14ac:dyDescent="0.35">
      <c r="A5239">
        <v>5238</v>
      </c>
      <c r="B5239" t="s">
        <v>61</v>
      </c>
      <c r="C5239">
        <v>61380</v>
      </c>
      <c r="D5239">
        <v>12</v>
      </c>
      <c r="E5239">
        <v>2002</v>
      </c>
      <c r="F5239" t="s">
        <v>7</v>
      </c>
    </row>
    <row r="5240" spans="1:6" x14ac:dyDescent="0.35">
      <c r="A5240">
        <v>5239</v>
      </c>
      <c r="B5240" t="s">
        <v>62</v>
      </c>
      <c r="C5240">
        <v>29580</v>
      </c>
      <c r="D5240">
        <v>12</v>
      </c>
      <c r="E5240">
        <v>2002</v>
      </c>
      <c r="F5240" t="s">
        <v>7</v>
      </c>
    </row>
    <row r="5241" spans="1:6" x14ac:dyDescent="0.35">
      <c r="A5241">
        <v>5240</v>
      </c>
      <c r="B5241" t="s">
        <v>63</v>
      </c>
      <c r="C5241">
        <v>31800</v>
      </c>
      <c r="D5241">
        <v>12</v>
      </c>
      <c r="E5241">
        <v>2002</v>
      </c>
      <c r="F5241" t="s">
        <v>7</v>
      </c>
    </row>
    <row r="5242" spans="1:6" x14ac:dyDescent="0.35">
      <c r="A5242">
        <v>5241</v>
      </c>
      <c r="B5242" t="s">
        <v>64</v>
      </c>
      <c r="C5242">
        <v>46104</v>
      </c>
      <c r="D5242">
        <v>12</v>
      </c>
      <c r="E5242">
        <v>2002</v>
      </c>
      <c r="F5242" t="s">
        <v>7</v>
      </c>
    </row>
    <row r="5243" spans="1:6" x14ac:dyDescent="0.35">
      <c r="A5243">
        <v>5242</v>
      </c>
      <c r="B5243" t="s">
        <v>65</v>
      </c>
      <c r="C5243">
        <v>32529</v>
      </c>
      <c r="D5243">
        <v>12</v>
      </c>
      <c r="E5243">
        <v>2002</v>
      </c>
      <c r="F5243" t="s">
        <v>7</v>
      </c>
    </row>
    <row r="5244" spans="1:6" x14ac:dyDescent="0.35">
      <c r="A5244">
        <v>5243</v>
      </c>
      <c r="B5244" t="s">
        <v>66</v>
      </c>
      <c r="C5244">
        <v>13575</v>
      </c>
      <c r="D5244">
        <v>12</v>
      </c>
      <c r="E5244">
        <v>2002</v>
      </c>
      <c r="F5244" t="s">
        <v>7</v>
      </c>
    </row>
    <row r="5245" spans="1:6" x14ac:dyDescent="0.35">
      <c r="A5245">
        <v>5244</v>
      </c>
      <c r="B5245" t="s">
        <v>67</v>
      </c>
      <c r="C5245">
        <v>21001</v>
      </c>
      <c r="D5245">
        <v>12</v>
      </c>
      <c r="E5245">
        <v>2002</v>
      </c>
      <c r="F5245" t="s">
        <v>7</v>
      </c>
    </row>
    <row r="5246" spans="1:6" x14ac:dyDescent="0.35">
      <c r="A5246">
        <v>5245</v>
      </c>
      <c r="B5246" t="s">
        <v>68</v>
      </c>
      <c r="C5246">
        <v>272426</v>
      </c>
      <c r="D5246">
        <v>12</v>
      </c>
      <c r="E5246">
        <v>2002</v>
      </c>
      <c r="F5246" t="s">
        <v>7</v>
      </c>
    </row>
    <row r="5247" spans="1:6" x14ac:dyDescent="0.35">
      <c r="A5247">
        <v>5246</v>
      </c>
      <c r="B5247" t="s">
        <v>69</v>
      </c>
      <c r="C5247">
        <v>80193</v>
      </c>
      <c r="D5247">
        <v>12</v>
      </c>
      <c r="E5247">
        <v>2002</v>
      </c>
      <c r="F5247" t="s">
        <v>7</v>
      </c>
    </row>
    <row r="5248" spans="1:6" x14ac:dyDescent="0.35">
      <c r="A5248">
        <v>5247</v>
      </c>
      <c r="B5248" t="s">
        <v>70</v>
      </c>
      <c r="C5248">
        <v>4138688</v>
      </c>
      <c r="D5248">
        <v>12</v>
      </c>
      <c r="E5248">
        <v>2002</v>
      </c>
      <c r="F5248" t="s">
        <v>7</v>
      </c>
    </row>
    <row r="5249" spans="1:6" x14ac:dyDescent="0.35">
      <c r="A5249">
        <v>5248</v>
      </c>
      <c r="B5249" t="s">
        <v>71</v>
      </c>
      <c r="C5249">
        <v>31</v>
      </c>
      <c r="D5249">
        <v>12</v>
      </c>
      <c r="E5249">
        <v>2002</v>
      </c>
      <c r="F5249" t="s">
        <v>7</v>
      </c>
    </row>
    <row r="5250" spans="1:6" x14ac:dyDescent="0.35">
      <c r="A5250">
        <v>5249</v>
      </c>
      <c r="B5250" t="s">
        <v>72</v>
      </c>
      <c r="C5250">
        <v>36839</v>
      </c>
      <c r="D5250">
        <v>12</v>
      </c>
      <c r="E5250">
        <v>2002</v>
      </c>
      <c r="F5250" t="s">
        <v>7</v>
      </c>
    </row>
    <row r="5251" spans="1:6" x14ac:dyDescent="0.35">
      <c r="A5251">
        <v>5250</v>
      </c>
      <c r="B5251" t="s">
        <v>73</v>
      </c>
      <c r="C5251">
        <v>1750</v>
      </c>
      <c r="D5251">
        <v>12</v>
      </c>
      <c r="E5251">
        <v>2002</v>
      </c>
      <c r="F5251" t="s">
        <v>7</v>
      </c>
    </row>
    <row r="5252" spans="1:6" x14ac:dyDescent="0.35">
      <c r="A5252">
        <v>5251</v>
      </c>
      <c r="B5252" t="s">
        <v>74</v>
      </c>
      <c r="C5252">
        <v>25130</v>
      </c>
      <c r="D5252">
        <v>12</v>
      </c>
      <c r="E5252">
        <v>2002</v>
      </c>
      <c r="F5252" t="s">
        <v>7</v>
      </c>
    </row>
    <row r="5253" spans="1:6" x14ac:dyDescent="0.35">
      <c r="A5253">
        <v>5252</v>
      </c>
      <c r="B5253" t="s">
        <v>75</v>
      </c>
      <c r="C5253">
        <v>3349</v>
      </c>
      <c r="D5253">
        <v>12</v>
      </c>
      <c r="E5253">
        <v>2002</v>
      </c>
      <c r="F5253" t="s">
        <v>7</v>
      </c>
    </row>
    <row r="5254" spans="1:6" x14ac:dyDescent="0.35">
      <c r="A5254">
        <v>5253</v>
      </c>
      <c r="B5254" t="s">
        <v>76</v>
      </c>
      <c r="C5254">
        <v>16595</v>
      </c>
      <c r="D5254">
        <v>12</v>
      </c>
      <c r="E5254">
        <v>2002</v>
      </c>
      <c r="F5254" t="s">
        <v>7</v>
      </c>
    </row>
    <row r="5255" spans="1:6" x14ac:dyDescent="0.35">
      <c r="A5255">
        <v>5254</v>
      </c>
      <c r="B5255" t="s">
        <v>77</v>
      </c>
      <c r="C5255">
        <v>2205</v>
      </c>
      <c r="D5255">
        <v>12</v>
      </c>
      <c r="E5255">
        <v>2002</v>
      </c>
      <c r="F5255" t="s">
        <v>7</v>
      </c>
    </row>
    <row r="5256" spans="1:6" x14ac:dyDescent="0.35">
      <c r="A5256">
        <v>5255</v>
      </c>
      <c r="B5256" t="s">
        <v>78</v>
      </c>
      <c r="C5256">
        <v>3645</v>
      </c>
      <c r="D5256">
        <v>12</v>
      </c>
      <c r="E5256">
        <v>2002</v>
      </c>
      <c r="F5256" t="s">
        <v>7</v>
      </c>
    </row>
    <row r="5257" spans="1:6" x14ac:dyDescent="0.35">
      <c r="A5257">
        <v>5256</v>
      </c>
      <c r="B5257" t="s">
        <v>79</v>
      </c>
      <c r="C5257">
        <v>3086</v>
      </c>
      <c r="D5257">
        <v>12</v>
      </c>
      <c r="E5257">
        <v>2002</v>
      </c>
      <c r="F5257" t="s">
        <v>7</v>
      </c>
    </row>
    <row r="5258" spans="1:6" x14ac:dyDescent="0.35">
      <c r="A5258">
        <v>5257</v>
      </c>
      <c r="B5258" t="s">
        <v>6</v>
      </c>
      <c r="C5258">
        <v>68037</v>
      </c>
      <c r="D5258">
        <v>1</v>
      </c>
      <c r="E5258">
        <v>2003</v>
      </c>
      <c r="F5258" t="s">
        <v>7</v>
      </c>
    </row>
    <row r="5259" spans="1:6" x14ac:dyDescent="0.35">
      <c r="A5259">
        <v>5258</v>
      </c>
      <c r="B5259" t="s">
        <v>8</v>
      </c>
      <c r="C5259">
        <v>171028</v>
      </c>
      <c r="D5259">
        <v>1</v>
      </c>
      <c r="E5259">
        <v>2003</v>
      </c>
      <c r="F5259" t="s">
        <v>7</v>
      </c>
    </row>
    <row r="5260" spans="1:6" x14ac:dyDescent="0.35">
      <c r="A5260">
        <v>5259</v>
      </c>
      <c r="B5260" t="s">
        <v>9</v>
      </c>
      <c r="C5260">
        <v>6534813</v>
      </c>
      <c r="D5260">
        <v>1</v>
      </c>
      <c r="E5260">
        <v>2003</v>
      </c>
      <c r="F5260" t="s">
        <v>7</v>
      </c>
    </row>
    <row r="5261" spans="1:6" x14ac:dyDescent="0.35">
      <c r="A5261">
        <v>5260</v>
      </c>
      <c r="B5261" t="s">
        <v>10</v>
      </c>
      <c r="C5261">
        <v>5211422</v>
      </c>
      <c r="D5261">
        <v>1</v>
      </c>
      <c r="E5261">
        <v>2003</v>
      </c>
      <c r="F5261" t="s">
        <v>7</v>
      </c>
    </row>
    <row r="5262" spans="1:6" x14ac:dyDescent="0.35">
      <c r="A5262">
        <v>5261</v>
      </c>
      <c r="B5262" t="s">
        <v>11</v>
      </c>
      <c r="C5262">
        <v>286583</v>
      </c>
      <c r="D5262">
        <v>1</v>
      </c>
      <c r="E5262">
        <v>2003</v>
      </c>
      <c r="F5262" t="s">
        <v>7</v>
      </c>
    </row>
    <row r="5263" spans="1:6" x14ac:dyDescent="0.35">
      <c r="A5263">
        <v>5262</v>
      </c>
      <c r="B5263" t="s">
        <v>12</v>
      </c>
      <c r="C5263">
        <v>29269</v>
      </c>
      <c r="D5263">
        <v>1</v>
      </c>
      <c r="E5263">
        <v>2003</v>
      </c>
      <c r="F5263" t="s">
        <v>7</v>
      </c>
    </row>
    <row r="5264" spans="1:6" x14ac:dyDescent="0.35">
      <c r="A5264">
        <v>5263</v>
      </c>
      <c r="B5264" t="s">
        <v>13</v>
      </c>
      <c r="C5264">
        <v>23712</v>
      </c>
      <c r="D5264">
        <v>1</v>
      </c>
      <c r="E5264">
        <v>2003</v>
      </c>
      <c r="F5264" t="s">
        <v>7</v>
      </c>
    </row>
    <row r="5265" spans="1:6" x14ac:dyDescent="0.35">
      <c r="A5265">
        <v>5264</v>
      </c>
      <c r="B5265" t="s">
        <v>14</v>
      </c>
      <c r="C5265">
        <v>238367</v>
      </c>
      <c r="D5265">
        <v>1</v>
      </c>
      <c r="E5265">
        <v>2003</v>
      </c>
      <c r="F5265" t="s">
        <v>7</v>
      </c>
    </row>
    <row r="5266" spans="1:6" x14ac:dyDescent="0.35">
      <c r="A5266">
        <v>5265</v>
      </c>
      <c r="B5266" t="s">
        <v>15</v>
      </c>
      <c r="C5266">
        <v>9379</v>
      </c>
      <c r="D5266">
        <v>1</v>
      </c>
      <c r="E5266">
        <v>2003</v>
      </c>
      <c r="F5266" t="s">
        <v>7</v>
      </c>
    </row>
    <row r="5267" spans="1:6" x14ac:dyDescent="0.35">
      <c r="A5267">
        <v>5266</v>
      </c>
      <c r="B5267" t="s">
        <v>16</v>
      </c>
      <c r="C5267">
        <v>228988</v>
      </c>
      <c r="D5267">
        <v>1</v>
      </c>
      <c r="E5267">
        <v>2003</v>
      </c>
      <c r="F5267" t="s">
        <v>7</v>
      </c>
    </row>
    <row r="5268" spans="1:6" x14ac:dyDescent="0.35">
      <c r="A5268">
        <v>5267</v>
      </c>
      <c r="B5268" t="s">
        <v>17</v>
      </c>
      <c r="C5268">
        <v>162619</v>
      </c>
      <c r="D5268">
        <v>1</v>
      </c>
      <c r="E5268">
        <v>2003</v>
      </c>
      <c r="F5268" t="s">
        <v>7</v>
      </c>
    </row>
    <row r="5269" spans="1:6" x14ac:dyDescent="0.35">
      <c r="A5269">
        <v>5268</v>
      </c>
      <c r="B5269" t="s">
        <v>18</v>
      </c>
      <c r="C5269">
        <v>326717</v>
      </c>
      <c r="D5269">
        <v>1</v>
      </c>
      <c r="E5269">
        <v>2003</v>
      </c>
      <c r="F5269" t="s">
        <v>7</v>
      </c>
    </row>
    <row r="5270" spans="1:6" x14ac:dyDescent="0.35">
      <c r="A5270">
        <v>5269</v>
      </c>
      <c r="B5270" t="s">
        <v>19</v>
      </c>
      <c r="C5270">
        <v>312366</v>
      </c>
      <c r="D5270">
        <v>1</v>
      </c>
      <c r="E5270">
        <v>2003</v>
      </c>
      <c r="F5270" t="s">
        <v>7</v>
      </c>
    </row>
    <row r="5271" spans="1:6" x14ac:dyDescent="0.35">
      <c r="A5271">
        <v>5270</v>
      </c>
      <c r="B5271" t="s">
        <v>20</v>
      </c>
      <c r="C5271">
        <v>273155</v>
      </c>
      <c r="D5271">
        <v>1</v>
      </c>
      <c r="E5271">
        <v>2003</v>
      </c>
      <c r="F5271" t="s">
        <v>7</v>
      </c>
    </row>
    <row r="5272" spans="1:6" x14ac:dyDescent="0.35">
      <c r="A5272">
        <v>5271</v>
      </c>
      <c r="B5272" t="s">
        <v>21</v>
      </c>
      <c r="C5272">
        <v>39211</v>
      </c>
      <c r="D5272">
        <v>1</v>
      </c>
      <c r="E5272">
        <v>2003</v>
      </c>
      <c r="F5272" t="s">
        <v>7</v>
      </c>
    </row>
    <row r="5273" spans="1:6" x14ac:dyDescent="0.35">
      <c r="A5273">
        <v>5272</v>
      </c>
      <c r="B5273" t="s">
        <v>22</v>
      </c>
      <c r="C5273">
        <v>0</v>
      </c>
      <c r="D5273">
        <v>1</v>
      </c>
      <c r="E5273">
        <v>2003</v>
      </c>
      <c r="F5273" t="s">
        <v>7</v>
      </c>
    </row>
    <row r="5274" spans="1:6" x14ac:dyDescent="0.35">
      <c r="A5274">
        <v>5273</v>
      </c>
      <c r="B5274" t="s">
        <v>23</v>
      </c>
      <c r="C5274">
        <v>194065</v>
      </c>
      <c r="D5274">
        <v>1</v>
      </c>
      <c r="E5274">
        <v>2003</v>
      </c>
      <c r="F5274" t="s">
        <v>7</v>
      </c>
    </row>
    <row r="5275" spans="1:6" x14ac:dyDescent="0.35">
      <c r="A5275">
        <v>5274</v>
      </c>
      <c r="B5275" t="s">
        <v>24</v>
      </c>
      <c r="C5275">
        <v>47105</v>
      </c>
      <c r="D5275">
        <v>1</v>
      </c>
      <c r="E5275">
        <v>2003</v>
      </c>
      <c r="F5275" t="s">
        <v>7</v>
      </c>
    </row>
    <row r="5276" spans="1:6" x14ac:dyDescent="0.35">
      <c r="A5276">
        <v>5275</v>
      </c>
      <c r="B5276" t="s">
        <v>25</v>
      </c>
      <c r="C5276">
        <v>31346</v>
      </c>
      <c r="D5276">
        <v>1</v>
      </c>
      <c r="E5276">
        <v>2003</v>
      </c>
      <c r="F5276" t="s">
        <v>7</v>
      </c>
    </row>
    <row r="5277" spans="1:6" x14ac:dyDescent="0.35">
      <c r="A5277">
        <v>5276</v>
      </c>
      <c r="B5277" t="s">
        <v>26</v>
      </c>
      <c r="C5277">
        <v>13430</v>
      </c>
      <c r="D5277">
        <v>1</v>
      </c>
      <c r="E5277">
        <v>2003</v>
      </c>
      <c r="F5277" t="s">
        <v>7</v>
      </c>
    </row>
    <row r="5278" spans="1:6" x14ac:dyDescent="0.35">
      <c r="A5278">
        <v>5277</v>
      </c>
      <c r="B5278" t="s">
        <v>27</v>
      </c>
      <c r="C5278">
        <v>-3282</v>
      </c>
      <c r="D5278">
        <v>1</v>
      </c>
      <c r="E5278">
        <v>2003</v>
      </c>
      <c r="F5278" t="s">
        <v>7</v>
      </c>
    </row>
    <row r="5279" spans="1:6" x14ac:dyDescent="0.35">
      <c r="A5279">
        <v>5278</v>
      </c>
      <c r="B5279" t="s">
        <v>28</v>
      </c>
      <c r="C5279">
        <v>4315</v>
      </c>
      <c r="D5279">
        <v>1</v>
      </c>
      <c r="E5279">
        <v>2003</v>
      </c>
      <c r="F5279" t="s">
        <v>7</v>
      </c>
    </row>
    <row r="5280" spans="1:6" x14ac:dyDescent="0.35">
      <c r="A5280">
        <v>5279</v>
      </c>
      <c r="B5280" t="s">
        <v>29</v>
      </c>
      <c r="C5280">
        <v>1296</v>
      </c>
      <c r="D5280">
        <v>1</v>
      </c>
      <c r="E5280">
        <v>2003</v>
      </c>
      <c r="F5280" t="s">
        <v>7</v>
      </c>
    </row>
    <row r="5281" spans="1:6" x14ac:dyDescent="0.35">
      <c r="A5281">
        <v>5280</v>
      </c>
      <c r="B5281" t="s">
        <v>30</v>
      </c>
      <c r="C5281">
        <v>-263969</v>
      </c>
      <c r="D5281">
        <v>1</v>
      </c>
      <c r="E5281">
        <v>2003</v>
      </c>
      <c r="F5281" t="s">
        <v>7</v>
      </c>
    </row>
    <row r="5282" spans="1:6" x14ac:dyDescent="0.35">
      <c r="A5282">
        <v>5281</v>
      </c>
      <c r="B5282" t="s">
        <v>31</v>
      </c>
      <c r="C5282">
        <v>43422</v>
      </c>
      <c r="D5282">
        <v>1</v>
      </c>
      <c r="E5282">
        <v>2003</v>
      </c>
      <c r="F5282" t="s">
        <v>7</v>
      </c>
    </row>
    <row r="5283" spans="1:6" x14ac:dyDescent="0.35">
      <c r="A5283">
        <v>5282</v>
      </c>
      <c r="B5283" t="s">
        <v>32</v>
      </c>
      <c r="C5283">
        <v>6272</v>
      </c>
      <c r="D5283">
        <v>1</v>
      </c>
      <c r="E5283">
        <v>2003</v>
      </c>
      <c r="F5283" t="s">
        <v>7</v>
      </c>
    </row>
    <row r="5284" spans="1:6" x14ac:dyDescent="0.35">
      <c r="A5284">
        <v>5283</v>
      </c>
      <c r="B5284" t="s">
        <v>33</v>
      </c>
      <c r="C5284">
        <v>247262</v>
      </c>
      <c r="D5284">
        <v>1</v>
      </c>
      <c r="E5284">
        <v>2003</v>
      </c>
      <c r="F5284" t="s">
        <v>7</v>
      </c>
    </row>
    <row r="5285" spans="1:6" x14ac:dyDescent="0.35">
      <c r="A5285">
        <v>5284</v>
      </c>
      <c r="B5285" t="s">
        <v>34</v>
      </c>
      <c r="C5285">
        <v>7412</v>
      </c>
      <c r="D5285">
        <v>1</v>
      </c>
      <c r="E5285">
        <v>2003</v>
      </c>
      <c r="F5285" t="s">
        <v>7</v>
      </c>
    </row>
    <row r="5286" spans="1:6" x14ac:dyDescent="0.35">
      <c r="A5286">
        <v>5285</v>
      </c>
      <c r="B5286" t="s">
        <v>35</v>
      </c>
      <c r="C5286">
        <v>2337</v>
      </c>
      <c r="D5286">
        <v>1</v>
      </c>
      <c r="E5286">
        <v>2003</v>
      </c>
      <c r="F5286" t="s">
        <v>7</v>
      </c>
    </row>
    <row r="5287" spans="1:6" x14ac:dyDescent="0.35">
      <c r="A5287">
        <v>5286</v>
      </c>
      <c r="B5287" t="s">
        <v>36</v>
      </c>
      <c r="C5287">
        <v>228</v>
      </c>
      <c r="D5287">
        <v>1</v>
      </c>
      <c r="E5287">
        <v>2003</v>
      </c>
      <c r="F5287" t="s">
        <v>7</v>
      </c>
    </row>
    <row r="5288" spans="1:6" x14ac:dyDescent="0.35">
      <c r="A5288">
        <v>5287</v>
      </c>
      <c r="B5288" t="s">
        <v>37</v>
      </c>
      <c r="C5288">
        <v>626250</v>
      </c>
      <c r="D5288">
        <v>1</v>
      </c>
      <c r="E5288">
        <v>2003</v>
      </c>
      <c r="F5288" t="s">
        <v>7</v>
      </c>
    </row>
    <row r="5289" spans="1:6" x14ac:dyDescent="0.35">
      <c r="A5289">
        <v>5288</v>
      </c>
      <c r="B5289" t="s">
        <v>38</v>
      </c>
      <c r="C5289">
        <v>6534813</v>
      </c>
      <c r="D5289">
        <v>1</v>
      </c>
      <c r="E5289">
        <v>2003</v>
      </c>
      <c r="F5289" t="s">
        <v>7</v>
      </c>
    </row>
    <row r="5290" spans="1:6" x14ac:dyDescent="0.35">
      <c r="A5290">
        <v>5289</v>
      </c>
      <c r="B5290" t="s">
        <v>39</v>
      </c>
      <c r="C5290">
        <v>8862</v>
      </c>
      <c r="D5290">
        <v>1</v>
      </c>
      <c r="E5290">
        <v>2003</v>
      </c>
      <c r="F5290" t="s">
        <v>7</v>
      </c>
    </row>
    <row r="5291" spans="1:6" x14ac:dyDescent="0.35">
      <c r="A5291">
        <v>5290</v>
      </c>
      <c r="B5291" t="s">
        <v>40</v>
      </c>
      <c r="C5291">
        <v>8862</v>
      </c>
      <c r="D5291">
        <v>1</v>
      </c>
      <c r="E5291">
        <v>2003</v>
      </c>
      <c r="F5291" t="s">
        <v>7</v>
      </c>
    </row>
    <row r="5292" spans="1:6" x14ac:dyDescent="0.35">
      <c r="A5292">
        <v>5291</v>
      </c>
      <c r="B5292" t="s">
        <v>41</v>
      </c>
      <c r="C5292">
        <v>141590</v>
      </c>
      <c r="D5292">
        <v>1</v>
      </c>
      <c r="E5292">
        <v>2003</v>
      </c>
      <c r="F5292" t="s">
        <v>7</v>
      </c>
    </row>
    <row r="5293" spans="1:6" x14ac:dyDescent="0.35">
      <c r="A5293">
        <v>5292</v>
      </c>
      <c r="B5293" t="s">
        <v>42</v>
      </c>
      <c r="C5293">
        <v>1090268</v>
      </c>
      <c r="D5293">
        <v>1</v>
      </c>
      <c r="E5293">
        <v>2003</v>
      </c>
      <c r="F5293" t="s">
        <v>7</v>
      </c>
    </row>
    <row r="5294" spans="1:6" x14ac:dyDescent="0.35">
      <c r="A5294">
        <v>5293</v>
      </c>
      <c r="B5294" t="s">
        <v>43</v>
      </c>
      <c r="C5294">
        <v>302829</v>
      </c>
      <c r="D5294">
        <v>1</v>
      </c>
      <c r="E5294">
        <v>2003</v>
      </c>
      <c r="F5294" t="s">
        <v>7</v>
      </c>
    </row>
    <row r="5295" spans="1:6" x14ac:dyDescent="0.35">
      <c r="A5295">
        <v>5294</v>
      </c>
      <c r="B5295" t="s">
        <v>44</v>
      </c>
      <c r="C5295">
        <v>36229</v>
      </c>
      <c r="D5295">
        <v>1</v>
      </c>
      <c r="E5295">
        <v>2003</v>
      </c>
      <c r="F5295" t="s">
        <v>7</v>
      </c>
    </row>
    <row r="5296" spans="1:6" x14ac:dyDescent="0.35">
      <c r="A5296">
        <v>5295</v>
      </c>
      <c r="B5296" t="s">
        <v>45</v>
      </c>
      <c r="C5296">
        <v>172648</v>
      </c>
      <c r="D5296">
        <v>1</v>
      </c>
      <c r="E5296">
        <v>2003</v>
      </c>
      <c r="F5296" t="s">
        <v>7</v>
      </c>
    </row>
    <row r="5297" spans="1:6" x14ac:dyDescent="0.35">
      <c r="A5297">
        <v>5296</v>
      </c>
      <c r="B5297" t="s">
        <v>46</v>
      </c>
      <c r="C5297">
        <v>91689</v>
      </c>
      <c r="D5297">
        <v>1</v>
      </c>
      <c r="E5297">
        <v>2003</v>
      </c>
      <c r="F5297" t="s">
        <v>7</v>
      </c>
    </row>
    <row r="5298" spans="1:6" x14ac:dyDescent="0.35">
      <c r="A5298">
        <v>5297</v>
      </c>
      <c r="B5298" t="s">
        <v>47</v>
      </c>
      <c r="C5298">
        <v>4</v>
      </c>
      <c r="D5298">
        <v>1</v>
      </c>
      <c r="E5298">
        <v>2003</v>
      </c>
      <c r="F5298" t="s">
        <v>7</v>
      </c>
    </row>
    <row r="5299" spans="1:6" x14ac:dyDescent="0.35">
      <c r="A5299">
        <v>5298</v>
      </c>
      <c r="B5299" t="s">
        <v>48</v>
      </c>
      <c r="C5299">
        <v>3756</v>
      </c>
      <c r="D5299">
        <v>1</v>
      </c>
      <c r="E5299">
        <v>2003</v>
      </c>
      <c r="F5299" t="s">
        <v>7</v>
      </c>
    </row>
    <row r="5300" spans="1:6" x14ac:dyDescent="0.35">
      <c r="A5300">
        <v>5299</v>
      </c>
      <c r="B5300" t="s">
        <v>49</v>
      </c>
      <c r="C5300">
        <v>1497</v>
      </c>
      <c r="D5300">
        <v>1</v>
      </c>
      <c r="E5300">
        <v>2003</v>
      </c>
      <c r="F5300" t="s">
        <v>7</v>
      </c>
    </row>
    <row r="5301" spans="1:6" x14ac:dyDescent="0.35">
      <c r="A5301">
        <v>5300</v>
      </c>
      <c r="B5301" t="s">
        <v>50</v>
      </c>
      <c r="C5301">
        <v>787439</v>
      </c>
      <c r="D5301">
        <v>1</v>
      </c>
      <c r="E5301">
        <v>2003</v>
      </c>
      <c r="F5301" t="s">
        <v>7</v>
      </c>
    </row>
    <row r="5302" spans="1:6" x14ac:dyDescent="0.35">
      <c r="A5302">
        <v>5301</v>
      </c>
      <c r="B5302" t="s">
        <v>51</v>
      </c>
      <c r="C5302">
        <v>414277</v>
      </c>
      <c r="D5302">
        <v>1</v>
      </c>
      <c r="E5302">
        <v>2003</v>
      </c>
      <c r="F5302" t="s">
        <v>7</v>
      </c>
    </row>
    <row r="5303" spans="1:6" x14ac:dyDescent="0.35">
      <c r="A5303">
        <v>5302</v>
      </c>
      <c r="B5303" t="s">
        <v>52</v>
      </c>
      <c r="C5303">
        <v>260292</v>
      </c>
      <c r="D5303">
        <v>1</v>
      </c>
      <c r="E5303">
        <v>2003</v>
      </c>
      <c r="F5303" t="s">
        <v>7</v>
      </c>
    </row>
    <row r="5304" spans="1:6" x14ac:dyDescent="0.35">
      <c r="A5304">
        <v>5303</v>
      </c>
      <c r="B5304" t="s">
        <v>53</v>
      </c>
      <c r="C5304">
        <v>96970</v>
      </c>
      <c r="D5304">
        <v>1</v>
      </c>
      <c r="E5304">
        <v>2003</v>
      </c>
      <c r="F5304" t="s">
        <v>7</v>
      </c>
    </row>
    <row r="5305" spans="1:6" x14ac:dyDescent="0.35">
      <c r="A5305">
        <v>5304</v>
      </c>
      <c r="B5305" t="s">
        <v>54</v>
      </c>
      <c r="C5305">
        <v>36463</v>
      </c>
      <c r="D5305">
        <v>1</v>
      </c>
      <c r="E5305">
        <v>2003</v>
      </c>
      <c r="F5305" t="s">
        <v>7</v>
      </c>
    </row>
    <row r="5306" spans="1:6" x14ac:dyDescent="0.35">
      <c r="A5306">
        <v>5305</v>
      </c>
      <c r="B5306" t="s">
        <v>55</v>
      </c>
      <c r="C5306">
        <v>20563</v>
      </c>
      <c r="D5306">
        <v>1</v>
      </c>
      <c r="E5306">
        <v>2003</v>
      </c>
      <c r="F5306" t="s">
        <v>7</v>
      </c>
    </row>
    <row r="5307" spans="1:6" x14ac:dyDescent="0.35">
      <c r="A5307">
        <v>5306</v>
      </c>
      <c r="B5307" t="s">
        <v>56</v>
      </c>
      <c r="C5307">
        <v>4587525</v>
      </c>
      <c r="D5307">
        <v>1</v>
      </c>
      <c r="E5307">
        <v>2003</v>
      </c>
      <c r="F5307" t="s">
        <v>7</v>
      </c>
    </row>
    <row r="5308" spans="1:6" x14ac:dyDescent="0.35">
      <c r="A5308">
        <v>5307</v>
      </c>
      <c r="B5308" t="s">
        <v>57</v>
      </c>
      <c r="C5308">
        <v>50411</v>
      </c>
      <c r="D5308">
        <v>1</v>
      </c>
      <c r="E5308">
        <v>2003</v>
      </c>
      <c r="F5308" t="s">
        <v>7</v>
      </c>
    </row>
    <row r="5309" spans="1:6" x14ac:dyDescent="0.35">
      <c r="A5309">
        <v>5308</v>
      </c>
      <c r="B5309" t="s">
        <v>58</v>
      </c>
      <c r="C5309">
        <v>491163</v>
      </c>
      <c r="D5309">
        <v>1</v>
      </c>
      <c r="E5309">
        <v>2003</v>
      </c>
      <c r="F5309" t="s">
        <v>7</v>
      </c>
    </row>
    <row r="5310" spans="1:6" x14ac:dyDescent="0.35">
      <c r="A5310">
        <v>5309</v>
      </c>
      <c r="B5310" t="s">
        <v>59</v>
      </c>
      <c r="C5310">
        <v>153755</v>
      </c>
      <c r="D5310">
        <v>1</v>
      </c>
      <c r="E5310">
        <v>2003</v>
      </c>
      <c r="F5310" t="s">
        <v>7</v>
      </c>
    </row>
    <row r="5311" spans="1:6" x14ac:dyDescent="0.35">
      <c r="A5311">
        <v>5310</v>
      </c>
      <c r="B5311" t="s">
        <v>60</v>
      </c>
      <c r="C5311">
        <v>128250</v>
      </c>
      <c r="D5311">
        <v>1</v>
      </c>
      <c r="E5311">
        <v>2003</v>
      </c>
      <c r="F5311" t="s">
        <v>7</v>
      </c>
    </row>
    <row r="5312" spans="1:6" x14ac:dyDescent="0.35">
      <c r="A5312">
        <v>5311</v>
      </c>
      <c r="B5312" t="s">
        <v>61</v>
      </c>
      <c r="C5312">
        <v>61343</v>
      </c>
      <c r="D5312">
        <v>1</v>
      </c>
      <c r="E5312">
        <v>2003</v>
      </c>
      <c r="F5312" t="s">
        <v>7</v>
      </c>
    </row>
    <row r="5313" spans="1:6" x14ac:dyDescent="0.35">
      <c r="A5313">
        <v>5312</v>
      </c>
      <c r="B5313" t="s">
        <v>62</v>
      </c>
      <c r="C5313">
        <v>29541</v>
      </c>
      <c r="D5313">
        <v>1</v>
      </c>
      <c r="E5313">
        <v>2003</v>
      </c>
      <c r="F5313" t="s">
        <v>7</v>
      </c>
    </row>
    <row r="5314" spans="1:6" x14ac:dyDescent="0.35">
      <c r="A5314">
        <v>5313</v>
      </c>
      <c r="B5314" t="s">
        <v>63</v>
      </c>
      <c r="C5314">
        <v>31802</v>
      </c>
      <c r="D5314">
        <v>1</v>
      </c>
      <c r="E5314">
        <v>2003</v>
      </c>
      <c r="F5314" t="s">
        <v>7</v>
      </c>
    </row>
    <row r="5315" spans="1:6" x14ac:dyDescent="0.35">
      <c r="A5315">
        <v>5314</v>
      </c>
      <c r="B5315" t="s">
        <v>64</v>
      </c>
      <c r="C5315">
        <v>45923</v>
      </c>
      <c r="D5315">
        <v>1</v>
      </c>
      <c r="E5315">
        <v>2003</v>
      </c>
      <c r="F5315" t="s">
        <v>7</v>
      </c>
    </row>
    <row r="5316" spans="1:6" x14ac:dyDescent="0.35">
      <c r="A5316">
        <v>5315</v>
      </c>
      <c r="B5316" t="s">
        <v>65</v>
      </c>
      <c r="C5316">
        <v>32487</v>
      </c>
      <c r="D5316">
        <v>1</v>
      </c>
      <c r="E5316">
        <v>2003</v>
      </c>
      <c r="F5316" t="s">
        <v>7</v>
      </c>
    </row>
    <row r="5317" spans="1:6" x14ac:dyDescent="0.35">
      <c r="A5317">
        <v>5316</v>
      </c>
      <c r="B5317" t="s">
        <v>66</v>
      </c>
      <c r="C5317">
        <v>13436</v>
      </c>
      <c r="D5317">
        <v>1</v>
      </c>
      <c r="E5317">
        <v>2003</v>
      </c>
      <c r="F5317" t="s">
        <v>7</v>
      </c>
    </row>
    <row r="5318" spans="1:6" x14ac:dyDescent="0.35">
      <c r="A5318">
        <v>5317</v>
      </c>
      <c r="B5318" t="s">
        <v>67</v>
      </c>
      <c r="C5318">
        <v>20984</v>
      </c>
      <c r="D5318">
        <v>1</v>
      </c>
      <c r="E5318">
        <v>2003</v>
      </c>
      <c r="F5318" t="s">
        <v>7</v>
      </c>
    </row>
    <row r="5319" spans="1:6" x14ac:dyDescent="0.35">
      <c r="A5319">
        <v>5318</v>
      </c>
      <c r="B5319" t="s">
        <v>68</v>
      </c>
      <c r="C5319">
        <v>237740</v>
      </c>
      <c r="D5319">
        <v>1</v>
      </c>
      <c r="E5319">
        <v>2003</v>
      </c>
      <c r="F5319" t="s">
        <v>7</v>
      </c>
    </row>
    <row r="5320" spans="1:6" x14ac:dyDescent="0.35">
      <c r="A5320">
        <v>5319</v>
      </c>
      <c r="B5320" t="s">
        <v>69</v>
      </c>
      <c r="C5320">
        <v>80012</v>
      </c>
      <c r="D5320">
        <v>1</v>
      </c>
      <c r="E5320">
        <v>2003</v>
      </c>
      <c r="F5320" t="s">
        <v>7</v>
      </c>
    </row>
    <row r="5321" spans="1:6" x14ac:dyDescent="0.35">
      <c r="A5321">
        <v>5320</v>
      </c>
      <c r="B5321" t="s">
        <v>70</v>
      </c>
      <c r="C5321">
        <v>4146773</v>
      </c>
      <c r="D5321">
        <v>1</v>
      </c>
      <c r="E5321">
        <v>2003</v>
      </c>
      <c r="F5321" t="s">
        <v>7</v>
      </c>
    </row>
    <row r="5322" spans="1:6" x14ac:dyDescent="0.35">
      <c r="A5322">
        <v>5321</v>
      </c>
      <c r="B5322" t="s">
        <v>71</v>
      </c>
      <c r="C5322">
        <v>31</v>
      </c>
      <c r="D5322">
        <v>1</v>
      </c>
      <c r="E5322">
        <v>2003</v>
      </c>
      <c r="F5322" t="s">
        <v>7</v>
      </c>
    </row>
    <row r="5323" spans="1:6" x14ac:dyDescent="0.35">
      <c r="A5323">
        <v>5322</v>
      </c>
      <c r="B5323" t="s">
        <v>72</v>
      </c>
      <c r="C5323">
        <v>37935</v>
      </c>
      <c r="D5323">
        <v>1</v>
      </c>
      <c r="E5323">
        <v>2003</v>
      </c>
      <c r="F5323" t="s">
        <v>7</v>
      </c>
    </row>
    <row r="5324" spans="1:6" x14ac:dyDescent="0.35">
      <c r="A5324">
        <v>5323</v>
      </c>
      <c r="B5324" t="s">
        <v>73</v>
      </c>
      <c r="C5324">
        <v>1916</v>
      </c>
      <c r="D5324">
        <v>1</v>
      </c>
      <c r="E5324">
        <v>2003</v>
      </c>
      <c r="F5324" t="s">
        <v>7</v>
      </c>
    </row>
    <row r="5325" spans="1:6" x14ac:dyDescent="0.35">
      <c r="A5325">
        <v>5324</v>
      </c>
      <c r="B5325" t="s">
        <v>74</v>
      </c>
      <c r="C5325">
        <v>29412</v>
      </c>
      <c r="D5325">
        <v>1</v>
      </c>
      <c r="E5325">
        <v>2003</v>
      </c>
      <c r="F5325" t="s">
        <v>7</v>
      </c>
    </row>
    <row r="5326" spans="1:6" x14ac:dyDescent="0.35">
      <c r="A5326">
        <v>5325</v>
      </c>
      <c r="B5326" t="s">
        <v>75</v>
      </c>
      <c r="C5326">
        <v>2185</v>
      </c>
      <c r="D5326">
        <v>1</v>
      </c>
      <c r="E5326">
        <v>2003</v>
      </c>
      <c r="F5326" t="s">
        <v>7</v>
      </c>
    </row>
    <row r="5327" spans="1:6" x14ac:dyDescent="0.35">
      <c r="A5327">
        <v>5326</v>
      </c>
      <c r="B5327" t="s">
        <v>76</v>
      </c>
      <c r="C5327">
        <v>16595</v>
      </c>
      <c r="D5327">
        <v>1</v>
      </c>
      <c r="E5327">
        <v>2003</v>
      </c>
      <c r="F5327" t="s">
        <v>7</v>
      </c>
    </row>
    <row r="5328" spans="1:6" x14ac:dyDescent="0.35">
      <c r="A5328">
        <v>5327</v>
      </c>
      <c r="B5328" t="s">
        <v>77</v>
      </c>
      <c r="C5328">
        <v>5049</v>
      </c>
      <c r="D5328">
        <v>1</v>
      </c>
      <c r="E5328">
        <v>2003</v>
      </c>
      <c r="F5328" t="s">
        <v>7</v>
      </c>
    </row>
    <row r="5329" spans="1:6" x14ac:dyDescent="0.35">
      <c r="A5329">
        <v>5328</v>
      </c>
      <c r="B5329" t="s">
        <v>78</v>
      </c>
      <c r="C5329">
        <v>3928</v>
      </c>
      <c r="D5329">
        <v>1</v>
      </c>
      <c r="E5329">
        <v>2003</v>
      </c>
      <c r="F5329" t="s">
        <v>7</v>
      </c>
    </row>
    <row r="5330" spans="1:6" x14ac:dyDescent="0.35">
      <c r="A5330">
        <v>5329</v>
      </c>
      <c r="B5330" t="s">
        <v>79</v>
      </c>
      <c r="C5330">
        <v>3075</v>
      </c>
      <c r="D5330">
        <v>1</v>
      </c>
      <c r="E5330">
        <v>2003</v>
      </c>
      <c r="F5330" t="s">
        <v>7</v>
      </c>
    </row>
    <row r="5331" spans="1:6" x14ac:dyDescent="0.35">
      <c r="A5331">
        <v>5330</v>
      </c>
      <c r="B5331" t="s">
        <v>6</v>
      </c>
      <c r="C5331">
        <v>62662</v>
      </c>
      <c r="D5331">
        <v>2</v>
      </c>
      <c r="E5331">
        <v>2003</v>
      </c>
      <c r="F5331" t="s">
        <v>7</v>
      </c>
    </row>
    <row r="5332" spans="1:6" x14ac:dyDescent="0.35">
      <c r="A5332">
        <v>5331</v>
      </c>
      <c r="B5332" t="s">
        <v>8</v>
      </c>
      <c r="C5332">
        <v>164663</v>
      </c>
      <c r="D5332">
        <v>2</v>
      </c>
      <c r="E5332">
        <v>2003</v>
      </c>
      <c r="F5332" t="s">
        <v>7</v>
      </c>
    </row>
    <row r="5333" spans="1:6" x14ac:dyDescent="0.35">
      <c r="A5333">
        <v>5332</v>
      </c>
      <c r="B5333" t="s">
        <v>9</v>
      </c>
      <c r="C5333">
        <v>6559228</v>
      </c>
      <c r="D5333">
        <v>2</v>
      </c>
      <c r="E5333">
        <v>2003</v>
      </c>
      <c r="F5333" t="s">
        <v>7</v>
      </c>
    </row>
    <row r="5334" spans="1:6" x14ac:dyDescent="0.35">
      <c r="A5334">
        <v>5333</v>
      </c>
      <c r="B5334" t="s">
        <v>10</v>
      </c>
      <c r="C5334">
        <v>5244330</v>
      </c>
      <c r="D5334">
        <v>2</v>
      </c>
      <c r="E5334">
        <v>2003</v>
      </c>
      <c r="F5334" t="s">
        <v>7</v>
      </c>
    </row>
    <row r="5335" spans="1:6" x14ac:dyDescent="0.35">
      <c r="A5335">
        <v>5334</v>
      </c>
      <c r="B5335" t="s">
        <v>11</v>
      </c>
      <c r="C5335">
        <v>291341</v>
      </c>
      <c r="D5335">
        <v>2</v>
      </c>
      <c r="E5335">
        <v>2003</v>
      </c>
      <c r="F5335" t="s">
        <v>7</v>
      </c>
    </row>
    <row r="5336" spans="1:6" x14ac:dyDescent="0.35">
      <c r="A5336">
        <v>5335</v>
      </c>
      <c r="B5336" t="s">
        <v>12</v>
      </c>
      <c r="C5336">
        <v>28474</v>
      </c>
      <c r="D5336">
        <v>2</v>
      </c>
      <c r="E5336">
        <v>2003</v>
      </c>
      <c r="F5336" t="s">
        <v>7</v>
      </c>
    </row>
    <row r="5337" spans="1:6" x14ac:dyDescent="0.35">
      <c r="A5337">
        <v>5336</v>
      </c>
      <c r="B5337" t="s">
        <v>13</v>
      </c>
      <c r="C5337">
        <v>23065</v>
      </c>
      <c r="D5337">
        <v>2</v>
      </c>
      <c r="E5337">
        <v>2003</v>
      </c>
      <c r="F5337" t="s">
        <v>7</v>
      </c>
    </row>
    <row r="5338" spans="1:6" x14ac:dyDescent="0.35">
      <c r="A5338">
        <v>5337</v>
      </c>
      <c r="B5338" t="s">
        <v>14</v>
      </c>
      <c r="C5338">
        <v>238675</v>
      </c>
      <c r="D5338">
        <v>2</v>
      </c>
      <c r="E5338">
        <v>2003</v>
      </c>
      <c r="F5338" t="s">
        <v>7</v>
      </c>
    </row>
    <row r="5339" spans="1:6" x14ac:dyDescent="0.35">
      <c r="A5339">
        <v>5338</v>
      </c>
      <c r="B5339" t="s">
        <v>15</v>
      </c>
      <c r="C5339">
        <v>10639</v>
      </c>
      <c r="D5339">
        <v>2</v>
      </c>
      <c r="E5339">
        <v>2003</v>
      </c>
      <c r="F5339" t="s">
        <v>7</v>
      </c>
    </row>
    <row r="5340" spans="1:6" x14ac:dyDescent="0.35">
      <c r="A5340">
        <v>5339</v>
      </c>
      <c r="B5340" t="s">
        <v>16</v>
      </c>
      <c r="C5340">
        <v>228036</v>
      </c>
      <c r="D5340">
        <v>2</v>
      </c>
      <c r="E5340">
        <v>2003</v>
      </c>
      <c r="F5340" t="s">
        <v>7</v>
      </c>
    </row>
    <row r="5341" spans="1:6" x14ac:dyDescent="0.35">
      <c r="A5341">
        <v>5340</v>
      </c>
      <c r="B5341" t="s">
        <v>17</v>
      </c>
      <c r="C5341">
        <v>152326</v>
      </c>
      <c r="D5341">
        <v>2</v>
      </c>
      <c r="E5341">
        <v>2003</v>
      </c>
      <c r="F5341" t="s">
        <v>7</v>
      </c>
    </row>
    <row r="5342" spans="1:6" x14ac:dyDescent="0.35">
      <c r="A5342">
        <v>5341</v>
      </c>
      <c r="B5342" t="s">
        <v>18</v>
      </c>
      <c r="C5342">
        <v>327326</v>
      </c>
      <c r="D5342">
        <v>2</v>
      </c>
      <c r="E5342">
        <v>2003</v>
      </c>
      <c r="F5342" t="s">
        <v>7</v>
      </c>
    </row>
    <row r="5343" spans="1:6" x14ac:dyDescent="0.35">
      <c r="A5343">
        <v>5342</v>
      </c>
      <c r="B5343" t="s">
        <v>19</v>
      </c>
      <c r="C5343">
        <v>312291</v>
      </c>
      <c r="D5343">
        <v>2</v>
      </c>
      <c r="E5343">
        <v>2003</v>
      </c>
      <c r="F5343" t="s">
        <v>7</v>
      </c>
    </row>
    <row r="5344" spans="1:6" x14ac:dyDescent="0.35">
      <c r="A5344">
        <v>5343</v>
      </c>
      <c r="B5344" t="s">
        <v>20</v>
      </c>
      <c r="C5344">
        <v>273080</v>
      </c>
      <c r="D5344">
        <v>2</v>
      </c>
      <c r="E5344">
        <v>2003</v>
      </c>
      <c r="F5344" t="s">
        <v>7</v>
      </c>
    </row>
    <row r="5345" spans="1:6" x14ac:dyDescent="0.35">
      <c r="A5345">
        <v>5344</v>
      </c>
      <c r="B5345" t="s">
        <v>21</v>
      </c>
      <c r="C5345">
        <v>39211</v>
      </c>
      <c r="D5345">
        <v>2</v>
      </c>
      <c r="E5345">
        <v>2003</v>
      </c>
      <c r="F5345" t="s">
        <v>7</v>
      </c>
    </row>
    <row r="5346" spans="1:6" x14ac:dyDescent="0.35">
      <c r="A5346">
        <v>5345</v>
      </c>
      <c r="B5346" t="s">
        <v>22</v>
      </c>
      <c r="C5346">
        <v>0</v>
      </c>
      <c r="D5346">
        <v>2</v>
      </c>
      <c r="E5346">
        <v>2003</v>
      </c>
      <c r="F5346" t="s">
        <v>7</v>
      </c>
    </row>
    <row r="5347" spans="1:6" x14ac:dyDescent="0.35">
      <c r="A5347">
        <v>5346</v>
      </c>
      <c r="B5347" t="s">
        <v>23</v>
      </c>
      <c r="C5347">
        <v>194065</v>
      </c>
      <c r="D5347">
        <v>2</v>
      </c>
      <c r="E5347">
        <v>2003</v>
      </c>
      <c r="F5347" t="s">
        <v>7</v>
      </c>
    </row>
    <row r="5348" spans="1:6" x14ac:dyDescent="0.35">
      <c r="A5348">
        <v>5347</v>
      </c>
      <c r="B5348" t="s">
        <v>24</v>
      </c>
      <c r="C5348">
        <v>50760</v>
      </c>
      <c r="D5348">
        <v>2</v>
      </c>
      <c r="E5348">
        <v>2003</v>
      </c>
      <c r="F5348" t="s">
        <v>7</v>
      </c>
    </row>
    <row r="5349" spans="1:6" x14ac:dyDescent="0.35">
      <c r="A5349">
        <v>5348</v>
      </c>
      <c r="B5349" t="s">
        <v>25</v>
      </c>
      <c r="C5349">
        <v>31338</v>
      </c>
      <c r="D5349">
        <v>2</v>
      </c>
      <c r="E5349">
        <v>2003</v>
      </c>
      <c r="F5349" t="s">
        <v>7</v>
      </c>
    </row>
    <row r="5350" spans="1:6" x14ac:dyDescent="0.35">
      <c r="A5350">
        <v>5349</v>
      </c>
      <c r="B5350" t="s">
        <v>26</v>
      </c>
      <c r="C5350">
        <v>13353</v>
      </c>
      <c r="D5350">
        <v>2</v>
      </c>
      <c r="E5350">
        <v>2003</v>
      </c>
      <c r="F5350" t="s">
        <v>7</v>
      </c>
    </row>
    <row r="5351" spans="1:6" x14ac:dyDescent="0.35">
      <c r="A5351">
        <v>5350</v>
      </c>
      <c r="B5351" t="s">
        <v>27</v>
      </c>
      <c r="C5351">
        <v>-3437</v>
      </c>
      <c r="D5351">
        <v>2</v>
      </c>
      <c r="E5351">
        <v>2003</v>
      </c>
      <c r="F5351" t="s">
        <v>7</v>
      </c>
    </row>
    <row r="5352" spans="1:6" x14ac:dyDescent="0.35">
      <c r="A5352">
        <v>5351</v>
      </c>
      <c r="B5352" t="s">
        <v>28</v>
      </c>
      <c r="C5352">
        <v>8420</v>
      </c>
      <c r="D5352">
        <v>2</v>
      </c>
      <c r="E5352">
        <v>2003</v>
      </c>
      <c r="F5352" t="s">
        <v>7</v>
      </c>
    </row>
    <row r="5353" spans="1:6" x14ac:dyDescent="0.35">
      <c r="A5353">
        <v>5352</v>
      </c>
      <c r="B5353" t="s">
        <v>29</v>
      </c>
      <c r="C5353">
        <v>1086</v>
      </c>
      <c r="D5353">
        <v>2</v>
      </c>
      <c r="E5353">
        <v>2003</v>
      </c>
      <c r="F5353" t="s">
        <v>7</v>
      </c>
    </row>
    <row r="5354" spans="1:6" x14ac:dyDescent="0.35">
      <c r="A5354">
        <v>5353</v>
      </c>
      <c r="B5354" t="s">
        <v>30</v>
      </c>
      <c r="C5354">
        <v>-263753</v>
      </c>
      <c r="D5354">
        <v>2</v>
      </c>
      <c r="E5354">
        <v>2003</v>
      </c>
      <c r="F5354" t="s">
        <v>7</v>
      </c>
    </row>
    <row r="5355" spans="1:6" x14ac:dyDescent="0.35">
      <c r="A5355">
        <v>5354</v>
      </c>
      <c r="B5355" t="s">
        <v>31</v>
      </c>
      <c r="C5355">
        <v>40464</v>
      </c>
      <c r="D5355">
        <v>2</v>
      </c>
      <c r="E5355">
        <v>2003</v>
      </c>
      <c r="F5355" t="s">
        <v>7</v>
      </c>
    </row>
    <row r="5356" spans="1:6" x14ac:dyDescent="0.35">
      <c r="A5356">
        <v>5355</v>
      </c>
      <c r="B5356" t="s">
        <v>32</v>
      </c>
      <c r="C5356">
        <v>6501</v>
      </c>
      <c r="D5356">
        <v>2</v>
      </c>
      <c r="E5356">
        <v>2003</v>
      </c>
      <c r="F5356" t="s">
        <v>7</v>
      </c>
    </row>
    <row r="5357" spans="1:6" x14ac:dyDescent="0.35">
      <c r="A5357">
        <v>5356</v>
      </c>
      <c r="B5357" t="s">
        <v>33</v>
      </c>
      <c r="C5357">
        <v>244770</v>
      </c>
      <c r="D5357">
        <v>2</v>
      </c>
      <c r="E5357">
        <v>2003</v>
      </c>
      <c r="F5357" t="s">
        <v>7</v>
      </c>
    </row>
    <row r="5358" spans="1:6" x14ac:dyDescent="0.35">
      <c r="A5358">
        <v>5357</v>
      </c>
      <c r="B5358" t="s">
        <v>34</v>
      </c>
      <c r="C5358">
        <v>7902</v>
      </c>
      <c r="D5358">
        <v>2</v>
      </c>
      <c r="E5358">
        <v>2003</v>
      </c>
      <c r="F5358" t="s">
        <v>7</v>
      </c>
    </row>
    <row r="5359" spans="1:6" x14ac:dyDescent="0.35">
      <c r="A5359">
        <v>5358</v>
      </c>
      <c r="B5359" t="s">
        <v>35</v>
      </c>
      <c r="C5359">
        <v>2301</v>
      </c>
      <c r="D5359">
        <v>2</v>
      </c>
      <c r="E5359">
        <v>2003</v>
      </c>
      <c r="F5359" t="s">
        <v>7</v>
      </c>
    </row>
    <row r="5360" spans="1:6" x14ac:dyDescent="0.35">
      <c r="A5360">
        <v>5359</v>
      </c>
      <c r="B5360" t="s">
        <v>36</v>
      </c>
      <c r="C5360">
        <v>242</v>
      </c>
      <c r="D5360">
        <v>2</v>
      </c>
      <c r="E5360">
        <v>2003</v>
      </c>
      <c r="F5360" t="s">
        <v>7</v>
      </c>
    </row>
    <row r="5361" spans="1:6" x14ac:dyDescent="0.35">
      <c r="A5361">
        <v>5360</v>
      </c>
      <c r="B5361" t="s">
        <v>37</v>
      </c>
      <c r="C5361">
        <v>590183</v>
      </c>
      <c r="D5361">
        <v>2</v>
      </c>
      <c r="E5361">
        <v>2003</v>
      </c>
      <c r="F5361" t="s">
        <v>7</v>
      </c>
    </row>
    <row r="5362" spans="1:6" x14ac:dyDescent="0.35">
      <c r="A5362">
        <v>5361</v>
      </c>
      <c r="B5362" t="s">
        <v>38</v>
      </c>
      <c r="C5362">
        <v>6559228</v>
      </c>
      <c r="D5362">
        <v>2</v>
      </c>
      <c r="E5362">
        <v>2003</v>
      </c>
      <c r="F5362" t="s">
        <v>7</v>
      </c>
    </row>
    <row r="5363" spans="1:6" x14ac:dyDescent="0.35">
      <c r="A5363">
        <v>5362</v>
      </c>
      <c r="B5363" t="s">
        <v>39</v>
      </c>
      <c r="C5363">
        <v>8921</v>
      </c>
      <c r="D5363">
        <v>2</v>
      </c>
      <c r="E5363">
        <v>2003</v>
      </c>
      <c r="F5363" t="s">
        <v>7</v>
      </c>
    </row>
    <row r="5364" spans="1:6" x14ac:dyDescent="0.35">
      <c r="A5364">
        <v>5363</v>
      </c>
      <c r="B5364" t="s">
        <v>40</v>
      </c>
      <c r="C5364">
        <v>8921</v>
      </c>
      <c r="D5364">
        <v>2</v>
      </c>
      <c r="E5364">
        <v>2003</v>
      </c>
      <c r="F5364" t="s">
        <v>7</v>
      </c>
    </row>
    <row r="5365" spans="1:6" x14ac:dyDescent="0.35">
      <c r="A5365">
        <v>5364</v>
      </c>
      <c r="B5365" t="s">
        <v>41</v>
      </c>
      <c r="C5365">
        <v>179878</v>
      </c>
      <c r="D5365">
        <v>2</v>
      </c>
      <c r="E5365">
        <v>2003</v>
      </c>
      <c r="F5365" t="s">
        <v>7</v>
      </c>
    </row>
    <row r="5366" spans="1:6" x14ac:dyDescent="0.35">
      <c r="A5366">
        <v>5365</v>
      </c>
      <c r="B5366" t="s">
        <v>42</v>
      </c>
      <c r="C5366">
        <v>1101379</v>
      </c>
      <c r="D5366">
        <v>2</v>
      </c>
      <c r="E5366">
        <v>2003</v>
      </c>
      <c r="F5366" t="s">
        <v>7</v>
      </c>
    </row>
    <row r="5367" spans="1:6" x14ac:dyDescent="0.35">
      <c r="A5367">
        <v>5366</v>
      </c>
      <c r="B5367" t="s">
        <v>43</v>
      </c>
      <c r="C5367">
        <v>306751</v>
      </c>
      <c r="D5367">
        <v>2</v>
      </c>
      <c r="E5367">
        <v>2003</v>
      </c>
      <c r="F5367" t="s">
        <v>7</v>
      </c>
    </row>
    <row r="5368" spans="1:6" x14ac:dyDescent="0.35">
      <c r="A5368">
        <v>5367</v>
      </c>
      <c r="B5368" t="s">
        <v>44</v>
      </c>
      <c r="C5368">
        <v>43698</v>
      </c>
      <c r="D5368">
        <v>2</v>
      </c>
      <c r="E5368">
        <v>2003</v>
      </c>
      <c r="F5368" t="s">
        <v>7</v>
      </c>
    </row>
    <row r="5369" spans="1:6" x14ac:dyDescent="0.35">
      <c r="A5369">
        <v>5368</v>
      </c>
      <c r="B5369" t="s">
        <v>45</v>
      </c>
      <c r="C5369">
        <v>164608</v>
      </c>
      <c r="D5369">
        <v>2</v>
      </c>
      <c r="E5369">
        <v>2003</v>
      </c>
      <c r="F5369" t="s">
        <v>7</v>
      </c>
    </row>
    <row r="5370" spans="1:6" x14ac:dyDescent="0.35">
      <c r="A5370">
        <v>5369</v>
      </c>
      <c r="B5370" t="s">
        <v>46</v>
      </c>
      <c r="C5370">
        <v>96220</v>
      </c>
      <c r="D5370">
        <v>2</v>
      </c>
      <c r="E5370">
        <v>2003</v>
      </c>
      <c r="F5370" t="s">
        <v>7</v>
      </c>
    </row>
    <row r="5371" spans="1:6" x14ac:dyDescent="0.35">
      <c r="A5371">
        <v>5370</v>
      </c>
      <c r="B5371" t="s">
        <v>47</v>
      </c>
      <c r="C5371">
        <v>4</v>
      </c>
      <c r="D5371">
        <v>2</v>
      </c>
      <c r="E5371">
        <v>2003</v>
      </c>
      <c r="F5371" t="s">
        <v>7</v>
      </c>
    </row>
    <row r="5372" spans="1:6" x14ac:dyDescent="0.35">
      <c r="A5372">
        <v>5371</v>
      </c>
      <c r="B5372" t="s">
        <v>48</v>
      </c>
      <c r="C5372">
        <v>3662</v>
      </c>
      <c r="D5372">
        <v>2</v>
      </c>
      <c r="E5372">
        <v>2003</v>
      </c>
      <c r="F5372" t="s">
        <v>7</v>
      </c>
    </row>
    <row r="5373" spans="1:6" x14ac:dyDescent="0.35">
      <c r="A5373">
        <v>5372</v>
      </c>
      <c r="B5373" t="s">
        <v>49</v>
      </c>
      <c r="C5373">
        <v>1441</v>
      </c>
      <c r="D5373">
        <v>2</v>
      </c>
      <c r="E5373">
        <v>2003</v>
      </c>
      <c r="F5373" t="s">
        <v>7</v>
      </c>
    </row>
    <row r="5374" spans="1:6" x14ac:dyDescent="0.35">
      <c r="A5374">
        <v>5373</v>
      </c>
      <c r="B5374" t="s">
        <v>50</v>
      </c>
      <c r="C5374">
        <v>794628</v>
      </c>
      <c r="D5374">
        <v>2</v>
      </c>
      <c r="E5374">
        <v>2003</v>
      </c>
      <c r="F5374" t="s">
        <v>7</v>
      </c>
    </row>
    <row r="5375" spans="1:6" x14ac:dyDescent="0.35">
      <c r="A5375">
        <v>5374</v>
      </c>
      <c r="B5375" t="s">
        <v>51</v>
      </c>
      <c r="C5375">
        <v>425982</v>
      </c>
      <c r="D5375">
        <v>2</v>
      </c>
      <c r="E5375">
        <v>2003</v>
      </c>
      <c r="F5375" t="s">
        <v>7</v>
      </c>
    </row>
    <row r="5376" spans="1:6" x14ac:dyDescent="0.35">
      <c r="A5376">
        <v>5375</v>
      </c>
      <c r="B5376" t="s">
        <v>52</v>
      </c>
      <c r="C5376">
        <v>258820</v>
      </c>
      <c r="D5376">
        <v>2</v>
      </c>
      <c r="E5376">
        <v>2003</v>
      </c>
      <c r="F5376" t="s">
        <v>7</v>
      </c>
    </row>
    <row r="5377" spans="1:6" x14ac:dyDescent="0.35">
      <c r="A5377">
        <v>5376</v>
      </c>
      <c r="B5377" t="s">
        <v>53</v>
      </c>
      <c r="C5377">
        <v>96925</v>
      </c>
      <c r="D5377">
        <v>2</v>
      </c>
      <c r="E5377">
        <v>2003</v>
      </c>
      <c r="F5377" t="s">
        <v>7</v>
      </c>
    </row>
    <row r="5378" spans="1:6" x14ac:dyDescent="0.35">
      <c r="A5378">
        <v>5377</v>
      </c>
      <c r="B5378" t="s">
        <v>54</v>
      </c>
      <c r="C5378">
        <v>33182</v>
      </c>
      <c r="D5378">
        <v>2</v>
      </c>
      <c r="E5378">
        <v>2003</v>
      </c>
      <c r="F5378" t="s">
        <v>7</v>
      </c>
    </row>
    <row r="5379" spans="1:6" x14ac:dyDescent="0.35">
      <c r="A5379">
        <v>5378</v>
      </c>
      <c r="B5379" t="s">
        <v>55</v>
      </c>
      <c r="C5379">
        <v>20281</v>
      </c>
      <c r="D5379">
        <v>2</v>
      </c>
      <c r="E5379">
        <v>2003</v>
      </c>
      <c r="F5379" t="s">
        <v>7</v>
      </c>
    </row>
    <row r="5380" spans="1:6" x14ac:dyDescent="0.35">
      <c r="A5380">
        <v>5379</v>
      </c>
      <c r="B5380" t="s">
        <v>56</v>
      </c>
      <c r="C5380">
        <v>4610804</v>
      </c>
      <c r="D5380">
        <v>2</v>
      </c>
      <c r="E5380">
        <v>2003</v>
      </c>
      <c r="F5380" t="s">
        <v>7</v>
      </c>
    </row>
    <row r="5381" spans="1:6" x14ac:dyDescent="0.35">
      <c r="A5381">
        <v>5380</v>
      </c>
      <c r="B5381" t="s">
        <v>57</v>
      </c>
      <c r="C5381">
        <v>51331</v>
      </c>
      <c r="D5381">
        <v>2</v>
      </c>
      <c r="E5381">
        <v>2003</v>
      </c>
      <c r="F5381" t="s">
        <v>7</v>
      </c>
    </row>
    <row r="5382" spans="1:6" x14ac:dyDescent="0.35">
      <c r="A5382">
        <v>5381</v>
      </c>
      <c r="B5382" t="s">
        <v>58</v>
      </c>
      <c r="C5382">
        <v>492568</v>
      </c>
      <c r="D5382">
        <v>2</v>
      </c>
      <c r="E5382">
        <v>2003</v>
      </c>
      <c r="F5382" t="s">
        <v>7</v>
      </c>
    </row>
    <row r="5383" spans="1:6" x14ac:dyDescent="0.35">
      <c r="A5383">
        <v>5382</v>
      </c>
      <c r="B5383" t="s">
        <v>59</v>
      </c>
      <c r="C5383">
        <v>153900</v>
      </c>
      <c r="D5383">
        <v>2</v>
      </c>
      <c r="E5383">
        <v>2003</v>
      </c>
      <c r="F5383" t="s">
        <v>7</v>
      </c>
    </row>
    <row r="5384" spans="1:6" x14ac:dyDescent="0.35">
      <c r="A5384">
        <v>5383</v>
      </c>
      <c r="B5384" t="s">
        <v>60</v>
      </c>
      <c r="C5384">
        <v>128075</v>
      </c>
      <c r="D5384">
        <v>2</v>
      </c>
      <c r="E5384">
        <v>2003</v>
      </c>
      <c r="F5384" t="s">
        <v>7</v>
      </c>
    </row>
    <row r="5385" spans="1:6" x14ac:dyDescent="0.35">
      <c r="A5385">
        <v>5384</v>
      </c>
      <c r="B5385" t="s">
        <v>61</v>
      </c>
      <c r="C5385">
        <v>61332</v>
      </c>
      <c r="D5385">
        <v>2</v>
      </c>
      <c r="E5385">
        <v>2003</v>
      </c>
      <c r="F5385" t="s">
        <v>7</v>
      </c>
    </row>
    <row r="5386" spans="1:6" x14ac:dyDescent="0.35">
      <c r="A5386">
        <v>5385</v>
      </c>
      <c r="B5386" t="s">
        <v>62</v>
      </c>
      <c r="C5386">
        <v>31358</v>
      </c>
      <c r="D5386">
        <v>2</v>
      </c>
      <c r="E5386">
        <v>2003</v>
      </c>
      <c r="F5386" t="s">
        <v>7</v>
      </c>
    </row>
    <row r="5387" spans="1:6" x14ac:dyDescent="0.35">
      <c r="A5387">
        <v>5386</v>
      </c>
      <c r="B5387" t="s">
        <v>63</v>
      </c>
      <c r="C5387">
        <v>29974</v>
      </c>
      <c r="D5387">
        <v>2</v>
      </c>
      <c r="E5387">
        <v>2003</v>
      </c>
      <c r="F5387" t="s">
        <v>7</v>
      </c>
    </row>
    <row r="5388" spans="1:6" x14ac:dyDescent="0.35">
      <c r="A5388">
        <v>5387</v>
      </c>
      <c r="B5388" t="s">
        <v>64</v>
      </c>
      <c r="C5388">
        <v>45722</v>
      </c>
      <c r="D5388">
        <v>2</v>
      </c>
      <c r="E5388">
        <v>2003</v>
      </c>
      <c r="F5388" t="s">
        <v>7</v>
      </c>
    </row>
    <row r="5389" spans="1:6" x14ac:dyDescent="0.35">
      <c r="A5389">
        <v>5388</v>
      </c>
      <c r="B5389" t="s">
        <v>65</v>
      </c>
      <c r="C5389">
        <v>32704</v>
      </c>
      <c r="D5389">
        <v>2</v>
      </c>
      <c r="E5389">
        <v>2003</v>
      </c>
      <c r="F5389" t="s">
        <v>7</v>
      </c>
    </row>
    <row r="5390" spans="1:6" x14ac:dyDescent="0.35">
      <c r="A5390">
        <v>5389</v>
      </c>
      <c r="B5390" t="s">
        <v>66</v>
      </c>
      <c r="C5390">
        <v>13018</v>
      </c>
      <c r="D5390">
        <v>2</v>
      </c>
      <c r="E5390">
        <v>2003</v>
      </c>
      <c r="F5390" t="s">
        <v>7</v>
      </c>
    </row>
    <row r="5391" spans="1:6" x14ac:dyDescent="0.35">
      <c r="A5391">
        <v>5390</v>
      </c>
      <c r="B5391" t="s">
        <v>67</v>
      </c>
      <c r="C5391">
        <v>21021</v>
      </c>
      <c r="D5391">
        <v>2</v>
      </c>
      <c r="E5391">
        <v>2003</v>
      </c>
      <c r="F5391" t="s">
        <v>7</v>
      </c>
    </row>
    <row r="5392" spans="1:6" x14ac:dyDescent="0.35">
      <c r="A5392">
        <v>5391</v>
      </c>
      <c r="B5392" t="s">
        <v>68</v>
      </c>
      <c r="C5392">
        <v>234809</v>
      </c>
      <c r="D5392">
        <v>2</v>
      </c>
      <c r="E5392">
        <v>2003</v>
      </c>
      <c r="F5392" t="s">
        <v>7</v>
      </c>
    </row>
    <row r="5393" spans="1:6" x14ac:dyDescent="0.35">
      <c r="A5393">
        <v>5392</v>
      </c>
      <c r="B5393" t="s">
        <v>69</v>
      </c>
      <c r="C5393">
        <v>79992</v>
      </c>
      <c r="D5393">
        <v>2</v>
      </c>
      <c r="E5393">
        <v>2003</v>
      </c>
      <c r="F5393" t="s">
        <v>7</v>
      </c>
    </row>
    <row r="5394" spans="1:6" x14ac:dyDescent="0.35">
      <c r="A5394">
        <v>5393</v>
      </c>
      <c r="B5394" t="s">
        <v>70</v>
      </c>
      <c r="C5394">
        <v>4169567</v>
      </c>
      <c r="D5394">
        <v>2</v>
      </c>
      <c r="E5394">
        <v>2003</v>
      </c>
      <c r="F5394" t="s">
        <v>7</v>
      </c>
    </row>
    <row r="5395" spans="1:6" x14ac:dyDescent="0.35">
      <c r="A5395">
        <v>5394</v>
      </c>
      <c r="B5395" t="s">
        <v>71</v>
      </c>
      <c r="C5395">
        <v>31</v>
      </c>
      <c r="D5395">
        <v>2</v>
      </c>
      <c r="E5395">
        <v>2003</v>
      </c>
      <c r="F5395" t="s">
        <v>7</v>
      </c>
    </row>
    <row r="5396" spans="1:6" x14ac:dyDescent="0.35">
      <c r="A5396">
        <v>5395</v>
      </c>
      <c r="B5396" t="s">
        <v>72</v>
      </c>
      <c r="C5396">
        <v>39192</v>
      </c>
      <c r="D5396">
        <v>2</v>
      </c>
      <c r="E5396">
        <v>2003</v>
      </c>
      <c r="F5396" t="s">
        <v>7</v>
      </c>
    </row>
    <row r="5397" spans="1:6" x14ac:dyDescent="0.35">
      <c r="A5397">
        <v>5396</v>
      </c>
      <c r="B5397" t="s">
        <v>73</v>
      </c>
      <c r="C5397">
        <v>2176</v>
      </c>
      <c r="D5397">
        <v>2</v>
      </c>
      <c r="E5397">
        <v>2003</v>
      </c>
      <c r="F5397" t="s">
        <v>7</v>
      </c>
    </row>
    <row r="5398" spans="1:6" x14ac:dyDescent="0.35">
      <c r="A5398">
        <v>5397</v>
      </c>
      <c r="B5398" t="s">
        <v>74</v>
      </c>
      <c r="C5398">
        <v>26970</v>
      </c>
      <c r="D5398">
        <v>2</v>
      </c>
      <c r="E5398">
        <v>2003</v>
      </c>
      <c r="F5398" t="s">
        <v>7</v>
      </c>
    </row>
    <row r="5399" spans="1:6" x14ac:dyDescent="0.35">
      <c r="A5399">
        <v>5398</v>
      </c>
      <c r="B5399" t="s">
        <v>75</v>
      </c>
      <c r="C5399">
        <v>2389</v>
      </c>
      <c r="D5399">
        <v>2</v>
      </c>
      <c r="E5399">
        <v>2003</v>
      </c>
      <c r="F5399" t="s">
        <v>7</v>
      </c>
    </row>
    <row r="5400" spans="1:6" x14ac:dyDescent="0.35">
      <c r="A5400">
        <v>5399</v>
      </c>
      <c r="B5400" t="s">
        <v>76</v>
      </c>
      <c r="C5400">
        <v>16751</v>
      </c>
      <c r="D5400">
        <v>2</v>
      </c>
      <c r="E5400">
        <v>2003</v>
      </c>
      <c r="F5400" t="s">
        <v>7</v>
      </c>
    </row>
    <row r="5401" spans="1:6" x14ac:dyDescent="0.35">
      <c r="A5401">
        <v>5400</v>
      </c>
      <c r="B5401" t="s">
        <v>77</v>
      </c>
      <c r="C5401">
        <v>3761</v>
      </c>
      <c r="D5401">
        <v>2</v>
      </c>
      <c r="E5401">
        <v>2003</v>
      </c>
      <c r="F5401" t="s">
        <v>7</v>
      </c>
    </row>
    <row r="5402" spans="1:6" x14ac:dyDescent="0.35">
      <c r="A5402">
        <v>5401</v>
      </c>
      <c r="B5402" t="s">
        <v>78</v>
      </c>
      <c r="C5402">
        <v>3827</v>
      </c>
      <c r="D5402">
        <v>2</v>
      </c>
      <c r="E5402">
        <v>2003</v>
      </c>
      <c r="F5402" t="s">
        <v>7</v>
      </c>
    </row>
    <row r="5403" spans="1:6" x14ac:dyDescent="0.35">
      <c r="A5403">
        <v>5402</v>
      </c>
      <c r="B5403" t="s">
        <v>79</v>
      </c>
      <c r="C5403">
        <v>3083</v>
      </c>
      <c r="D5403">
        <v>2</v>
      </c>
      <c r="E5403">
        <v>2003</v>
      </c>
      <c r="F5403" t="s">
        <v>7</v>
      </c>
    </row>
    <row r="5404" spans="1:6" x14ac:dyDescent="0.35">
      <c r="A5404">
        <v>5403</v>
      </c>
      <c r="B5404" t="s">
        <v>6</v>
      </c>
      <c r="C5404">
        <v>65677</v>
      </c>
      <c r="D5404">
        <v>3</v>
      </c>
      <c r="E5404">
        <v>2003</v>
      </c>
      <c r="F5404" t="s">
        <v>7</v>
      </c>
    </row>
    <row r="5405" spans="1:6" x14ac:dyDescent="0.35">
      <c r="A5405">
        <v>5404</v>
      </c>
      <c r="B5405" t="s">
        <v>8</v>
      </c>
      <c r="C5405">
        <v>164511</v>
      </c>
      <c r="D5405">
        <v>3</v>
      </c>
      <c r="E5405">
        <v>2003</v>
      </c>
      <c r="F5405" t="s">
        <v>7</v>
      </c>
    </row>
    <row r="5406" spans="1:6" x14ac:dyDescent="0.35">
      <c r="A5406">
        <v>5405</v>
      </c>
      <c r="B5406" t="s">
        <v>9</v>
      </c>
      <c r="C5406">
        <v>6589654</v>
      </c>
      <c r="D5406">
        <v>3</v>
      </c>
      <c r="E5406">
        <v>2003</v>
      </c>
      <c r="F5406" t="s">
        <v>7</v>
      </c>
    </row>
    <row r="5407" spans="1:6" x14ac:dyDescent="0.35">
      <c r="A5407">
        <v>5406</v>
      </c>
      <c r="B5407" t="s">
        <v>10</v>
      </c>
      <c r="C5407">
        <v>5255048</v>
      </c>
      <c r="D5407">
        <v>3</v>
      </c>
      <c r="E5407">
        <v>2003</v>
      </c>
      <c r="F5407" t="s">
        <v>7</v>
      </c>
    </row>
    <row r="5408" spans="1:6" x14ac:dyDescent="0.35">
      <c r="A5408">
        <v>5407</v>
      </c>
      <c r="B5408" t="s">
        <v>11</v>
      </c>
      <c r="C5408">
        <v>271369</v>
      </c>
      <c r="D5408">
        <v>3</v>
      </c>
      <c r="E5408">
        <v>2003</v>
      </c>
      <c r="F5408" t="s">
        <v>7</v>
      </c>
    </row>
    <row r="5409" spans="1:6" x14ac:dyDescent="0.35">
      <c r="A5409">
        <v>5408</v>
      </c>
      <c r="B5409" t="s">
        <v>12</v>
      </c>
      <c r="C5409">
        <v>30981</v>
      </c>
      <c r="D5409">
        <v>3</v>
      </c>
      <c r="E5409">
        <v>2003</v>
      </c>
      <c r="F5409" t="s">
        <v>7</v>
      </c>
    </row>
    <row r="5410" spans="1:6" x14ac:dyDescent="0.35">
      <c r="A5410">
        <v>5409</v>
      </c>
      <c r="B5410" t="s">
        <v>13</v>
      </c>
      <c r="C5410">
        <v>3260</v>
      </c>
      <c r="D5410">
        <v>3</v>
      </c>
      <c r="E5410">
        <v>2003</v>
      </c>
      <c r="F5410" t="s">
        <v>7</v>
      </c>
    </row>
    <row r="5411" spans="1:6" x14ac:dyDescent="0.35">
      <c r="A5411">
        <v>5410</v>
      </c>
      <c r="B5411" t="s">
        <v>14</v>
      </c>
      <c r="C5411">
        <v>240053</v>
      </c>
      <c r="D5411">
        <v>3</v>
      </c>
      <c r="E5411">
        <v>2003</v>
      </c>
      <c r="F5411" t="s">
        <v>7</v>
      </c>
    </row>
    <row r="5412" spans="1:6" x14ac:dyDescent="0.35">
      <c r="A5412">
        <v>5411</v>
      </c>
      <c r="B5412" t="s">
        <v>15</v>
      </c>
      <c r="C5412">
        <v>20672</v>
      </c>
      <c r="D5412">
        <v>3</v>
      </c>
      <c r="E5412">
        <v>2003</v>
      </c>
      <c r="F5412" t="s">
        <v>7</v>
      </c>
    </row>
    <row r="5413" spans="1:6" x14ac:dyDescent="0.35">
      <c r="A5413">
        <v>5412</v>
      </c>
      <c r="B5413" t="s">
        <v>16</v>
      </c>
      <c r="C5413">
        <v>219381</v>
      </c>
      <c r="D5413">
        <v>3</v>
      </c>
      <c r="E5413">
        <v>2003</v>
      </c>
      <c r="F5413" t="s">
        <v>7</v>
      </c>
    </row>
    <row r="5414" spans="1:6" x14ac:dyDescent="0.35">
      <c r="A5414">
        <v>5413</v>
      </c>
      <c r="B5414" t="s">
        <v>17</v>
      </c>
      <c r="C5414">
        <v>192409</v>
      </c>
      <c r="D5414">
        <v>3</v>
      </c>
      <c r="E5414">
        <v>2003</v>
      </c>
      <c r="F5414" t="s">
        <v>7</v>
      </c>
    </row>
    <row r="5415" spans="1:6" x14ac:dyDescent="0.35">
      <c r="A5415">
        <v>5414</v>
      </c>
      <c r="B5415" t="s">
        <v>18</v>
      </c>
      <c r="C5415">
        <v>326130</v>
      </c>
      <c r="D5415">
        <v>3</v>
      </c>
      <c r="E5415">
        <v>2003</v>
      </c>
      <c r="F5415" t="s">
        <v>7</v>
      </c>
    </row>
    <row r="5416" spans="1:6" x14ac:dyDescent="0.35">
      <c r="A5416">
        <v>5415</v>
      </c>
      <c r="B5416" t="s">
        <v>19</v>
      </c>
      <c r="C5416">
        <v>312203</v>
      </c>
      <c r="D5416">
        <v>3</v>
      </c>
      <c r="E5416">
        <v>2003</v>
      </c>
      <c r="F5416" t="s">
        <v>7</v>
      </c>
    </row>
    <row r="5417" spans="1:6" x14ac:dyDescent="0.35">
      <c r="A5417">
        <v>5416</v>
      </c>
      <c r="B5417" t="s">
        <v>20</v>
      </c>
      <c r="C5417">
        <v>272992</v>
      </c>
      <c r="D5417">
        <v>3</v>
      </c>
      <c r="E5417">
        <v>2003</v>
      </c>
      <c r="F5417" t="s">
        <v>7</v>
      </c>
    </row>
    <row r="5418" spans="1:6" x14ac:dyDescent="0.35">
      <c r="A5418">
        <v>5417</v>
      </c>
      <c r="B5418" t="s">
        <v>21</v>
      </c>
      <c r="C5418">
        <v>39211</v>
      </c>
      <c r="D5418">
        <v>3</v>
      </c>
      <c r="E5418">
        <v>2003</v>
      </c>
      <c r="F5418" t="s">
        <v>7</v>
      </c>
    </row>
    <row r="5419" spans="1:6" x14ac:dyDescent="0.35">
      <c r="A5419">
        <v>5418</v>
      </c>
      <c r="B5419" t="s">
        <v>22</v>
      </c>
      <c r="C5419">
        <v>0</v>
      </c>
      <c r="D5419">
        <v>3</v>
      </c>
      <c r="E5419">
        <v>2003</v>
      </c>
      <c r="F5419" t="s">
        <v>7</v>
      </c>
    </row>
    <row r="5420" spans="1:6" x14ac:dyDescent="0.35">
      <c r="A5420">
        <v>5419</v>
      </c>
      <c r="B5420" t="s">
        <v>23</v>
      </c>
      <c r="C5420">
        <v>143580</v>
      </c>
      <c r="D5420">
        <v>3</v>
      </c>
      <c r="E5420">
        <v>2003</v>
      </c>
      <c r="F5420" t="s">
        <v>7</v>
      </c>
    </row>
    <row r="5421" spans="1:6" x14ac:dyDescent="0.35">
      <c r="A5421">
        <v>5420</v>
      </c>
      <c r="B5421" t="s">
        <v>24</v>
      </c>
      <c r="C5421">
        <v>65555</v>
      </c>
      <c r="D5421">
        <v>3</v>
      </c>
      <c r="E5421">
        <v>2003</v>
      </c>
      <c r="F5421" t="s">
        <v>7</v>
      </c>
    </row>
    <row r="5422" spans="1:6" x14ac:dyDescent="0.35">
      <c r="A5422">
        <v>5421</v>
      </c>
      <c r="B5422" t="s">
        <v>25</v>
      </c>
      <c r="C5422">
        <v>31340</v>
      </c>
      <c r="D5422">
        <v>3</v>
      </c>
      <c r="E5422">
        <v>2003</v>
      </c>
      <c r="F5422" t="s">
        <v>7</v>
      </c>
    </row>
    <row r="5423" spans="1:6" x14ac:dyDescent="0.35">
      <c r="A5423">
        <v>5422</v>
      </c>
      <c r="B5423" t="s">
        <v>26</v>
      </c>
      <c r="C5423">
        <v>13334</v>
      </c>
      <c r="D5423">
        <v>3</v>
      </c>
      <c r="E5423">
        <v>2003</v>
      </c>
      <c r="F5423" t="s">
        <v>7</v>
      </c>
    </row>
    <row r="5424" spans="1:6" x14ac:dyDescent="0.35">
      <c r="A5424">
        <v>5423</v>
      </c>
      <c r="B5424" t="s">
        <v>27</v>
      </c>
      <c r="C5424">
        <v>6016</v>
      </c>
      <c r="D5424">
        <v>3</v>
      </c>
      <c r="E5424">
        <v>2003</v>
      </c>
      <c r="F5424" t="s">
        <v>7</v>
      </c>
    </row>
    <row r="5425" spans="1:6" x14ac:dyDescent="0.35">
      <c r="A5425">
        <v>5424</v>
      </c>
      <c r="B5425" t="s">
        <v>28</v>
      </c>
      <c r="C5425">
        <v>13744</v>
      </c>
      <c r="D5425">
        <v>3</v>
      </c>
      <c r="E5425">
        <v>2003</v>
      </c>
      <c r="F5425" t="s">
        <v>7</v>
      </c>
    </row>
    <row r="5426" spans="1:6" x14ac:dyDescent="0.35">
      <c r="A5426">
        <v>5425</v>
      </c>
      <c r="B5426" t="s">
        <v>29</v>
      </c>
      <c r="C5426">
        <v>1121</v>
      </c>
      <c r="D5426">
        <v>3</v>
      </c>
      <c r="E5426">
        <v>2003</v>
      </c>
      <c r="F5426" t="s">
        <v>7</v>
      </c>
    </row>
    <row r="5427" spans="1:6" x14ac:dyDescent="0.35">
      <c r="A5427">
        <v>5426</v>
      </c>
      <c r="B5427" t="s">
        <v>30</v>
      </c>
      <c r="C5427">
        <v>-225275</v>
      </c>
      <c r="D5427">
        <v>3</v>
      </c>
      <c r="E5427">
        <v>2003</v>
      </c>
      <c r="F5427" t="s">
        <v>7</v>
      </c>
    </row>
    <row r="5428" spans="1:6" x14ac:dyDescent="0.35">
      <c r="A5428">
        <v>5427</v>
      </c>
      <c r="B5428" t="s">
        <v>31</v>
      </c>
      <c r="C5428">
        <v>36885</v>
      </c>
      <c r="D5428">
        <v>3</v>
      </c>
      <c r="E5428">
        <v>2003</v>
      </c>
      <c r="F5428" t="s">
        <v>7</v>
      </c>
    </row>
    <row r="5429" spans="1:6" x14ac:dyDescent="0.35">
      <c r="A5429">
        <v>5428</v>
      </c>
      <c r="B5429" t="s">
        <v>32</v>
      </c>
      <c r="C5429">
        <v>6818</v>
      </c>
      <c r="D5429">
        <v>3</v>
      </c>
      <c r="E5429">
        <v>2003</v>
      </c>
      <c r="F5429" t="s">
        <v>7</v>
      </c>
    </row>
    <row r="5430" spans="1:6" x14ac:dyDescent="0.35">
      <c r="A5430">
        <v>5429</v>
      </c>
      <c r="B5430" t="s">
        <v>33</v>
      </c>
      <c r="C5430">
        <v>261252</v>
      </c>
      <c r="D5430">
        <v>3</v>
      </c>
      <c r="E5430">
        <v>2003</v>
      </c>
      <c r="F5430" t="s">
        <v>7</v>
      </c>
    </row>
    <row r="5431" spans="1:6" x14ac:dyDescent="0.35">
      <c r="A5431">
        <v>5430</v>
      </c>
      <c r="B5431" t="s">
        <v>34</v>
      </c>
      <c r="C5431">
        <v>8651</v>
      </c>
      <c r="D5431">
        <v>3</v>
      </c>
      <c r="E5431">
        <v>2003</v>
      </c>
      <c r="F5431" t="s">
        <v>7</v>
      </c>
    </row>
    <row r="5432" spans="1:6" x14ac:dyDescent="0.35">
      <c r="A5432">
        <v>5431</v>
      </c>
      <c r="B5432" t="s">
        <v>35</v>
      </c>
      <c r="C5432">
        <v>2258</v>
      </c>
      <c r="D5432">
        <v>3</v>
      </c>
      <c r="E5432">
        <v>2003</v>
      </c>
      <c r="F5432" t="s">
        <v>7</v>
      </c>
    </row>
    <row r="5433" spans="1:6" x14ac:dyDescent="0.35">
      <c r="A5433">
        <v>5432</v>
      </c>
      <c r="B5433" t="s">
        <v>36</v>
      </c>
      <c r="C5433">
        <v>188</v>
      </c>
      <c r="D5433">
        <v>3</v>
      </c>
      <c r="E5433">
        <v>2003</v>
      </c>
      <c r="F5433" t="s">
        <v>7</v>
      </c>
    </row>
    <row r="5434" spans="1:6" x14ac:dyDescent="0.35">
      <c r="A5434">
        <v>5433</v>
      </c>
      <c r="B5434" t="s">
        <v>37</v>
      </c>
      <c r="C5434">
        <v>596638</v>
      </c>
      <c r="D5434">
        <v>3</v>
      </c>
      <c r="E5434">
        <v>2003</v>
      </c>
      <c r="F5434" t="s">
        <v>7</v>
      </c>
    </row>
    <row r="5435" spans="1:6" x14ac:dyDescent="0.35">
      <c r="A5435">
        <v>5434</v>
      </c>
      <c r="B5435" t="s">
        <v>38</v>
      </c>
      <c r="C5435">
        <v>6589654</v>
      </c>
      <c r="D5435">
        <v>3</v>
      </c>
      <c r="E5435">
        <v>2003</v>
      </c>
      <c r="F5435" t="s">
        <v>7</v>
      </c>
    </row>
    <row r="5436" spans="1:6" x14ac:dyDescent="0.35">
      <c r="A5436">
        <v>5435</v>
      </c>
      <c r="B5436" t="s">
        <v>39</v>
      </c>
      <c r="C5436">
        <v>9152</v>
      </c>
      <c r="D5436">
        <v>3</v>
      </c>
      <c r="E5436">
        <v>2003</v>
      </c>
      <c r="F5436" t="s">
        <v>7</v>
      </c>
    </row>
    <row r="5437" spans="1:6" x14ac:dyDescent="0.35">
      <c r="A5437">
        <v>5436</v>
      </c>
      <c r="B5437" t="s">
        <v>40</v>
      </c>
      <c r="C5437">
        <v>9152</v>
      </c>
      <c r="D5437">
        <v>3</v>
      </c>
      <c r="E5437">
        <v>2003</v>
      </c>
      <c r="F5437" t="s">
        <v>7</v>
      </c>
    </row>
    <row r="5438" spans="1:6" x14ac:dyDescent="0.35">
      <c r="A5438">
        <v>5437</v>
      </c>
      <c r="B5438" t="s">
        <v>41</v>
      </c>
      <c r="C5438">
        <v>166086</v>
      </c>
      <c r="D5438">
        <v>3</v>
      </c>
      <c r="E5438">
        <v>2003</v>
      </c>
      <c r="F5438" t="s">
        <v>7</v>
      </c>
    </row>
    <row r="5439" spans="1:6" x14ac:dyDescent="0.35">
      <c r="A5439">
        <v>5438</v>
      </c>
      <c r="B5439" t="s">
        <v>42</v>
      </c>
      <c r="C5439">
        <v>1119769</v>
      </c>
      <c r="D5439">
        <v>3</v>
      </c>
      <c r="E5439">
        <v>2003</v>
      </c>
      <c r="F5439" t="s">
        <v>7</v>
      </c>
    </row>
    <row r="5440" spans="1:6" x14ac:dyDescent="0.35">
      <c r="A5440">
        <v>5439</v>
      </c>
      <c r="B5440" t="s">
        <v>43</v>
      </c>
      <c r="C5440">
        <v>323264</v>
      </c>
      <c r="D5440">
        <v>3</v>
      </c>
      <c r="E5440">
        <v>2003</v>
      </c>
      <c r="F5440" t="s">
        <v>7</v>
      </c>
    </row>
    <row r="5441" spans="1:6" x14ac:dyDescent="0.35">
      <c r="A5441">
        <v>5440</v>
      </c>
      <c r="B5441" t="s">
        <v>44</v>
      </c>
      <c r="C5441">
        <v>58960</v>
      </c>
      <c r="D5441">
        <v>3</v>
      </c>
      <c r="E5441">
        <v>2003</v>
      </c>
      <c r="F5441" t="s">
        <v>7</v>
      </c>
    </row>
    <row r="5442" spans="1:6" x14ac:dyDescent="0.35">
      <c r="A5442">
        <v>5441</v>
      </c>
      <c r="B5442" t="s">
        <v>45</v>
      </c>
      <c r="C5442">
        <v>164949</v>
      </c>
      <c r="D5442">
        <v>3</v>
      </c>
      <c r="E5442">
        <v>2003</v>
      </c>
      <c r="F5442" t="s">
        <v>7</v>
      </c>
    </row>
    <row r="5443" spans="1:6" x14ac:dyDescent="0.35">
      <c r="A5443">
        <v>5442</v>
      </c>
      <c r="B5443" t="s">
        <v>46</v>
      </c>
      <c r="C5443">
        <v>97630</v>
      </c>
      <c r="D5443">
        <v>3</v>
      </c>
      <c r="E5443">
        <v>2003</v>
      </c>
      <c r="F5443" t="s">
        <v>7</v>
      </c>
    </row>
    <row r="5444" spans="1:6" x14ac:dyDescent="0.35">
      <c r="A5444">
        <v>5443</v>
      </c>
      <c r="B5444" t="s">
        <v>47</v>
      </c>
      <c r="C5444">
        <v>1</v>
      </c>
      <c r="D5444">
        <v>3</v>
      </c>
      <c r="E5444">
        <v>2003</v>
      </c>
      <c r="F5444" t="s">
        <v>7</v>
      </c>
    </row>
    <row r="5445" spans="1:6" x14ac:dyDescent="0.35">
      <c r="A5445">
        <v>5444</v>
      </c>
      <c r="B5445" t="s">
        <v>48</v>
      </c>
      <c r="C5445">
        <v>3165</v>
      </c>
      <c r="D5445">
        <v>3</v>
      </c>
      <c r="E5445">
        <v>2003</v>
      </c>
      <c r="F5445" t="s">
        <v>7</v>
      </c>
    </row>
    <row r="5446" spans="1:6" x14ac:dyDescent="0.35">
      <c r="A5446">
        <v>5445</v>
      </c>
      <c r="B5446" t="s">
        <v>49</v>
      </c>
      <c r="C5446">
        <v>1441</v>
      </c>
      <c r="D5446">
        <v>3</v>
      </c>
      <c r="E5446">
        <v>2003</v>
      </c>
      <c r="F5446" t="s">
        <v>7</v>
      </c>
    </row>
    <row r="5447" spans="1:6" x14ac:dyDescent="0.35">
      <c r="A5447">
        <v>5446</v>
      </c>
      <c r="B5447" t="s">
        <v>50</v>
      </c>
      <c r="C5447">
        <v>796505</v>
      </c>
      <c r="D5447">
        <v>3</v>
      </c>
      <c r="E5447">
        <v>2003</v>
      </c>
      <c r="F5447" t="s">
        <v>7</v>
      </c>
    </row>
    <row r="5448" spans="1:6" x14ac:dyDescent="0.35">
      <c r="A5448">
        <v>5447</v>
      </c>
      <c r="B5448" t="s">
        <v>51</v>
      </c>
      <c r="C5448">
        <v>434615</v>
      </c>
      <c r="D5448">
        <v>3</v>
      </c>
      <c r="E5448">
        <v>2003</v>
      </c>
      <c r="F5448" t="s">
        <v>7</v>
      </c>
    </row>
    <row r="5449" spans="1:6" x14ac:dyDescent="0.35">
      <c r="A5449">
        <v>5448</v>
      </c>
      <c r="B5449" t="s">
        <v>52</v>
      </c>
      <c r="C5449">
        <v>256419</v>
      </c>
      <c r="D5449">
        <v>3</v>
      </c>
      <c r="E5449">
        <v>2003</v>
      </c>
      <c r="F5449" t="s">
        <v>7</v>
      </c>
    </row>
    <row r="5450" spans="1:6" x14ac:dyDescent="0.35">
      <c r="A5450">
        <v>5449</v>
      </c>
      <c r="B5450" t="s">
        <v>53</v>
      </c>
      <c r="C5450">
        <v>96619</v>
      </c>
      <c r="D5450">
        <v>3</v>
      </c>
      <c r="E5450">
        <v>2003</v>
      </c>
      <c r="F5450" t="s">
        <v>7</v>
      </c>
    </row>
    <row r="5451" spans="1:6" x14ac:dyDescent="0.35">
      <c r="A5451">
        <v>5450</v>
      </c>
      <c r="B5451" t="s">
        <v>54</v>
      </c>
      <c r="C5451">
        <v>29368</v>
      </c>
      <c r="D5451">
        <v>3</v>
      </c>
      <c r="E5451">
        <v>2003</v>
      </c>
      <c r="F5451" t="s">
        <v>7</v>
      </c>
    </row>
    <row r="5452" spans="1:6" x14ac:dyDescent="0.35">
      <c r="A5452">
        <v>5451</v>
      </c>
      <c r="B5452" t="s">
        <v>55</v>
      </c>
      <c r="C5452">
        <v>20516</v>
      </c>
      <c r="D5452">
        <v>3</v>
      </c>
      <c r="E5452">
        <v>2003</v>
      </c>
      <c r="F5452" t="s">
        <v>7</v>
      </c>
    </row>
    <row r="5453" spans="1:6" x14ac:dyDescent="0.35">
      <c r="A5453">
        <v>5452</v>
      </c>
      <c r="B5453" t="s">
        <v>56</v>
      </c>
      <c r="C5453">
        <v>4627955</v>
      </c>
      <c r="D5453">
        <v>3</v>
      </c>
      <c r="E5453">
        <v>2003</v>
      </c>
      <c r="F5453" t="s">
        <v>7</v>
      </c>
    </row>
    <row r="5454" spans="1:6" x14ac:dyDescent="0.35">
      <c r="A5454">
        <v>5453</v>
      </c>
      <c r="B5454" t="s">
        <v>57</v>
      </c>
      <c r="C5454">
        <v>48219</v>
      </c>
      <c r="D5454">
        <v>3</v>
      </c>
      <c r="E5454">
        <v>2003</v>
      </c>
      <c r="F5454" t="s">
        <v>7</v>
      </c>
    </row>
    <row r="5455" spans="1:6" x14ac:dyDescent="0.35">
      <c r="A5455">
        <v>5454</v>
      </c>
      <c r="B5455" t="s">
        <v>58</v>
      </c>
      <c r="C5455">
        <v>21085</v>
      </c>
      <c r="D5455">
        <v>3</v>
      </c>
      <c r="E5455">
        <v>2003</v>
      </c>
      <c r="F5455" t="s">
        <v>7</v>
      </c>
    </row>
    <row r="5456" spans="1:6" x14ac:dyDescent="0.35">
      <c r="A5456">
        <v>5455</v>
      </c>
      <c r="B5456" t="s">
        <v>59</v>
      </c>
      <c r="C5456">
        <v>152748</v>
      </c>
      <c r="D5456">
        <v>3</v>
      </c>
      <c r="E5456">
        <v>2003</v>
      </c>
      <c r="F5456" t="s">
        <v>7</v>
      </c>
    </row>
    <row r="5457" spans="1:6" x14ac:dyDescent="0.35">
      <c r="A5457">
        <v>5456</v>
      </c>
      <c r="B5457" t="s">
        <v>60</v>
      </c>
      <c r="C5457">
        <v>127951</v>
      </c>
      <c r="D5457">
        <v>3</v>
      </c>
      <c r="E5457">
        <v>2003</v>
      </c>
      <c r="F5457" t="s">
        <v>7</v>
      </c>
    </row>
    <row r="5458" spans="1:6" x14ac:dyDescent="0.35">
      <c r="A5458">
        <v>5457</v>
      </c>
      <c r="B5458" t="s">
        <v>61</v>
      </c>
      <c r="C5458">
        <v>61411</v>
      </c>
      <c r="D5458">
        <v>3</v>
      </c>
      <c r="E5458">
        <v>2003</v>
      </c>
      <c r="F5458" t="s">
        <v>7</v>
      </c>
    </row>
    <row r="5459" spans="1:6" x14ac:dyDescent="0.35">
      <c r="A5459">
        <v>5458</v>
      </c>
      <c r="B5459" t="s">
        <v>62</v>
      </c>
      <c r="C5459">
        <v>31437</v>
      </c>
      <c r="D5459">
        <v>3</v>
      </c>
      <c r="E5459">
        <v>2003</v>
      </c>
      <c r="F5459" t="s">
        <v>7</v>
      </c>
    </row>
    <row r="5460" spans="1:6" x14ac:dyDescent="0.35">
      <c r="A5460">
        <v>5459</v>
      </c>
      <c r="B5460" t="s">
        <v>63</v>
      </c>
      <c r="C5460">
        <v>29974</v>
      </c>
      <c r="D5460">
        <v>3</v>
      </c>
      <c r="E5460">
        <v>2003</v>
      </c>
      <c r="F5460" t="s">
        <v>7</v>
      </c>
    </row>
    <row r="5461" spans="1:6" x14ac:dyDescent="0.35">
      <c r="A5461">
        <v>5460</v>
      </c>
      <c r="B5461" t="s">
        <v>64</v>
      </c>
      <c r="C5461">
        <v>45455</v>
      </c>
      <c r="D5461">
        <v>3</v>
      </c>
      <c r="E5461">
        <v>2003</v>
      </c>
      <c r="F5461" t="s">
        <v>7</v>
      </c>
    </row>
    <row r="5462" spans="1:6" x14ac:dyDescent="0.35">
      <c r="A5462">
        <v>5461</v>
      </c>
      <c r="B5462" t="s">
        <v>65</v>
      </c>
      <c r="C5462">
        <v>32458</v>
      </c>
      <c r="D5462">
        <v>3</v>
      </c>
      <c r="E5462">
        <v>2003</v>
      </c>
      <c r="F5462" t="s">
        <v>7</v>
      </c>
    </row>
    <row r="5463" spans="1:6" x14ac:dyDescent="0.35">
      <c r="A5463">
        <v>5462</v>
      </c>
      <c r="B5463" t="s">
        <v>66</v>
      </c>
      <c r="C5463">
        <v>12997</v>
      </c>
      <c r="D5463">
        <v>3</v>
      </c>
      <c r="E5463">
        <v>2003</v>
      </c>
      <c r="F5463" t="s">
        <v>7</v>
      </c>
    </row>
    <row r="5464" spans="1:6" x14ac:dyDescent="0.35">
      <c r="A5464">
        <v>5463</v>
      </c>
      <c r="B5464" t="s">
        <v>67</v>
      </c>
      <c r="C5464">
        <v>21085</v>
      </c>
      <c r="D5464">
        <v>3</v>
      </c>
      <c r="E5464">
        <v>2003</v>
      </c>
      <c r="F5464" t="s">
        <v>7</v>
      </c>
    </row>
    <row r="5465" spans="1:6" x14ac:dyDescent="0.35">
      <c r="A5465">
        <v>5464</v>
      </c>
      <c r="B5465" t="s">
        <v>68</v>
      </c>
      <c r="C5465">
        <v>250531</v>
      </c>
      <c r="D5465">
        <v>3</v>
      </c>
      <c r="E5465">
        <v>2003</v>
      </c>
      <c r="F5465" t="s">
        <v>7</v>
      </c>
    </row>
    <row r="5466" spans="1:6" x14ac:dyDescent="0.35">
      <c r="A5466">
        <v>5465</v>
      </c>
      <c r="B5466" t="s">
        <v>69</v>
      </c>
      <c r="C5466">
        <v>82086</v>
      </c>
      <c r="D5466">
        <v>3</v>
      </c>
      <c r="E5466">
        <v>2003</v>
      </c>
      <c r="F5466" t="s">
        <v>7</v>
      </c>
    </row>
    <row r="5467" spans="1:6" x14ac:dyDescent="0.35">
      <c r="A5467">
        <v>5466</v>
      </c>
      <c r="B5467" t="s">
        <v>70</v>
      </c>
      <c r="C5467">
        <v>4187124</v>
      </c>
      <c r="D5467">
        <v>3</v>
      </c>
      <c r="E5467">
        <v>2003</v>
      </c>
      <c r="F5467" t="s">
        <v>7</v>
      </c>
    </row>
    <row r="5468" spans="1:6" x14ac:dyDescent="0.35">
      <c r="A5468">
        <v>5467</v>
      </c>
      <c r="B5468" t="s">
        <v>71</v>
      </c>
      <c r="C5468">
        <v>31</v>
      </c>
      <c r="D5468">
        <v>3</v>
      </c>
      <c r="E5468">
        <v>2003</v>
      </c>
      <c r="F5468" t="s">
        <v>7</v>
      </c>
    </row>
    <row r="5469" spans="1:6" x14ac:dyDescent="0.35">
      <c r="A5469">
        <v>5468</v>
      </c>
      <c r="B5469" t="s">
        <v>72</v>
      </c>
      <c r="C5469">
        <v>43574</v>
      </c>
      <c r="D5469">
        <v>3</v>
      </c>
      <c r="E5469">
        <v>2003</v>
      </c>
      <c r="F5469" t="s">
        <v>7</v>
      </c>
    </row>
    <row r="5470" spans="1:6" x14ac:dyDescent="0.35">
      <c r="A5470">
        <v>5469</v>
      </c>
      <c r="B5470" t="s">
        <v>73</v>
      </c>
      <c r="C5470">
        <v>2247</v>
      </c>
      <c r="D5470">
        <v>3</v>
      </c>
      <c r="E5470">
        <v>2003</v>
      </c>
      <c r="F5470" t="s">
        <v>7</v>
      </c>
    </row>
    <row r="5471" spans="1:6" x14ac:dyDescent="0.35">
      <c r="A5471">
        <v>5470</v>
      </c>
      <c r="B5471" t="s">
        <v>74</v>
      </c>
      <c r="C5471">
        <v>29044</v>
      </c>
      <c r="D5471">
        <v>3</v>
      </c>
      <c r="E5471">
        <v>2003</v>
      </c>
      <c r="F5471" t="s">
        <v>7</v>
      </c>
    </row>
    <row r="5472" spans="1:6" x14ac:dyDescent="0.35">
      <c r="A5472">
        <v>5471</v>
      </c>
      <c r="B5472" t="s">
        <v>75</v>
      </c>
      <c r="C5472">
        <v>4249</v>
      </c>
      <c r="D5472">
        <v>3</v>
      </c>
      <c r="E5472">
        <v>2003</v>
      </c>
      <c r="F5472" t="s">
        <v>7</v>
      </c>
    </row>
    <row r="5473" spans="1:6" x14ac:dyDescent="0.35">
      <c r="A5473">
        <v>5472</v>
      </c>
      <c r="B5473" t="s">
        <v>76</v>
      </c>
      <c r="C5473">
        <v>16056</v>
      </c>
      <c r="D5473">
        <v>3</v>
      </c>
      <c r="E5473">
        <v>2003</v>
      </c>
      <c r="F5473" t="s">
        <v>7</v>
      </c>
    </row>
    <row r="5474" spans="1:6" x14ac:dyDescent="0.35">
      <c r="A5474">
        <v>5473</v>
      </c>
      <c r="B5474" t="s">
        <v>77</v>
      </c>
      <c r="C5474">
        <v>3162</v>
      </c>
      <c r="D5474">
        <v>3</v>
      </c>
      <c r="E5474">
        <v>2003</v>
      </c>
      <c r="F5474" t="s">
        <v>7</v>
      </c>
    </row>
    <row r="5475" spans="1:6" x14ac:dyDescent="0.35">
      <c r="A5475">
        <v>5474</v>
      </c>
      <c r="B5475" t="s">
        <v>78</v>
      </c>
      <c r="C5475">
        <v>3812</v>
      </c>
      <c r="D5475">
        <v>3</v>
      </c>
      <c r="E5475">
        <v>2003</v>
      </c>
      <c r="F5475" t="s">
        <v>7</v>
      </c>
    </row>
    <row r="5476" spans="1:6" x14ac:dyDescent="0.35">
      <c r="A5476">
        <v>5475</v>
      </c>
      <c r="B5476" t="s">
        <v>79</v>
      </c>
      <c r="C5476">
        <v>3094</v>
      </c>
      <c r="D5476">
        <v>3</v>
      </c>
      <c r="E5476">
        <v>2003</v>
      </c>
      <c r="F5476" t="s">
        <v>7</v>
      </c>
    </row>
    <row r="5477" spans="1:6" x14ac:dyDescent="0.35">
      <c r="A5477">
        <v>5476</v>
      </c>
      <c r="B5477" t="s">
        <v>6</v>
      </c>
      <c r="C5477">
        <v>66064</v>
      </c>
      <c r="D5477">
        <v>4</v>
      </c>
      <c r="E5477">
        <v>2003</v>
      </c>
      <c r="F5477" t="s">
        <v>7</v>
      </c>
    </row>
    <row r="5478" spans="1:6" x14ac:dyDescent="0.35">
      <c r="A5478">
        <v>5477</v>
      </c>
      <c r="B5478" t="s">
        <v>8</v>
      </c>
      <c r="C5478">
        <v>168735</v>
      </c>
      <c r="D5478">
        <v>4</v>
      </c>
      <c r="E5478">
        <v>2003</v>
      </c>
      <c r="F5478" t="s">
        <v>7</v>
      </c>
    </row>
    <row r="5479" spans="1:6" x14ac:dyDescent="0.35">
      <c r="A5479">
        <v>5478</v>
      </c>
      <c r="B5479" t="s">
        <v>9</v>
      </c>
      <c r="C5479">
        <v>6598471</v>
      </c>
      <c r="D5479">
        <v>4</v>
      </c>
      <c r="E5479">
        <v>2003</v>
      </c>
      <c r="F5479" t="s">
        <v>7</v>
      </c>
    </row>
    <row r="5480" spans="1:6" x14ac:dyDescent="0.35">
      <c r="A5480">
        <v>5479</v>
      </c>
      <c r="B5480" t="s">
        <v>10</v>
      </c>
      <c r="C5480">
        <v>5275215</v>
      </c>
      <c r="D5480">
        <v>4</v>
      </c>
      <c r="E5480">
        <v>2003</v>
      </c>
      <c r="F5480" t="s">
        <v>7</v>
      </c>
    </row>
    <row r="5481" spans="1:6" x14ac:dyDescent="0.35">
      <c r="A5481">
        <v>5480</v>
      </c>
      <c r="B5481" t="s">
        <v>11</v>
      </c>
      <c r="C5481">
        <v>291208</v>
      </c>
      <c r="D5481">
        <v>4</v>
      </c>
      <c r="E5481">
        <v>2003</v>
      </c>
      <c r="F5481" t="s">
        <v>7</v>
      </c>
    </row>
    <row r="5482" spans="1:6" x14ac:dyDescent="0.35">
      <c r="A5482">
        <v>5481</v>
      </c>
      <c r="B5482" t="s">
        <v>12</v>
      </c>
      <c r="C5482">
        <v>31514</v>
      </c>
      <c r="D5482">
        <v>4</v>
      </c>
      <c r="E5482">
        <v>2003</v>
      </c>
      <c r="F5482" t="s">
        <v>7</v>
      </c>
    </row>
    <row r="5483" spans="1:6" x14ac:dyDescent="0.35">
      <c r="A5483">
        <v>5482</v>
      </c>
      <c r="B5483" t="s">
        <v>13</v>
      </c>
      <c r="C5483">
        <v>3141</v>
      </c>
      <c r="D5483">
        <v>4</v>
      </c>
      <c r="E5483">
        <v>2003</v>
      </c>
      <c r="F5483" t="s">
        <v>7</v>
      </c>
    </row>
    <row r="5484" spans="1:6" x14ac:dyDescent="0.35">
      <c r="A5484">
        <v>5483</v>
      </c>
      <c r="B5484" t="s">
        <v>14</v>
      </c>
      <c r="C5484">
        <v>239539</v>
      </c>
      <c r="D5484">
        <v>4</v>
      </c>
      <c r="E5484">
        <v>2003</v>
      </c>
      <c r="F5484" t="s">
        <v>7</v>
      </c>
    </row>
    <row r="5485" spans="1:6" x14ac:dyDescent="0.35">
      <c r="A5485">
        <v>5484</v>
      </c>
      <c r="B5485" t="s">
        <v>15</v>
      </c>
      <c r="C5485">
        <v>20412</v>
      </c>
      <c r="D5485">
        <v>4</v>
      </c>
      <c r="E5485">
        <v>2003</v>
      </c>
      <c r="F5485" t="s">
        <v>7</v>
      </c>
    </row>
    <row r="5486" spans="1:6" x14ac:dyDescent="0.35">
      <c r="A5486">
        <v>5485</v>
      </c>
      <c r="B5486" t="s">
        <v>16</v>
      </c>
      <c r="C5486">
        <v>219127</v>
      </c>
      <c r="D5486">
        <v>4</v>
      </c>
      <c r="E5486">
        <v>2003</v>
      </c>
      <c r="F5486" t="s">
        <v>7</v>
      </c>
    </row>
    <row r="5487" spans="1:6" x14ac:dyDescent="0.35">
      <c r="A5487">
        <v>5486</v>
      </c>
      <c r="B5487" t="s">
        <v>17</v>
      </c>
      <c r="C5487">
        <v>171634</v>
      </c>
      <c r="D5487">
        <v>4</v>
      </c>
      <c r="E5487">
        <v>2003</v>
      </c>
      <c r="F5487" t="s">
        <v>7</v>
      </c>
    </row>
    <row r="5488" spans="1:6" x14ac:dyDescent="0.35">
      <c r="A5488">
        <v>5487</v>
      </c>
      <c r="B5488" t="s">
        <v>18</v>
      </c>
      <c r="C5488">
        <v>331009</v>
      </c>
      <c r="D5488">
        <v>4</v>
      </c>
      <c r="E5488">
        <v>2003</v>
      </c>
      <c r="F5488" t="s">
        <v>7</v>
      </c>
    </row>
    <row r="5489" spans="1:6" x14ac:dyDescent="0.35">
      <c r="A5489">
        <v>5488</v>
      </c>
      <c r="B5489" t="s">
        <v>19</v>
      </c>
      <c r="C5489">
        <v>312188</v>
      </c>
      <c r="D5489">
        <v>4</v>
      </c>
      <c r="E5489">
        <v>2003</v>
      </c>
      <c r="F5489" t="s">
        <v>7</v>
      </c>
    </row>
    <row r="5490" spans="1:6" x14ac:dyDescent="0.35">
      <c r="A5490">
        <v>5489</v>
      </c>
      <c r="B5490" t="s">
        <v>20</v>
      </c>
      <c r="C5490">
        <v>273458</v>
      </c>
      <c r="D5490">
        <v>4</v>
      </c>
      <c r="E5490">
        <v>2003</v>
      </c>
      <c r="F5490" t="s">
        <v>7</v>
      </c>
    </row>
    <row r="5491" spans="1:6" x14ac:dyDescent="0.35">
      <c r="A5491">
        <v>5490</v>
      </c>
      <c r="B5491" t="s">
        <v>21</v>
      </c>
      <c r="C5491">
        <v>38730</v>
      </c>
      <c r="D5491">
        <v>4</v>
      </c>
      <c r="E5491">
        <v>2003</v>
      </c>
      <c r="F5491" t="s">
        <v>7</v>
      </c>
    </row>
    <row r="5492" spans="1:6" x14ac:dyDescent="0.35">
      <c r="A5492">
        <v>5491</v>
      </c>
      <c r="B5492" t="s">
        <v>22</v>
      </c>
      <c r="C5492">
        <v>0</v>
      </c>
      <c r="D5492">
        <v>4</v>
      </c>
      <c r="E5492">
        <v>2003</v>
      </c>
      <c r="F5492" t="s">
        <v>7</v>
      </c>
    </row>
    <row r="5493" spans="1:6" x14ac:dyDescent="0.35">
      <c r="A5493">
        <v>5492</v>
      </c>
      <c r="B5493" t="s">
        <v>23</v>
      </c>
      <c r="C5493">
        <v>143403</v>
      </c>
      <c r="D5493">
        <v>4</v>
      </c>
      <c r="E5493">
        <v>2003</v>
      </c>
      <c r="F5493" t="s">
        <v>7</v>
      </c>
    </row>
    <row r="5494" spans="1:6" x14ac:dyDescent="0.35">
      <c r="A5494">
        <v>5493</v>
      </c>
      <c r="B5494" t="s">
        <v>24</v>
      </c>
      <c r="C5494">
        <v>63769</v>
      </c>
      <c r="D5494">
        <v>4</v>
      </c>
      <c r="E5494">
        <v>2003</v>
      </c>
      <c r="F5494" t="s">
        <v>7</v>
      </c>
    </row>
    <row r="5495" spans="1:6" x14ac:dyDescent="0.35">
      <c r="A5495">
        <v>5494</v>
      </c>
      <c r="B5495" t="s">
        <v>25</v>
      </c>
      <c r="C5495">
        <v>31339</v>
      </c>
      <c r="D5495">
        <v>4</v>
      </c>
      <c r="E5495">
        <v>2003</v>
      </c>
      <c r="F5495" t="s">
        <v>7</v>
      </c>
    </row>
    <row r="5496" spans="1:6" x14ac:dyDescent="0.35">
      <c r="A5496">
        <v>5495</v>
      </c>
      <c r="B5496" t="s">
        <v>26</v>
      </c>
      <c r="C5496">
        <v>13269</v>
      </c>
      <c r="D5496">
        <v>4</v>
      </c>
      <c r="E5496">
        <v>2003</v>
      </c>
      <c r="F5496" t="s">
        <v>7</v>
      </c>
    </row>
    <row r="5497" spans="1:6" x14ac:dyDescent="0.35">
      <c r="A5497">
        <v>5496</v>
      </c>
      <c r="B5497" t="s">
        <v>27</v>
      </c>
      <c r="C5497">
        <v>37</v>
      </c>
      <c r="D5497">
        <v>4</v>
      </c>
      <c r="E5497">
        <v>2003</v>
      </c>
      <c r="F5497" t="s">
        <v>7</v>
      </c>
    </row>
    <row r="5498" spans="1:6" x14ac:dyDescent="0.35">
      <c r="A5498">
        <v>5497</v>
      </c>
      <c r="B5498" t="s">
        <v>28</v>
      </c>
      <c r="C5498">
        <v>18067</v>
      </c>
      <c r="D5498">
        <v>4</v>
      </c>
      <c r="E5498">
        <v>2003</v>
      </c>
      <c r="F5498" t="s">
        <v>7</v>
      </c>
    </row>
    <row r="5499" spans="1:6" x14ac:dyDescent="0.35">
      <c r="A5499">
        <v>5498</v>
      </c>
      <c r="B5499" t="s">
        <v>29</v>
      </c>
      <c r="C5499">
        <v>1057</v>
      </c>
      <c r="D5499">
        <v>4</v>
      </c>
      <c r="E5499">
        <v>2003</v>
      </c>
      <c r="F5499" t="s">
        <v>7</v>
      </c>
    </row>
    <row r="5500" spans="1:6" x14ac:dyDescent="0.35">
      <c r="A5500">
        <v>5499</v>
      </c>
      <c r="B5500" t="s">
        <v>30</v>
      </c>
      <c r="C5500">
        <v>-219758</v>
      </c>
      <c r="D5500">
        <v>4</v>
      </c>
      <c r="E5500">
        <v>2003</v>
      </c>
      <c r="F5500" t="s">
        <v>7</v>
      </c>
    </row>
    <row r="5501" spans="1:6" x14ac:dyDescent="0.35">
      <c r="A5501">
        <v>5500</v>
      </c>
      <c r="B5501" t="s">
        <v>31</v>
      </c>
      <c r="C5501">
        <v>37571</v>
      </c>
      <c r="D5501">
        <v>4</v>
      </c>
      <c r="E5501">
        <v>2003</v>
      </c>
      <c r="F5501" t="s">
        <v>7</v>
      </c>
    </row>
    <row r="5502" spans="1:6" x14ac:dyDescent="0.35">
      <c r="A5502">
        <v>5501</v>
      </c>
      <c r="B5502" t="s">
        <v>32</v>
      </c>
      <c r="C5502">
        <v>6164</v>
      </c>
      <c r="D5502">
        <v>4</v>
      </c>
      <c r="E5502">
        <v>2003</v>
      </c>
      <c r="F5502" t="s">
        <v>7</v>
      </c>
    </row>
    <row r="5503" spans="1:6" x14ac:dyDescent="0.35">
      <c r="A5503">
        <v>5502</v>
      </c>
      <c r="B5503" t="s">
        <v>33</v>
      </c>
      <c r="C5503">
        <v>246924</v>
      </c>
      <c r="D5503">
        <v>4</v>
      </c>
      <c r="E5503">
        <v>2003</v>
      </c>
      <c r="F5503" t="s">
        <v>7</v>
      </c>
    </row>
    <row r="5504" spans="1:6" x14ac:dyDescent="0.35">
      <c r="A5504">
        <v>5503</v>
      </c>
      <c r="B5504" t="s">
        <v>34</v>
      </c>
      <c r="C5504">
        <v>9744</v>
      </c>
      <c r="D5504">
        <v>4</v>
      </c>
      <c r="E5504">
        <v>2003</v>
      </c>
      <c r="F5504" t="s">
        <v>7</v>
      </c>
    </row>
    <row r="5505" spans="1:6" x14ac:dyDescent="0.35">
      <c r="A5505">
        <v>5504</v>
      </c>
      <c r="B5505" t="s">
        <v>35</v>
      </c>
      <c r="C5505">
        <v>2407</v>
      </c>
      <c r="D5505">
        <v>4</v>
      </c>
      <c r="E5505">
        <v>2003</v>
      </c>
      <c r="F5505" t="s">
        <v>7</v>
      </c>
    </row>
    <row r="5506" spans="1:6" x14ac:dyDescent="0.35">
      <c r="A5506">
        <v>5505</v>
      </c>
      <c r="B5506" t="s">
        <v>36</v>
      </c>
      <c r="C5506">
        <v>157</v>
      </c>
      <c r="D5506">
        <v>4</v>
      </c>
      <c r="E5506">
        <v>2003</v>
      </c>
      <c r="F5506" t="s">
        <v>7</v>
      </c>
    </row>
    <row r="5507" spans="1:6" x14ac:dyDescent="0.35">
      <c r="A5507">
        <v>5506</v>
      </c>
      <c r="B5507" t="s">
        <v>37</v>
      </c>
      <c r="C5507">
        <v>533800</v>
      </c>
      <c r="D5507">
        <v>4</v>
      </c>
      <c r="E5507">
        <v>2003</v>
      </c>
      <c r="F5507" t="s">
        <v>7</v>
      </c>
    </row>
    <row r="5508" spans="1:6" x14ac:dyDescent="0.35">
      <c r="A5508">
        <v>5507</v>
      </c>
      <c r="B5508" t="s">
        <v>38</v>
      </c>
      <c r="C5508">
        <v>6598471</v>
      </c>
      <c r="D5508">
        <v>4</v>
      </c>
      <c r="E5508">
        <v>2003</v>
      </c>
      <c r="F5508" t="s">
        <v>7</v>
      </c>
    </row>
    <row r="5509" spans="1:6" x14ac:dyDescent="0.35">
      <c r="A5509">
        <v>5508</v>
      </c>
      <c r="B5509" t="s">
        <v>39</v>
      </c>
      <c r="C5509">
        <v>8287</v>
      </c>
      <c r="D5509">
        <v>4</v>
      </c>
      <c r="E5509">
        <v>2003</v>
      </c>
      <c r="F5509" t="s">
        <v>7</v>
      </c>
    </row>
    <row r="5510" spans="1:6" x14ac:dyDescent="0.35">
      <c r="A5510">
        <v>5509</v>
      </c>
      <c r="B5510" t="s">
        <v>40</v>
      </c>
      <c r="C5510">
        <v>8287</v>
      </c>
      <c r="D5510">
        <v>4</v>
      </c>
      <c r="E5510">
        <v>2003</v>
      </c>
      <c r="F5510" t="s">
        <v>7</v>
      </c>
    </row>
    <row r="5511" spans="1:6" x14ac:dyDescent="0.35">
      <c r="A5511">
        <v>5510</v>
      </c>
      <c r="B5511" t="s">
        <v>41</v>
      </c>
      <c r="C5511">
        <v>218053</v>
      </c>
      <c r="D5511">
        <v>4</v>
      </c>
      <c r="E5511">
        <v>2003</v>
      </c>
      <c r="F5511" t="s">
        <v>7</v>
      </c>
    </row>
    <row r="5512" spans="1:6" x14ac:dyDescent="0.35">
      <c r="A5512">
        <v>5511</v>
      </c>
      <c r="B5512" t="s">
        <v>42</v>
      </c>
      <c r="C5512">
        <v>1097517</v>
      </c>
      <c r="D5512">
        <v>4</v>
      </c>
      <c r="E5512">
        <v>2003</v>
      </c>
      <c r="F5512" t="s">
        <v>7</v>
      </c>
    </row>
    <row r="5513" spans="1:6" x14ac:dyDescent="0.35">
      <c r="A5513">
        <v>5512</v>
      </c>
      <c r="B5513" t="s">
        <v>43</v>
      </c>
      <c r="C5513">
        <v>302059</v>
      </c>
      <c r="D5513">
        <v>4</v>
      </c>
      <c r="E5513">
        <v>2003</v>
      </c>
      <c r="F5513" t="s">
        <v>7</v>
      </c>
    </row>
    <row r="5514" spans="1:6" x14ac:dyDescent="0.35">
      <c r="A5514">
        <v>5513</v>
      </c>
      <c r="B5514" t="s">
        <v>44</v>
      </c>
      <c r="C5514">
        <v>46450</v>
      </c>
      <c r="D5514">
        <v>4</v>
      </c>
      <c r="E5514">
        <v>2003</v>
      </c>
      <c r="F5514" t="s">
        <v>7</v>
      </c>
    </row>
    <row r="5515" spans="1:6" x14ac:dyDescent="0.35">
      <c r="A5515">
        <v>5514</v>
      </c>
      <c r="B5515" t="s">
        <v>45</v>
      </c>
      <c r="C5515">
        <v>168765</v>
      </c>
      <c r="D5515">
        <v>4</v>
      </c>
      <c r="E5515">
        <v>2003</v>
      </c>
      <c r="F5515" t="s">
        <v>7</v>
      </c>
    </row>
    <row r="5516" spans="1:6" x14ac:dyDescent="0.35">
      <c r="A5516">
        <v>5515</v>
      </c>
      <c r="B5516" t="s">
        <v>46</v>
      </c>
      <c r="C5516">
        <v>84485</v>
      </c>
      <c r="D5516">
        <v>4</v>
      </c>
      <c r="E5516">
        <v>2003</v>
      </c>
      <c r="F5516" t="s">
        <v>7</v>
      </c>
    </row>
    <row r="5517" spans="1:6" x14ac:dyDescent="0.35">
      <c r="A5517">
        <v>5516</v>
      </c>
      <c r="B5517" t="s">
        <v>47</v>
      </c>
      <c r="C5517">
        <v>1</v>
      </c>
      <c r="D5517">
        <v>4</v>
      </c>
      <c r="E5517">
        <v>2003</v>
      </c>
      <c r="F5517" t="s">
        <v>7</v>
      </c>
    </row>
    <row r="5518" spans="1:6" x14ac:dyDescent="0.35">
      <c r="A5518">
        <v>5517</v>
      </c>
      <c r="B5518" t="s">
        <v>48</v>
      </c>
      <c r="C5518">
        <v>3839</v>
      </c>
      <c r="D5518">
        <v>4</v>
      </c>
      <c r="E5518">
        <v>2003</v>
      </c>
      <c r="F5518" t="s">
        <v>7</v>
      </c>
    </row>
    <row r="5519" spans="1:6" x14ac:dyDescent="0.35">
      <c r="A5519">
        <v>5518</v>
      </c>
      <c r="B5519" t="s">
        <v>49</v>
      </c>
      <c r="C5519">
        <v>1481</v>
      </c>
      <c r="D5519">
        <v>4</v>
      </c>
      <c r="E5519">
        <v>2003</v>
      </c>
      <c r="F5519" t="s">
        <v>7</v>
      </c>
    </row>
    <row r="5520" spans="1:6" x14ac:dyDescent="0.35">
      <c r="A5520">
        <v>5519</v>
      </c>
      <c r="B5520" t="s">
        <v>50</v>
      </c>
      <c r="C5520">
        <v>795458</v>
      </c>
      <c r="D5520">
        <v>4</v>
      </c>
      <c r="E5520">
        <v>2003</v>
      </c>
      <c r="F5520" t="s">
        <v>7</v>
      </c>
    </row>
    <row r="5521" spans="1:6" x14ac:dyDescent="0.35">
      <c r="A5521">
        <v>5520</v>
      </c>
      <c r="B5521" t="s">
        <v>51</v>
      </c>
      <c r="C5521">
        <v>424940</v>
      </c>
      <c r="D5521">
        <v>4</v>
      </c>
      <c r="E5521">
        <v>2003</v>
      </c>
      <c r="F5521" t="s">
        <v>7</v>
      </c>
    </row>
    <row r="5522" spans="1:6" x14ac:dyDescent="0.35">
      <c r="A5522">
        <v>5521</v>
      </c>
      <c r="B5522" t="s">
        <v>52</v>
      </c>
      <c r="C5522">
        <v>262365</v>
      </c>
      <c r="D5522">
        <v>4</v>
      </c>
      <c r="E5522">
        <v>2003</v>
      </c>
      <c r="F5522" t="s">
        <v>7</v>
      </c>
    </row>
    <row r="5523" spans="1:6" x14ac:dyDescent="0.35">
      <c r="A5523">
        <v>5522</v>
      </c>
      <c r="B5523" t="s">
        <v>53</v>
      </c>
      <c r="C5523">
        <v>98376</v>
      </c>
      <c r="D5523">
        <v>4</v>
      </c>
      <c r="E5523">
        <v>2003</v>
      </c>
      <c r="F5523" t="s">
        <v>7</v>
      </c>
    </row>
    <row r="5524" spans="1:6" x14ac:dyDescent="0.35">
      <c r="A5524">
        <v>5523</v>
      </c>
      <c r="B5524" t="s">
        <v>54</v>
      </c>
      <c r="C5524">
        <v>30378</v>
      </c>
      <c r="D5524">
        <v>4</v>
      </c>
      <c r="E5524">
        <v>2003</v>
      </c>
      <c r="F5524" t="s">
        <v>7</v>
      </c>
    </row>
    <row r="5525" spans="1:6" x14ac:dyDescent="0.35">
      <c r="A5525">
        <v>5524</v>
      </c>
      <c r="B5525" t="s">
        <v>55</v>
      </c>
      <c r="C5525">
        <v>20601</v>
      </c>
      <c r="D5525">
        <v>4</v>
      </c>
      <c r="E5525">
        <v>2003</v>
      </c>
      <c r="F5525" t="s">
        <v>7</v>
      </c>
    </row>
    <row r="5526" spans="1:6" x14ac:dyDescent="0.35">
      <c r="A5526">
        <v>5525</v>
      </c>
      <c r="B5526" t="s">
        <v>56</v>
      </c>
      <c r="C5526">
        <v>4666028</v>
      </c>
      <c r="D5526">
        <v>4</v>
      </c>
      <c r="E5526">
        <v>2003</v>
      </c>
      <c r="F5526" t="s">
        <v>7</v>
      </c>
    </row>
    <row r="5527" spans="1:6" x14ac:dyDescent="0.35">
      <c r="A5527">
        <v>5526</v>
      </c>
      <c r="B5527" t="s">
        <v>57</v>
      </c>
      <c r="C5527">
        <v>44244</v>
      </c>
      <c r="D5527">
        <v>4</v>
      </c>
      <c r="E5527">
        <v>2003</v>
      </c>
      <c r="F5527" t="s">
        <v>7</v>
      </c>
    </row>
    <row r="5528" spans="1:6" x14ac:dyDescent="0.35">
      <c r="A5528">
        <v>5527</v>
      </c>
      <c r="B5528" t="s">
        <v>58</v>
      </c>
      <c r="C5528">
        <v>483584</v>
      </c>
      <c r="D5528">
        <v>4</v>
      </c>
      <c r="E5528">
        <v>2003</v>
      </c>
      <c r="F5528" t="s">
        <v>7</v>
      </c>
    </row>
    <row r="5529" spans="1:6" x14ac:dyDescent="0.35">
      <c r="A5529">
        <v>5528</v>
      </c>
      <c r="B5529" t="s">
        <v>59</v>
      </c>
      <c r="C5529">
        <v>151952</v>
      </c>
      <c r="D5529">
        <v>4</v>
      </c>
      <c r="E5529">
        <v>2003</v>
      </c>
      <c r="F5529" t="s">
        <v>7</v>
      </c>
    </row>
    <row r="5530" spans="1:6" x14ac:dyDescent="0.35">
      <c r="A5530">
        <v>5529</v>
      </c>
      <c r="B5530" t="s">
        <v>60</v>
      </c>
      <c r="C5530">
        <v>127375</v>
      </c>
      <c r="D5530">
        <v>4</v>
      </c>
      <c r="E5530">
        <v>2003</v>
      </c>
      <c r="F5530" t="s">
        <v>7</v>
      </c>
    </row>
    <row r="5531" spans="1:6" x14ac:dyDescent="0.35">
      <c r="A5531">
        <v>5530</v>
      </c>
      <c r="B5531" t="s">
        <v>61</v>
      </c>
      <c r="C5531">
        <v>61401</v>
      </c>
      <c r="D5531">
        <v>4</v>
      </c>
      <c r="E5531">
        <v>2003</v>
      </c>
      <c r="F5531" t="s">
        <v>7</v>
      </c>
    </row>
    <row r="5532" spans="1:6" x14ac:dyDescent="0.35">
      <c r="A5532">
        <v>5531</v>
      </c>
      <c r="B5532" t="s">
        <v>62</v>
      </c>
      <c r="C5532">
        <v>31433</v>
      </c>
      <c r="D5532">
        <v>4</v>
      </c>
      <c r="E5532">
        <v>2003</v>
      </c>
      <c r="F5532" t="s">
        <v>7</v>
      </c>
    </row>
    <row r="5533" spans="1:6" x14ac:dyDescent="0.35">
      <c r="A5533">
        <v>5532</v>
      </c>
      <c r="B5533" t="s">
        <v>63</v>
      </c>
      <c r="C5533">
        <v>29968</v>
      </c>
      <c r="D5533">
        <v>4</v>
      </c>
      <c r="E5533">
        <v>2003</v>
      </c>
      <c r="F5533" t="s">
        <v>7</v>
      </c>
    </row>
    <row r="5534" spans="1:6" x14ac:dyDescent="0.35">
      <c r="A5534">
        <v>5533</v>
      </c>
      <c r="B5534" t="s">
        <v>64</v>
      </c>
      <c r="C5534">
        <v>45219</v>
      </c>
      <c r="D5534">
        <v>4</v>
      </c>
      <c r="E5534">
        <v>2003</v>
      </c>
      <c r="F5534" t="s">
        <v>7</v>
      </c>
    </row>
    <row r="5535" spans="1:6" x14ac:dyDescent="0.35">
      <c r="A5535">
        <v>5534</v>
      </c>
      <c r="B5535" t="s">
        <v>65</v>
      </c>
      <c r="C5535">
        <v>32303</v>
      </c>
      <c r="D5535">
        <v>4</v>
      </c>
      <c r="E5535">
        <v>2003</v>
      </c>
      <c r="F5535" t="s">
        <v>7</v>
      </c>
    </row>
    <row r="5536" spans="1:6" x14ac:dyDescent="0.35">
      <c r="A5536">
        <v>5535</v>
      </c>
      <c r="B5536" t="s">
        <v>66</v>
      </c>
      <c r="C5536">
        <v>12916</v>
      </c>
      <c r="D5536">
        <v>4</v>
      </c>
      <c r="E5536">
        <v>2003</v>
      </c>
      <c r="F5536" t="s">
        <v>7</v>
      </c>
    </row>
    <row r="5537" spans="1:6" x14ac:dyDescent="0.35">
      <c r="A5537">
        <v>5536</v>
      </c>
      <c r="B5537" t="s">
        <v>67</v>
      </c>
      <c r="C5537">
        <v>20755</v>
      </c>
      <c r="D5537">
        <v>4</v>
      </c>
      <c r="E5537">
        <v>2003</v>
      </c>
      <c r="F5537" t="s">
        <v>7</v>
      </c>
    </row>
    <row r="5538" spans="1:6" x14ac:dyDescent="0.35">
      <c r="A5538">
        <v>5537</v>
      </c>
      <c r="B5538" t="s">
        <v>68</v>
      </c>
      <c r="C5538">
        <v>234930</v>
      </c>
      <c r="D5538">
        <v>4</v>
      </c>
      <c r="E5538">
        <v>2003</v>
      </c>
      <c r="F5538" t="s">
        <v>7</v>
      </c>
    </row>
    <row r="5539" spans="1:6" x14ac:dyDescent="0.35">
      <c r="A5539">
        <v>5538</v>
      </c>
      <c r="B5539" t="s">
        <v>69</v>
      </c>
      <c r="C5539">
        <v>80048</v>
      </c>
      <c r="D5539">
        <v>4</v>
      </c>
      <c r="E5539">
        <v>2003</v>
      </c>
      <c r="F5539" t="s">
        <v>7</v>
      </c>
    </row>
    <row r="5540" spans="1:6" x14ac:dyDescent="0.35">
      <c r="A5540">
        <v>5539</v>
      </c>
      <c r="B5540" t="s">
        <v>70</v>
      </c>
      <c r="C5540">
        <v>4226688</v>
      </c>
      <c r="D5540">
        <v>4</v>
      </c>
      <c r="E5540">
        <v>2003</v>
      </c>
      <c r="F5540" t="s">
        <v>7</v>
      </c>
    </row>
    <row r="5541" spans="1:6" x14ac:dyDescent="0.35">
      <c r="A5541">
        <v>5540</v>
      </c>
      <c r="B5541" t="s">
        <v>71</v>
      </c>
      <c r="C5541">
        <v>31</v>
      </c>
      <c r="D5541">
        <v>4</v>
      </c>
      <c r="E5541">
        <v>2003</v>
      </c>
      <c r="F5541" t="s">
        <v>7</v>
      </c>
    </row>
    <row r="5542" spans="1:6" x14ac:dyDescent="0.35">
      <c r="A5542">
        <v>5541</v>
      </c>
      <c r="B5542" t="s">
        <v>72</v>
      </c>
      <c r="C5542">
        <v>46522</v>
      </c>
      <c r="D5542">
        <v>4</v>
      </c>
      <c r="E5542">
        <v>2003</v>
      </c>
      <c r="F5542" t="s">
        <v>7</v>
      </c>
    </row>
    <row r="5543" spans="1:6" x14ac:dyDescent="0.35">
      <c r="A5543">
        <v>5542</v>
      </c>
      <c r="B5543" t="s">
        <v>73</v>
      </c>
      <c r="C5543">
        <v>2124</v>
      </c>
      <c r="D5543">
        <v>4</v>
      </c>
      <c r="E5543">
        <v>2003</v>
      </c>
      <c r="F5543" t="s">
        <v>7</v>
      </c>
    </row>
    <row r="5544" spans="1:6" x14ac:dyDescent="0.35">
      <c r="A5544">
        <v>5543</v>
      </c>
      <c r="B5544" t="s">
        <v>74</v>
      </c>
      <c r="C5544">
        <v>28114</v>
      </c>
      <c r="D5544">
        <v>4</v>
      </c>
      <c r="E5544">
        <v>2003</v>
      </c>
      <c r="F5544" t="s">
        <v>7</v>
      </c>
    </row>
    <row r="5545" spans="1:6" x14ac:dyDescent="0.35">
      <c r="A5545">
        <v>5544</v>
      </c>
      <c r="B5545" t="s">
        <v>75</v>
      </c>
      <c r="C5545">
        <v>2983</v>
      </c>
      <c r="D5545">
        <v>4</v>
      </c>
      <c r="E5545">
        <v>2003</v>
      </c>
      <c r="F5545" t="s">
        <v>7</v>
      </c>
    </row>
    <row r="5546" spans="1:6" x14ac:dyDescent="0.35">
      <c r="A5546">
        <v>5545</v>
      </c>
      <c r="B5546" t="s">
        <v>76</v>
      </c>
      <c r="C5546">
        <v>16106</v>
      </c>
      <c r="D5546">
        <v>4</v>
      </c>
      <c r="E5546">
        <v>2003</v>
      </c>
      <c r="F5546" t="s">
        <v>7</v>
      </c>
    </row>
    <row r="5547" spans="1:6" x14ac:dyDescent="0.35">
      <c r="A5547">
        <v>5546</v>
      </c>
      <c r="B5547" t="s">
        <v>77</v>
      </c>
      <c r="C5547">
        <v>6766</v>
      </c>
      <c r="D5547">
        <v>4</v>
      </c>
      <c r="E5547">
        <v>2003</v>
      </c>
      <c r="F5547" t="s">
        <v>7</v>
      </c>
    </row>
    <row r="5548" spans="1:6" x14ac:dyDescent="0.35">
      <c r="A5548">
        <v>5547</v>
      </c>
      <c r="B5548" t="s">
        <v>78</v>
      </c>
      <c r="C5548">
        <v>4051</v>
      </c>
      <c r="D5548">
        <v>4</v>
      </c>
      <c r="E5548">
        <v>2003</v>
      </c>
      <c r="F5548" t="s">
        <v>7</v>
      </c>
    </row>
    <row r="5549" spans="1:6" x14ac:dyDescent="0.35">
      <c r="A5549">
        <v>5548</v>
      </c>
      <c r="B5549" t="s">
        <v>79</v>
      </c>
      <c r="C5549">
        <v>3097</v>
      </c>
      <c r="D5549">
        <v>4</v>
      </c>
      <c r="E5549">
        <v>2003</v>
      </c>
      <c r="F5549" t="s">
        <v>7</v>
      </c>
    </row>
    <row r="5550" spans="1:6" x14ac:dyDescent="0.35">
      <c r="A5550">
        <v>5549</v>
      </c>
      <c r="B5550" t="s">
        <v>6</v>
      </c>
      <c r="C5550">
        <v>62026</v>
      </c>
      <c r="D5550">
        <v>5</v>
      </c>
      <c r="E5550">
        <v>2003</v>
      </c>
      <c r="F5550" t="s">
        <v>7</v>
      </c>
    </row>
    <row r="5551" spans="1:6" x14ac:dyDescent="0.35">
      <c r="A5551">
        <v>5550</v>
      </c>
      <c r="B5551" t="s">
        <v>8</v>
      </c>
      <c r="C5551">
        <v>180503</v>
      </c>
      <c r="D5551">
        <v>5</v>
      </c>
      <c r="E5551">
        <v>2003</v>
      </c>
      <c r="F5551" t="s">
        <v>7</v>
      </c>
    </row>
    <row r="5552" spans="1:6" x14ac:dyDescent="0.35">
      <c r="A5552">
        <v>5551</v>
      </c>
      <c r="B5552" t="s">
        <v>9</v>
      </c>
      <c r="C5552">
        <v>6658338</v>
      </c>
      <c r="D5552">
        <v>5</v>
      </c>
      <c r="E5552">
        <v>2003</v>
      </c>
      <c r="F5552" t="s">
        <v>7</v>
      </c>
    </row>
    <row r="5553" spans="1:6" x14ac:dyDescent="0.35">
      <c r="A5553">
        <v>5552</v>
      </c>
      <c r="B5553" t="s">
        <v>10</v>
      </c>
      <c r="C5553">
        <v>5302291</v>
      </c>
      <c r="D5553">
        <v>5</v>
      </c>
      <c r="E5553">
        <v>2003</v>
      </c>
      <c r="F5553" t="s">
        <v>7</v>
      </c>
    </row>
    <row r="5554" spans="1:6" x14ac:dyDescent="0.35">
      <c r="A5554">
        <v>5553</v>
      </c>
      <c r="B5554" t="s">
        <v>11</v>
      </c>
      <c r="C5554">
        <v>299884</v>
      </c>
      <c r="D5554">
        <v>5</v>
      </c>
      <c r="E5554">
        <v>2003</v>
      </c>
      <c r="F5554" t="s">
        <v>7</v>
      </c>
    </row>
    <row r="5555" spans="1:6" x14ac:dyDescent="0.35">
      <c r="A5555">
        <v>5554</v>
      </c>
      <c r="B5555" t="s">
        <v>12</v>
      </c>
      <c r="C5555">
        <v>29626</v>
      </c>
      <c r="D5555">
        <v>5</v>
      </c>
      <c r="E5555">
        <v>2003</v>
      </c>
      <c r="F5555" t="s">
        <v>7</v>
      </c>
    </row>
    <row r="5556" spans="1:6" x14ac:dyDescent="0.35">
      <c r="A5556">
        <v>5555</v>
      </c>
      <c r="B5556" t="s">
        <v>13</v>
      </c>
      <c r="C5556">
        <v>8587</v>
      </c>
      <c r="D5556">
        <v>5</v>
      </c>
      <c r="E5556">
        <v>2003</v>
      </c>
      <c r="F5556" t="s">
        <v>7</v>
      </c>
    </row>
    <row r="5557" spans="1:6" x14ac:dyDescent="0.35">
      <c r="A5557">
        <v>5556</v>
      </c>
      <c r="B5557" t="s">
        <v>14</v>
      </c>
      <c r="C5557">
        <v>238593</v>
      </c>
      <c r="D5557">
        <v>5</v>
      </c>
      <c r="E5557">
        <v>2003</v>
      </c>
      <c r="F5557" t="s">
        <v>7</v>
      </c>
    </row>
    <row r="5558" spans="1:6" x14ac:dyDescent="0.35">
      <c r="A5558">
        <v>5557</v>
      </c>
      <c r="B5558" t="s">
        <v>15</v>
      </c>
      <c r="C5558">
        <v>20526</v>
      </c>
      <c r="D5558">
        <v>5</v>
      </c>
      <c r="E5558">
        <v>2003</v>
      </c>
      <c r="F5558" t="s">
        <v>7</v>
      </c>
    </row>
    <row r="5559" spans="1:6" x14ac:dyDescent="0.35">
      <c r="A5559">
        <v>5558</v>
      </c>
      <c r="B5559" t="s">
        <v>16</v>
      </c>
      <c r="C5559">
        <v>218067</v>
      </c>
      <c r="D5559">
        <v>5</v>
      </c>
      <c r="E5559">
        <v>2003</v>
      </c>
      <c r="F5559" t="s">
        <v>7</v>
      </c>
    </row>
    <row r="5560" spans="1:6" x14ac:dyDescent="0.35">
      <c r="A5560">
        <v>5559</v>
      </c>
      <c r="B5560" t="s">
        <v>17</v>
      </c>
      <c r="C5560">
        <v>177358</v>
      </c>
      <c r="D5560">
        <v>5</v>
      </c>
      <c r="E5560">
        <v>2003</v>
      </c>
      <c r="F5560" t="s">
        <v>7</v>
      </c>
    </row>
    <row r="5561" spans="1:6" x14ac:dyDescent="0.35">
      <c r="A5561">
        <v>5560</v>
      </c>
      <c r="B5561" t="s">
        <v>18</v>
      </c>
      <c r="C5561">
        <v>342514</v>
      </c>
      <c r="D5561">
        <v>5</v>
      </c>
      <c r="E5561">
        <v>2003</v>
      </c>
      <c r="F5561" t="s">
        <v>7</v>
      </c>
    </row>
    <row r="5562" spans="1:6" x14ac:dyDescent="0.35">
      <c r="A5562">
        <v>5561</v>
      </c>
      <c r="B5562" t="s">
        <v>19</v>
      </c>
      <c r="C5562">
        <v>311762</v>
      </c>
      <c r="D5562">
        <v>5</v>
      </c>
      <c r="E5562">
        <v>2003</v>
      </c>
      <c r="F5562" t="s">
        <v>7</v>
      </c>
    </row>
    <row r="5563" spans="1:6" x14ac:dyDescent="0.35">
      <c r="A5563">
        <v>5562</v>
      </c>
      <c r="B5563" t="s">
        <v>20</v>
      </c>
      <c r="C5563">
        <v>273032</v>
      </c>
      <c r="D5563">
        <v>5</v>
      </c>
      <c r="E5563">
        <v>2003</v>
      </c>
      <c r="F5563" t="s">
        <v>7</v>
      </c>
    </row>
    <row r="5564" spans="1:6" x14ac:dyDescent="0.35">
      <c r="A5564">
        <v>5563</v>
      </c>
      <c r="B5564" t="s">
        <v>21</v>
      </c>
      <c r="C5564">
        <v>38730</v>
      </c>
      <c r="D5564">
        <v>5</v>
      </c>
      <c r="E5564">
        <v>2003</v>
      </c>
      <c r="F5564" t="s">
        <v>7</v>
      </c>
    </row>
    <row r="5565" spans="1:6" x14ac:dyDescent="0.35">
      <c r="A5565">
        <v>5564</v>
      </c>
      <c r="B5565" t="s">
        <v>22</v>
      </c>
      <c r="C5565">
        <v>0</v>
      </c>
      <c r="D5565">
        <v>5</v>
      </c>
      <c r="E5565">
        <v>2003</v>
      </c>
      <c r="F5565" t="s">
        <v>7</v>
      </c>
    </row>
    <row r="5566" spans="1:6" x14ac:dyDescent="0.35">
      <c r="A5566">
        <v>5565</v>
      </c>
      <c r="B5566" t="s">
        <v>23</v>
      </c>
      <c r="C5566">
        <v>143509</v>
      </c>
      <c r="D5566">
        <v>5</v>
      </c>
      <c r="E5566">
        <v>2003</v>
      </c>
      <c r="F5566" t="s">
        <v>7</v>
      </c>
    </row>
    <row r="5567" spans="1:6" x14ac:dyDescent="0.35">
      <c r="A5567">
        <v>5566</v>
      </c>
      <c r="B5567" t="s">
        <v>24</v>
      </c>
      <c r="C5567">
        <v>69397</v>
      </c>
      <c r="D5567">
        <v>5</v>
      </c>
      <c r="E5567">
        <v>2003</v>
      </c>
      <c r="F5567" t="s">
        <v>7</v>
      </c>
    </row>
    <row r="5568" spans="1:6" x14ac:dyDescent="0.35">
      <c r="A5568">
        <v>5567</v>
      </c>
      <c r="B5568" t="s">
        <v>25</v>
      </c>
      <c r="C5568">
        <v>31336</v>
      </c>
      <c r="D5568">
        <v>5</v>
      </c>
      <c r="E5568">
        <v>2003</v>
      </c>
      <c r="F5568" t="s">
        <v>7</v>
      </c>
    </row>
    <row r="5569" spans="1:6" x14ac:dyDescent="0.35">
      <c r="A5569">
        <v>5568</v>
      </c>
      <c r="B5569" t="s">
        <v>26</v>
      </c>
      <c r="C5569">
        <v>13174</v>
      </c>
      <c r="D5569">
        <v>5</v>
      </c>
      <c r="E5569">
        <v>2003</v>
      </c>
      <c r="F5569" t="s">
        <v>7</v>
      </c>
    </row>
    <row r="5570" spans="1:6" x14ac:dyDescent="0.35">
      <c r="A5570">
        <v>5569</v>
      </c>
      <c r="B5570" t="s">
        <v>27</v>
      </c>
      <c r="C5570">
        <v>50</v>
      </c>
      <c r="D5570">
        <v>5</v>
      </c>
      <c r="E5570">
        <v>2003</v>
      </c>
      <c r="F5570" t="s">
        <v>7</v>
      </c>
    </row>
    <row r="5571" spans="1:6" x14ac:dyDescent="0.35">
      <c r="A5571">
        <v>5570</v>
      </c>
      <c r="B5571" t="s">
        <v>28</v>
      </c>
      <c r="C5571">
        <v>23966</v>
      </c>
      <c r="D5571">
        <v>5</v>
      </c>
      <c r="E5571">
        <v>2003</v>
      </c>
      <c r="F5571" t="s">
        <v>7</v>
      </c>
    </row>
    <row r="5572" spans="1:6" x14ac:dyDescent="0.35">
      <c r="A5572">
        <v>5571</v>
      </c>
      <c r="B5572" t="s">
        <v>29</v>
      </c>
      <c r="C5572">
        <v>871</v>
      </c>
      <c r="D5572">
        <v>5</v>
      </c>
      <c r="E5572">
        <v>2003</v>
      </c>
      <c r="F5572" t="s">
        <v>7</v>
      </c>
    </row>
    <row r="5573" spans="1:6" x14ac:dyDescent="0.35">
      <c r="A5573">
        <v>5572</v>
      </c>
      <c r="B5573" t="s">
        <v>30</v>
      </c>
      <c r="C5573">
        <v>-219698</v>
      </c>
      <c r="D5573">
        <v>5</v>
      </c>
      <c r="E5573">
        <v>2003</v>
      </c>
      <c r="F5573" t="s">
        <v>7</v>
      </c>
    </row>
    <row r="5574" spans="1:6" x14ac:dyDescent="0.35">
      <c r="A5574">
        <v>5573</v>
      </c>
      <c r="B5574" t="s">
        <v>31</v>
      </c>
      <c r="C5574">
        <v>43150</v>
      </c>
      <c r="D5574">
        <v>5</v>
      </c>
      <c r="E5574">
        <v>2003</v>
      </c>
      <c r="F5574" t="s">
        <v>7</v>
      </c>
    </row>
    <row r="5575" spans="1:6" x14ac:dyDescent="0.35">
      <c r="A5575">
        <v>5574</v>
      </c>
      <c r="B5575" t="s">
        <v>32</v>
      </c>
      <c r="C5575">
        <v>5606</v>
      </c>
      <c r="D5575">
        <v>5</v>
      </c>
      <c r="E5575">
        <v>2003</v>
      </c>
      <c r="F5575" t="s">
        <v>7</v>
      </c>
    </row>
    <row r="5576" spans="1:6" x14ac:dyDescent="0.35">
      <c r="A5576">
        <v>5575</v>
      </c>
      <c r="B5576" t="s">
        <v>33</v>
      </c>
      <c r="C5576">
        <v>248820</v>
      </c>
      <c r="D5576">
        <v>5</v>
      </c>
      <c r="E5576">
        <v>2003</v>
      </c>
      <c r="F5576" t="s">
        <v>7</v>
      </c>
    </row>
    <row r="5577" spans="1:6" x14ac:dyDescent="0.35">
      <c r="A5577">
        <v>5576</v>
      </c>
      <c r="B5577" t="s">
        <v>34</v>
      </c>
      <c r="C5577">
        <v>11110</v>
      </c>
      <c r="D5577">
        <v>5</v>
      </c>
      <c r="E5577">
        <v>2003</v>
      </c>
      <c r="F5577" t="s">
        <v>7</v>
      </c>
    </row>
    <row r="5578" spans="1:6" x14ac:dyDescent="0.35">
      <c r="A5578">
        <v>5577</v>
      </c>
      <c r="B5578" t="s">
        <v>35</v>
      </c>
      <c r="C5578">
        <v>2394</v>
      </c>
      <c r="D5578">
        <v>5</v>
      </c>
      <c r="E5578">
        <v>2003</v>
      </c>
      <c r="F5578" t="s">
        <v>7</v>
      </c>
    </row>
    <row r="5579" spans="1:6" x14ac:dyDescent="0.35">
      <c r="A5579">
        <v>5578</v>
      </c>
      <c r="B5579" t="s">
        <v>36</v>
      </c>
      <c r="C5579">
        <v>134</v>
      </c>
      <c r="D5579">
        <v>5</v>
      </c>
      <c r="E5579">
        <v>2003</v>
      </c>
      <c r="F5579" t="s">
        <v>7</v>
      </c>
    </row>
    <row r="5580" spans="1:6" x14ac:dyDescent="0.35">
      <c r="A5580">
        <v>5579</v>
      </c>
      <c r="B5580" t="s">
        <v>37</v>
      </c>
      <c r="C5580">
        <v>547143</v>
      </c>
      <c r="D5580">
        <v>5</v>
      </c>
      <c r="E5580">
        <v>2003</v>
      </c>
      <c r="F5580" t="s">
        <v>7</v>
      </c>
    </row>
    <row r="5581" spans="1:6" x14ac:dyDescent="0.35">
      <c r="A5581">
        <v>5580</v>
      </c>
      <c r="B5581" t="s">
        <v>38</v>
      </c>
      <c r="C5581">
        <v>6658338</v>
      </c>
      <c r="D5581">
        <v>5</v>
      </c>
      <c r="E5581">
        <v>2003</v>
      </c>
      <c r="F5581" t="s">
        <v>7</v>
      </c>
    </row>
    <row r="5582" spans="1:6" x14ac:dyDescent="0.35">
      <c r="A5582">
        <v>5581</v>
      </c>
      <c r="B5582" t="s">
        <v>39</v>
      </c>
      <c r="C5582">
        <v>8685</v>
      </c>
      <c r="D5582">
        <v>5</v>
      </c>
      <c r="E5582">
        <v>2003</v>
      </c>
      <c r="F5582" t="s">
        <v>7</v>
      </c>
    </row>
    <row r="5583" spans="1:6" x14ac:dyDescent="0.35">
      <c r="A5583">
        <v>5582</v>
      </c>
      <c r="B5583" t="s">
        <v>40</v>
      </c>
      <c r="C5583">
        <v>10665</v>
      </c>
      <c r="D5583">
        <v>5</v>
      </c>
      <c r="E5583">
        <v>2003</v>
      </c>
      <c r="F5583" t="s">
        <v>7</v>
      </c>
    </row>
    <row r="5584" spans="1:6" x14ac:dyDescent="0.35">
      <c r="A5584">
        <v>5583</v>
      </c>
      <c r="B5584" t="s">
        <v>41</v>
      </c>
      <c r="C5584">
        <v>236842</v>
      </c>
      <c r="D5584">
        <v>5</v>
      </c>
      <c r="E5584">
        <v>2003</v>
      </c>
      <c r="F5584" t="s">
        <v>7</v>
      </c>
    </row>
    <row r="5585" spans="1:6" x14ac:dyDescent="0.35">
      <c r="A5585">
        <v>5584</v>
      </c>
      <c r="B5585" t="s">
        <v>42</v>
      </c>
      <c r="C5585">
        <v>1119936</v>
      </c>
      <c r="D5585">
        <v>5</v>
      </c>
      <c r="E5585">
        <v>2003</v>
      </c>
      <c r="F5585" t="s">
        <v>7</v>
      </c>
    </row>
    <row r="5586" spans="1:6" x14ac:dyDescent="0.35">
      <c r="A5586">
        <v>5585</v>
      </c>
      <c r="B5586" t="s">
        <v>43</v>
      </c>
      <c r="C5586">
        <v>304505</v>
      </c>
      <c r="D5586">
        <v>5</v>
      </c>
      <c r="E5586">
        <v>2003</v>
      </c>
      <c r="F5586" t="s">
        <v>7</v>
      </c>
    </row>
    <row r="5587" spans="1:6" x14ac:dyDescent="0.35">
      <c r="A5587">
        <v>5586</v>
      </c>
      <c r="B5587" t="s">
        <v>44</v>
      </c>
      <c r="C5587">
        <v>58003</v>
      </c>
      <c r="D5587">
        <v>5</v>
      </c>
      <c r="E5587">
        <v>2003</v>
      </c>
      <c r="F5587" t="s">
        <v>7</v>
      </c>
    </row>
    <row r="5588" spans="1:6" x14ac:dyDescent="0.35">
      <c r="A5588">
        <v>5587</v>
      </c>
      <c r="B5588" t="s">
        <v>45</v>
      </c>
      <c r="C5588">
        <v>169915</v>
      </c>
      <c r="D5588">
        <v>5</v>
      </c>
      <c r="E5588">
        <v>2003</v>
      </c>
      <c r="F5588" t="s">
        <v>7</v>
      </c>
    </row>
    <row r="5589" spans="1:6" x14ac:dyDescent="0.35">
      <c r="A5589">
        <v>5588</v>
      </c>
      <c r="B5589" t="s">
        <v>46</v>
      </c>
      <c r="C5589">
        <v>73552</v>
      </c>
      <c r="D5589">
        <v>5</v>
      </c>
      <c r="E5589">
        <v>2003</v>
      </c>
      <c r="F5589" t="s">
        <v>7</v>
      </c>
    </row>
    <row r="5590" spans="1:6" x14ac:dyDescent="0.35">
      <c r="A5590">
        <v>5589</v>
      </c>
      <c r="B5590" t="s">
        <v>47</v>
      </c>
      <c r="C5590">
        <v>1</v>
      </c>
      <c r="D5590">
        <v>5</v>
      </c>
      <c r="E5590">
        <v>2003</v>
      </c>
      <c r="F5590" t="s">
        <v>7</v>
      </c>
    </row>
    <row r="5591" spans="1:6" x14ac:dyDescent="0.35">
      <c r="A5591">
        <v>5590</v>
      </c>
      <c r="B5591" t="s">
        <v>48</v>
      </c>
      <c r="C5591">
        <v>4486</v>
      </c>
      <c r="D5591">
        <v>5</v>
      </c>
      <c r="E5591">
        <v>2003</v>
      </c>
      <c r="F5591" t="s">
        <v>7</v>
      </c>
    </row>
    <row r="5592" spans="1:6" x14ac:dyDescent="0.35">
      <c r="A5592">
        <v>5591</v>
      </c>
      <c r="B5592" t="s">
        <v>49</v>
      </c>
      <c r="C5592">
        <v>1452</v>
      </c>
      <c r="D5592">
        <v>5</v>
      </c>
      <c r="E5592">
        <v>2003</v>
      </c>
      <c r="F5592" t="s">
        <v>7</v>
      </c>
    </row>
    <row r="5593" spans="1:6" x14ac:dyDescent="0.35">
      <c r="A5593">
        <v>5592</v>
      </c>
      <c r="B5593" t="s">
        <v>50</v>
      </c>
      <c r="C5593">
        <v>815431</v>
      </c>
      <c r="D5593">
        <v>5</v>
      </c>
      <c r="E5593">
        <v>2003</v>
      </c>
      <c r="F5593" t="s">
        <v>7</v>
      </c>
    </row>
    <row r="5594" spans="1:6" x14ac:dyDescent="0.35">
      <c r="A5594">
        <v>5593</v>
      </c>
      <c r="B5594" t="s">
        <v>51</v>
      </c>
      <c r="C5594">
        <v>423100</v>
      </c>
      <c r="D5594">
        <v>5</v>
      </c>
      <c r="E5594">
        <v>2003</v>
      </c>
      <c r="F5594" t="s">
        <v>7</v>
      </c>
    </row>
    <row r="5595" spans="1:6" x14ac:dyDescent="0.35">
      <c r="A5595">
        <v>5594</v>
      </c>
      <c r="B5595" t="s">
        <v>52</v>
      </c>
      <c r="C5595">
        <v>278447</v>
      </c>
      <c r="D5595">
        <v>5</v>
      </c>
      <c r="E5595">
        <v>2003</v>
      </c>
      <c r="F5595" t="s">
        <v>7</v>
      </c>
    </row>
    <row r="5596" spans="1:6" x14ac:dyDescent="0.35">
      <c r="A5596">
        <v>5595</v>
      </c>
      <c r="B5596" t="s">
        <v>53</v>
      </c>
      <c r="C5596">
        <v>98647</v>
      </c>
      <c r="D5596">
        <v>5</v>
      </c>
      <c r="E5596">
        <v>2003</v>
      </c>
      <c r="F5596" t="s">
        <v>7</v>
      </c>
    </row>
    <row r="5597" spans="1:6" x14ac:dyDescent="0.35">
      <c r="A5597">
        <v>5596</v>
      </c>
      <c r="B5597" t="s">
        <v>54</v>
      </c>
      <c r="C5597">
        <v>36351</v>
      </c>
      <c r="D5597">
        <v>5</v>
      </c>
      <c r="E5597">
        <v>2003</v>
      </c>
      <c r="F5597" t="s">
        <v>7</v>
      </c>
    </row>
    <row r="5598" spans="1:6" x14ac:dyDescent="0.35">
      <c r="A5598">
        <v>5597</v>
      </c>
      <c r="B5598" t="s">
        <v>55</v>
      </c>
      <c r="C5598">
        <v>21114</v>
      </c>
      <c r="D5598">
        <v>5</v>
      </c>
      <c r="E5598">
        <v>2003</v>
      </c>
      <c r="F5598" t="s">
        <v>7</v>
      </c>
    </row>
    <row r="5599" spans="1:6" x14ac:dyDescent="0.35">
      <c r="A5599">
        <v>5598</v>
      </c>
      <c r="B5599" t="s">
        <v>56</v>
      </c>
      <c r="C5599">
        <v>4655326</v>
      </c>
      <c r="D5599">
        <v>5</v>
      </c>
      <c r="E5599">
        <v>2003</v>
      </c>
      <c r="F5599" t="s">
        <v>7</v>
      </c>
    </row>
    <row r="5600" spans="1:6" x14ac:dyDescent="0.35">
      <c r="A5600">
        <v>5599</v>
      </c>
      <c r="B5600" t="s">
        <v>57</v>
      </c>
      <c r="C5600">
        <v>45642</v>
      </c>
      <c r="D5600">
        <v>5</v>
      </c>
      <c r="E5600">
        <v>2003</v>
      </c>
      <c r="F5600" t="s">
        <v>7</v>
      </c>
    </row>
    <row r="5601" spans="1:6" x14ac:dyDescent="0.35">
      <c r="A5601">
        <v>5600</v>
      </c>
      <c r="B5601" t="s">
        <v>58</v>
      </c>
      <c r="C5601">
        <v>476856</v>
      </c>
      <c r="D5601">
        <v>5</v>
      </c>
      <c r="E5601">
        <v>2003</v>
      </c>
      <c r="F5601" t="s">
        <v>7</v>
      </c>
    </row>
    <row r="5602" spans="1:6" x14ac:dyDescent="0.35">
      <c r="A5602">
        <v>5601</v>
      </c>
      <c r="B5602" t="s">
        <v>59</v>
      </c>
      <c r="C5602">
        <v>151970</v>
      </c>
      <c r="D5602">
        <v>5</v>
      </c>
      <c r="E5602">
        <v>2003</v>
      </c>
      <c r="F5602" t="s">
        <v>7</v>
      </c>
    </row>
    <row r="5603" spans="1:6" x14ac:dyDescent="0.35">
      <c r="A5603">
        <v>5602</v>
      </c>
      <c r="B5603" t="s">
        <v>60</v>
      </c>
      <c r="C5603">
        <v>127121</v>
      </c>
      <c r="D5603">
        <v>5</v>
      </c>
      <c r="E5603">
        <v>2003</v>
      </c>
      <c r="F5603" t="s">
        <v>7</v>
      </c>
    </row>
    <row r="5604" spans="1:6" x14ac:dyDescent="0.35">
      <c r="A5604">
        <v>5603</v>
      </c>
      <c r="B5604" t="s">
        <v>61</v>
      </c>
      <c r="C5604">
        <v>61363</v>
      </c>
      <c r="D5604">
        <v>5</v>
      </c>
      <c r="E5604">
        <v>2003</v>
      </c>
      <c r="F5604" t="s">
        <v>7</v>
      </c>
    </row>
    <row r="5605" spans="1:6" x14ac:dyDescent="0.35">
      <c r="A5605">
        <v>5604</v>
      </c>
      <c r="B5605" t="s">
        <v>62</v>
      </c>
      <c r="C5605">
        <v>31399</v>
      </c>
      <c r="D5605">
        <v>5</v>
      </c>
      <c r="E5605">
        <v>2003</v>
      </c>
      <c r="F5605" t="s">
        <v>7</v>
      </c>
    </row>
    <row r="5606" spans="1:6" x14ac:dyDescent="0.35">
      <c r="A5606">
        <v>5605</v>
      </c>
      <c r="B5606" t="s">
        <v>63</v>
      </c>
      <c r="C5606">
        <v>29964</v>
      </c>
      <c r="D5606">
        <v>5</v>
      </c>
      <c r="E5606">
        <v>2003</v>
      </c>
      <c r="F5606" t="s">
        <v>7</v>
      </c>
    </row>
    <row r="5607" spans="1:6" x14ac:dyDescent="0.35">
      <c r="A5607">
        <v>5606</v>
      </c>
      <c r="B5607" t="s">
        <v>64</v>
      </c>
      <c r="C5607">
        <v>44545</v>
      </c>
      <c r="D5607">
        <v>5</v>
      </c>
      <c r="E5607">
        <v>2003</v>
      </c>
      <c r="F5607" t="s">
        <v>7</v>
      </c>
    </row>
    <row r="5608" spans="1:6" x14ac:dyDescent="0.35">
      <c r="A5608">
        <v>5607</v>
      </c>
      <c r="B5608" t="s">
        <v>65</v>
      </c>
      <c r="C5608">
        <v>32128</v>
      </c>
      <c r="D5608">
        <v>5</v>
      </c>
      <c r="E5608">
        <v>2003</v>
      </c>
      <c r="F5608" t="s">
        <v>7</v>
      </c>
    </row>
    <row r="5609" spans="1:6" x14ac:dyDescent="0.35">
      <c r="A5609">
        <v>5608</v>
      </c>
      <c r="B5609" t="s">
        <v>66</v>
      </c>
      <c r="C5609">
        <v>12417</v>
      </c>
      <c r="D5609">
        <v>5</v>
      </c>
      <c r="E5609">
        <v>2003</v>
      </c>
      <c r="F5609" t="s">
        <v>7</v>
      </c>
    </row>
    <row r="5610" spans="1:6" x14ac:dyDescent="0.35">
      <c r="A5610">
        <v>5609</v>
      </c>
      <c r="B5610" t="s">
        <v>67</v>
      </c>
      <c r="C5610">
        <v>21213</v>
      </c>
      <c r="D5610">
        <v>5</v>
      </c>
      <c r="E5610">
        <v>2003</v>
      </c>
      <c r="F5610" t="s">
        <v>7</v>
      </c>
    </row>
    <row r="5611" spans="1:6" x14ac:dyDescent="0.35">
      <c r="A5611">
        <v>5610</v>
      </c>
      <c r="B5611" t="s">
        <v>68</v>
      </c>
      <c r="C5611">
        <v>235449</v>
      </c>
      <c r="D5611">
        <v>5</v>
      </c>
      <c r="E5611">
        <v>2003</v>
      </c>
      <c r="F5611" t="s">
        <v>7</v>
      </c>
    </row>
    <row r="5612" spans="1:6" x14ac:dyDescent="0.35">
      <c r="A5612">
        <v>5611</v>
      </c>
      <c r="B5612" t="s">
        <v>69</v>
      </c>
      <c r="C5612">
        <v>79084</v>
      </c>
      <c r="D5612">
        <v>5</v>
      </c>
      <c r="E5612">
        <v>2003</v>
      </c>
      <c r="F5612" t="s">
        <v>7</v>
      </c>
    </row>
    <row r="5613" spans="1:6" x14ac:dyDescent="0.35">
      <c r="A5613">
        <v>5612</v>
      </c>
      <c r="B5613" t="s">
        <v>70</v>
      </c>
      <c r="C5613">
        <v>4224112</v>
      </c>
      <c r="D5613">
        <v>5</v>
      </c>
      <c r="E5613">
        <v>2003</v>
      </c>
      <c r="F5613" t="s">
        <v>7</v>
      </c>
    </row>
    <row r="5614" spans="1:6" x14ac:dyDescent="0.35">
      <c r="A5614">
        <v>5613</v>
      </c>
      <c r="B5614" t="s">
        <v>71</v>
      </c>
      <c r="C5614">
        <v>31</v>
      </c>
      <c r="D5614">
        <v>5</v>
      </c>
      <c r="E5614">
        <v>2003</v>
      </c>
      <c r="F5614" t="s">
        <v>7</v>
      </c>
    </row>
    <row r="5615" spans="1:6" x14ac:dyDescent="0.35">
      <c r="A5615">
        <v>5614</v>
      </c>
      <c r="B5615" t="s">
        <v>72</v>
      </c>
      <c r="C5615">
        <v>50101</v>
      </c>
      <c r="D5615">
        <v>5</v>
      </c>
      <c r="E5615">
        <v>2003</v>
      </c>
      <c r="F5615" t="s">
        <v>7</v>
      </c>
    </row>
    <row r="5616" spans="1:6" x14ac:dyDescent="0.35">
      <c r="A5616">
        <v>5615</v>
      </c>
      <c r="B5616" t="s">
        <v>73</v>
      </c>
      <c r="C5616">
        <v>2483</v>
      </c>
      <c r="D5616">
        <v>5</v>
      </c>
      <c r="E5616">
        <v>2003</v>
      </c>
      <c r="F5616" t="s">
        <v>7</v>
      </c>
    </row>
    <row r="5617" spans="1:6" x14ac:dyDescent="0.35">
      <c r="A5617">
        <v>5616</v>
      </c>
      <c r="B5617" t="s">
        <v>74</v>
      </c>
      <c r="C5617">
        <v>26987</v>
      </c>
      <c r="D5617">
        <v>5</v>
      </c>
      <c r="E5617">
        <v>2003</v>
      </c>
      <c r="F5617" t="s">
        <v>7</v>
      </c>
    </row>
    <row r="5618" spans="1:6" x14ac:dyDescent="0.35">
      <c r="A5618">
        <v>5617</v>
      </c>
      <c r="B5618" t="s">
        <v>75</v>
      </c>
      <c r="C5618">
        <v>4017</v>
      </c>
      <c r="D5618">
        <v>5</v>
      </c>
      <c r="E5618">
        <v>2003</v>
      </c>
      <c r="F5618" t="s">
        <v>7</v>
      </c>
    </row>
    <row r="5619" spans="1:6" x14ac:dyDescent="0.35">
      <c r="A5619">
        <v>5618</v>
      </c>
      <c r="B5619" t="s">
        <v>76</v>
      </c>
      <c r="C5619">
        <v>16106</v>
      </c>
      <c r="D5619">
        <v>5</v>
      </c>
      <c r="E5619">
        <v>2003</v>
      </c>
      <c r="F5619" t="s">
        <v>7</v>
      </c>
    </row>
    <row r="5620" spans="1:6" x14ac:dyDescent="0.35">
      <c r="A5620">
        <v>5619</v>
      </c>
      <c r="B5620" t="s">
        <v>77</v>
      </c>
      <c r="C5620">
        <v>5308</v>
      </c>
      <c r="D5620">
        <v>5</v>
      </c>
      <c r="E5620">
        <v>2003</v>
      </c>
      <c r="F5620" t="s">
        <v>7</v>
      </c>
    </row>
    <row r="5621" spans="1:6" x14ac:dyDescent="0.35">
      <c r="A5621">
        <v>5620</v>
      </c>
      <c r="B5621" t="s">
        <v>78</v>
      </c>
      <c r="C5621">
        <v>3734</v>
      </c>
      <c r="D5621">
        <v>5</v>
      </c>
      <c r="E5621">
        <v>2003</v>
      </c>
      <c r="F5621" t="s">
        <v>7</v>
      </c>
    </row>
    <row r="5622" spans="1:6" x14ac:dyDescent="0.35">
      <c r="A5622">
        <v>5621</v>
      </c>
      <c r="B5622" t="s">
        <v>79</v>
      </c>
      <c r="C5622">
        <v>3089</v>
      </c>
      <c r="D5622">
        <v>5</v>
      </c>
      <c r="E5622">
        <v>2003</v>
      </c>
      <c r="F5622" t="s">
        <v>7</v>
      </c>
    </row>
    <row r="5623" spans="1:6" x14ac:dyDescent="0.35">
      <c r="A5623">
        <v>5622</v>
      </c>
      <c r="B5623" t="s">
        <v>6</v>
      </c>
      <c r="C5623">
        <v>66923</v>
      </c>
      <c r="D5623">
        <v>6</v>
      </c>
      <c r="E5623">
        <v>2003</v>
      </c>
      <c r="F5623" t="s">
        <v>7</v>
      </c>
    </row>
    <row r="5624" spans="1:6" x14ac:dyDescent="0.35">
      <c r="A5624">
        <v>5623</v>
      </c>
      <c r="B5624" t="s">
        <v>8</v>
      </c>
      <c r="C5624">
        <v>176836</v>
      </c>
      <c r="D5624">
        <v>6</v>
      </c>
      <c r="E5624">
        <v>2003</v>
      </c>
      <c r="F5624" t="s">
        <v>7</v>
      </c>
    </row>
    <row r="5625" spans="1:6" x14ac:dyDescent="0.35">
      <c r="A5625">
        <v>5624</v>
      </c>
      <c r="B5625" t="s">
        <v>9</v>
      </c>
      <c r="C5625">
        <v>6617268</v>
      </c>
      <c r="D5625">
        <v>6</v>
      </c>
      <c r="E5625">
        <v>2003</v>
      </c>
      <c r="F5625" t="s">
        <v>7</v>
      </c>
    </row>
    <row r="5626" spans="1:6" x14ac:dyDescent="0.35">
      <c r="A5626">
        <v>5625</v>
      </c>
      <c r="B5626" t="s">
        <v>10</v>
      </c>
      <c r="C5626">
        <v>5309261</v>
      </c>
      <c r="D5626">
        <v>6</v>
      </c>
      <c r="E5626">
        <v>2003</v>
      </c>
      <c r="F5626" t="s">
        <v>7</v>
      </c>
    </row>
    <row r="5627" spans="1:6" x14ac:dyDescent="0.35">
      <c r="A5627">
        <v>5626</v>
      </c>
      <c r="B5627" t="s">
        <v>11</v>
      </c>
      <c r="C5627">
        <v>242648</v>
      </c>
      <c r="D5627">
        <v>6</v>
      </c>
      <c r="E5627">
        <v>2003</v>
      </c>
      <c r="F5627" t="s">
        <v>7</v>
      </c>
    </row>
    <row r="5628" spans="1:6" x14ac:dyDescent="0.35">
      <c r="A5628">
        <v>5627</v>
      </c>
      <c r="B5628" t="s">
        <v>12</v>
      </c>
      <c r="C5628">
        <v>28703</v>
      </c>
      <c r="D5628">
        <v>6</v>
      </c>
      <c r="E5628">
        <v>2003</v>
      </c>
      <c r="F5628" t="s">
        <v>7</v>
      </c>
    </row>
    <row r="5629" spans="1:6" x14ac:dyDescent="0.35">
      <c r="A5629">
        <v>5628</v>
      </c>
      <c r="B5629" t="s">
        <v>13</v>
      </c>
      <c r="C5629">
        <v>2740</v>
      </c>
      <c r="D5629">
        <v>6</v>
      </c>
      <c r="E5629">
        <v>2003</v>
      </c>
      <c r="F5629" t="s">
        <v>7</v>
      </c>
    </row>
    <row r="5630" spans="1:6" x14ac:dyDescent="0.35">
      <c r="A5630">
        <v>5629</v>
      </c>
      <c r="B5630" t="s">
        <v>14</v>
      </c>
      <c r="C5630">
        <v>239018</v>
      </c>
      <c r="D5630">
        <v>6</v>
      </c>
      <c r="E5630">
        <v>2003</v>
      </c>
      <c r="F5630" t="s">
        <v>7</v>
      </c>
    </row>
    <row r="5631" spans="1:6" x14ac:dyDescent="0.35">
      <c r="A5631">
        <v>5630</v>
      </c>
      <c r="B5631" t="s">
        <v>15</v>
      </c>
      <c r="C5631">
        <v>19213</v>
      </c>
      <c r="D5631">
        <v>6</v>
      </c>
      <c r="E5631">
        <v>2003</v>
      </c>
      <c r="F5631" t="s">
        <v>7</v>
      </c>
    </row>
    <row r="5632" spans="1:6" x14ac:dyDescent="0.35">
      <c r="A5632">
        <v>5631</v>
      </c>
      <c r="B5632" t="s">
        <v>16</v>
      </c>
      <c r="C5632">
        <v>219805</v>
      </c>
      <c r="D5632">
        <v>6</v>
      </c>
      <c r="E5632">
        <v>2003</v>
      </c>
      <c r="F5632" t="s">
        <v>7</v>
      </c>
    </row>
    <row r="5633" spans="1:6" x14ac:dyDescent="0.35">
      <c r="A5633">
        <v>5632</v>
      </c>
      <c r="B5633" t="s">
        <v>17</v>
      </c>
      <c r="C5633">
        <v>162951</v>
      </c>
      <c r="D5633">
        <v>6</v>
      </c>
      <c r="E5633">
        <v>2003</v>
      </c>
      <c r="F5633" t="s">
        <v>7</v>
      </c>
    </row>
    <row r="5634" spans="1:6" x14ac:dyDescent="0.35">
      <c r="A5634">
        <v>5633</v>
      </c>
      <c r="B5634" t="s">
        <v>18</v>
      </c>
      <c r="C5634">
        <v>354085</v>
      </c>
      <c r="D5634">
        <v>6</v>
      </c>
      <c r="E5634">
        <v>2003</v>
      </c>
      <c r="F5634" t="s">
        <v>7</v>
      </c>
    </row>
    <row r="5635" spans="1:6" x14ac:dyDescent="0.35">
      <c r="A5635">
        <v>5634</v>
      </c>
      <c r="B5635" t="s">
        <v>19</v>
      </c>
      <c r="C5635">
        <v>311764</v>
      </c>
      <c r="D5635">
        <v>6</v>
      </c>
      <c r="E5635">
        <v>2003</v>
      </c>
      <c r="F5635" t="s">
        <v>7</v>
      </c>
    </row>
    <row r="5636" spans="1:6" x14ac:dyDescent="0.35">
      <c r="A5636">
        <v>5635</v>
      </c>
      <c r="B5636" t="s">
        <v>20</v>
      </c>
      <c r="C5636">
        <v>273034</v>
      </c>
      <c r="D5636">
        <v>6</v>
      </c>
      <c r="E5636">
        <v>2003</v>
      </c>
      <c r="F5636" t="s">
        <v>7</v>
      </c>
    </row>
    <row r="5637" spans="1:6" x14ac:dyDescent="0.35">
      <c r="A5637">
        <v>5636</v>
      </c>
      <c r="B5637" t="s">
        <v>21</v>
      </c>
      <c r="C5637">
        <v>38730</v>
      </c>
      <c r="D5637">
        <v>6</v>
      </c>
      <c r="E5637">
        <v>2003</v>
      </c>
      <c r="F5637" t="s">
        <v>7</v>
      </c>
    </row>
    <row r="5638" spans="1:6" x14ac:dyDescent="0.35">
      <c r="A5638">
        <v>5637</v>
      </c>
      <c r="B5638" t="s">
        <v>22</v>
      </c>
      <c r="C5638">
        <v>0</v>
      </c>
      <c r="D5638">
        <v>6</v>
      </c>
      <c r="E5638">
        <v>2003</v>
      </c>
      <c r="F5638" t="s">
        <v>7</v>
      </c>
    </row>
    <row r="5639" spans="1:6" x14ac:dyDescent="0.35">
      <c r="A5639">
        <v>5638</v>
      </c>
      <c r="B5639" t="s">
        <v>23</v>
      </c>
      <c r="C5639">
        <v>143509</v>
      </c>
      <c r="D5639">
        <v>6</v>
      </c>
      <c r="E5639">
        <v>2003</v>
      </c>
      <c r="F5639" t="s">
        <v>7</v>
      </c>
    </row>
    <row r="5640" spans="1:6" x14ac:dyDescent="0.35">
      <c r="A5640">
        <v>5639</v>
      </c>
      <c r="B5640" t="s">
        <v>24</v>
      </c>
      <c r="C5640">
        <v>75056</v>
      </c>
      <c r="D5640">
        <v>6</v>
      </c>
      <c r="E5640">
        <v>2003</v>
      </c>
      <c r="F5640" t="s">
        <v>7</v>
      </c>
    </row>
    <row r="5641" spans="1:6" x14ac:dyDescent="0.35">
      <c r="A5641">
        <v>5640</v>
      </c>
      <c r="B5641" t="s">
        <v>25</v>
      </c>
      <c r="C5641">
        <v>31246</v>
      </c>
      <c r="D5641">
        <v>6</v>
      </c>
      <c r="E5641">
        <v>2003</v>
      </c>
      <c r="F5641" t="s">
        <v>7</v>
      </c>
    </row>
    <row r="5642" spans="1:6" x14ac:dyDescent="0.35">
      <c r="A5642">
        <v>5641</v>
      </c>
      <c r="B5642" t="s">
        <v>26</v>
      </c>
      <c r="C5642">
        <v>13075</v>
      </c>
      <c r="D5642">
        <v>6</v>
      </c>
      <c r="E5642">
        <v>2003</v>
      </c>
      <c r="F5642" t="s">
        <v>7</v>
      </c>
    </row>
    <row r="5643" spans="1:6" x14ac:dyDescent="0.35">
      <c r="A5643">
        <v>5642</v>
      </c>
      <c r="B5643" t="s">
        <v>27</v>
      </c>
      <c r="C5643">
        <v>3685</v>
      </c>
      <c r="D5643">
        <v>6</v>
      </c>
      <c r="E5643">
        <v>2003</v>
      </c>
      <c r="F5643" t="s">
        <v>7</v>
      </c>
    </row>
    <row r="5644" spans="1:6" x14ac:dyDescent="0.35">
      <c r="A5644">
        <v>5643</v>
      </c>
      <c r="B5644" t="s">
        <v>28</v>
      </c>
      <c r="C5644">
        <v>26148</v>
      </c>
      <c r="D5644">
        <v>6</v>
      </c>
      <c r="E5644">
        <v>2003</v>
      </c>
      <c r="F5644" t="s">
        <v>7</v>
      </c>
    </row>
    <row r="5645" spans="1:6" x14ac:dyDescent="0.35">
      <c r="A5645">
        <v>5644</v>
      </c>
      <c r="B5645" t="s">
        <v>29</v>
      </c>
      <c r="C5645">
        <v>902</v>
      </c>
      <c r="D5645">
        <v>6</v>
      </c>
      <c r="E5645">
        <v>2003</v>
      </c>
      <c r="F5645" t="s">
        <v>7</v>
      </c>
    </row>
    <row r="5646" spans="1:6" x14ac:dyDescent="0.35">
      <c r="A5646">
        <v>5645</v>
      </c>
      <c r="B5646" t="s">
        <v>30</v>
      </c>
      <c r="C5646">
        <v>-219572</v>
      </c>
      <c r="D5646">
        <v>6</v>
      </c>
      <c r="E5646">
        <v>2003</v>
      </c>
      <c r="F5646" t="s">
        <v>7</v>
      </c>
    </row>
    <row r="5647" spans="1:6" x14ac:dyDescent="0.35">
      <c r="A5647">
        <v>5646</v>
      </c>
      <c r="B5647" t="s">
        <v>31</v>
      </c>
      <c r="C5647">
        <v>48705</v>
      </c>
      <c r="D5647">
        <v>6</v>
      </c>
      <c r="E5647">
        <v>2003</v>
      </c>
      <c r="F5647" t="s">
        <v>7</v>
      </c>
    </row>
    <row r="5648" spans="1:6" x14ac:dyDescent="0.35">
      <c r="A5648">
        <v>5647</v>
      </c>
      <c r="B5648" t="s">
        <v>32</v>
      </c>
      <c r="C5648">
        <v>5377</v>
      </c>
      <c r="D5648">
        <v>6</v>
      </c>
      <c r="E5648">
        <v>2003</v>
      </c>
      <c r="F5648" t="s">
        <v>7</v>
      </c>
    </row>
    <row r="5649" spans="1:6" x14ac:dyDescent="0.35">
      <c r="A5649">
        <v>5648</v>
      </c>
      <c r="B5649" t="s">
        <v>33</v>
      </c>
      <c r="C5649">
        <v>268473</v>
      </c>
      <c r="D5649">
        <v>6</v>
      </c>
      <c r="E5649">
        <v>2003</v>
      </c>
      <c r="F5649" t="s">
        <v>7</v>
      </c>
    </row>
    <row r="5650" spans="1:6" x14ac:dyDescent="0.35">
      <c r="A5650">
        <v>5649</v>
      </c>
      <c r="B5650" t="s">
        <v>34</v>
      </c>
      <c r="C5650">
        <v>11761</v>
      </c>
      <c r="D5650">
        <v>6</v>
      </c>
      <c r="E5650">
        <v>2003</v>
      </c>
      <c r="F5650" t="s">
        <v>7</v>
      </c>
    </row>
    <row r="5651" spans="1:6" x14ac:dyDescent="0.35">
      <c r="A5651">
        <v>5650</v>
      </c>
      <c r="B5651" t="s">
        <v>35</v>
      </c>
      <c r="C5651">
        <v>2702</v>
      </c>
      <c r="D5651">
        <v>6</v>
      </c>
      <c r="E5651">
        <v>2003</v>
      </c>
      <c r="F5651" t="s">
        <v>7</v>
      </c>
    </row>
    <row r="5652" spans="1:6" x14ac:dyDescent="0.35">
      <c r="A5652">
        <v>5651</v>
      </c>
      <c r="B5652" t="s">
        <v>36</v>
      </c>
      <c r="C5652">
        <v>109</v>
      </c>
      <c r="D5652">
        <v>6</v>
      </c>
      <c r="E5652">
        <v>2003</v>
      </c>
      <c r="F5652" t="s">
        <v>7</v>
      </c>
    </row>
    <row r="5653" spans="1:6" x14ac:dyDescent="0.35">
      <c r="A5653">
        <v>5652</v>
      </c>
      <c r="B5653" t="s">
        <v>37</v>
      </c>
      <c r="C5653">
        <v>502548</v>
      </c>
      <c r="D5653">
        <v>6</v>
      </c>
      <c r="E5653">
        <v>2003</v>
      </c>
      <c r="F5653" t="s">
        <v>7</v>
      </c>
    </row>
    <row r="5654" spans="1:6" x14ac:dyDescent="0.35">
      <c r="A5654">
        <v>5653</v>
      </c>
      <c r="B5654" t="s">
        <v>38</v>
      </c>
      <c r="C5654">
        <v>6617268</v>
      </c>
      <c r="D5654">
        <v>6</v>
      </c>
      <c r="E5654">
        <v>2003</v>
      </c>
      <c r="F5654" t="s">
        <v>7</v>
      </c>
    </row>
    <row r="5655" spans="1:6" x14ac:dyDescent="0.35">
      <c r="A5655">
        <v>5654</v>
      </c>
      <c r="B5655" t="s">
        <v>39</v>
      </c>
      <c r="C5655">
        <v>9389</v>
      </c>
      <c r="D5655">
        <v>6</v>
      </c>
      <c r="E5655">
        <v>2003</v>
      </c>
      <c r="F5655" t="s">
        <v>7</v>
      </c>
    </row>
    <row r="5656" spans="1:6" x14ac:dyDescent="0.35">
      <c r="A5656">
        <v>5655</v>
      </c>
      <c r="B5656" t="s">
        <v>40</v>
      </c>
      <c r="C5656">
        <v>9389</v>
      </c>
      <c r="D5656">
        <v>6</v>
      </c>
      <c r="E5656">
        <v>2003</v>
      </c>
      <c r="F5656" t="s">
        <v>7</v>
      </c>
    </row>
    <row r="5657" spans="1:6" x14ac:dyDescent="0.35">
      <c r="A5657">
        <v>5656</v>
      </c>
      <c r="B5657" t="s">
        <v>41</v>
      </c>
      <c r="C5657">
        <v>255769</v>
      </c>
      <c r="D5657">
        <v>6</v>
      </c>
      <c r="E5657">
        <v>2003</v>
      </c>
      <c r="F5657" t="s">
        <v>7</v>
      </c>
    </row>
    <row r="5658" spans="1:6" x14ac:dyDescent="0.35">
      <c r="A5658">
        <v>5657</v>
      </c>
      <c r="B5658" t="s">
        <v>42</v>
      </c>
      <c r="C5658">
        <v>1122472</v>
      </c>
      <c r="D5658">
        <v>6</v>
      </c>
      <c r="E5658">
        <v>2003</v>
      </c>
      <c r="F5658" t="s">
        <v>7</v>
      </c>
    </row>
    <row r="5659" spans="1:6" x14ac:dyDescent="0.35">
      <c r="A5659">
        <v>5658</v>
      </c>
      <c r="B5659" t="s">
        <v>43</v>
      </c>
      <c r="C5659">
        <v>282948</v>
      </c>
      <c r="D5659">
        <v>6</v>
      </c>
      <c r="E5659">
        <v>2003</v>
      </c>
      <c r="F5659" t="s">
        <v>7</v>
      </c>
    </row>
    <row r="5660" spans="1:6" x14ac:dyDescent="0.35">
      <c r="A5660">
        <v>5659</v>
      </c>
      <c r="B5660" t="s">
        <v>44</v>
      </c>
      <c r="C5660">
        <v>37808</v>
      </c>
      <c r="D5660">
        <v>6</v>
      </c>
      <c r="E5660">
        <v>2003</v>
      </c>
      <c r="F5660" t="s">
        <v>7</v>
      </c>
    </row>
    <row r="5661" spans="1:6" x14ac:dyDescent="0.35">
      <c r="A5661">
        <v>5660</v>
      </c>
      <c r="B5661" t="s">
        <v>45</v>
      </c>
      <c r="C5661">
        <v>174274</v>
      </c>
      <c r="D5661">
        <v>6</v>
      </c>
      <c r="E5661">
        <v>2003</v>
      </c>
      <c r="F5661" t="s">
        <v>7</v>
      </c>
    </row>
    <row r="5662" spans="1:6" x14ac:dyDescent="0.35">
      <c r="A5662">
        <v>5661</v>
      </c>
      <c r="B5662" t="s">
        <v>46</v>
      </c>
      <c r="C5662">
        <v>67288</v>
      </c>
      <c r="D5662">
        <v>6</v>
      </c>
      <c r="E5662">
        <v>2003</v>
      </c>
      <c r="F5662" t="s">
        <v>7</v>
      </c>
    </row>
    <row r="5663" spans="1:6" x14ac:dyDescent="0.35">
      <c r="A5663">
        <v>5662</v>
      </c>
      <c r="B5663" t="s">
        <v>47</v>
      </c>
      <c r="C5663">
        <v>1</v>
      </c>
      <c r="D5663">
        <v>6</v>
      </c>
      <c r="E5663">
        <v>2003</v>
      </c>
      <c r="F5663" t="s">
        <v>7</v>
      </c>
    </row>
    <row r="5664" spans="1:6" x14ac:dyDescent="0.35">
      <c r="A5664">
        <v>5663</v>
      </c>
      <c r="B5664" t="s">
        <v>48</v>
      </c>
      <c r="C5664">
        <v>4636</v>
      </c>
      <c r="D5664">
        <v>6</v>
      </c>
      <c r="E5664">
        <v>2003</v>
      </c>
      <c r="F5664" t="s">
        <v>7</v>
      </c>
    </row>
    <row r="5665" spans="1:6" x14ac:dyDescent="0.35">
      <c r="A5665">
        <v>5664</v>
      </c>
      <c r="B5665" t="s">
        <v>49</v>
      </c>
      <c r="C5665">
        <v>1059</v>
      </c>
      <c r="D5665">
        <v>6</v>
      </c>
      <c r="E5665">
        <v>2003</v>
      </c>
      <c r="F5665" t="s">
        <v>7</v>
      </c>
    </row>
    <row r="5666" spans="1:6" x14ac:dyDescent="0.35">
      <c r="A5666">
        <v>5665</v>
      </c>
      <c r="B5666" t="s">
        <v>50</v>
      </c>
      <c r="C5666">
        <v>839524</v>
      </c>
      <c r="D5666">
        <v>6</v>
      </c>
      <c r="E5666">
        <v>2003</v>
      </c>
      <c r="F5666" t="s">
        <v>7</v>
      </c>
    </row>
    <row r="5667" spans="1:6" x14ac:dyDescent="0.35">
      <c r="A5667">
        <v>5666</v>
      </c>
      <c r="B5667" t="s">
        <v>51</v>
      </c>
      <c r="C5667">
        <v>432415</v>
      </c>
      <c r="D5667">
        <v>6</v>
      </c>
      <c r="E5667">
        <v>2003</v>
      </c>
      <c r="F5667" t="s">
        <v>7</v>
      </c>
    </row>
    <row r="5668" spans="1:6" x14ac:dyDescent="0.35">
      <c r="A5668">
        <v>5667</v>
      </c>
      <c r="B5668" t="s">
        <v>52</v>
      </c>
      <c r="C5668">
        <v>283287</v>
      </c>
      <c r="D5668">
        <v>6</v>
      </c>
      <c r="E5668">
        <v>2003</v>
      </c>
      <c r="F5668" t="s">
        <v>7</v>
      </c>
    </row>
    <row r="5669" spans="1:6" x14ac:dyDescent="0.35">
      <c r="A5669">
        <v>5668</v>
      </c>
      <c r="B5669" t="s">
        <v>53</v>
      </c>
      <c r="C5669">
        <v>102522</v>
      </c>
      <c r="D5669">
        <v>6</v>
      </c>
      <c r="E5669">
        <v>2003</v>
      </c>
      <c r="F5669" t="s">
        <v>7</v>
      </c>
    </row>
    <row r="5670" spans="1:6" x14ac:dyDescent="0.35">
      <c r="A5670">
        <v>5669</v>
      </c>
      <c r="B5670" t="s">
        <v>54</v>
      </c>
      <c r="C5670">
        <v>41813</v>
      </c>
      <c r="D5670">
        <v>6</v>
      </c>
      <c r="E5670">
        <v>2003</v>
      </c>
      <c r="F5670" t="s">
        <v>7</v>
      </c>
    </row>
    <row r="5671" spans="1:6" x14ac:dyDescent="0.35">
      <c r="A5671">
        <v>5670</v>
      </c>
      <c r="B5671" t="s">
        <v>55</v>
      </c>
      <c r="C5671">
        <v>20513</v>
      </c>
      <c r="D5671">
        <v>6</v>
      </c>
      <c r="E5671">
        <v>2003</v>
      </c>
      <c r="F5671" t="s">
        <v>7</v>
      </c>
    </row>
    <row r="5672" spans="1:6" x14ac:dyDescent="0.35">
      <c r="A5672">
        <v>5671</v>
      </c>
      <c r="B5672" t="s">
        <v>56</v>
      </c>
      <c r="C5672">
        <v>4635311</v>
      </c>
      <c r="D5672">
        <v>6</v>
      </c>
      <c r="E5672">
        <v>2003</v>
      </c>
      <c r="F5672" t="s">
        <v>7</v>
      </c>
    </row>
    <row r="5673" spans="1:6" x14ac:dyDescent="0.35">
      <c r="A5673">
        <v>5672</v>
      </c>
      <c r="B5673" t="s">
        <v>57</v>
      </c>
      <c r="C5673">
        <v>44770</v>
      </c>
      <c r="D5673">
        <v>6</v>
      </c>
      <c r="E5673">
        <v>2003</v>
      </c>
      <c r="F5673" t="s">
        <v>7</v>
      </c>
    </row>
    <row r="5674" spans="1:6" x14ac:dyDescent="0.35">
      <c r="A5674">
        <v>5673</v>
      </c>
      <c r="B5674" t="s">
        <v>58</v>
      </c>
      <c r="C5674">
        <v>476356</v>
      </c>
      <c r="D5674">
        <v>6</v>
      </c>
      <c r="E5674">
        <v>2003</v>
      </c>
      <c r="F5674" t="s">
        <v>7</v>
      </c>
    </row>
    <row r="5675" spans="1:6" x14ac:dyDescent="0.35">
      <c r="A5675">
        <v>5674</v>
      </c>
      <c r="B5675" t="s">
        <v>59</v>
      </c>
      <c r="C5675">
        <v>152492</v>
      </c>
      <c r="D5675">
        <v>6</v>
      </c>
      <c r="E5675">
        <v>2003</v>
      </c>
      <c r="F5675" t="s">
        <v>7</v>
      </c>
    </row>
    <row r="5676" spans="1:6" x14ac:dyDescent="0.35">
      <c r="A5676">
        <v>5675</v>
      </c>
      <c r="B5676" t="s">
        <v>60</v>
      </c>
      <c r="C5676">
        <v>127114</v>
      </c>
      <c r="D5676">
        <v>6</v>
      </c>
      <c r="E5676">
        <v>2003</v>
      </c>
      <c r="F5676" t="s">
        <v>7</v>
      </c>
    </row>
    <row r="5677" spans="1:6" x14ac:dyDescent="0.35">
      <c r="A5677">
        <v>5676</v>
      </c>
      <c r="B5677" t="s">
        <v>61</v>
      </c>
      <c r="C5677">
        <v>61312</v>
      </c>
      <c r="D5677">
        <v>6</v>
      </c>
      <c r="E5677">
        <v>2003</v>
      </c>
      <c r="F5677" t="s">
        <v>7</v>
      </c>
    </row>
    <row r="5678" spans="1:6" x14ac:dyDescent="0.35">
      <c r="A5678">
        <v>5677</v>
      </c>
      <c r="B5678" t="s">
        <v>62</v>
      </c>
      <c r="C5678">
        <v>31428</v>
      </c>
      <c r="D5678">
        <v>6</v>
      </c>
      <c r="E5678">
        <v>2003</v>
      </c>
      <c r="F5678" t="s">
        <v>7</v>
      </c>
    </row>
    <row r="5679" spans="1:6" x14ac:dyDescent="0.35">
      <c r="A5679">
        <v>5678</v>
      </c>
      <c r="B5679" t="s">
        <v>63</v>
      </c>
      <c r="C5679">
        <v>29884</v>
      </c>
      <c r="D5679">
        <v>6</v>
      </c>
      <c r="E5679">
        <v>2003</v>
      </c>
      <c r="F5679" t="s">
        <v>7</v>
      </c>
    </row>
    <row r="5680" spans="1:6" x14ac:dyDescent="0.35">
      <c r="A5680">
        <v>5679</v>
      </c>
      <c r="B5680" t="s">
        <v>64</v>
      </c>
      <c r="C5680">
        <v>44941</v>
      </c>
      <c r="D5680">
        <v>6</v>
      </c>
      <c r="E5680">
        <v>2003</v>
      </c>
      <c r="F5680" t="s">
        <v>7</v>
      </c>
    </row>
    <row r="5681" spans="1:6" x14ac:dyDescent="0.35">
      <c r="A5681">
        <v>5680</v>
      </c>
      <c r="B5681" t="s">
        <v>65</v>
      </c>
      <c r="C5681">
        <v>32195</v>
      </c>
      <c r="D5681">
        <v>6</v>
      </c>
      <c r="E5681">
        <v>2003</v>
      </c>
      <c r="F5681" t="s">
        <v>7</v>
      </c>
    </row>
    <row r="5682" spans="1:6" x14ac:dyDescent="0.35">
      <c r="A5682">
        <v>5681</v>
      </c>
      <c r="B5682" t="s">
        <v>66</v>
      </c>
      <c r="C5682">
        <v>12746</v>
      </c>
      <c r="D5682">
        <v>6</v>
      </c>
      <c r="E5682">
        <v>2003</v>
      </c>
      <c r="F5682" t="s">
        <v>7</v>
      </c>
    </row>
    <row r="5683" spans="1:6" x14ac:dyDescent="0.35">
      <c r="A5683">
        <v>5682</v>
      </c>
      <c r="B5683" t="s">
        <v>67</v>
      </c>
      <c r="C5683">
        <v>20861</v>
      </c>
      <c r="D5683">
        <v>6</v>
      </c>
      <c r="E5683">
        <v>2003</v>
      </c>
      <c r="F5683" t="s">
        <v>7</v>
      </c>
    </row>
    <row r="5684" spans="1:6" x14ac:dyDescent="0.35">
      <c r="A5684">
        <v>5683</v>
      </c>
      <c r="B5684" t="s">
        <v>68</v>
      </c>
      <c r="C5684">
        <v>254118</v>
      </c>
      <c r="D5684">
        <v>6</v>
      </c>
      <c r="E5684">
        <v>2003</v>
      </c>
      <c r="F5684" t="s">
        <v>7</v>
      </c>
    </row>
    <row r="5685" spans="1:6" x14ac:dyDescent="0.35">
      <c r="A5685">
        <v>5684</v>
      </c>
      <c r="B5685" t="s">
        <v>69</v>
      </c>
      <c r="C5685">
        <v>79908</v>
      </c>
      <c r="D5685">
        <v>6</v>
      </c>
      <c r="E5685">
        <v>2003</v>
      </c>
      <c r="F5685" t="s">
        <v>7</v>
      </c>
    </row>
    <row r="5686" spans="1:6" x14ac:dyDescent="0.35">
      <c r="A5686">
        <v>5685</v>
      </c>
      <c r="B5686" t="s">
        <v>70</v>
      </c>
      <c r="C5686">
        <v>4203725</v>
      </c>
      <c r="D5686">
        <v>6</v>
      </c>
      <c r="E5686">
        <v>2003</v>
      </c>
      <c r="F5686" t="s">
        <v>7</v>
      </c>
    </row>
    <row r="5687" spans="1:6" x14ac:dyDescent="0.35">
      <c r="A5687">
        <v>5686</v>
      </c>
      <c r="B5687" t="s">
        <v>71</v>
      </c>
      <c r="C5687">
        <v>31</v>
      </c>
      <c r="D5687">
        <v>6</v>
      </c>
      <c r="E5687">
        <v>2003</v>
      </c>
      <c r="F5687" t="s">
        <v>7</v>
      </c>
    </row>
    <row r="5688" spans="1:6" x14ac:dyDescent="0.35">
      <c r="A5688">
        <v>5687</v>
      </c>
      <c r="B5688" t="s">
        <v>72</v>
      </c>
      <c r="C5688">
        <v>35407</v>
      </c>
      <c r="D5688">
        <v>6</v>
      </c>
      <c r="E5688">
        <v>2003</v>
      </c>
      <c r="F5688" t="s">
        <v>7</v>
      </c>
    </row>
    <row r="5689" spans="1:6" x14ac:dyDescent="0.35">
      <c r="A5689">
        <v>5688</v>
      </c>
      <c r="B5689" t="s">
        <v>73</v>
      </c>
      <c r="C5689">
        <v>2945</v>
      </c>
      <c r="D5689">
        <v>6</v>
      </c>
      <c r="E5689">
        <v>2003</v>
      </c>
      <c r="F5689" t="s">
        <v>7</v>
      </c>
    </row>
    <row r="5690" spans="1:6" x14ac:dyDescent="0.35">
      <c r="A5690">
        <v>5689</v>
      </c>
      <c r="B5690" t="s">
        <v>74</v>
      </c>
      <c r="C5690">
        <v>25531</v>
      </c>
      <c r="D5690">
        <v>6</v>
      </c>
      <c r="E5690">
        <v>2003</v>
      </c>
      <c r="F5690" t="s">
        <v>7</v>
      </c>
    </row>
    <row r="5691" spans="1:6" x14ac:dyDescent="0.35">
      <c r="A5691">
        <v>5690</v>
      </c>
      <c r="B5691" t="s">
        <v>75</v>
      </c>
      <c r="C5691">
        <v>4638</v>
      </c>
      <c r="D5691">
        <v>6</v>
      </c>
      <c r="E5691">
        <v>2003</v>
      </c>
      <c r="F5691" t="s">
        <v>7</v>
      </c>
    </row>
    <row r="5692" spans="1:6" x14ac:dyDescent="0.35">
      <c r="A5692">
        <v>5691</v>
      </c>
      <c r="B5692" t="s">
        <v>76</v>
      </c>
      <c r="C5692">
        <v>16106</v>
      </c>
      <c r="D5692">
        <v>6</v>
      </c>
      <c r="E5692">
        <v>2003</v>
      </c>
      <c r="F5692" t="s">
        <v>7</v>
      </c>
    </row>
    <row r="5693" spans="1:6" x14ac:dyDescent="0.35">
      <c r="A5693">
        <v>5692</v>
      </c>
      <c r="B5693" t="s">
        <v>77</v>
      </c>
      <c r="C5693">
        <v>2253</v>
      </c>
      <c r="D5693">
        <v>6</v>
      </c>
      <c r="E5693">
        <v>2003</v>
      </c>
      <c r="F5693" t="s">
        <v>7</v>
      </c>
    </row>
    <row r="5694" spans="1:6" x14ac:dyDescent="0.35">
      <c r="A5694">
        <v>5693</v>
      </c>
      <c r="B5694" t="s">
        <v>78</v>
      </c>
      <c r="C5694">
        <v>3989</v>
      </c>
      <c r="D5694">
        <v>6</v>
      </c>
      <c r="E5694">
        <v>2003</v>
      </c>
      <c r="F5694" t="s">
        <v>7</v>
      </c>
    </row>
    <row r="5695" spans="1:6" x14ac:dyDescent="0.35">
      <c r="A5695">
        <v>5694</v>
      </c>
      <c r="B5695" t="s">
        <v>79</v>
      </c>
      <c r="C5695">
        <v>3162</v>
      </c>
      <c r="D5695">
        <v>6</v>
      </c>
      <c r="E5695">
        <v>2003</v>
      </c>
      <c r="F5695" t="s">
        <v>7</v>
      </c>
    </row>
    <row r="5696" spans="1:6" x14ac:dyDescent="0.35">
      <c r="A5696">
        <v>5695</v>
      </c>
      <c r="B5696" t="s">
        <v>6</v>
      </c>
      <c r="C5696">
        <v>66742</v>
      </c>
      <c r="D5696">
        <v>7</v>
      </c>
      <c r="E5696">
        <v>2003</v>
      </c>
      <c r="F5696" t="s">
        <v>7</v>
      </c>
    </row>
    <row r="5697" spans="1:6" x14ac:dyDescent="0.35">
      <c r="A5697">
        <v>5696</v>
      </c>
      <c r="B5697" t="s">
        <v>8</v>
      </c>
      <c r="C5697">
        <v>181522</v>
      </c>
      <c r="D5697">
        <v>7</v>
      </c>
      <c r="E5697">
        <v>2003</v>
      </c>
      <c r="F5697" t="s">
        <v>7</v>
      </c>
    </row>
    <row r="5698" spans="1:6" x14ac:dyDescent="0.35">
      <c r="A5698">
        <v>5697</v>
      </c>
      <c r="B5698" t="s">
        <v>9</v>
      </c>
      <c r="C5698">
        <v>6646717</v>
      </c>
      <c r="D5698">
        <v>7</v>
      </c>
      <c r="E5698">
        <v>2003</v>
      </c>
      <c r="F5698" t="s">
        <v>7</v>
      </c>
    </row>
    <row r="5699" spans="1:6" x14ac:dyDescent="0.35">
      <c r="A5699">
        <v>5698</v>
      </c>
      <c r="B5699" t="s">
        <v>10</v>
      </c>
      <c r="C5699">
        <v>5307672</v>
      </c>
      <c r="D5699">
        <v>7</v>
      </c>
      <c r="E5699">
        <v>2003</v>
      </c>
      <c r="F5699" t="s">
        <v>7</v>
      </c>
    </row>
    <row r="5700" spans="1:6" x14ac:dyDescent="0.35">
      <c r="A5700">
        <v>5699</v>
      </c>
      <c r="B5700" t="s">
        <v>11</v>
      </c>
      <c r="C5700">
        <v>298901</v>
      </c>
      <c r="D5700">
        <v>7</v>
      </c>
      <c r="E5700">
        <v>2003</v>
      </c>
      <c r="F5700" t="s">
        <v>7</v>
      </c>
    </row>
    <row r="5701" spans="1:6" x14ac:dyDescent="0.35">
      <c r="A5701">
        <v>5700</v>
      </c>
      <c r="B5701" t="s">
        <v>12</v>
      </c>
      <c r="C5701">
        <v>30753</v>
      </c>
      <c r="D5701">
        <v>7</v>
      </c>
      <c r="E5701">
        <v>2003</v>
      </c>
      <c r="F5701" t="s">
        <v>7</v>
      </c>
    </row>
    <row r="5702" spans="1:6" x14ac:dyDescent="0.35">
      <c r="A5702">
        <v>5701</v>
      </c>
      <c r="B5702" t="s">
        <v>13</v>
      </c>
      <c r="C5702">
        <v>5610</v>
      </c>
      <c r="D5702">
        <v>7</v>
      </c>
      <c r="E5702">
        <v>2003</v>
      </c>
      <c r="F5702" t="s">
        <v>7</v>
      </c>
    </row>
    <row r="5703" spans="1:6" x14ac:dyDescent="0.35">
      <c r="A5703">
        <v>5702</v>
      </c>
      <c r="B5703" t="s">
        <v>14</v>
      </c>
      <c r="C5703">
        <v>239480</v>
      </c>
      <c r="D5703">
        <v>7</v>
      </c>
      <c r="E5703">
        <v>2003</v>
      </c>
      <c r="F5703" t="s">
        <v>7</v>
      </c>
    </row>
    <row r="5704" spans="1:6" x14ac:dyDescent="0.35">
      <c r="A5704">
        <v>5703</v>
      </c>
      <c r="B5704" t="s">
        <v>15</v>
      </c>
      <c r="C5704">
        <v>18284</v>
      </c>
      <c r="D5704">
        <v>7</v>
      </c>
      <c r="E5704">
        <v>2003</v>
      </c>
      <c r="F5704" t="s">
        <v>7</v>
      </c>
    </row>
    <row r="5705" spans="1:6" x14ac:dyDescent="0.35">
      <c r="A5705">
        <v>5704</v>
      </c>
      <c r="B5705" t="s">
        <v>16</v>
      </c>
      <c r="C5705">
        <v>221196</v>
      </c>
      <c r="D5705">
        <v>7</v>
      </c>
      <c r="E5705">
        <v>2003</v>
      </c>
      <c r="F5705" t="s">
        <v>7</v>
      </c>
    </row>
    <row r="5706" spans="1:6" x14ac:dyDescent="0.35">
      <c r="A5706">
        <v>5705</v>
      </c>
      <c r="B5706" t="s">
        <v>17</v>
      </c>
      <c r="C5706">
        <v>156643</v>
      </c>
      <c r="D5706">
        <v>7</v>
      </c>
      <c r="E5706">
        <v>2003</v>
      </c>
      <c r="F5706" t="s">
        <v>7</v>
      </c>
    </row>
    <row r="5707" spans="1:6" x14ac:dyDescent="0.35">
      <c r="A5707">
        <v>5706</v>
      </c>
      <c r="B5707" t="s">
        <v>18</v>
      </c>
      <c r="C5707">
        <v>352023</v>
      </c>
      <c r="D5707">
        <v>7</v>
      </c>
      <c r="E5707">
        <v>2003</v>
      </c>
      <c r="F5707" t="s">
        <v>7</v>
      </c>
    </row>
    <row r="5708" spans="1:6" x14ac:dyDescent="0.35">
      <c r="A5708">
        <v>5707</v>
      </c>
      <c r="B5708" t="s">
        <v>19</v>
      </c>
      <c r="C5708">
        <v>311938</v>
      </c>
      <c r="D5708">
        <v>7</v>
      </c>
      <c r="E5708">
        <v>2003</v>
      </c>
      <c r="F5708" t="s">
        <v>7</v>
      </c>
    </row>
    <row r="5709" spans="1:6" x14ac:dyDescent="0.35">
      <c r="A5709">
        <v>5708</v>
      </c>
      <c r="B5709" t="s">
        <v>20</v>
      </c>
      <c r="C5709">
        <v>273732</v>
      </c>
      <c r="D5709">
        <v>7</v>
      </c>
      <c r="E5709">
        <v>2003</v>
      </c>
      <c r="F5709" t="s">
        <v>7</v>
      </c>
    </row>
    <row r="5710" spans="1:6" x14ac:dyDescent="0.35">
      <c r="A5710">
        <v>5709</v>
      </c>
      <c r="B5710" t="s">
        <v>21</v>
      </c>
      <c r="C5710">
        <v>38206</v>
      </c>
      <c r="D5710">
        <v>7</v>
      </c>
      <c r="E5710">
        <v>2003</v>
      </c>
      <c r="F5710" t="s">
        <v>7</v>
      </c>
    </row>
    <row r="5711" spans="1:6" x14ac:dyDescent="0.35">
      <c r="A5711">
        <v>5710</v>
      </c>
      <c r="B5711" t="s">
        <v>22</v>
      </c>
      <c r="C5711">
        <v>0</v>
      </c>
      <c r="D5711">
        <v>7</v>
      </c>
      <c r="E5711">
        <v>2003</v>
      </c>
      <c r="F5711" t="s">
        <v>7</v>
      </c>
    </row>
    <row r="5712" spans="1:6" x14ac:dyDescent="0.35">
      <c r="A5712">
        <v>5711</v>
      </c>
      <c r="B5712" t="s">
        <v>23</v>
      </c>
      <c r="C5712">
        <v>143855</v>
      </c>
      <c r="D5712">
        <v>7</v>
      </c>
      <c r="E5712">
        <v>2003</v>
      </c>
      <c r="F5712" t="s">
        <v>7</v>
      </c>
    </row>
    <row r="5713" spans="1:6" x14ac:dyDescent="0.35">
      <c r="A5713">
        <v>5712</v>
      </c>
      <c r="B5713" t="s">
        <v>24</v>
      </c>
      <c r="C5713">
        <v>68987</v>
      </c>
      <c r="D5713">
        <v>7</v>
      </c>
      <c r="E5713">
        <v>2003</v>
      </c>
      <c r="F5713" t="s">
        <v>7</v>
      </c>
    </row>
    <row r="5714" spans="1:6" x14ac:dyDescent="0.35">
      <c r="A5714">
        <v>5713</v>
      </c>
      <c r="B5714" t="s">
        <v>25</v>
      </c>
      <c r="C5714">
        <v>31233</v>
      </c>
      <c r="D5714">
        <v>7</v>
      </c>
      <c r="E5714">
        <v>2003</v>
      </c>
      <c r="F5714" t="s">
        <v>7</v>
      </c>
    </row>
    <row r="5715" spans="1:6" x14ac:dyDescent="0.35">
      <c r="A5715">
        <v>5714</v>
      </c>
      <c r="B5715" t="s">
        <v>26</v>
      </c>
      <c r="C5715">
        <v>12992</v>
      </c>
      <c r="D5715">
        <v>7</v>
      </c>
      <c r="E5715">
        <v>2003</v>
      </c>
      <c r="F5715" t="s">
        <v>7</v>
      </c>
    </row>
    <row r="5716" spans="1:6" x14ac:dyDescent="0.35">
      <c r="A5716">
        <v>5715</v>
      </c>
      <c r="B5716" t="s">
        <v>27</v>
      </c>
      <c r="C5716">
        <v>18900</v>
      </c>
      <c r="D5716">
        <v>7</v>
      </c>
      <c r="E5716">
        <v>2003</v>
      </c>
      <c r="F5716" t="s">
        <v>7</v>
      </c>
    </row>
    <row r="5717" spans="1:6" x14ac:dyDescent="0.35">
      <c r="A5717">
        <v>5716</v>
      </c>
      <c r="B5717" t="s">
        <v>28</v>
      </c>
      <c r="C5717">
        <v>4874</v>
      </c>
      <c r="D5717">
        <v>7</v>
      </c>
      <c r="E5717">
        <v>2003</v>
      </c>
      <c r="F5717" t="s">
        <v>7</v>
      </c>
    </row>
    <row r="5718" spans="1:6" x14ac:dyDescent="0.35">
      <c r="A5718">
        <v>5717</v>
      </c>
      <c r="B5718" t="s">
        <v>29</v>
      </c>
      <c r="C5718">
        <v>988</v>
      </c>
      <c r="D5718">
        <v>7</v>
      </c>
      <c r="E5718">
        <v>2003</v>
      </c>
      <c r="F5718" t="s">
        <v>7</v>
      </c>
    </row>
    <row r="5719" spans="1:6" x14ac:dyDescent="0.35">
      <c r="A5719">
        <v>5718</v>
      </c>
      <c r="B5719" t="s">
        <v>30</v>
      </c>
      <c r="C5719">
        <v>-208531</v>
      </c>
      <c r="D5719">
        <v>7</v>
      </c>
      <c r="E5719">
        <v>2003</v>
      </c>
      <c r="F5719" t="s">
        <v>7</v>
      </c>
    </row>
    <row r="5720" spans="1:6" x14ac:dyDescent="0.35">
      <c r="A5720">
        <v>5719</v>
      </c>
      <c r="B5720" t="s">
        <v>31</v>
      </c>
      <c r="C5720">
        <v>43246</v>
      </c>
      <c r="D5720">
        <v>7</v>
      </c>
      <c r="E5720">
        <v>2003</v>
      </c>
      <c r="F5720" t="s">
        <v>7</v>
      </c>
    </row>
    <row r="5721" spans="1:6" x14ac:dyDescent="0.35">
      <c r="A5721">
        <v>5720</v>
      </c>
      <c r="B5721" t="s">
        <v>32</v>
      </c>
      <c r="C5721">
        <v>7472</v>
      </c>
      <c r="D5721">
        <v>7</v>
      </c>
      <c r="E5721">
        <v>2003</v>
      </c>
      <c r="F5721" t="s">
        <v>7</v>
      </c>
    </row>
    <row r="5722" spans="1:6" x14ac:dyDescent="0.35">
      <c r="A5722">
        <v>5721</v>
      </c>
      <c r="B5722" t="s">
        <v>33</v>
      </c>
      <c r="C5722">
        <v>246095</v>
      </c>
      <c r="D5722">
        <v>7</v>
      </c>
      <c r="E5722">
        <v>2003</v>
      </c>
      <c r="F5722" t="s">
        <v>7</v>
      </c>
    </row>
    <row r="5723" spans="1:6" x14ac:dyDescent="0.35">
      <c r="A5723">
        <v>5722</v>
      </c>
      <c r="B5723" t="s">
        <v>34</v>
      </c>
      <c r="C5723">
        <v>13565</v>
      </c>
      <c r="D5723">
        <v>7</v>
      </c>
      <c r="E5723">
        <v>2003</v>
      </c>
      <c r="F5723" t="s">
        <v>7</v>
      </c>
    </row>
    <row r="5724" spans="1:6" x14ac:dyDescent="0.35">
      <c r="A5724">
        <v>5723</v>
      </c>
      <c r="B5724" t="s">
        <v>35</v>
      </c>
      <c r="C5724">
        <v>2413</v>
      </c>
      <c r="D5724">
        <v>7</v>
      </c>
      <c r="E5724">
        <v>2003</v>
      </c>
      <c r="F5724" t="s">
        <v>7</v>
      </c>
    </row>
    <row r="5725" spans="1:6" x14ac:dyDescent="0.35">
      <c r="A5725">
        <v>5724</v>
      </c>
      <c r="B5725" t="s">
        <v>36</v>
      </c>
      <c r="C5725">
        <v>123</v>
      </c>
      <c r="D5725">
        <v>7</v>
      </c>
      <c r="E5725">
        <v>2003</v>
      </c>
      <c r="F5725" t="s">
        <v>7</v>
      </c>
    </row>
    <row r="5726" spans="1:6" x14ac:dyDescent="0.35">
      <c r="A5726">
        <v>5725</v>
      </c>
      <c r="B5726" t="s">
        <v>37</v>
      </c>
      <c r="C5726">
        <v>450814</v>
      </c>
      <c r="D5726">
        <v>7</v>
      </c>
      <c r="E5726">
        <v>2003</v>
      </c>
      <c r="F5726" t="s">
        <v>7</v>
      </c>
    </row>
    <row r="5727" spans="1:6" x14ac:dyDescent="0.35">
      <c r="A5727">
        <v>5726</v>
      </c>
      <c r="B5727" t="s">
        <v>38</v>
      </c>
      <c r="C5727">
        <v>6646717</v>
      </c>
      <c r="D5727">
        <v>7</v>
      </c>
      <c r="E5727">
        <v>2003</v>
      </c>
      <c r="F5727" t="s">
        <v>7</v>
      </c>
    </row>
    <row r="5728" spans="1:6" x14ac:dyDescent="0.35">
      <c r="A5728">
        <v>5727</v>
      </c>
      <c r="B5728" t="s">
        <v>39</v>
      </c>
      <c r="C5728">
        <v>8808</v>
      </c>
      <c r="D5728">
        <v>7</v>
      </c>
      <c r="E5728">
        <v>2003</v>
      </c>
      <c r="F5728" t="s">
        <v>7</v>
      </c>
    </row>
    <row r="5729" spans="1:6" x14ac:dyDescent="0.35">
      <c r="A5729">
        <v>5728</v>
      </c>
      <c r="B5729" t="s">
        <v>40</v>
      </c>
      <c r="C5729">
        <v>9540</v>
      </c>
      <c r="D5729">
        <v>7</v>
      </c>
      <c r="E5729">
        <v>2003</v>
      </c>
      <c r="F5729" t="s">
        <v>7</v>
      </c>
    </row>
    <row r="5730" spans="1:6" x14ac:dyDescent="0.35">
      <c r="A5730">
        <v>5729</v>
      </c>
      <c r="B5730" t="s">
        <v>41</v>
      </c>
      <c r="C5730">
        <v>260306</v>
      </c>
      <c r="D5730">
        <v>7</v>
      </c>
      <c r="E5730">
        <v>2003</v>
      </c>
      <c r="F5730" t="s">
        <v>7</v>
      </c>
    </row>
    <row r="5731" spans="1:6" x14ac:dyDescent="0.35">
      <c r="A5731">
        <v>5730</v>
      </c>
      <c r="B5731" t="s">
        <v>42</v>
      </c>
      <c r="C5731">
        <v>1171093</v>
      </c>
      <c r="D5731">
        <v>7</v>
      </c>
      <c r="E5731">
        <v>2003</v>
      </c>
      <c r="F5731" t="s">
        <v>7</v>
      </c>
    </row>
    <row r="5732" spans="1:6" x14ac:dyDescent="0.35">
      <c r="A5732">
        <v>5731</v>
      </c>
      <c r="B5732" t="s">
        <v>43</v>
      </c>
      <c r="C5732">
        <v>316563</v>
      </c>
      <c r="D5732">
        <v>7</v>
      </c>
      <c r="E5732">
        <v>2003</v>
      </c>
      <c r="F5732" t="s">
        <v>7</v>
      </c>
    </row>
    <row r="5733" spans="1:6" x14ac:dyDescent="0.35">
      <c r="A5733">
        <v>5732</v>
      </c>
      <c r="B5733" t="s">
        <v>44</v>
      </c>
      <c r="C5733">
        <v>41689</v>
      </c>
      <c r="D5733">
        <v>7</v>
      </c>
      <c r="E5733">
        <v>2003</v>
      </c>
      <c r="F5733" t="s">
        <v>7</v>
      </c>
    </row>
    <row r="5734" spans="1:6" x14ac:dyDescent="0.35">
      <c r="A5734">
        <v>5733</v>
      </c>
      <c r="B5734" t="s">
        <v>45</v>
      </c>
      <c r="C5734">
        <v>206731</v>
      </c>
      <c r="D5734">
        <v>7</v>
      </c>
      <c r="E5734">
        <v>2003</v>
      </c>
      <c r="F5734" t="s">
        <v>7</v>
      </c>
    </row>
    <row r="5735" spans="1:6" x14ac:dyDescent="0.35">
      <c r="A5735">
        <v>5734</v>
      </c>
      <c r="B5735" t="s">
        <v>46</v>
      </c>
      <c r="C5735">
        <v>65822</v>
      </c>
      <c r="D5735">
        <v>7</v>
      </c>
      <c r="E5735">
        <v>2003</v>
      </c>
      <c r="F5735" t="s">
        <v>7</v>
      </c>
    </row>
    <row r="5736" spans="1:6" x14ac:dyDescent="0.35">
      <c r="A5736">
        <v>5735</v>
      </c>
      <c r="B5736" t="s">
        <v>47</v>
      </c>
      <c r="C5736">
        <v>1</v>
      </c>
      <c r="D5736">
        <v>7</v>
      </c>
      <c r="E5736">
        <v>2003</v>
      </c>
      <c r="F5736" t="s">
        <v>7</v>
      </c>
    </row>
    <row r="5737" spans="1:6" x14ac:dyDescent="0.35">
      <c r="A5737">
        <v>5736</v>
      </c>
      <c r="B5737" t="s">
        <v>48</v>
      </c>
      <c r="C5737">
        <v>3360</v>
      </c>
      <c r="D5737">
        <v>7</v>
      </c>
      <c r="E5737">
        <v>2003</v>
      </c>
      <c r="F5737" t="s">
        <v>7</v>
      </c>
    </row>
    <row r="5738" spans="1:6" x14ac:dyDescent="0.35">
      <c r="A5738">
        <v>5737</v>
      </c>
      <c r="B5738" t="s">
        <v>49</v>
      </c>
      <c r="C5738">
        <v>1040</v>
      </c>
      <c r="D5738">
        <v>7</v>
      </c>
      <c r="E5738">
        <v>2003</v>
      </c>
      <c r="F5738" t="s">
        <v>7</v>
      </c>
    </row>
    <row r="5739" spans="1:6" x14ac:dyDescent="0.35">
      <c r="A5739">
        <v>5738</v>
      </c>
      <c r="B5739" t="s">
        <v>50</v>
      </c>
      <c r="C5739">
        <v>854530</v>
      </c>
      <c r="D5739">
        <v>7</v>
      </c>
      <c r="E5739">
        <v>2003</v>
      </c>
      <c r="F5739" t="s">
        <v>7</v>
      </c>
    </row>
    <row r="5740" spans="1:6" x14ac:dyDescent="0.35">
      <c r="A5740">
        <v>5739</v>
      </c>
      <c r="B5740" t="s">
        <v>51</v>
      </c>
      <c r="C5740">
        <v>453692</v>
      </c>
      <c r="D5740">
        <v>7</v>
      </c>
      <c r="E5740">
        <v>2003</v>
      </c>
      <c r="F5740" t="s">
        <v>7</v>
      </c>
    </row>
    <row r="5741" spans="1:6" x14ac:dyDescent="0.35">
      <c r="A5741">
        <v>5740</v>
      </c>
      <c r="B5741" t="s">
        <v>52</v>
      </c>
      <c r="C5741">
        <v>284921</v>
      </c>
      <c r="D5741">
        <v>7</v>
      </c>
      <c r="E5741">
        <v>2003</v>
      </c>
      <c r="F5741" t="s">
        <v>7</v>
      </c>
    </row>
    <row r="5742" spans="1:6" x14ac:dyDescent="0.35">
      <c r="A5742">
        <v>5741</v>
      </c>
      <c r="B5742" t="s">
        <v>53</v>
      </c>
      <c r="C5742">
        <v>101729</v>
      </c>
      <c r="D5742">
        <v>7</v>
      </c>
      <c r="E5742">
        <v>2003</v>
      </c>
      <c r="F5742" t="s">
        <v>7</v>
      </c>
    </row>
    <row r="5743" spans="1:6" x14ac:dyDescent="0.35">
      <c r="A5743">
        <v>5742</v>
      </c>
      <c r="B5743" t="s">
        <v>54</v>
      </c>
      <c r="C5743">
        <v>34465</v>
      </c>
      <c r="D5743">
        <v>7</v>
      </c>
      <c r="E5743">
        <v>2003</v>
      </c>
      <c r="F5743" t="s">
        <v>7</v>
      </c>
    </row>
    <row r="5744" spans="1:6" x14ac:dyDescent="0.35">
      <c r="A5744">
        <v>5743</v>
      </c>
      <c r="B5744" t="s">
        <v>55</v>
      </c>
      <c r="C5744">
        <v>20277</v>
      </c>
      <c r="D5744">
        <v>7</v>
      </c>
      <c r="E5744">
        <v>2003</v>
      </c>
      <c r="F5744" t="s">
        <v>7</v>
      </c>
    </row>
    <row r="5745" spans="1:6" x14ac:dyDescent="0.35">
      <c r="A5745">
        <v>5744</v>
      </c>
      <c r="B5745" t="s">
        <v>56</v>
      </c>
      <c r="C5745">
        <v>4659161</v>
      </c>
      <c r="D5745">
        <v>7</v>
      </c>
      <c r="E5745">
        <v>2003</v>
      </c>
      <c r="F5745" t="s">
        <v>7</v>
      </c>
    </row>
    <row r="5746" spans="1:6" x14ac:dyDescent="0.35">
      <c r="A5746">
        <v>5745</v>
      </c>
      <c r="B5746" t="s">
        <v>57</v>
      </c>
      <c r="C5746">
        <v>42174</v>
      </c>
      <c r="D5746">
        <v>7</v>
      </c>
      <c r="E5746">
        <v>2003</v>
      </c>
      <c r="F5746" t="s">
        <v>7</v>
      </c>
    </row>
    <row r="5747" spans="1:6" x14ac:dyDescent="0.35">
      <c r="A5747">
        <v>5746</v>
      </c>
      <c r="B5747" t="s">
        <v>58</v>
      </c>
      <c r="C5747">
        <v>474052</v>
      </c>
      <c r="D5747">
        <v>7</v>
      </c>
      <c r="E5747">
        <v>2003</v>
      </c>
      <c r="F5747" t="s">
        <v>7</v>
      </c>
    </row>
    <row r="5748" spans="1:6" x14ac:dyDescent="0.35">
      <c r="A5748">
        <v>5747</v>
      </c>
      <c r="B5748" t="s">
        <v>59</v>
      </c>
      <c r="C5748">
        <v>152927</v>
      </c>
      <c r="D5748">
        <v>7</v>
      </c>
      <c r="E5748">
        <v>2003</v>
      </c>
      <c r="F5748" t="s">
        <v>7</v>
      </c>
    </row>
    <row r="5749" spans="1:6" x14ac:dyDescent="0.35">
      <c r="A5749">
        <v>5748</v>
      </c>
      <c r="B5749" t="s">
        <v>60</v>
      </c>
      <c r="C5749">
        <v>127222</v>
      </c>
      <c r="D5749">
        <v>7</v>
      </c>
      <c r="E5749">
        <v>2003</v>
      </c>
      <c r="F5749" t="s">
        <v>7</v>
      </c>
    </row>
    <row r="5750" spans="1:6" x14ac:dyDescent="0.35">
      <c r="A5750">
        <v>5749</v>
      </c>
      <c r="B5750" t="s">
        <v>61</v>
      </c>
      <c r="C5750">
        <v>61250</v>
      </c>
      <c r="D5750">
        <v>7</v>
      </c>
      <c r="E5750">
        <v>2003</v>
      </c>
      <c r="F5750" t="s">
        <v>7</v>
      </c>
    </row>
    <row r="5751" spans="1:6" x14ac:dyDescent="0.35">
      <c r="A5751">
        <v>5750</v>
      </c>
      <c r="B5751" t="s">
        <v>62</v>
      </c>
      <c r="C5751">
        <v>31384</v>
      </c>
      <c r="D5751">
        <v>7</v>
      </c>
      <c r="E5751">
        <v>2003</v>
      </c>
      <c r="F5751" t="s">
        <v>7</v>
      </c>
    </row>
    <row r="5752" spans="1:6" x14ac:dyDescent="0.35">
      <c r="A5752">
        <v>5751</v>
      </c>
      <c r="B5752" t="s">
        <v>63</v>
      </c>
      <c r="C5752">
        <v>29866</v>
      </c>
      <c r="D5752">
        <v>7</v>
      </c>
      <c r="E5752">
        <v>2003</v>
      </c>
      <c r="F5752" t="s">
        <v>7</v>
      </c>
    </row>
    <row r="5753" spans="1:6" x14ac:dyDescent="0.35">
      <c r="A5753">
        <v>5752</v>
      </c>
      <c r="B5753" t="s">
        <v>64</v>
      </c>
      <c r="C5753">
        <v>44691</v>
      </c>
      <c r="D5753">
        <v>7</v>
      </c>
      <c r="E5753">
        <v>2003</v>
      </c>
      <c r="F5753" t="s">
        <v>7</v>
      </c>
    </row>
    <row r="5754" spans="1:6" x14ac:dyDescent="0.35">
      <c r="A5754">
        <v>5753</v>
      </c>
      <c r="B5754" t="s">
        <v>65</v>
      </c>
      <c r="C5754">
        <v>32032</v>
      </c>
      <c r="D5754">
        <v>7</v>
      </c>
      <c r="E5754">
        <v>2003</v>
      </c>
      <c r="F5754" t="s">
        <v>7</v>
      </c>
    </row>
    <row r="5755" spans="1:6" x14ac:dyDescent="0.35">
      <c r="A5755">
        <v>5754</v>
      </c>
      <c r="B5755" t="s">
        <v>66</v>
      </c>
      <c r="C5755">
        <v>12659</v>
      </c>
      <c r="D5755">
        <v>7</v>
      </c>
      <c r="E5755">
        <v>2003</v>
      </c>
      <c r="F5755" t="s">
        <v>7</v>
      </c>
    </row>
    <row r="5756" spans="1:6" x14ac:dyDescent="0.35">
      <c r="A5756">
        <v>5755</v>
      </c>
      <c r="B5756" t="s">
        <v>67</v>
      </c>
      <c r="C5756">
        <v>21281</v>
      </c>
      <c r="D5756">
        <v>7</v>
      </c>
      <c r="E5756">
        <v>2003</v>
      </c>
      <c r="F5756" t="s">
        <v>7</v>
      </c>
    </row>
    <row r="5757" spans="1:6" x14ac:dyDescent="0.35">
      <c r="A5757">
        <v>5756</v>
      </c>
      <c r="B5757" t="s">
        <v>68</v>
      </c>
      <c r="C5757">
        <v>230240</v>
      </c>
      <c r="D5757">
        <v>7</v>
      </c>
      <c r="E5757">
        <v>2003</v>
      </c>
      <c r="F5757" t="s">
        <v>7</v>
      </c>
    </row>
    <row r="5758" spans="1:6" x14ac:dyDescent="0.35">
      <c r="A5758">
        <v>5757</v>
      </c>
      <c r="B5758" t="s">
        <v>69</v>
      </c>
      <c r="C5758">
        <v>79875</v>
      </c>
      <c r="D5758">
        <v>7</v>
      </c>
      <c r="E5758">
        <v>2003</v>
      </c>
      <c r="F5758" t="s">
        <v>7</v>
      </c>
    </row>
    <row r="5759" spans="1:6" x14ac:dyDescent="0.35">
      <c r="A5759">
        <v>5758</v>
      </c>
      <c r="B5759" t="s">
        <v>70</v>
      </c>
      <c r="C5759">
        <v>4227284</v>
      </c>
      <c r="D5759">
        <v>7</v>
      </c>
      <c r="E5759">
        <v>2003</v>
      </c>
      <c r="F5759" t="s">
        <v>7</v>
      </c>
    </row>
    <row r="5760" spans="1:6" x14ac:dyDescent="0.35">
      <c r="A5760">
        <v>5759</v>
      </c>
      <c r="B5760" t="s">
        <v>71</v>
      </c>
      <c r="C5760">
        <v>31</v>
      </c>
      <c r="D5760">
        <v>7</v>
      </c>
      <c r="E5760">
        <v>2003</v>
      </c>
      <c r="F5760" t="s">
        <v>7</v>
      </c>
    </row>
    <row r="5761" spans="1:6" x14ac:dyDescent="0.35">
      <c r="A5761">
        <v>5760</v>
      </c>
      <c r="B5761" t="s">
        <v>72</v>
      </c>
      <c r="C5761">
        <v>38161</v>
      </c>
      <c r="D5761">
        <v>7</v>
      </c>
      <c r="E5761">
        <v>2003</v>
      </c>
      <c r="F5761" t="s">
        <v>7</v>
      </c>
    </row>
    <row r="5762" spans="1:6" x14ac:dyDescent="0.35">
      <c r="A5762">
        <v>5761</v>
      </c>
      <c r="B5762" t="s">
        <v>73</v>
      </c>
      <c r="C5762">
        <v>2907</v>
      </c>
      <c r="D5762">
        <v>7</v>
      </c>
      <c r="E5762">
        <v>2003</v>
      </c>
      <c r="F5762" t="s">
        <v>7</v>
      </c>
    </row>
    <row r="5763" spans="1:6" x14ac:dyDescent="0.35">
      <c r="A5763">
        <v>5762</v>
      </c>
      <c r="B5763" t="s">
        <v>74</v>
      </c>
      <c r="C5763">
        <v>27169</v>
      </c>
      <c r="D5763">
        <v>7</v>
      </c>
      <c r="E5763">
        <v>2003</v>
      </c>
      <c r="F5763" t="s">
        <v>7</v>
      </c>
    </row>
    <row r="5764" spans="1:6" x14ac:dyDescent="0.35">
      <c r="A5764">
        <v>5763</v>
      </c>
      <c r="B5764" t="s">
        <v>75</v>
      </c>
      <c r="C5764">
        <v>4755</v>
      </c>
      <c r="D5764">
        <v>7</v>
      </c>
      <c r="E5764">
        <v>2003</v>
      </c>
      <c r="F5764" t="s">
        <v>7</v>
      </c>
    </row>
    <row r="5765" spans="1:6" x14ac:dyDescent="0.35">
      <c r="A5765">
        <v>5764</v>
      </c>
      <c r="B5765" t="s">
        <v>76</v>
      </c>
      <c r="C5765">
        <v>16106</v>
      </c>
      <c r="D5765">
        <v>7</v>
      </c>
      <c r="E5765">
        <v>2003</v>
      </c>
      <c r="F5765" t="s">
        <v>7</v>
      </c>
    </row>
    <row r="5766" spans="1:6" x14ac:dyDescent="0.35">
      <c r="A5766">
        <v>5765</v>
      </c>
      <c r="B5766" t="s">
        <v>77</v>
      </c>
      <c r="C5766">
        <v>3819</v>
      </c>
      <c r="D5766">
        <v>7</v>
      </c>
      <c r="E5766">
        <v>2003</v>
      </c>
      <c r="F5766" t="s">
        <v>7</v>
      </c>
    </row>
    <row r="5767" spans="1:6" x14ac:dyDescent="0.35">
      <c r="A5767">
        <v>5766</v>
      </c>
      <c r="B5767" t="s">
        <v>78</v>
      </c>
      <c r="C5767">
        <v>3797</v>
      </c>
      <c r="D5767">
        <v>7</v>
      </c>
      <c r="E5767">
        <v>2003</v>
      </c>
      <c r="F5767" t="s">
        <v>7</v>
      </c>
    </row>
    <row r="5768" spans="1:6" x14ac:dyDescent="0.35">
      <c r="A5768">
        <v>5767</v>
      </c>
      <c r="B5768" t="s">
        <v>79</v>
      </c>
      <c r="C5768">
        <v>3182</v>
      </c>
      <c r="D5768">
        <v>7</v>
      </c>
      <c r="E5768">
        <v>2003</v>
      </c>
      <c r="F5768" t="s">
        <v>7</v>
      </c>
    </row>
    <row r="5769" spans="1:6" x14ac:dyDescent="0.35">
      <c r="A5769">
        <v>5768</v>
      </c>
      <c r="B5769" t="s">
        <v>6</v>
      </c>
      <c r="C5769">
        <v>62560</v>
      </c>
      <c r="D5769">
        <v>8</v>
      </c>
      <c r="E5769">
        <v>2003</v>
      </c>
      <c r="F5769" t="s">
        <v>7</v>
      </c>
    </row>
    <row r="5770" spans="1:6" x14ac:dyDescent="0.35">
      <c r="A5770">
        <v>5769</v>
      </c>
      <c r="B5770" t="s">
        <v>8</v>
      </c>
      <c r="C5770">
        <v>185464</v>
      </c>
      <c r="D5770">
        <v>8</v>
      </c>
      <c r="E5770">
        <v>2003</v>
      </c>
      <c r="F5770" t="s">
        <v>7</v>
      </c>
    </row>
    <row r="5771" spans="1:6" x14ac:dyDescent="0.35">
      <c r="A5771">
        <v>5770</v>
      </c>
      <c r="B5771" t="s">
        <v>9</v>
      </c>
      <c r="C5771">
        <v>6667250</v>
      </c>
      <c r="D5771">
        <v>8</v>
      </c>
      <c r="E5771">
        <v>2003</v>
      </c>
      <c r="F5771" t="s">
        <v>7</v>
      </c>
    </row>
    <row r="5772" spans="1:6" x14ac:dyDescent="0.35">
      <c r="A5772">
        <v>5771</v>
      </c>
      <c r="B5772" t="s">
        <v>10</v>
      </c>
      <c r="C5772">
        <v>5323176</v>
      </c>
      <c r="D5772">
        <v>8</v>
      </c>
      <c r="E5772">
        <v>2003</v>
      </c>
      <c r="F5772" t="s">
        <v>7</v>
      </c>
    </row>
    <row r="5773" spans="1:6" x14ac:dyDescent="0.35">
      <c r="A5773">
        <v>5772</v>
      </c>
      <c r="B5773" t="s">
        <v>11</v>
      </c>
      <c r="C5773">
        <v>310482</v>
      </c>
      <c r="D5773">
        <v>8</v>
      </c>
      <c r="E5773">
        <v>2003</v>
      </c>
      <c r="F5773" t="s">
        <v>7</v>
      </c>
    </row>
    <row r="5774" spans="1:6" x14ac:dyDescent="0.35">
      <c r="A5774">
        <v>5773</v>
      </c>
      <c r="B5774" t="s">
        <v>12</v>
      </c>
      <c r="C5774">
        <v>27951</v>
      </c>
      <c r="D5774">
        <v>8</v>
      </c>
      <c r="E5774">
        <v>2003</v>
      </c>
      <c r="F5774" t="s">
        <v>7</v>
      </c>
    </row>
    <row r="5775" spans="1:6" x14ac:dyDescent="0.35">
      <c r="A5775">
        <v>5774</v>
      </c>
      <c r="B5775" t="s">
        <v>13</v>
      </c>
      <c r="C5775">
        <v>4361</v>
      </c>
      <c r="D5775">
        <v>8</v>
      </c>
      <c r="E5775">
        <v>2003</v>
      </c>
      <c r="F5775" t="s">
        <v>7</v>
      </c>
    </row>
    <row r="5776" spans="1:6" x14ac:dyDescent="0.35">
      <c r="A5776">
        <v>5775</v>
      </c>
      <c r="B5776" t="s">
        <v>14</v>
      </c>
      <c r="C5776">
        <v>239338</v>
      </c>
      <c r="D5776">
        <v>8</v>
      </c>
      <c r="E5776">
        <v>2003</v>
      </c>
      <c r="F5776" t="s">
        <v>7</v>
      </c>
    </row>
    <row r="5777" spans="1:6" x14ac:dyDescent="0.35">
      <c r="A5777">
        <v>5776</v>
      </c>
      <c r="B5777" t="s">
        <v>15</v>
      </c>
      <c r="C5777">
        <v>18468</v>
      </c>
      <c r="D5777">
        <v>8</v>
      </c>
      <c r="E5777">
        <v>2003</v>
      </c>
      <c r="F5777" t="s">
        <v>7</v>
      </c>
    </row>
    <row r="5778" spans="1:6" x14ac:dyDescent="0.35">
      <c r="A5778">
        <v>5777</v>
      </c>
      <c r="B5778" t="s">
        <v>16</v>
      </c>
      <c r="C5778">
        <v>220870</v>
      </c>
      <c r="D5778">
        <v>8</v>
      </c>
      <c r="E5778">
        <v>2003</v>
      </c>
      <c r="F5778" t="s">
        <v>7</v>
      </c>
    </row>
    <row r="5779" spans="1:6" x14ac:dyDescent="0.35">
      <c r="A5779">
        <v>5778</v>
      </c>
      <c r="B5779" t="s">
        <v>17</v>
      </c>
      <c r="C5779">
        <v>146833</v>
      </c>
      <c r="D5779">
        <v>8</v>
      </c>
      <c r="E5779">
        <v>2003</v>
      </c>
      <c r="F5779" t="s">
        <v>7</v>
      </c>
    </row>
    <row r="5780" spans="1:6" x14ac:dyDescent="0.35">
      <c r="A5780">
        <v>5779</v>
      </c>
      <c r="B5780" t="s">
        <v>18</v>
      </c>
      <c r="C5780">
        <v>365741</v>
      </c>
      <c r="D5780">
        <v>8</v>
      </c>
      <c r="E5780">
        <v>2003</v>
      </c>
      <c r="F5780" t="s">
        <v>7</v>
      </c>
    </row>
    <row r="5781" spans="1:6" x14ac:dyDescent="0.35">
      <c r="A5781">
        <v>5780</v>
      </c>
      <c r="B5781" t="s">
        <v>19</v>
      </c>
      <c r="C5781">
        <v>321938</v>
      </c>
      <c r="D5781">
        <v>8</v>
      </c>
      <c r="E5781">
        <v>2003</v>
      </c>
      <c r="F5781" t="s">
        <v>7</v>
      </c>
    </row>
    <row r="5782" spans="1:6" x14ac:dyDescent="0.35">
      <c r="A5782">
        <v>5781</v>
      </c>
      <c r="B5782" t="s">
        <v>20</v>
      </c>
      <c r="C5782">
        <v>283732</v>
      </c>
      <c r="D5782">
        <v>8</v>
      </c>
      <c r="E5782">
        <v>2003</v>
      </c>
      <c r="F5782" t="s">
        <v>7</v>
      </c>
    </row>
    <row r="5783" spans="1:6" x14ac:dyDescent="0.35">
      <c r="A5783">
        <v>5782</v>
      </c>
      <c r="B5783" t="s">
        <v>21</v>
      </c>
      <c r="C5783">
        <v>38206</v>
      </c>
      <c r="D5783">
        <v>8</v>
      </c>
      <c r="E5783">
        <v>2003</v>
      </c>
      <c r="F5783" t="s">
        <v>7</v>
      </c>
    </row>
    <row r="5784" spans="1:6" x14ac:dyDescent="0.35">
      <c r="A5784">
        <v>5783</v>
      </c>
      <c r="B5784" t="s">
        <v>22</v>
      </c>
      <c r="C5784">
        <v>0</v>
      </c>
      <c r="D5784">
        <v>8</v>
      </c>
      <c r="E5784">
        <v>2003</v>
      </c>
      <c r="F5784" t="s">
        <v>7</v>
      </c>
    </row>
    <row r="5785" spans="1:6" x14ac:dyDescent="0.35">
      <c r="A5785">
        <v>5784</v>
      </c>
      <c r="B5785" t="s">
        <v>23</v>
      </c>
      <c r="C5785">
        <v>143855</v>
      </c>
      <c r="D5785">
        <v>8</v>
      </c>
      <c r="E5785">
        <v>2003</v>
      </c>
      <c r="F5785" t="s">
        <v>7</v>
      </c>
    </row>
    <row r="5786" spans="1:6" x14ac:dyDescent="0.35">
      <c r="A5786">
        <v>5785</v>
      </c>
      <c r="B5786" t="s">
        <v>24</v>
      </c>
      <c r="C5786">
        <v>69030</v>
      </c>
      <c r="D5786">
        <v>8</v>
      </c>
      <c r="E5786">
        <v>2003</v>
      </c>
      <c r="F5786" t="s">
        <v>7</v>
      </c>
    </row>
    <row r="5787" spans="1:6" x14ac:dyDescent="0.35">
      <c r="A5787">
        <v>5786</v>
      </c>
      <c r="B5787" t="s">
        <v>25</v>
      </c>
      <c r="C5787">
        <v>31227</v>
      </c>
      <c r="D5787">
        <v>8</v>
      </c>
      <c r="E5787">
        <v>2003</v>
      </c>
      <c r="F5787" t="s">
        <v>7</v>
      </c>
    </row>
    <row r="5788" spans="1:6" x14ac:dyDescent="0.35">
      <c r="A5788">
        <v>5787</v>
      </c>
      <c r="B5788" t="s">
        <v>26</v>
      </c>
      <c r="C5788">
        <v>12913</v>
      </c>
      <c r="D5788">
        <v>8</v>
      </c>
      <c r="E5788">
        <v>2003</v>
      </c>
      <c r="F5788" t="s">
        <v>7</v>
      </c>
    </row>
    <row r="5789" spans="1:6" x14ac:dyDescent="0.35">
      <c r="A5789">
        <v>5788</v>
      </c>
      <c r="B5789" t="s">
        <v>27</v>
      </c>
      <c r="C5789">
        <v>14276</v>
      </c>
      <c r="D5789">
        <v>8</v>
      </c>
      <c r="E5789">
        <v>2003</v>
      </c>
      <c r="F5789" t="s">
        <v>7</v>
      </c>
    </row>
    <row r="5790" spans="1:6" x14ac:dyDescent="0.35">
      <c r="A5790">
        <v>5789</v>
      </c>
      <c r="B5790" t="s">
        <v>28</v>
      </c>
      <c r="C5790">
        <v>9723</v>
      </c>
      <c r="D5790">
        <v>8</v>
      </c>
      <c r="E5790">
        <v>2003</v>
      </c>
      <c r="F5790" t="s">
        <v>7</v>
      </c>
    </row>
    <row r="5791" spans="1:6" x14ac:dyDescent="0.35">
      <c r="A5791">
        <v>5790</v>
      </c>
      <c r="B5791" t="s">
        <v>29</v>
      </c>
      <c r="C5791">
        <v>891</v>
      </c>
      <c r="D5791">
        <v>8</v>
      </c>
      <c r="E5791">
        <v>2003</v>
      </c>
      <c r="F5791" t="s">
        <v>7</v>
      </c>
    </row>
    <row r="5792" spans="1:6" x14ac:dyDescent="0.35">
      <c r="A5792">
        <v>5791</v>
      </c>
      <c r="B5792" t="s">
        <v>30</v>
      </c>
      <c r="C5792">
        <v>-203825</v>
      </c>
      <c r="D5792">
        <v>8</v>
      </c>
      <c r="E5792">
        <v>2003</v>
      </c>
      <c r="F5792" t="s">
        <v>7</v>
      </c>
    </row>
    <row r="5793" spans="1:6" x14ac:dyDescent="0.35">
      <c r="A5793">
        <v>5792</v>
      </c>
      <c r="B5793" t="s">
        <v>31</v>
      </c>
      <c r="C5793">
        <v>42775</v>
      </c>
      <c r="D5793">
        <v>8</v>
      </c>
      <c r="E5793">
        <v>2003</v>
      </c>
      <c r="F5793" t="s">
        <v>7</v>
      </c>
    </row>
    <row r="5794" spans="1:6" x14ac:dyDescent="0.35">
      <c r="A5794">
        <v>5793</v>
      </c>
      <c r="B5794" t="s">
        <v>32</v>
      </c>
      <c r="C5794">
        <v>8032</v>
      </c>
      <c r="D5794">
        <v>8</v>
      </c>
      <c r="E5794">
        <v>2003</v>
      </c>
      <c r="F5794" t="s">
        <v>7</v>
      </c>
    </row>
    <row r="5795" spans="1:6" x14ac:dyDescent="0.35">
      <c r="A5795">
        <v>5794</v>
      </c>
      <c r="B5795" t="s">
        <v>33</v>
      </c>
      <c r="C5795">
        <v>240147</v>
      </c>
      <c r="D5795">
        <v>8</v>
      </c>
      <c r="E5795">
        <v>2003</v>
      </c>
      <c r="F5795" t="s">
        <v>7</v>
      </c>
    </row>
    <row r="5796" spans="1:6" x14ac:dyDescent="0.35">
      <c r="A5796">
        <v>5795</v>
      </c>
      <c r="B5796" t="s">
        <v>34</v>
      </c>
      <c r="C5796">
        <v>13649</v>
      </c>
      <c r="D5796">
        <v>8</v>
      </c>
      <c r="E5796">
        <v>2003</v>
      </c>
      <c r="F5796" t="s">
        <v>7</v>
      </c>
    </row>
    <row r="5797" spans="1:6" x14ac:dyDescent="0.35">
      <c r="A5797">
        <v>5796</v>
      </c>
      <c r="B5797" t="s">
        <v>35</v>
      </c>
      <c r="C5797">
        <v>2185</v>
      </c>
      <c r="D5797">
        <v>8</v>
      </c>
      <c r="E5797">
        <v>2003</v>
      </c>
      <c r="F5797" t="s">
        <v>7</v>
      </c>
    </row>
    <row r="5798" spans="1:6" x14ac:dyDescent="0.35">
      <c r="A5798">
        <v>5797</v>
      </c>
      <c r="B5798" t="s">
        <v>36</v>
      </c>
      <c r="C5798">
        <v>166</v>
      </c>
      <c r="D5798">
        <v>8</v>
      </c>
      <c r="E5798">
        <v>2003</v>
      </c>
      <c r="F5798" t="s">
        <v>7</v>
      </c>
    </row>
    <row r="5799" spans="1:6" x14ac:dyDescent="0.35">
      <c r="A5799">
        <v>5798</v>
      </c>
      <c r="B5799" t="s">
        <v>37</v>
      </c>
      <c r="C5799">
        <v>429999</v>
      </c>
      <c r="D5799">
        <v>8</v>
      </c>
      <c r="E5799">
        <v>2003</v>
      </c>
      <c r="F5799" t="s">
        <v>7</v>
      </c>
    </row>
    <row r="5800" spans="1:6" x14ac:dyDescent="0.35">
      <c r="A5800">
        <v>5799</v>
      </c>
      <c r="B5800" t="s">
        <v>38</v>
      </c>
      <c r="C5800">
        <v>6667250</v>
      </c>
      <c r="D5800">
        <v>8</v>
      </c>
      <c r="E5800">
        <v>2003</v>
      </c>
      <c r="F5800" t="s">
        <v>7</v>
      </c>
    </row>
    <row r="5801" spans="1:6" x14ac:dyDescent="0.35">
      <c r="A5801">
        <v>5800</v>
      </c>
      <c r="B5801" t="s">
        <v>39</v>
      </c>
      <c r="C5801">
        <v>8497</v>
      </c>
      <c r="D5801">
        <v>8</v>
      </c>
      <c r="E5801">
        <v>2003</v>
      </c>
      <c r="F5801" t="s">
        <v>7</v>
      </c>
    </row>
    <row r="5802" spans="1:6" x14ac:dyDescent="0.35">
      <c r="A5802">
        <v>5801</v>
      </c>
      <c r="B5802" t="s">
        <v>40</v>
      </c>
      <c r="C5802">
        <v>9221</v>
      </c>
      <c r="D5802">
        <v>8</v>
      </c>
      <c r="E5802">
        <v>2003</v>
      </c>
      <c r="F5802" t="s">
        <v>7</v>
      </c>
    </row>
    <row r="5803" spans="1:6" x14ac:dyDescent="0.35">
      <c r="A5803">
        <v>5802</v>
      </c>
      <c r="B5803" t="s">
        <v>41</v>
      </c>
      <c r="C5803">
        <v>278225</v>
      </c>
      <c r="D5803">
        <v>8</v>
      </c>
      <c r="E5803">
        <v>2003</v>
      </c>
      <c r="F5803" t="s">
        <v>7</v>
      </c>
    </row>
    <row r="5804" spans="1:6" x14ac:dyDescent="0.35">
      <c r="A5804">
        <v>5803</v>
      </c>
      <c r="B5804" t="s">
        <v>42</v>
      </c>
      <c r="C5804">
        <v>1181835</v>
      </c>
      <c r="D5804">
        <v>8</v>
      </c>
      <c r="E5804">
        <v>2003</v>
      </c>
      <c r="F5804" t="s">
        <v>7</v>
      </c>
    </row>
    <row r="5805" spans="1:6" x14ac:dyDescent="0.35">
      <c r="A5805">
        <v>5804</v>
      </c>
      <c r="B5805" t="s">
        <v>43</v>
      </c>
      <c r="C5805">
        <v>326820</v>
      </c>
      <c r="D5805">
        <v>8</v>
      </c>
      <c r="E5805">
        <v>2003</v>
      </c>
      <c r="F5805" t="s">
        <v>7</v>
      </c>
    </row>
    <row r="5806" spans="1:6" x14ac:dyDescent="0.35">
      <c r="A5806">
        <v>5805</v>
      </c>
      <c r="B5806" t="s">
        <v>44</v>
      </c>
      <c r="C5806">
        <v>48243</v>
      </c>
      <c r="D5806">
        <v>8</v>
      </c>
      <c r="E5806">
        <v>2003</v>
      </c>
      <c r="F5806" t="s">
        <v>7</v>
      </c>
    </row>
    <row r="5807" spans="1:6" x14ac:dyDescent="0.35">
      <c r="A5807">
        <v>5806</v>
      </c>
      <c r="B5807" t="s">
        <v>45</v>
      </c>
      <c r="C5807">
        <v>208409</v>
      </c>
      <c r="D5807">
        <v>8</v>
      </c>
      <c r="E5807">
        <v>2003</v>
      </c>
      <c r="F5807" t="s">
        <v>7</v>
      </c>
    </row>
    <row r="5808" spans="1:6" x14ac:dyDescent="0.35">
      <c r="A5808">
        <v>5807</v>
      </c>
      <c r="B5808" t="s">
        <v>46</v>
      </c>
      <c r="C5808">
        <v>68369</v>
      </c>
      <c r="D5808">
        <v>8</v>
      </c>
      <c r="E5808">
        <v>2003</v>
      </c>
      <c r="F5808" t="s">
        <v>7</v>
      </c>
    </row>
    <row r="5809" spans="1:6" x14ac:dyDescent="0.35">
      <c r="A5809">
        <v>5808</v>
      </c>
      <c r="B5809" t="s">
        <v>47</v>
      </c>
      <c r="C5809">
        <v>1</v>
      </c>
      <c r="D5809">
        <v>8</v>
      </c>
      <c r="E5809">
        <v>2003</v>
      </c>
      <c r="F5809" t="s">
        <v>7</v>
      </c>
    </row>
    <row r="5810" spans="1:6" x14ac:dyDescent="0.35">
      <c r="A5810">
        <v>5809</v>
      </c>
      <c r="B5810" t="s">
        <v>48</v>
      </c>
      <c r="C5810">
        <v>2822</v>
      </c>
      <c r="D5810">
        <v>8</v>
      </c>
      <c r="E5810">
        <v>2003</v>
      </c>
      <c r="F5810" t="s">
        <v>7</v>
      </c>
    </row>
    <row r="5811" spans="1:6" x14ac:dyDescent="0.35">
      <c r="A5811">
        <v>5810</v>
      </c>
      <c r="B5811" t="s">
        <v>49</v>
      </c>
      <c r="C5811">
        <v>1024</v>
      </c>
      <c r="D5811">
        <v>8</v>
      </c>
      <c r="E5811">
        <v>2003</v>
      </c>
      <c r="F5811" t="s">
        <v>7</v>
      </c>
    </row>
    <row r="5812" spans="1:6" x14ac:dyDescent="0.35">
      <c r="A5812">
        <v>5811</v>
      </c>
      <c r="B5812" t="s">
        <v>50</v>
      </c>
      <c r="C5812">
        <v>855015</v>
      </c>
      <c r="D5812">
        <v>8</v>
      </c>
      <c r="E5812">
        <v>2003</v>
      </c>
      <c r="F5812" t="s">
        <v>7</v>
      </c>
    </row>
    <row r="5813" spans="1:6" x14ac:dyDescent="0.35">
      <c r="A5813">
        <v>5812</v>
      </c>
      <c r="B5813" t="s">
        <v>51</v>
      </c>
      <c r="C5813">
        <v>456361</v>
      </c>
      <c r="D5813">
        <v>8</v>
      </c>
      <c r="E5813">
        <v>2003</v>
      </c>
      <c r="F5813" t="s">
        <v>7</v>
      </c>
    </row>
    <row r="5814" spans="1:6" x14ac:dyDescent="0.35">
      <c r="A5814">
        <v>5813</v>
      </c>
      <c r="B5814" t="s">
        <v>52</v>
      </c>
      <c r="C5814">
        <v>284740</v>
      </c>
      <c r="D5814">
        <v>8</v>
      </c>
      <c r="E5814">
        <v>2003</v>
      </c>
      <c r="F5814" t="s">
        <v>7</v>
      </c>
    </row>
    <row r="5815" spans="1:6" x14ac:dyDescent="0.35">
      <c r="A5815">
        <v>5814</v>
      </c>
      <c r="B5815" t="s">
        <v>53</v>
      </c>
      <c r="C5815">
        <v>100709</v>
      </c>
      <c r="D5815">
        <v>8</v>
      </c>
      <c r="E5815">
        <v>2003</v>
      </c>
      <c r="F5815" t="s">
        <v>7</v>
      </c>
    </row>
    <row r="5816" spans="1:6" x14ac:dyDescent="0.35">
      <c r="A5816">
        <v>5815</v>
      </c>
      <c r="B5816" t="s">
        <v>54</v>
      </c>
      <c r="C5816">
        <v>33425</v>
      </c>
      <c r="D5816">
        <v>8</v>
      </c>
      <c r="E5816">
        <v>2003</v>
      </c>
      <c r="F5816" t="s">
        <v>7</v>
      </c>
    </row>
    <row r="5817" spans="1:6" x14ac:dyDescent="0.35">
      <c r="A5817">
        <v>5816</v>
      </c>
      <c r="B5817" t="s">
        <v>55</v>
      </c>
      <c r="C5817">
        <v>20220</v>
      </c>
      <c r="D5817">
        <v>8</v>
      </c>
      <c r="E5817">
        <v>2003</v>
      </c>
      <c r="F5817" t="s">
        <v>7</v>
      </c>
    </row>
    <row r="5818" spans="1:6" x14ac:dyDescent="0.35">
      <c r="A5818">
        <v>5817</v>
      </c>
      <c r="B5818" t="s">
        <v>56</v>
      </c>
      <c r="C5818">
        <v>4671133</v>
      </c>
      <c r="D5818">
        <v>8</v>
      </c>
      <c r="E5818">
        <v>2003</v>
      </c>
      <c r="F5818" t="s">
        <v>7</v>
      </c>
    </row>
    <row r="5819" spans="1:6" x14ac:dyDescent="0.35">
      <c r="A5819">
        <v>5818</v>
      </c>
      <c r="B5819" t="s">
        <v>57</v>
      </c>
      <c r="C5819">
        <v>43136</v>
      </c>
      <c r="D5819">
        <v>8</v>
      </c>
      <c r="E5819">
        <v>2003</v>
      </c>
      <c r="F5819" t="s">
        <v>7</v>
      </c>
    </row>
    <row r="5820" spans="1:6" x14ac:dyDescent="0.35">
      <c r="A5820">
        <v>5819</v>
      </c>
      <c r="B5820" t="s">
        <v>58</v>
      </c>
      <c r="C5820">
        <v>472875</v>
      </c>
      <c r="D5820">
        <v>8</v>
      </c>
      <c r="E5820">
        <v>2003</v>
      </c>
      <c r="F5820" t="s">
        <v>7</v>
      </c>
    </row>
    <row r="5821" spans="1:6" x14ac:dyDescent="0.35">
      <c r="A5821">
        <v>5820</v>
      </c>
      <c r="B5821" t="s">
        <v>59</v>
      </c>
      <c r="C5821">
        <v>152577</v>
      </c>
      <c r="D5821">
        <v>8</v>
      </c>
      <c r="E5821">
        <v>2003</v>
      </c>
      <c r="F5821" t="s">
        <v>7</v>
      </c>
    </row>
    <row r="5822" spans="1:6" x14ac:dyDescent="0.35">
      <c r="A5822">
        <v>5821</v>
      </c>
      <c r="B5822" t="s">
        <v>60</v>
      </c>
      <c r="C5822">
        <v>126699</v>
      </c>
      <c r="D5822">
        <v>8</v>
      </c>
      <c r="E5822">
        <v>2003</v>
      </c>
      <c r="F5822" t="s">
        <v>7</v>
      </c>
    </row>
    <row r="5823" spans="1:6" x14ac:dyDescent="0.35">
      <c r="A5823">
        <v>5822</v>
      </c>
      <c r="B5823" t="s">
        <v>61</v>
      </c>
      <c r="C5823">
        <v>61169</v>
      </c>
      <c r="D5823">
        <v>8</v>
      </c>
      <c r="E5823">
        <v>2003</v>
      </c>
      <c r="F5823" t="s">
        <v>7</v>
      </c>
    </row>
    <row r="5824" spans="1:6" x14ac:dyDescent="0.35">
      <c r="A5824">
        <v>5823</v>
      </c>
      <c r="B5824" t="s">
        <v>62</v>
      </c>
      <c r="C5824">
        <v>31304</v>
      </c>
      <c r="D5824">
        <v>8</v>
      </c>
      <c r="E5824">
        <v>2003</v>
      </c>
      <c r="F5824" t="s">
        <v>7</v>
      </c>
    </row>
    <row r="5825" spans="1:6" x14ac:dyDescent="0.35">
      <c r="A5825">
        <v>5824</v>
      </c>
      <c r="B5825" t="s">
        <v>63</v>
      </c>
      <c r="C5825">
        <v>29865</v>
      </c>
      <c r="D5825">
        <v>8</v>
      </c>
      <c r="E5825">
        <v>2003</v>
      </c>
      <c r="F5825" t="s">
        <v>7</v>
      </c>
    </row>
    <row r="5826" spans="1:6" x14ac:dyDescent="0.35">
      <c r="A5826">
        <v>5825</v>
      </c>
      <c r="B5826" t="s">
        <v>64</v>
      </c>
      <c r="C5826">
        <v>44372</v>
      </c>
      <c r="D5826">
        <v>8</v>
      </c>
      <c r="E5826">
        <v>2003</v>
      </c>
      <c r="F5826" t="s">
        <v>7</v>
      </c>
    </row>
    <row r="5827" spans="1:6" x14ac:dyDescent="0.35">
      <c r="A5827">
        <v>5826</v>
      </c>
      <c r="B5827" t="s">
        <v>65</v>
      </c>
      <c r="C5827">
        <v>31832</v>
      </c>
      <c r="D5827">
        <v>8</v>
      </c>
      <c r="E5827">
        <v>2003</v>
      </c>
      <c r="F5827" t="s">
        <v>7</v>
      </c>
    </row>
    <row r="5828" spans="1:6" x14ac:dyDescent="0.35">
      <c r="A5828">
        <v>5827</v>
      </c>
      <c r="B5828" t="s">
        <v>66</v>
      </c>
      <c r="C5828">
        <v>12540</v>
      </c>
      <c r="D5828">
        <v>8</v>
      </c>
      <c r="E5828">
        <v>2003</v>
      </c>
      <c r="F5828" t="s">
        <v>7</v>
      </c>
    </row>
    <row r="5829" spans="1:6" x14ac:dyDescent="0.35">
      <c r="A5829">
        <v>5828</v>
      </c>
      <c r="B5829" t="s">
        <v>67</v>
      </c>
      <c r="C5829">
        <v>21158</v>
      </c>
      <c r="D5829">
        <v>8</v>
      </c>
      <c r="E5829">
        <v>2003</v>
      </c>
      <c r="F5829" t="s">
        <v>7</v>
      </c>
    </row>
    <row r="5830" spans="1:6" x14ac:dyDescent="0.35">
      <c r="A5830">
        <v>5829</v>
      </c>
      <c r="B5830" t="s">
        <v>68</v>
      </c>
      <c r="C5830">
        <v>224479</v>
      </c>
      <c r="D5830">
        <v>8</v>
      </c>
      <c r="E5830">
        <v>2003</v>
      </c>
      <c r="F5830" t="s">
        <v>7</v>
      </c>
    </row>
    <row r="5831" spans="1:6" x14ac:dyDescent="0.35">
      <c r="A5831">
        <v>5830</v>
      </c>
      <c r="B5831" t="s">
        <v>69</v>
      </c>
      <c r="C5831">
        <v>79595</v>
      </c>
      <c r="D5831">
        <v>8</v>
      </c>
      <c r="E5831">
        <v>2003</v>
      </c>
      <c r="F5831" t="s">
        <v>7</v>
      </c>
    </row>
    <row r="5832" spans="1:6" x14ac:dyDescent="0.35">
      <c r="A5832">
        <v>5831</v>
      </c>
      <c r="B5832" t="s">
        <v>70</v>
      </c>
      <c r="C5832">
        <v>4241394</v>
      </c>
      <c r="D5832">
        <v>8</v>
      </c>
      <c r="E5832">
        <v>2003</v>
      </c>
      <c r="F5832" t="s">
        <v>7</v>
      </c>
    </row>
    <row r="5833" spans="1:6" x14ac:dyDescent="0.35">
      <c r="A5833">
        <v>5832</v>
      </c>
      <c r="B5833" t="s">
        <v>71</v>
      </c>
      <c r="C5833">
        <v>31</v>
      </c>
      <c r="D5833">
        <v>8</v>
      </c>
      <c r="E5833">
        <v>2003</v>
      </c>
      <c r="F5833" t="s">
        <v>7</v>
      </c>
    </row>
    <row r="5834" spans="1:6" x14ac:dyDescent="0.35">
      <c r="A5834">
        <v>5833</v>
      </c>
      <c r="B5834" t="s">
        <v>72</v>
      </c>
      <c r="C5834">
        <v>39373</v>
      </c>
      <c r="D5834">
        <v>8</v>
      </c>
      <c r="E5834">
        <v>2003</v>
      </c>
      <c r="F5834" t="s">
        <v>7</v>
      </c>
    </row>
    <row r="5835" spans="1:6" x14ac:dyDescent="0.35">
      <c r="A5835">
        <v>5834</v>
      </c>
      <c r="B5835" t="s">
        <v>73</v>
      </c>
      <c r="C5835">
        <v>3391</v>
      </c>
      <c r="D5835">
        <v>8</v>
      </c>
      <c r="E5835">
        <v>2003</v>
      </c>
      <c r="F5835" t="s">
        <v>7</v>
      </c>
    </row>
    <row r="5836" spans="1:6" x14ac:dyDescent="0.35">
      <c r="A5836">
        <v>5835</v>
      </c>
      <c r="B5836" t="s">
        <v>74</v>
      </c>
      <c r="C5836">
        <v>28482</v>
      </c>
      <c r="D5836">
        <v>8</v>
      </c>
      <c r="E5836">
        <v>2003</v>
      </c>
      <c r="F5836" t="s">
        <v>7</v>
      </c>
    </row>
    <row r="5837" spans="1:6" x14ac:dyDescent="0.35">
      <c r="A5837">
        <v>5836</v>
      </c>
      <c r="B5837" t="s">
        <v>75</v>
      </c>
      <c r="C5837">
        <v>4334</v>
      </c>
      <c r="D5837">
        <v>8</v>
      </c>
      <c r="E5837">
        <v>2003</v>
      </c>
      <c r="F5837" t="s">
        <v>7</v>
      </c>
    </row>
    <row r="5838" spans="1:6" x14ac:dyDescent="0.35">
      <c r="A5838">
        <v>5837</v>
      </c>
      <c r="B5838" t="s">
        <v>76</v>
      </c>
      <c r="C5838">
        <v>16106</v>
      </c>
      <c r="D5838">
        <v>8</v>
      </c>
      <c r="E5838">
        <v>2003</v>
      </c>
      <c r="F5838" t="s">
        <v>7</v>
      </c>
    </row>
    <row r="5839" spans="1:6" x14ac:dyDescent="0.35">
      <c r="A5839">
        <v>5838</v>
      </c>
      <c r="B5839" t="s">
        <v>77</v>
      </c>
      <c r="C5839">
        <v>3288</v>
      </c>
      <c r="D5839">
        <v>8</v>
      </c>
      <c r="E5839">
        <v>2003</v>
      </c>
      <c r="F5839" t="s">
        <v>7</v>
      </c>
    </row>
    <row r="5840" spans="1:6" x14ac:dyDescent="0.35">
      <c r="A5840">
        <v>5839</v>
      </c>
      <c r="B5840" t="s">
        <v>78</v>
      </c>
      <c r="C5840">
        <v>4259</v>
      </c>
      <c r="D5840">
        <v>8</v>
      </c>
      <c r="E5840">
        <v>2003</v>
      </c>
      <c r="F5840" t="s">
        <v>7</v>
      </c>
    </row>
    <row r="5841" spans="1:6" x14ac:dyDescent="0.35">
      <c r="A5841">
        <v>5840</v>
      </c>
      <c r="B5841" t="s">
        <v>79</v>
      </c>
      <c r="C5841">
        <v>3176</v>
      </c>
      <c r="D5841">
        <v>8</v>
      </c>
      <c r="E5841">
        <v>2003</v>
      </c>
      <c r="F5841" t="s">
        <v>7</v>
      </c>
    </row>
    <row r="5842" spans="1:6" x14ac:dyDescent="0.35">
      <c r="A5842">
        <v>5841</v>
      </c>
      <c r="B5842" t="s">
        <v>6</v>
      </c>
      <c r="C5842">
        <v>66484</v>
      </c>
      <c r="D5842">
        <v>9</v>
      </c>
      <c r="E5842">
        <v>2003</v>
      </c>
      <c r="F5842" t="s">
        <v>7</v>
      </c>
    </row>
    <row r="5843" spans="1:6" x14ac:dyDescent="0.35">
      <c r="A5843">
        <v>5842</v>
      </c>
      <c r="B5843" t="s">
        <v>8</v>
      </c>
      <c r="C5843">
        <v>202444</v>
      </c>
      <c r="D5843">
        <v>9</v>
      </c>
      <c r="E5843">
        <v>2003</v>
      </c>
      <c r="F5843" t="s">
        <v>7</v>
      </c>
    </row>
    <row r="5844" spans="1:6" x14ac:dyDescent="0.35">
      <c r="A5844">
        <v>5843</v>
      </c>
      <c r="B5844" t="s">
        <v>9</v>
      </c>
      <c r="C5844">
        <v>6707667</v>
      </c>
      <c r="D5844">
        <v>9</v>
      </c>
      <c r="E5844">
        <v>2003</v>
      </c>
      <c r="F5844" t="s">
        <v>7</v>
      </c>
    </row>
    <row r="5845" spans="1:6" x14ac:dyDescent="0.35">
      <c r="A5845">
        <v>5844</v>
      </c>
      <c r="B5845" t="s">
        <v>10</v>
      </c>
      <c r="C5845">
        <v>5324982</v>
      </c>
      <c r="D5845">
        <v>9</v>
      </c>
      <c r="E5845">
        <v>2003</v>
      </c>
      <c r="F5845" t="s">
        <v>7</v>
      </c>
    </row>
    <row r="5846" spans="1:6" x14ac:dyDescent="0.35">
      <c r="A5846">
        <v>5845</v>
      </c>
      <c r="B5846" t="s">
        <v>11</v>
      </c>
      <c r="C5846">
        <v>313543</v>
      </c>
      <c r="D5846">
        <v>9</v>
      </c>
      <c r="E5846">
        <v>2003</v>
      </c>
      <c r="F5846" t="s">
        <v>7</v>
      </c>
    </row>
    <row r="5847" spans="1:6" x14ac:dyDescent="0.35">
      <c r="A5847">
        <v>5846</v>
      </c>
      <c r="B5847" t="s">
        <v>12</v>
      </c>
      <c r="C5847">
        <v>32601</v>
      </c>
      <c r="D5847">
        <v>9</v>
      </c>
      <c r="E5847">
        <v>2003</v>
      </c>
      <c r="F5847" t="s">
        <v>7</v>
      </c>
    </row>
    <row r="5848" spans="1:6" x14ac:dyDescent="0.35">
      <c r="A5848">
        <v>5847</v>
      </c>
      <c r="B5848" t="s">
        <v>13</v>
      </c>
      <c r="C5848">
        <v>33</v>
      </c>
      <c r="D5848">
        <v>9</v>
      </c>
      <c r="E5848">
        <v>2003</v>
      </c>
      <c r="F5848" t="s">
        <v>7</v>
      </c>
    </row>
    <row r="5849" spans="1:6" x14ac:dyDescent="0.35">
      <c r="A5849">
        <v>5848</v>
      </c>
      <c r="B5849" t="s">
        <v>14</v>
      </c>
      <c r="C5849">
        <v>237771</v>
      </c>
      <c r="D5849">
        <v>9</v>
      </c>
      <c r="E5849">
        <v>2003</v>
      </c>
      <c r="F5849" t="s">
        <v>7</v>
      </c>
    </row>
    <row r="5850" spans="1:6" x14ac:dyDescent="0.35">
      <c r="A5850">
        <v>5849</v>
      </c>
      <c r="B5850" t="s">
        <v>15</v>
      </c>
      <c r="C5850">
        <v>19632</v>
      </c>
      <c r="D5850">
        <v>9</v>
      </c>
      <c r="E5850">
        <v>2003</v>
      </c>
      <c r="F5850" t="s">
        <v>7</v>
      </c>
    </row>
    <row r="5851" spans="1:6" x14ac:dyDescent="0.35">
      <c r="A5851">
        <v>5850</v>
      </c>
      <c r="B5851" t="s">
        <v>16</v>
      </c>
      <c r="C5851">
        <v>218139</v>
      </c>
      <c r="D5851">
        <v>9</v>
      </c>
      <c r="E5851">
        <v>2003</v>
      </c>
      <c r="F5851" t="s">
        <v>7</v>
      </c>
    </row>
    <row r="5852" spans="1:6" x14ac:dyDescent="0.35">
      <c r="A5852">
        <v>5851</v>
      </c>
      <c r="B5852" t="s">
        <v>17</v>
      </c>
      <c r="C5852">
        <v>153509</v>
      </c>
      <c r="D5852">
        <v>9</v>
      </c>
      <c r="E5852">
        <v>2003</v>
      </c>
      <c r="F5852" t="s">
        <v>7</v>
      </c>
    </row>
    <row r="5853" spans="1:6" x14ac:dyDescent="0.35">
      <c r="A5853">
        <v>5852</v>
      </c>
      <c r="B5853" t="s">
        <v>18</v>
      </c>
      <c r="C5853">
        <v>378951</v>
      </c>
      <c r="D5853">
        <v>9</v>
      </c>
      <c r="E5853">
        <v>2003</v>
      </c>
      <c r="F5853" t="s">
        <v>7</v>
      </c>
    </row>
    <row r="5854" spans="1:6" x14ac:dyDescent="0.35">
      <c r="A5854">
        <v>5853</v>
      </c>
      <c r="B5854" t="s">
        <v>19</v>
      </c>
      <c r="C5854">
        <v>385988</v>
      </c>
      <c r="D5854">
        <v>9</v>
      </c>
      <c r="E5854">
        <v>2003</v>
      </c>
      <c r="F5854" t="s">
        <v>7</v>
      </c>
    </row>
    <row r="5855" spans="1:6" x14ac:dyDescent="0.35">
      <c r="A5855">
        <v>5854</v>
      </c>
      <c r="B5855" t="s">
        <v>20</v>
      </c>
      <c r="C5855">
        <v>347782</v>
      </c>
      <c r="D5855">
        <v>9</v>
      </c>
      <c r="E5855">
        <v>2003</v>
      </c>
      <c r="F5855" t="s">
        <v>7</v>
      </c>
    </row>
    <row r="5856" spans="1:6" x14ac:dyDescent="0.35">
      <c r="A5856">
        <v>5855</v>
      </c>
      <c r="B5856" t="s">
        <v>21</v>
      </c>
      <c r="C5856">
        <v>38206</v>
      </c>
      <c r="D5856">
        <v>9</v>
      </c>
      <c r="E5856">
        <v>2003</v>
      </c>
      <c r="F5856" t="s">
        <v>7</v>
      </c>
    </row>
    <row r="5857" spans="1:6" x14ac:dyDescent="0.35">
      <c r="A5857">
        <v>5856</v>
      </c>
      <c r="B5857" t="s">
        <v>22</v>
      </c>
      <c r="C5857">
        <v>0</v>
      </c>
      <c r="D5857">
        <v>9</v>
      </c>
      <c r="E5857">
        <v>2003</v>
      </c>
      <c r="F5857" t="s">
        <v>7</v>
      </c>
    </row>
    <row r="5858" spans="1:6" x14ac:dyDescent="0.35">
      <c r="A5858">
        <v>5857</v>
      </c>
      <c r="B5858" t="s">
        <v>23</v>
      </c>
      <c r="C5858">
        <v>102095</v>
      </c>
      <c r="D5858">
        <v>9</v>
      </c>
      <c r="E5858">
        <v>2003</v>
      </c>
      <c r="F5858" t="s">
        <v>7</v>
      </c>
    </row>
    <row r="5859" spans="1:6" x14ac:dyDescent="0.35">
      <c r="A5859">
        <v>5858</v>
      </c>
      <c r="B5859" t="s">
        <v>24</v>
      </c>
      <c r="C5859">
        <v>53991</v>
      </c>
      <c r="D5859">
        <v>9</v>
      </c>
      <c r="E5859">
        <v>2003</v>
      </c>
      <c r="F5859" t="s">
        <v>7</v>
      </c>
    </row>
    <row r="5860" spans="1:6" x14ac:dyDescent="0.35">
      <c r="A5860">
        <v>5859</v>
      </c>
      <c r="B5860" t="s">
        <v>25</v>
      </c>
      <c r="C5860">
        <v>31161</v>
      </c>
      <c r="D5860">
        <v>9</v>
      </c>
      <c r="E5860">
        <v>2003</v>
      </c>
      <c r="F5860" t="s">
        <v>7</v>
      </c>
    </row>
    <row r="5861" spans="1:6" x14ac:dyDescent="0.35">
      <c r="A5861">
        <v>5860</v>
      </c>
      <c r="B5861" t="s">
        <v>26</v>
      </c>
      <c r="C5861">
        <v>12792</v>
      </c>
      <c r="D5861">
        <v>9</v>
      </c>
      <c r="E5861">
        <v>2003</v>
      </c>
      <c r="F5861" t="s">
        <v>7</v>
      </c>
    </row>
    <row r="5862" spans="1:6" x14ac:dyDescent="0.35">
      <c r="A5862">
        <v>5861</v>
      </c>
      <c r="B5862" t="s">
        <v>27</v>
      </c>
      <c r="C5862">
        <v>12308</v>
      </c>
      <c r="D5862">
        <v>9</v>
      </c>
      <c r="E5862">
        <v>2003</v>
      </c>
      <c r="F5862" t="s">
        <v>7</v>
      </c>
    </row>
    <row r="5863" spans="1:6" x14ac:dyDescent="0.35">
      <c r="A5863">
        <v>5862</v>
      </c>
      <c r="B5863" t="s">
        <v>28</v>
      </c>
      <c r="C5863">
        <v>-2879</v>
      </c>
      <c r="D5863">
        <v>9</v>
      </c>
      <c r="E5863">
        <v>2003</v>
      </c>
      <c r="F5863" t="s">
        <v>7</v>
      </c>
    </row>
    <row r="5864" spans="1:6" x14ac:dyDescent="0.35">
      <c r="A5864">
        <v>5863</v>
      </c>
      <c r="B5864" t="s">
        <v>29</v>
      </c>
      <c r="C5864">
        <v>609</v>
      </c>
      <c r="D5864">
        <v>9</v>
      </c>
      <c r="E5864">
        <v>2003</v>
      </c>
      <c r="F5864" t="s">
        <v>7</v>
      </c>
    </row>
    <row r="5865" spans="1:6" x14ac:dyDescent="0.35">
      <c r="A5865">
        <v>5864</v>
      </c>
      <c r="B5865" t="s">
        <v>30</v>
      </c>
      <c r="C5865">
        <v>-201673</v>
      </c>
      <c r="D5865">
        <v>9</v>
      </c>
      <c r="E5865">
        <v>2003</v>
      </c>
      <c r="F5865" t="s">
        <v>7</v>
      </c>
    </row>
    <row r="5866" spans="1:6" x14ac:dyDescent="0.35">
      <c r="A5866">
        <v>5865</v>
      </c>
      <c r="B5866" t="s">
        <v>31</v>
      </c>
      <c r="C5866">
        <v>43982</v>
      </c>
      <c r="D5866">
        <v>9</v>
      </c>
      <c r="E5866">
        <v>2003</v>
      </c>
      <c r="F5866" t="s">
        <v>7</v>
      </c>
    </row>
    <row r="5867" spans="1:6" x14ac:dyDescent="0.35">
      <c r="A5867">
        <v>5866</v>
      </c>
      <c r="B5867" t="s">
        <v>32</v>
      </c>
      <c r="C5867">
        <v>5432</v>
      </c>
      <c r="D5867">
        <v>9</v>
      </c>
      <c r="E5867">
        <v>2003</v>
      </c>
      <c r="F5867" t="s">
        <v>7</v>
      </c>
    </row>
    <row r="5868" spans="1:6" x14ac:dyDescent="0.35">
      <c r="A5868">
        <v>5867</v>
      </c>
      <c r="B5868" t="s">
        <v>33</v>
      </c>
      <c r="C5868">
        <v>257611</v>
      </c>
      <c r="D5868">
        <v>9</v>
      </c>
      <c r="E5868">
        <v>2003</v>
      </c>
      <c r="F5868" t="s">
        <v>7</v>
      </c>
    </row>
    <row r="5869" spans="1:6" x14ac:dyDescent="0.35">
      <c r="A5869">
        <v>5868</v>
      </c>
      <c r="B5869" t="s">
        <v>34</v>
      </c>
      <c r="C5869">
        <v>11928</v>
      </c>
      <c r="D5869">
        <v>9</v>
      </c>
      <c r="E5869">
        <v>2003</v>
      </c>
      <c r="F5869" t="s">
        <v>7</v>
      </c>
    </row>
    <row r="5870" spans="1:6" x14ac:dyDescent="0.35">
      <c r="A5870">
        <v>5869</v>
      </c>
      <c r="B5870" t="s">
        <v>35</v>
      </c>
      <c r="C5870">
        <v>2269</v>
      </c>
      <c r="D5870">
        <v>9</v>
      </c>
      <c r="E5870">
        <v>2003</v>
      </c>
      <c r="F5870" t="s">
        <v>7</v>
      </c>
    </row>
    <row r="5871" spans="1:6" x14ac:dyDescent="0.35">
      <c r="A5871">
        <v>5870</v>
      </c>
      <c r="B5871" t="s">
        <v>36</v>
      </c>
      <c r="C5871">
        <v>140</v>
      </c>
      <c r="D5871">
        <v>9</v>
      </c>
      <c r="E5871">
        <v>2003</v>
      </c>
      <c r="F5871" t="s">
        <v>7</v>
      </c>
    </row>
    <row r="5872" spans="1:6" x14ac:dyDescent="0.35">
      <c r="A5872">
        <v>5871</v>
      </c>
      <c r="B5872" t="s">
        <v>37</v>
      </c>
      <c r="C5872">
        <v>410844</v>
      </c>
      <c r="D5872">
        <v>9</v>
      </c>
      <c r="E5872">
        <v>2003</v>
      </c>
      <c r="F5872" t="s">
        <v>7</v>
      </c>
    </row>
    <row r="5873" spans="1:6" x14ac:dyDescent="0.35">
      <c r="A5873">
        <v>5872</v>
      </c>
      <c r="B5873" t="s">
        <v>38</v>
      </c>
      <c r="C5873">
        <v>6707667</v>
      </c>
      <c r="D5873">
        <v>9</v>
      </c>
      <c r="E5873">
        <v>2003</v>
      </c>
      <c r="F5873" t="s">
        <v>7</v>
      </c>
    </row>
    <row r="5874" spans="1:6" x14ac:dyDescent="0.35">
      <c r="A5874">
        <v>5873</v>
      </c>
      <c r="B5874" t="s">
        <v>39</v>
      </c>
      <c r="C5874">
        <v>8403</v>
      </c>
      <c r="D5874">
        <v>9</v>
      </c>
      <c r="E5874">
        <v>2003</v>
      </c>
      <c r="F5874" t="s">
        <v>7</v>
      </c>
    </row>
    <row r="5875" spans="1:6" x14ac:dyDescent="0.35">
      <c r="A5875">
        <v>5874</v>
      </c>
      <c r="B5875" t="s">
        <v>40</v>
      </c>
      <c r="C5875">
        <v>8666</v>
      </c>
      <c r="D5875">
        <v>9</v>
      </c>
      <c r="E5875">
        <v>2003</v>
      </c>
      <c r="F5875" t="s">
        <v>7</v>
      </c>
    </row>
    <row r="5876" spans="1:6" x14ac:dyDescent="0.35">
      <c r="A5876">
        <v>5875</v>
      </c>
      <c r="B5876" t="s">
        <v>41</v>
      </c>
      <c r="C5876">
        <v>311654</v>
      </c>
      <c r="D5876">
        <v>9</v>
      </c>
      <c r="E5876">
        <v>2003</v>
      </c>
      <c r="F5876" t="s">
        <v>7</v>
      </c>
    </row>
    <row r="5877" spans="1:6" x14ac:dyDescent="0.35">
      <c r="A5877">
        <v>5876</v>
      </c>
      <c r="B5877" t="s">
        <v>42</v>
      </c>
      <c r="C5877">
        <v>1205948</v>
      </c>
      <c r="D5877">
        <v>9</v>
      </c>
      <c r="E5877">
        <v>2003</v>
      </c>
      <c r="F5877" t="s">
        <v>7</v>
      </c>
    </row>
    <row r="5878" spans="1:6" x14ac:dyDescent="0.35">
      <c r="A5878">
        <v>5877</v>
      </c>
      <c r="B5878" t="s">
        <v>43</v>
      </c>
      <c r="C5878">
        <v>333934</v>
      </c>
      <c r="D5878">
        <v>9</v>
      </c>
      <c r="E5878">
        <v>2003</v>
      </c>
      <c r="F5878" t="s">
        <v>7</v>
      </c>
    </row>
    <row r="5879" spans="1:6" x14ac:dyDescent="0.35">
      <c r="A5879">
        <v>5878</v>
      </c>
      <c r="B5879" t="s">
        <v>44</v>
      </c>
      <c r="C5879">
        <v>46751</v>
      </c>
      <c r="D5879">
        <v>9</v>
      </c>
      <c r="E5879">
        <v>2003</v>
      </c>
      <c r="F5879" t="s">
        <v>7</v>
      </c>
    </row>
    <row r="5880" spans="1:6" x14ac:dyDescent="0.35">
      <c r="A5880">
        <v>5879</v>
      </c>
      <c r="B5880" t="s">
        <v>45</v>
      </c>
      <c r="C5880">
        <v>208453</v>
      </c>
      <c r="D5880">
        <v>9</v>
      </c>
      <c r="E5880">
        <v>2003</v>
      </c>
      <c r="F5880" t="s">
        <v>7</v>
      </c>
    </row>
    <row r="5881" spans="1:6" x14ac:dyDescent="0.35">
      <c r="A5881">
        <v>5880</v>
      </c>
      <c r="B5881" t="s">
        <v>46</v>
      </c>
      <c r="C5881">
        <v>76840</v>
      </c>
      <c r="D5881">
        <v>9</v>
      </c>
      <c r="E5881">
        <v>2003</v>
      </c>
      <c r="F5881" t="s">
        <v>7</v>
      </c>
    </row>
    <row r="5882" spans="1:6" x14ac:dyDescent="0.35">
      <c r="A5882">
        <v>5881</v>
      </c>
      <c r="B5882" t="s">
        <v>47</v>
      </c>
      <c r="C5882">
        <v>1</v>
      </c>
      <c r="D5882">
        <v>9</v>
      </c>
      <c r="E5882">
        <v>2003</v>
      </c>
      <c r="F5882" t="s">
        <v>7</v>
      </c>
    </row>
    <row r="5883" spans="1:6" x14ac:dyDescent="0.35">
      <c r="A5883">
        <v>5882</v>
      </c>
      <c r="B5883" t="s">
        <v>48</v>
      </c>
      <c r="C5883">
        <v>2884</v>
      </c>
      <c r="D5883">
        <v>9</v>
      </c>
      <c r="E5883">
        <v>2003</v>
      </c>
      <c r="F5883" t="s">
        <v>7</v>
      </c>
    </row>
    <row r="5884" spans="1:6" x14ac:dyDescent="0.35">
      <c r="A5884">
        <v>5883</v>
      </c>
      <c r="B5884" t="s">
        <v>49</v>
      </c>
      <c r="C5884">
        <v>995</v>
      </c>
      <c r="D5884">
        <v>9</v>
      </c>
      <c r="E5884">
        <v>2003</v>
      </c>
      <c r="F5884" t="s">
        <v>7</v>
      </c>
    </row>
    <row r="5885" spans="1:6" x14ac:dyDescent="0.35">
      <c r="A5885">
        <v>5884</v>
      </c>
      <c r="B5885" t="s">
        <v>50</v>
      </c>
      <c r="C5885">
        <v>872014</v>
      </c>
      <c r="D5885">
        <v>9</v>
      </c>
      <c r="E5885">
        <v>2003</v>
      </c>
      <c r="F5885" t="s">
        <v>7</v>
      </c>
    </row>
    <row r="5886" spans="1:6" x14ac:dyDescent="0.35">
      <c r="A5886">
        <v>5885</v>
      </c>
      <c r="B5886" t="s">
        <v>51</v>
      </c>
      <c r="C5886">
        <v>457352</v>
      </c>
      <c r="D5886">
        <v>9</v>
      </c>
      <c r="E5886">
        <v>2003</v>
      </c>
      <c r="F5886" t="s">
        <v>7</v>
      </c>
    </row>
    <row r="5887" spans="1:6" x14ac:dyDescent="0.35">
      <c r="A5887">
        <v>5886</v>
      </c>
      <c r="B5887" t="s">
        <v>52</v>
      </c>
      <c r="C5887">
        <v>296967</v>
      </c>
      <c r="D5887">
        <v>9</v>
      </c>
      <c r="E5887">
        <v>2003</v>
      </c>
      <c r="F5887" t="s">
        <v>7</v>
      </c>
    </row>
    <row r="5888" spans="1:6" x14ac:dyDescent="0.35">
      <c r="A5888">
        <v>5887</v>
      </c>
      <c r="B5888" t="s">
        <v>53</v>
      </c>
      <c r="C5888">
        <v>100952</v>
      </c>
      <c r="D5888">
        <v>9</v>
      </c>
      <c r="E5888">
        <v>2003</v>
      </c>
      <c r="F5888" t="s">
        <v>7</v>
      </c>
    </row>
    <row r="5889" spans="1:6" x14ac:dyDescent="0.35">
      <c r="A5889">
        <v>5888</v>
      </c>
      <c r="B5889" t="s">
        <v>54</v>
      </c>
      <c r="C5889">
        <v>37343</v>
      </c>
      <c r="D5889">
        <v>9</v>
      </c>
      <c r="E5889">
        <v>2003</v>
      </c>
      <c r="F5889" t="s">
        <v>7</v>
      </c>
    </row>
    <row r="5890" spans="1:6" x14ac:dyDescent="0.35">
      <c r="A5890">
        <v>5889</v>
      </c>
      <c r="B5890" t="s">
        <v>55</v>
      </c>
      <c r="C5890">
        <v>20600</v>
      </c>
      <c r="D5890">
        <v>9</v>
      </c>
      <c r="E5890">
        <v>2003</v>
      </c>
      <c r="F5890" t="s">
        <v>7</v>
      </c>
    </row>
    <row r="5891" spans="1:6" x14ac:dyDescent="0.35">
      <c r="A5891">
        <v>5890</v>
      </c>
      <c r="B5891" t="s">
        <v>56</v>
      </c>
      <c r="C5891">
        <v>4667754</v>
      </c>
      <c r="D5891">
        <v>9</v>
      </c>
      <c r="E5891">
        <v>2003</v>
      </c>
      <c r="F5891" t="s">
        <v>7</v>
      </c>
    </row>
    <row r="5892" spans="1:6" x14ac:dyDescent="0.35">
      <c r="A5892">
        <v>5891</v>
      </c>
      <c r="B5892" t="s">
        <v>57</v>
      </c>
      <c r="C5892">
        <v>39722</v>
      </c>
      <c r="D5892">
        <v>9</v>
      </c>
      <c r="E5892">
        <v>2003</v>
      </c>
      <c r="F5892" t="s">
        <v>7</v>
      </c>
    </row>
    <row r="5893" spans="1:6" x14ac:dyDescent="0.35">
      <c r="A5893">
        <v>5892</v>
      </c>
      <c r="B5893" t="s">
        <v>58</v>
      </c>
      <c r="C5893">
        <v>485810</v>
      </c>
      <c r="D5893">
        <v>9</v>
      </c>
      <c r="E5893">
        <v>2003</v>
      </c>
      <c r="F5893" t="s">
        <v>7</v>
      </c>
    </row>
    <row r="5894" spans="1:6" x14ac:dyDescent="0.35">
      <c r="A5894">
        <v>5893</v>
      </c>
      <c r="B5894" t="s">
        <v>59</v>
      </c>
      <c r="C5894">
        <v>153418</v>
      </c>
      <c r="D5894">
        <v>9</v>
      </c>
      <c r="E5894">
        <v>2003</v>
      </c>
      <c r="F5894" t="s">
        <v>7</v>
      </c>
    </row>
    <row r="5895" spans="1:6" x14ac:dyDescent="0.35">
      <c r="A5895">
        <v>5894</v>
      </c>
      <c r="B5895" t="s">
        <v>60</v>
      </c>
      <c r="C5895">
        <v>126806</v>
      </c>
      <c r="D5895">
        <v>9</v>
      </c>
      <c r="E5895">
        <v>2003</v>
      </c>
      <c r="F5895" t="s">
        <v>7</v>
      </c>
    </row>
    <row r="5896" spans="1:6" x14ac:dyDescent="0.35">
      <c r="A5896">
        <v>5895</v>
      </c>
      <c r="B5896" t="s">
        <v>61</v>
      </c>
      <c r="C5896">
        <v>61036</v>
      </c>
      <c r="D5896">
        <v>9</v>
      </c>
      <c r="E5896">
        <v>2003</v>
      </c>
      <c r="F5896" t="s">
        <v>7</v>
      </c>
    </row>
    <row r="5897" spans="1:6" x14ac:dyDescent="0.35">
      <c r="A5897">
        <v>5896</v>
      </c>
      <c r="B5897" t="s">
        <v>62</v>
      </c>
      <c r="C5897">
        <v>31126</v>
      </c>
      <c r="D5897">
        <v>9</v>
      </c>
      <c r="E5897">
        <v>2003</v>
      </c>
      <c r="F5897" t="s">
        <v>7</v>
      </c>
    </row>
    <row r="5898" spans="1:6" x14ac:dyDescent="0.35">
      <c r="A5898">
        <v>5897</v>
      </c>
      <c r="B5898" t="s">
        <v>63</v>
      </c>
      <c r="C5898">
        <v>29910</v>
      </c>
      <c r="D5898">
        <v>9</v>
      </c>
      <c r="E5898">
        <v>2003</v>
      </c>
      <c r="F5898" t="s">
        <v>7</v>
      </c>
    </row>
    <row r="5899" spans="1:6" x14ac:dyDescent="0.35">
      <c r="A5899">
        <v>5898</v>
      </c>
      <c r="B5899" t="s">
        <v>64</v>
      </c>
      <c r="C5899">
        <v>44102</v>
      </c>
      <c r="D5899">
        <v>9</v>
      </c>
      <c r="E5899">
        <v>2003</v>
      </c>
      <c r="F5899" t="s">
        <v>7</v>
      </c>
    </row>
    <row r="5900" spans="1:6" x14ac:dyDescent="0.35">
      <c r="A5900">
        <v>5899</v>
      </c>
      <c r="B5900" t="s">
        <v>65</v>
      </c>
      <c r="C5900">
        <v>31426</v>
      </c>
      <c r="D5900">
        <v>9</v>
      </c>
      <c r="E5900">
        <v>2003</v>
      </c>
      <c r="F5900" t="s">
        <v>7</v>
      </c>
    </row>
    <row r="5901" spans="1:6" x14ac:dyDescent="0.35">
      <c r="A5901">
        <v>5900</v>
      </c>
      <c r="B5901" t="s">
        <v>66</v>
      </c>
      <c r="C5901">
        <v>12676</v>
      </c>
      <c r="D5901">
        <v>9</v>
      </c>
      <c r="E5901">
        <v>2003</v>
      </c>
      <c r="F5901" t="s">
        <v>7</v>
      </c>
    </row>
    <row r="5902" spans="1:6" x14ac:dyDescent="0.35">
      <c r="A5902">
        <v>5901</v>
      </c>
      <c r="B5902" t="s">
        <v>67</v>
      </c>
      <c r="C5902">
        <v>21668</v>
      </c>
      <c r="D5902">
        <v>9</v>
      </c>
      <c r="E5902">
        <v>2003</v>
      </c>
      <c r="F5902" t="s">
        <v>7</v>
      </c>
    </row>
    <row r="5903" spans="1:6" x14ac:dyDescent="0.35">
      <c r="A5903">
        <v>5902</v>
      </c>
      <c r="B5903" t="s">
        <v>68</v>
      </c>
      <c r="C5903">
        <v>243555</v>
      </c>
      <c r="D5903">
        <v>9</v>
      </c>
      <c r="E5903">
        <v>2003</v>
      </c>
      <c r="F5903" t="s">
        <v>7</v>
      </c>
    </row>
    <row r="5904" spans="1:6" x14ac:dyDescent="0.35">
      <c r="A5904">
        <v>5903</v>
      </c>
      <c r="B5904" t="s">
        <v>69</v>
      </c>
      <c r="C5904">
        <v>78674</v>
      </c>
      <c r="D5904">
        <v>9</v>
      </c>
      <c r="E5904">
        <v>2003</v>
      </c>
      <c r="F5904" t="s">
        <v>7</v>
      </c>
    </row>
    <row r="5905" spans="1:6" x14ac:dyDescent="0.35">
      <c r="A5905">
        <v>5904</v>
      </c>
      <c r="B5905" t="s">
        <v>70</v>
      </c>
      <c r="C5905">
        <v>4221667</v>
      </c>
      <c r="D5905">
        <v>9</v>
      </c>
      <c r="E5905">
        <v>2003</v>
      </c>
      <c r="F5905" t="s">
        <v>7</v>
      </c>
    </row>
    <row r="5906" spans="1:6" x14ac:dyDescent="0.35">
      <c r="A5906">
        <v>5905</v>
      </c>
      <c r="B5906" t="s">
        <v>71</v>
      </c>
      <c r="C5906">
        <v>31</v>
      </c>
      <c r="D5906">
        <v>9</v>
      </c>
      <c r="E5906">
        <v>2003</v>
      </c>
      <c r="F5906" t="s">
        <v>7</v>
      </c>
    </row>
    <row r="5907" spans="1:6" x14ac:dyDescent="0.35">
      <c r="A5907">
        <v>5906</v>
      </c>
      <c r="B5907" t="s">
        <v>72</v>
      </c>
      <c r="C5907">
        <v>40997</v>
      </c>
      <c r="D5907">
        <v>9</v>
      </c>
      <c r="E5907">
        <v>2003</v>
      </c>
      <c r="F5907" t="s">
        <v>7</v>
      </c>
    </row>
    <row r="5908" spans="1:6" x14ac:dyDescent="0.35">
      <c r="A5908">
        <v>5907</v>
      </c>
      <c r="B5908" t="s">
        <v>73</v>
      </c>
      <c r="C5908">
        <v>4381</v>
      </c>
      <c r="D5908">
        <v>9</v>
      </c>
      <c r="E5908">
        <v>2003</v>
      </c>
      <c r="F5908" t="s">
        <v>7</v>
      </c>
    </row>
    <row r="5909" spans="1:6" x14ac:dyDescent="0.35">
      <c r="A5909">
        <v>5908</v>
      </c>
      <c r="B5909" t="s">
        <v>74</v>
      </c>
      <c r="C5909">
        <v>30870</v>
      </c>
      <c r="D5909">
        <v>9</v>
      </c>
      <c r="E5909">
        <v>2003</v>
      </c>
      <c r="F5909" t="s">
        <v>7</v>
      </c>
    </row>
    <row r="5910" spans="1:6" x14ac:dyDescent="0.35">
      <c r="A5910">
        <v>5909</v>
      </c>
      <c r="B5910" t="s">
        <v>75</v>
      </c>
      <c r="C5910">
        <v>5198</v>
      </c>
      <c r="D5910">
        <v>9</v>
      </c>
      <c r="E5910">
        <v>2003</v>
      </c>
      <c r="F5910" t="s">
        <v>7</v>
      </c>
    </row>
    <row r="5911" spans="1:6" x14ac:dyDescent="0.35">
      <c r="A5911">
        <v>5910</v>
      </c>
      <c r="B5911" t="s">
        <v>76</v>
      </c>
      <c r="C5911">
        <v>16106</v>
      </c>
      <c r="D5911">
        <v>9</v>
      </c>
      <c r="E5911">
        <v>2003</v>
      </c>
      <c r="F5911" t="s">
        <v>7</v>
      </c>
    </row>
    <row r="5912" spans="1:6" x14ac:dyDescent="0.35">
      <c r="A5912">
        <v>5911</v>
      </c>
      <c r="B5912" t="s">
        <v>77</v>
      </c>
      <c r="C5912">
        <v>3318</v>
      </c>
      <c r="D5912">
        <v>9</v>
      </c>
      <c r="E5912">
        <v>2003</v>
      </c>
      <c r="F5912" t="s">
        <v>7</v>
      </c>
    </row>
    <row r="5913" spans="1:6" x14ac:dyDescent="0.35">
      <c r="A5913">
        <v>5912</v>
      </c>
      <c r="B5913" t="s">
        <v>78</v>
      </c>
      <c r="C5913">
        <v>4186</v>
      </c>
      <c r="D5913">
        <v>9</v>
      </c>
      <c r="E5913">
        <v>2003</v>
      </c>
      <c r="F5913" t="s">
        <v>7</v>
      </c>
    </row>
    <row r="5914" spans="1:6" x14ac:dyDescent="0.35">
      <c r="A5914">
        <v>5913</v>
      </c>
      <c r="B5914" t="s">
        <v>79</v>
      </c>
      <c r="C5914">
        <v>2962</v>
      </c>
      <c r="D5914">
        <v>9</v>
      </c>
      <c r="E5914">
        <v>2003</v>
      </c>
      <c r="F5914" t="s">
        <v>7</v>
      </c>
    </row>
    <row r="5915" spans="1:6" x14ac:dyDescent="0.35">
      <c r="A5915">
        <v>5914</v>
      </c>
      <c r="B5915" t="s">
        <v>6</v>
      </c>
      <c r="C5915">
        <v>70733</v>
      </c>
      <c r="D5915">
        <v>10</v>
      </c>
      <c r="E5915">
        <v>2003</v>
      </c>
      <c r="F5915" t="s">
        <v>7</v>
      </c>
    </row>
    <row r="5916" spans="1:6" x14ac:dyDescent="0.35">
      <c r="A5916">
        <v>5915</v>
      </c>
      <c r="B5916" t="s">
        <v>8</v>
      </c>
      <c r="C5916">
        <v>197586</v>
      </c>
      <c r="D5916">
        <v>10</v>
      </c>
      <c r="E5916">
        <v>2003</v>
      </c>
      <c r="F5916" t="s">
        <v>7</v>
      </c>
    </row>
    <row r="5917" spans="1:6" x14ac:dyDescent="0.35">
      <c r="A5917">
        <v>5916</v>
      </c>
      <c r="B5917" t="s">
        <v>9</v>
      </c>
      <c r="C5917">
        <v>6722743</v>
      </c>
      <c r="D5917">
        <v>10</v>
      </c>
      <c r="E5917">
        <v>2003</v>
      </c>
      <c r="F5917" t="s">
        <v>7</v>
      </c>
    </row>
    <row r="5918" spans="1:6" x14ac:dyDescent="0.35">
      <c r="A5918">
        <v>5917</v>
      </c>
      <c r="B5918" t="s">
        <v>10</v>
      </c>
      <c r="C5918">
        <v>5353222</v>
      </c>
      <c r="D5918">
        <v>10</v>
      </c>
      <c r="E5918">
        <v>2003</v>
      </c>
      <c r="F5918" t="s">
        <v>7</v>
      </c>
    </row>
    <row r="5919" spans="1:6" x14ac:dyDescent="0.35">
      <c r="A5919">
        <v>5918</v>
      </c>
      <c r="B5919" t="s">
        <v>11</v>
      </c>
      <c r="C5919">
        <v>319492</v>
      </c>
      <c r="D5919">
        <v>10</v>
      </c>
      <c r="E5919">
        <v>2003</v>
      </c>
      <c r="F5919" t="s">
        <v>7</v>
      </c>
    </row>
    <row r="5920" spans="1:6" x14ac:dyDescent="0.35">
      <c r="A5920">
        <v>5919</v>
      </c>
      <c r="B5920" t="s">
        <v>12</v>
      </c>
      <c r="C5920">
        <v>29063</v>
      </c>
      <c r="D5920">
        <v>10</v>
      </c>
      <c r="E5920">
        <v>2003</v>
      </c>
      <c r="F5920" t="s">
        <v>7</v>
      </c>
    </row>
    <row r="5921" spans="1:6" x14ac:dyDescent="0.35">
      <c r="A5921">
        <v>5920</v>
      </c>
      <c r="B5921" t="s">
        <v>13</v>
      </c>
      <c r="C5921">
        <v>1904</v>
      </c>
      <c r="D5921">
        <v>10</v>
      </c>
      <c r="E5921">
        <v>2003</v>
      </c>
      <c r="F5921" t="s">
        <v>7</v>
      </c>
    </row>
    <row r="5922" spans="1:6" x14ac:dyDescent="0.35">
      <c r="A5922">
        <v>5921</v>
      </c>
      <c r="B5922" t="s">
        <v>14</v>
      </c>
      <c r="C5922">
        <v>248215</v>
      </c>
      <c r="D5922">
        <v>10</v>
      </c>
      <c r="E5922">
        <v>2003</v>
      </c>
      <c r="F5922" t="s">
        <v>7</v>
      </c>
    </row>
    <row r="5923" spans="1:6" x14ac:dyDescent="0.35">
      <c r="A5923">
        <v>5922</v>
      </c>
      <c r="B5923" t="s">
        <v>15</v>
      </c>
      <c r="C5923">
        <v>19458</v>
      </c>
      <c r="D5923">
        <v>10</v>
      </c>
      <c r="E5923">
        <v>2003</v>
      </c>
      <c r="F5923" t="s">
        <v>7</v>
      </c>
    </row>
    <row r="5924" spans="1:6" x14ac:dyDescent="0.35">
      <c r="A5924">
        <v>5923</v>
      </c>
      <c r="B5924" t="s">
        <v>16</v>
      </c>
      <c r="C5924">
        <v>228757</v>
      </c>
      <c r="D5924">
        <v>10</v>
      </c>
      <c r="E5924">
        <v>2003</v>
      </c>
      <c r="F5924" t="s">
        <v>7</v>
      </c>
    </row>
    <row r="5925" spans="1:6" x14ac:dyDescent="0.35">
      <c r="A5925">
        <v>5924</v>
      </c>
      <c r="B5925" t="s">
        <v>17</v>
      </c>
      <c r="C5925">
        <v>151984</v>
      </c>
      <c r="D5925">
        <v>10</v>
      </c>
      <c r="E5925">
        <v>2003</v>
      </c>
      <c r="F5925" t="s">
        <v>7</v>
      </c>
    </row>
    <row r="5926" spans="1:6" x14ac:dyDescent="0.35">
      <c r="A5926">
        <v>5925</v>
      </c>
      <c r="B5926" t="s">
        <v>18</v>
      </c>
      <c r="C5926">
        <v>382716</v>
      </c>
      <c r="D5926">
        <v>10</v>
      </c>
      <c r="E5926">
        <v>2003</v>
      </c>
      <c r="F5926" t="s">
        <v>7</v>
      </c>
    </row>
    <row r="5927" spans="1:6" x14ac:dyDescent="0.35">
      <c r="A5927">
        <v>5926</v>
      </c>
      <c r="B5927" t="s">
        <v>19</v>
      </c>
      <c r="C5927">
        <v>386180</v>
      </c>
      <c r="D5927">
        <v>10</v>
      </c>
      <c r="E5927">
        <v>2003</v>
      </c>
      <c r="F5927" t="s">
        <v>7</v>
      </c>
    </row>
    <row r="5928" spans="1:6" x14ac:dyDescent="0.35">
      <c r="A5928">
        <v>5927</v>
      </c>
      <c r="B5928" t="s">
        <v>20</v>
      </c>
      <c r="C5928">
        <v>348441</v>
      </c>
      <c r="D5928">
        <v>10</v>
      </c>
      <c r="E5928">
        <v>2003</v>
      </c>
      <c r="F5928" t="s">
        <v>7</v>
      </c>
    </row>
    <row r="5929" spans="1:6" x14ac:dyDescent="0.35">
      <c r="A5929">
        <v>5928</v>
      </c>
      <c r="B5929" t="s">
        <v>21</v>
      </c>
      <c r="C5929">
        <v>37739</v>
      </c>
      <c r="D5929">
        <v>10</v>
      </c>
      <c r="E5929">
        <v>2003</v>
      </c>
      <c r="F5929" t="s">
        <v>7</v>
      </c>
    </row>
    <row r="5930" spans="1:6" x14ac:dyDescent="0.35">
      <c r="A5930">
        <v>5929</v>
      </c>
      <c r="B5930" t="s">
        <v>22</v>
      </c>
      <c r="C5930">
        <v>1577</v>
      </c>
      <c r="D5930">
        <v>10</v>
      </c>
      <c r="E5930">
        <v>2003</v>
      </c>
      <c r="F5930" t="s">
        <v>7</v>
      </c>
    </row>
    <row r="5931" spans="1:6" x14ac:dyDescent="0.35">
      <c r="A5931">
        <v>5930</v>
      </c>
      <c r="B5931" t="s">
        <v>23</v>
      </c>
      <c r="C5931">
        <v>100551</v>
      </c>
      <c r="D5931">
        <v>10</v>
      </c>
      <c r="E5931">
        <v>2003</v>
      </c>
      <c r="F5931" t="s">
        <v>7</v>
      </c>
    </row>
    <row r="5932" spans="1:6" x14ac:dyDescent="0.35">
      <c r="A5932">
        <v>5931</v>
      </c>
      <c r="B5932" t="s">
        <v>24</v>
      </c>
      <c r="C5932">
        <v>60057</v>
      </c>
      <c r="D5932">
        <v>10</v>
      </c>
      <c r="E5932">
        <v>2003</v>
      </c>
      <c r="F5932" t="s">
        <v>7</v>
      </c>
    </row>
    <row r="5933" spans="1:6" x14ac:dyDescent="0.35">
      <c r="A5933">
        <v>5932</v>
      </c>
      <c r="B5933" t="s">
        <v>25</v>
      </c>
      <c r="C5933">
        <v>31159</v>
      </c>
      <c r="D5933">
        <v>10</v>
      </c>
      <c r="E5933">
        <v>2003</v>
      </c>
      <c r="F5933" t="s">
        <v>7</v>
      </c>
    </row>
    <row r="5934" spans="1:6" x14ac:dyDescent="0.35">
      <c r="A5934">
        <v>5933</v>
      </c>
      <c r="B5934" t="s">
        <v>26</v>
      </c>
      <c r="C5934">
        <v>12707</v>
      </c>
      <c r="D5934">
        <v>10</v>
      </c>
      <c r="E5934">
        <v>2003</v>
      </c>
      <c r="F5934" t="s">
        <v>7</v>
      </c>
    </row>
    <row r="5935" spans="1:6" x14ac:dyDescent="0.35">
      <c r="A5935">
        <v>5934</v>
      </c>
      <c r="B5935" t="s">
        <v>27</v>
      </c>
      <c r="C5935">
        <v>12326</v>
      </c>
      <c r="D5935">
        <v>10</v>
      </c>
      <c r="E5935">
        <v>2003</v>
      </c>
      <c r="F5935" t="s">
        <v>7</v>
      </c>
    </row>
    <row r="5936" spans="1:6" x14ac:dyDescent="0.35">
      <c r="A5936">
        <v>5935</v>
      </c>
      <c r="B5936" t="s">
        <v>28</v>
      </c>
      <c r="C5936">
        <v>3174</v>
      </c>
      <c r="D5936">
        <v>10</v>
      </c>
      <c r="E5936">
        <v>2003</v>
      </c>
      <c r="F5936" t="s">
        <v>7</v>
      </c>
    </row>
    <row r="5937" spans="1:6" x14ac:dyDescent="0.35">
      <c r="A5937">
        <v>5936</v>
      </c>
      <c r="B5937" t="s">
        <v>29</v>
      </c>
      <c r="C5937">
        <v>691</v>
      </c>
      <c r="D5937">
        <v>10</v>
      </c>
      <c r="E5937">
        <v>2003</v>
      </c>
      <c r="F5937" t="s">
        <v>7</v>
      </c>
    </row>
    <row r="5938" spans="1:6" x14ac:dyDescent="0.35">
      <c r="A5938">
        <v>5937</v>
      </c>
      <c r="B5938" t="s">
        <v>30</v>
      </c>
      <c r="C5938">
        <v>-201608</v>
      </c>
      <c r="D5938">
        <v>10</v>
      </c>
      <c r="E5938">
        <v>2003</v>
      </c>
      <c r="F5938" t="s">
        <v>7</v>
      </c>
    </row>
    <row r="5939" spans="1:6" x14ac:dyDescent="0.35">
      <c r="A5939">
        <v>5938</v>
      </c>
      <c r="B5939" t="s">
        <v>31</v>
      </c>
      <c r="C5939">
        <v>43341</v>
      </c>
      <c r="D5939">
        <v>10</v>
      </c>
      <c r="E5939">
        <v>2003</v>
      </c>
      <c r="F5939" t="s">
        <v>7</v>
      </c>
    </row>
    <row r="5940" spans="1:6" x14ac:dyDescent="0.35">
      <c r="A5940">
        <v>5939</v>
      </c>
      <c r="B5940" t="s">
        <v>32</v>
      </c>
      <c r="C5940">
        <v>7382</v>
      </c>
      <c r="D5940">
        <v>10</v>
      </c>
      <c r="E5940">
        <v>2003</v>
      </c>
      <c r="F5940" t="s">
        <v>7</v>
      </c>
    </row>
    <row r="5941" spans="1:6" x14ac:dyDescent="0.35">
      <c r="A5941">
        <v>5940</v>
      </c>
      <c r="B5941" t="s">
        <v>33</v>
      </c>
      <c r="C5941">
        <v>226449</v>
      </c>
      <c r="D5941">
        <v>10</v>
      </c>
      <c r="E5941">
        <v>2003</v>
      </c>
      <c r="F5941" t="s">
        <v>7</v>
      </c>
    </row>
    <row r="5942" spans="1:6" x14ac:dyDescent="0.35">
      <c r="A5942">
        <v>5941</v>
      </c>
      <c r="B5942" t="s">
        <v>34</v>
      </c>
      <c r="C5942">
        <v>12341</v>
      </c>
      <c r="D5942">
        <v>10</v>
      </c>
      <c r="E5942">
        <v>2003</v>
      </c>
      <c r="F5942" t="s">
        <v>7</v>
      </c>
    </row>
    <row r="5943" spans="1:6" x14ac:dyDescent="0.35">
      <c r="A5943">
        <v>5942</v>
      </c>
      <c r="B5943" t="s">
        <v>35</v>
      </c>
      <c r="C5943">
        <v>2159</v>
      </c>
      <c r="D5943">
        <v>10</v>
      </c>
      <c r="E5943">
        <v>2003</v>
      </c>
      <c r="F5943" t="s">
        <v>7</v>
      </c>
    </row>
    <row r="5944" spans="1:6" x14ac:dyDescent="0.35">
      <c r="A5944">
        <v>5943</v>
      </c>
      <c r="B5944" t="s">
        <v>36</v>
      </c>
      <c r="C5944">
        <v>449</v>
      </c>
      <c r="D5944">
        <v>10</v>
      </c>
      <c r="E5944">
        <v>2003</v>
      </c>
      <c r="F5944" t="s">
        <v>7</v>
      </c>
    </row>
    <row r="5945" spans="1:6" x14ac:dyDescent="0.35">
      <c r="A5945">
        <v>5944</v>
      </c>
      <c r="B5945" t="s">
        <v>37</v>
      </c>
      <c r="C5945">
        <v>385518</v>
      </c>
      <c r="D5945">
        <v>10</v>
      </c>
      <c r="E5945">
        <v>2003</v>
      </c>
      <c r="F5945" t="s">
        <v>7</v>
      </c>
    </row>
    <row r="5946" spans="1:6" x14ac:dyDescent="0.35">
      <c r="A5946">
        <v>5945</v>
      </c>
      <c r="B5946" t="s">
        <v>38</v>
      </c>
      <c r="C5946">
        <v>6722743</v>
      </c>
      <c r="D5946">
        <v>10</v>
      </c>
      <c r="E5946">
        <v>2003</v>
      </c>
      <c r="F5946" t="s">
        <v>7</v>
      </c>
    </row>
    <row r="5947" spans="1:6" x14ac:dyDescent="0.35">
      <c r="A5947">
        <v>5946</v>
      </c>
      <c r="B5947" t="s">
        <v>39</v>
      </c>
      <c r="C5947">
        <v>9175</v>
      </c>
      <c r="D5947">
        <v>10</v>
      </c>
      <c r="E5947">
        <v>2003</v>
      </c>
      <c r="F5947" t="s">
        <v>7</v>
      </c>
    </row>
    <row r="5948" spans="1:6" x14ac:dyDescent="0.35">
      <c r="A5948">
        <v>5947</v>
      </c>
      <c r="B5948" t="s">
        <v>40</v>
      </c>
      <c r="C5948">
        <v>9698</v>
      </c>
      <c r="D5948">
        <v>10</v>
      </c>
      <c r="E5948">
        <v>2003</v>
      </c>
      <c r="F5948" t="s">
        <v>7</v>
      </c>
    </row>
    <row r="5949" spans="1:6" x14ac:dyDescent="0.35">
      <c r="A5949">
        <v>5948</v>
      </c>
      <c r="B5949" t="s">
        <v>41</v>
      </c>
      <c r="C5949">
        <v>305772</v>
      </c>
      <c r="D5949">
        <v>10</v>
      </c>
      <c r="E5949">
        <v>2003</v>
      </c>
      <c r="F5949" t="s">
        <v>7</v>
      </c>
    </row>
    <row r="5950" spans="1:6" x14ac:dyDescent="0.35">
      <c r="A5950">
        <v>5949</v>
      </c>
      <c r="B5950" t="s">
        <v>42</v>
      </c>
      <c r="C5950">
        <v>1206799</v>
      </c>
      <c r="D5950">
        <v>10</v>
      </c>
      <c r="E5950">
        <v>2003</v>
      </c>
      <c r="F5950" t="s">
        <v>7</v>
      </c>
    </row>
    <row r="5951" spans="1:6" x14ac:dyDescent="0.35">
      <c r="A5951">
        <v>5950</v>
      </c>
      <c r="B5951" t="s">
        <v>43</v>
      </c>
      <c r="C5951">
        <v>338539</v>
      </c>
      <c r="D5951">
        <v>10</v>
      </c>
      <c r="E5951">
        <v>2003</v>
      </c>
      <c r="F5951" t="s">
        <v>7</v>
      </c>
    </row>
    <row r="5952" spans="1:6" x14ac:dyDescent="0.35">
      <c r="A5952">
        <v>5951</v>
      </c>
      <c r="B5952" t="s">
        <v>44</v>
      </c>
      <c r="C5952">
        <v>44345</v>
      </c>
      <c r="D5952">
        <v>10</v>
      </c>
      <c r="E5952">
        <v>2003</v>
      </c>
      <c r="F5952" t="s">
        <v>7</v>
      </c>
    </row>
    <row r="5953" spans="1:6" x14ac:dyDescent="0.35">
      <c r="A5953">
        <v>5952</v>
      </c>
      <c r="B5953" t="s">
        <v>45</v>
      </c>
      <c r="C5953">
        <v>211067</v>
      </c>
      <c r="D5953">
        <v>10</v>
      </c>
      <c r="E5953">
        <v>2003</v>
      </c>
      <c r="F5953" t="s">
        <v>7</v>
      </c>
    </row>
    <row r="5954" spans="1:6" x14ac:dyDescent="0.35">
      <c r="A5954">
        <v>5953</v>
      </c>
      <c r="B5954" t="s">
        <v>46</v>
      </c>
      <c r="C5954">
        <v>81975</v>
      </c>
      <c r="D5954">
        <v>10</v>
      </c>
      <c r="E5954">
        <v>2003</v>
      </c>
      <c r="F5954" t="s">
        <v>7</v>
      </c>
    </row>
    <row r="5955" spans="1:6" x14ac:dyDescent="0.35">
      <c r="A5955">
        <v>5954</v>
      </c>
      <c r="B5955" t="s">
        <v>47</v>
      </c>
      <c r="C5955">
        <v>4</v>
      </c>
      <c r="D5955">
        <v>10</v>
      </c>
      <c r="E5955">
        <v>2003</v>
      </c>
      <c r="F5955" t="s">
        <v>7</v>
      </c>
    </row>
    <row r="5956" spans="1:6" x14ac:dyDescent="0.35">
      <c r="A5956">
        <v>5955</v>
      </c>
      <c r="B5956" t="s">
        <v>48</v>
      </c>
      <c r="C5956">
        <v>2111</v>
      </c>
      <c r="D5956">
        <v>10</v>
      </c>
      <c r="E5956">
        <v>2003</v>
      </c>
      <c r="F5956" t="s">
        <v>7</v>
      </c>
    </row>
    <row r="5957" spans="1:6" x14ac:dyDescent="0.35">
      <c r="A5957">
        <v>5956</v>
      </c>
      <c r="B5957" t="s">
        <v>49</v>
      </c>
      <c r="C5957">
        <v>963</v>
      </c>
      <c r="D5957">
        <v>10</v>
      </c>
      <c r="E5957">
        <v>2003</v>
      </c>
      <c r="F5957" t="s">
        <v>7</v>
      </c>
    </row>
    <row r="5958" spans="1:6" x14ac:dyDescent="0.35">
      <c r="A5958">
        <v>5957</v>
      </c>
      <c r="B5958" t="s">
        <v>50</v>
      </c>
      <c r="C5958">
        <v>868260</v>
      </c>
      <c r="D5958">
        <v>10</v>
      </c>
      <c r="E5958">
        <v>2003</v>
      </c>
      <c r="F5958" t="s">
        <v>7</v>
      </c>
    </row>
    <row r="5959" spans="1:6" x14ac:dyDescent="0.35">
      <c r="A5959">
        <v>5958</v>
      </c>
      <c r="B5959" t="s">
        <v>51</v>
      </c>
      <c r="C5959">
        <v>447428</v>
      </c>
      <c r="D5959">
        <v>10</v>
      </c>
      <c r="E5959">
        <v>2003</v>
      </c>
      <c r="F5959" t="s">
        <v>7</v>
      </c>
    </row>
    <row r="5960" spans="1:6" x14ac:dyDescent="0.35">
      <c r="A5960">
        <v>5959</v>
      </c>
      <c r="B5960" t="s">
        <v>52</v>
      </c>
      <c r="C5960">
        <v>299850</v>
      </c>
      <c r="D5960">
        <v>10</v>
      </c>
      <c r="E5960">
        <v>2003</v>
      </c>
      <c r="F5960" t="s">
        <v>7</v>
      </c>
    </row>
    <row r="5961" spans="1:6" x14ac:dyDescent="0.35">
      <c r="A5961">
        <v>5960</v>
      </c>
      <c r="B5961" t="s">
        <v>53</v>
      </c>
      <c r="C5961">
        <v>105565</v>
      </c>
      <c r="D5961">
        <v>10</v>
      </c>
      <c r="E5961">
        <v>2003</v>
      </c>
      <c r="F5961" t="s">
        <v>7</v>
      </c>
    </row>
    <row r="5962" spans="1:6" x14ac:dyDescent="0.35">
      <c r="A5962">
        <v>5961</v>
      </c>
      <c r="B5962" t="s">
        <v>54</v>
      </c>
      <c r="C5962">
        <v>34903</v>
      </c>
      <c r="D5962">
        <v>10</v>
      </c>
      <c r="E5962">
        <v>2003</v>
      </c>
      <c r="F5962" t="s">
        <v>7</v>
      </c>
    </row>
    <row r="5963" spans="1:6" x14ac:dyDescent="0.35">
      <c r="A5963">
        <v>5962</v>
      </c>
      <c r="B5963" t="s">
        <v>55</v>
      </c>
      <c r="C5963">
        <v>19486</v>
      </c>
      <c r="D5963">
        <v>10</v>
      </c>
      <c r="E5963">
        <v>2003</v>
      </c>
      <c r="F5963" t="s">
        <v>7</v>
      </c>
    </row>
    <row r="5964" spans="1:6" x14ac:dyDescent="0.35">
      <c r="A5964">
        <v>5963</v>
      </c>
      <c r="B5964" t="s">
        <v>56</v>
      </c>
      <c r="C5964">
        <v>4709494</v>
      </c>
      <c r="D5964">
        <v>10</v>
      </c>
      <c r="E5964">
        <v>2003</v>
      </c>
      <c r="F5964" t="s">
        <v>7</v>
      </c>
    </row>
    <row r="5965" spans="1:6" x14ac:dyDescent="0.35">
      <c r="A5965">
        <v>5964</v>
      </c>
      <c r="B5965" t="s">
        <v>57</v>
      </c>
      <c r="C5965">
        <v>40211</v>
      </c>
      <c r="D5965">
        <v>10</v>
      </c>
      <c r="E5965">
        <v>2003</v>
      </c>
      <c r="F5965" t="s">
        <v>7</v>
      </c>
    </row>
    <row r="5966" spans="1:6" x14ac:dyDescent="0.35">
      <c r="A5966">
        <v>5965</v>
      </c>
      <c r="B5966" t="s">
        <v>58</v>
      </c>
      <c r="C5966">
        <v>482776</v>
      </c>
      <c r="D5966">
        <v>10</v>
      </c>
      <c r="E5966">
        <v>2003</v>
      </c>
      <c r="F5966" t="s">
        <v>7</v>
      </c>
    </row>
    <row r="5967" spans="1:6" x14ac:dyDescent="0.35">
      <c r="A5967">
        <v>5966</v>
      </c>
      <c r="B5967" t="s">
        <v>59</v>
      </c>
      <c r="C5967">
        <v>153357</v>
      </c>
      <c r="D5967">
        <v>10</v>
      </c>
      <c r="E5967">
        <v>2003</v>
      </c>
      <c r="F5967" t="s">
        <v>7</v>
      </c>
    </row>
    <row r="5968" spans="1:6" x14ac:dyDescent="0.35">
      <c r="A5968">
        <v>5967</v>
      </c>
      <c r="B5968" t="s">
        <v>60</v>
      </c>
      <c r="C5968">
        <v>126874</v>
      </c>
      <c r="D5968">
        <v>10</v>
      </c>
      <c r="E5968">
        <v>2003</v>
      </c>
      <c r="F5968" t="s">
        <v>7</v>
      </c>
    </row>
    <row r="5969" spans="1:6" x14ac:dyDescent="0.35">
      <c r="A5969">
        <v>5968</v>
      </c>
      <c r="B5969" t="s">
        <v>61</v>
      </c>
      <c r="C5969">
        <v>61039</v>
      </c>
      <c r="D5969">
        <v>10</v>
      </c>
      <c r="E5969">
        <v>2003</v>
      </c>
      <c r="F5969" t="s">
        <v>7</v>
      </c>
    </row>
    <row r="5970" spans="1:6" x14ac:dyDescent="0.35">
      <c r="A5970">
        <v>5969</v>
      </c>
      <c r="B5970" t="s">
        <v>62</v>
      </c>
      <c r="C5970">
        <v>31108</v>
      </c>
      <c r="D5970">
        <v>10</v>
      </c>
      <c r="E5970">
        <v>2003</v>
      </c>
      <c r="F5970" t="s">
        <v>7</v>
      </c>
    </row>
    <row r="5971" spans="1:6" x14ac:dyDescent="0.35">
      <c r="A5971">
        <v>5970</v>
      </c>
      <c r="B5971" t="s">
        <v>63</v>
      </c>
      <c r="C5971">
        <v>29931</v>
      </c>
      <c r="D5971">
        <v>10</v>
      </c>
      <c r="E5971">
        <v>2003</v>
      </c>
      <c r="F5971" t="s">
        <v>7</v>
      </c>
    </row>
    <row r="5972" spans="1:6" x14ac:dyDescent="0.35">
      <c r="A5972">
        <v>5971</v>
      </c>
      <c r="B5972" t="s">
        <v>64</v>
      </c>
      <c r="C5972">
        <v>43879</v>
      </c>
      <c r="D5972">
        <v>10</v>
      </c>
      <c r="E5972">
        <v>2003</v>
      </c>
      <c r="F5972" t="s">
        <v>7</v>
      </c>
    </row>
    <row r="5973" spans="1:6" x14ac:dyDescent="0.35">
      <c r="A5973">
        <v>5972</v>
      </c>
      <c r="B5973" t="s">
        <v>65</v>
      </c>
      <c r="C5973">
        <v>31514</v>
      </c>
      <c r="D5973">
        <v>10</v>
      </c>
      <c r="E5973">
        <v>2003</v>
      </c>
      <c r="F5973" t="s">
        <v>7</v>
      </c>
    </row>
    <row r="5974" spans="1:6" x14ac:dyDescent="0.35">
      <c r="A5974">
        <v>5973</v>
      </c>
      <c r="B5974" t="s">
        <v>66</v>
      </c>
      <c r="C5974">
        <v>12365</v>
      </c>
      <c r="D5974">
        <v>10</v>
      </c>
      <c r="E5974">
        <v>2003</v>
      </c>
      <c r="F5974" t="s">
        <v>7</v>
      </c>
    </row>
    <row r="5975" spans="1:6" x14ac:dyDescent="0.35">
      <c r="A5975">
        <v>5974</v>
      </c>
      <c r="B5975" t="s">
        <v>67</v>
      </c>
      <c r="C5975">
        <v>21956</v>
      </c>
      <c r="D5975">
        <v>10</v>
      </c>
      <c r="E5975">
        <v>2003</v>
      </c>
      <c r="F5975" t="s">
        <v>7</v>
      </c>
    </row>
    <row r="5976" spans="1:6" x14ac:dyDescent="0.35">
      <c r="A5976">
        <v>5975</v>
      </c>
      <c r="B5976" t="s">
        <v>68</v>
      </c>
      <c r="C5976">
        <v>212398</v>
      </c>
      <c r="D5976">
        <v>10</v>
      </c>
      <c r="E5976">
        <v>2003</v>
      </c>
      <c r="F5976" t="s">
        <v>7</v>
      </c>
    </row>
    <row r="5977" spans="1:6" x14ac:dyDescent="0.35">
      <c r="A5977">
        <v>5976</v>
      </c>
      <c r="B5977" t="s">
        <v>69</v>
      </c>
      <c r="C5977">
        <v>78390</v>
      </c>
      <c r="D5977">
        <v>10</v>
      </c>
      <c r="E5977">
        <v>2003</v>
      </c>
      <c r="F5977" t="s">
        <v>7</v>
      </c>
    </row>
    <row r="5978" spans="1:6" x14ac:dyDescent="0.35">
      <c r="A5978">
        <v>5977</v>
      </c>
      <c r="B5978" t="s">
        <v>70</v>
      </c>
      <c r="C5978">
        <v>4266930</v>
      </c>
      <c r="D5978">
        <v>10</v>
      </c>
      <c r="E5978">
        <v>2003</v>
      </c>
      <c r="F5978" t="s">
        <v>7</v>
      </c>
    </row>
    <row r="5979" spans="1:6" x14ac:dyDescent="0.35">
      <c r="A5979">
        <v>5978</v>
      </c>
      <c r="B5979" t="s">
        <v>71</v>
      </c>
      <c r="C5979">
        <v>31</v>
      </c>
      <c r="D5979">
        <v>10</v>
      </c>
      <c r="E5979">
        <v>2003</v>
      </c>
      <c r="F5979" t="s">
        <v>7</v>
      </c>
    </row>
    <row r="5980" spans="1:6" x14ac:dyDescent="0.35">
      <c r="A5980">
        <v>5979</v>
      </c>
      <c r="B5980" t="s">
        <v>72</v>
      </c>
      <c r="C5980">
        <v>42491</v>
      </c>
      <c r="D5980">
        <v>10</v>
      </c>
      <c r="E5980">
        <v>2003</v>
      </c>
      <c r="F5980" t="s">
        <v>7</v>
      </c>
    </row>
    <row r="5981" spans="1:6" x14ac:dyDescent="0.35">
      <c r="A5981">
        <v>5980</v>
      </c>
      <c r="B5981" t="s">
        <v>73</v>
      </c>
      <c r="C5981">
        <v>3666</v>
      </c>
      <c r="D5981">
        <v>10</v>
      </c>
      <c r="E5981">
        <v>2003</v>
      </c>
      <c r="F5981" t="s">
        <v>7</v>
      </c>
    </row>
    <row r="5982" spans="1:6" x14ac:dyDescent="0.35">
      <c r="A5982">
        <v>5981</v>
      </c>
      <c r="B5982" t="s">
        <v>74</v>
      </c>
      <c r="C5982">
        <v>28562</v>
      </c>
      <c r="D5982">
        <v>10</v>
      </c>
      <c r="E5982">
        <v>2003</v>
      </c>
      <c r="F5982" t="s">
        <v>7</v>
      </c>
    </row>
    <row r="5983" spans="1:6" x14ac:dyDescent="0.35">
      <c r="A5983">
        <v>5982</v>
      </c>
      <c r="B5983" t="s">
        <v>75</v>
      </c>
      <c r="C5983">
        <v>3687</v>
      </c>
      <c r="D5983">
        <v>10</v>
      </c>
      <c r="E5983">
        <v>2003</v>
      </c>
      <c r="F5983" t="s">
        <v>7</v>
      </c>
    </row>
    <row r="5984" spans="1:6" x14ac:dyDescent="0.35">
      <c r="A5984">
        <v>5983</v>
      </c>
      <c r="B5984" t="s">
        <v>76</v>
      </c>
      <c r="C5984">
        <v>16106</v>
      </c>
      <c r="D5984">
        <v>10</v>
      </c>
      <c r="E5984">
        <v>2003</v>
      </c>
      <c r="F5984" t="s">
        <v>7</v>
      </c>
    </row>
    <row r="5985" spans="1:6" x14ac:dyDescent="0.35">
      <c r="A5985">
        <v>5984</v>
      </c>
      <c r="B5985" t="s">
        <v>77</v>
      </c>
      <c r="C5985">
        <v>5418</v>
      </c>
      <c r="D5985">
        <v>10</v>
      </c>
      <c r="E5985">
        <v>2003</v>
      </c>
      <c r="F5985" t="s">
        <v>7</v>
      </c>
    </row>
    <row r="5986" spans="1:6" x14ac:dyDescent="0.35">
      <c r="A5986">
        <v>5985</v>
      </c>
      <c r="B5986" t="s">
        <v>78</v>
      </c>
      <c r="C5986">
        <v>4291</v>
      </c>
      <c r="D5986">
        <v>10</v>
      </c>
      <c r="E5986">
        <v>2003</v>
      </c>
      <c r="F5986" t="s">
        <v>7</v>
      </c>
    </row>
    <row r="5987" spans="1:6" x14ac:dyDescent="0.35">
      <c r="A5987">
        <v>5986</v>
      </c>
      <c r="B5987" t="s">
        <v>79</v>
      </c>
      <c r="C5987">
        <v>3200</v>
      </c>
      <c r="D5987">
        <v>10</v>
      </c>
      <c r="E5987">
        <v>2003</v>
      </c>
      <c r="F5987" t="s">
        <v>7</v>
      </c>
    </row>
    <row r="5988" spans="1:6" x14ac:dyDescent="0.35">
      <c r="A5988">
        <v>5987</v>
      </c>
      <c r="B5988" t="s">
        <v>6</v>
      </c>
      <c r="C5988">
        <v>67314</v>
      </c>
      <c r="D5988">
        <v>11</v>
      </c>
      <c r="E5988">
        <v>2003</v>
      </c>
      <c r="F5988" t="s">
        <v>7</v>
      </c>
    </row>
    <row r="5989" spans="1:6" x14ac:dyDescent="0.35">
      <c r="A5989">
        <v>5988</v>
      </c>
      <c r="B5989" t="s">
        <v>8</v>
      </c>
      <c r="C5989">
        <v>214376</v>
      </c>
      <c r="D5989">
        <v>11</v>
      </c>
      <c r="E5989">
        <v>2003</v>
      </c>
      <c r="F5989" t="s">
        <v>7</v>
      </c>
    </row>
    <row r="5990" spans="1:6" x14ac:dyDescent="0.35">
      <c r="A5990">
        <v>5989</v>
      </c>
      <c r="B5990" t="s">
        <v>9</v>
      </c>
      <c r="C5990">
        <v>6826625</v>
      </c>
      <c r="D5990">
        <v>11</v>
      </c>
      <c r="E5990">
        <v>2003</v>
      </c>
      <c r="F5990" t="s">
        <v>7</v>
      </c>
    </row>
    <row r="5991" spans="1:6" x14ac:dyDescent="0.35">
      <c r="A5991">
        <v>5990</v>
      </c>
      <c r="B5991" t="s">
        <v>10</v>
      </c>
      <c r="C5991">
        <v>5374116</v>
      </c>
      <c r="D5991">
        <v>11</v>
      </c>
      <c r="E5991">
        <v>2003</v>
      </c>
      <c r="F5991" t="s">
        <v>7</v>
      </c>
    </row>
    <row r="5992" spans="1:6" x14ac:dyDescent="0.35">
      <c r="A5992">
        <v>5991</v>
      </c>
      <c r="B5992" t="s">
        <v>11</v>
      </c>
      <c r="C5992">
        <v>390620</v>
      </c>
      <c r="D5992">
        <v>11</v>
      </c>
      <c r="E5992">
        <v>2003</v>
      </c>
      <c r="F5992" t="s">
        <v>7</v>
      </c>
    </row>
    <row r="5993" spans="1:6" x14ac:dyDescent="0.35">
      <c r="A5993">
        <v>5992</v>
      </c>
      <c r="B5993" t="s">
        <v>12</v>
      </c>
      <c r="C5993">
        <v>30910</v>
      </c>
      <c r="D5993">
        <v>11</v>
      </c>
      <c r="E5993">
        <v>2003</v>
      </c>
      <c r="F5993" t="s">
        <v>7</v>
      </c>
    </row>
    <row r="5994" spans="1:6" x14ac:dyDescent="0.35">
      <c r="A5994">
        <v>5993</v>
      </c>
      <c r="B5994" t="s">
        <v>13</v>
      </c>
      <c r="C5994">
        <v>5101</v>
      </c>
      <c r="D5994">
        <v>11</v>
      </c>
      <c r="E5994">
        <v>2003</v>
      </c>
      <c r="F5994" t="s">
        <v>7</v>
      </c>
    </row>
    <row r="5995" spans="1:6" x14ac:dyDescent="0.35">
      <c r="A5995">
        <v>5994</v>
      </c>
      <c r="B5995" t="s">
        <v>14</v>
      </c>
      <c r="C5995">
        <v>246731</v>
      </c>
      <c r="D5995">
        <v>11</v>
      </c>
      <c r="E5995">
        <v>2003</v>
      </c>
      <c r="F5995" t="s">
        <v>7</v>
      </c>
    </row>
    <row r="5996" spans="1:6" x14ac:dyDescent="0.35">
      <c r="A5996">
        <v>5995</v>
      </c>
      <c r="B5996" t="s">
        <v>15</v>
      </c>
      <c r="C5996">
        <v>19652</v>
      </c>
      <c r="D5996">
        <v>11</v>
      </c>
      <c r="E5996">
        <v>2003</v>
      </c>
      <c r="F5996" t="s">
        <v>7</v>
      </c>
    </row>
    <row r="5997" spans="1:6" x14ac:dyDescent="0.35">
      <c r="A5997">
        <v>5996</v>
      </c>
      <c r="B5997" t="s">
        <v>16</v>
      </c>
      <c r="C5997">
        <v>227079</v>
      </c>
      <c r="D5997">
        <v>11</v>
      </c>
      <c r="E5997">
        <v>2003</v>
      </c>
      <c r="F5997" t="s">
        <v>7</v>
      </c>
    </row>
    <row r="5998" spans="1:6" x14ac:dyDescent="0.35">
      <c r="A5998">
        <v>5997</v>
      </c>
      <c r="B5998" t="s">
        <v>17</v>
      </c>
      <c r="C5998">
        <v>151453</v>
      </c>
      <c r="D5998">
        <v>11</v>
      </c>
      <c r="E5998">
        <v>2003</v>
      </c>
      <c r="F5998" t="s">
        <v>7</v>
      </c>
    </row>
    <row r="5999" spans="1:6" x14ac:dyDescent="0.35">
      <c r="A5999">
        <v>5998</v>
      </c>
      <c r="B5999" t="s">
        <v>18</v>
      </c>
      <c r="C5999">
        <v>383006</v>
      </c>
      <c r="D5999">
        <v>11</v>
      </c>
      <c r="E5999">
        <v>2003</v>
      </c>
      <c r="F5999" t="s">
        <v>7</v>
      </c>
    </row>
    <row r="6000" spans="1:6" x14ac:dyDescent="0.35">
      <c r="A6000">
        <v>5999</v>
      </c>
      <c r="B6000" t="s">
        <v>19</v>
      </c>
      <c r="C6000">
        <v>386180</v>
      </c>
      <c r="D6000">
        <v>11</v>
      </c>
      <c r="E6000">
        <v>2003</v>
      </c>
      <c r="F6000" t="s">
        <v>7</v>
      </c>
    </row>
    <row r="6001" spans="1:6" x14ac:dyDescent="0.35">
      <c r="A6001">
        <v>6000</v>
      </c>
      <c r="B6001" t="s">
        <v>20</v>
      </c>
      <c r="C6001">
        <v>348441</v>
      </c>
      <c r="D6001">
        <v>11</v>
      </c>
      <c r="E6001">
        <v>2003</v>
      </c>
      <c r="F6001" t="s">
        <v>7</v>
      </c>
    </row>
    <row r="6002" spans="1:6" x14ac:dyDescent="0.35">
      <c r="A6002">
        <v>6001</v>
      </c>
      <c r="B6002" t="s">
        <v>21</v>
      </c>
      <c r="C6002">
        <v>37739</v>
      </c>
      <c r="D6002">
        <v>11</v>
      </c>
      <c r="E6002">
        <v>2003</v>
      </c>
      <c r="F6002" t="s">
        <v>7</v>
      </c>
    </row>
    <row r="6003" spans="1:6" x14ac:dyDescent="0.35">
      <c r="A6003">
        <v>6002</v>
      </c>
      <c r="B6003" t="s">
        <v>22</v>
      </c>
      <c r="C6003">
        <v>0</v>
      </c>
      <c r="D6003">
        <v>11</v>
      </c>
      <c r="E6003">
        <v>2003</v>
      </c>
      <c r="F6003" t="s">
        <v>7</v>
      </c>
    </row>
    <row r="6004" spans="1:6" x14ac:dyDescent="0.35">
      <c r="A6004">
        <v>6003</v>
      </c>
      <c r="B6004" t="s">
        <v>23</v>
      </c>
      <c r="C6004">
        <v>100892</v>
      </c>
      <c r="D6004">
        <v>11</v>
      </c>
      <c r="E6004">
        <v>2003</v>
      </c>
      <c r="F6004" t="s">
        <v>7</v>
      </c>
    </row>
    <row r="6005" spans="1:6" x14ac:dyDescent="0.35">
      <c r="A6005">
        <v>6004</v>
      </c>
      <c r="B6005" t="s">
        <v>24</v>
      </c>
      <c r="C6005">
        <v>63876</v>
      </c>
      <c r="D6005">
        <v>11</v>
      </c>
      <c r="E6005">
        <v>2003</v>
      </c>
      <c r="F6005" t="s">
        <v>7</v>
      </c>
    </row>
    <row r="6006" spans="1:6" x14ac:dyDescent="0.35">
      <c r="A6006">
        <v>6005</v>
      </c>
      <c r="B6006" t="s">
        <v>25</v>
      </c>
      <c r="C6006">
        <v>31153</v>
      </c>
      <c r="D6006">
        <v>11</v>
      </c>
      <c r="E6006">
        <v>2003</v>
      </c>
      <c r="F6006" t="s">
        <v>7</v>
      </c>
    </row>
    <row r="6007" spans="1:6" x14ac:dyDescent="0.35">
      <c r="A6007">
        <v>6006</v>
      </c>
      <c r="B6007" t="s">
        <v>26</v>
      </c>
      <c r="C6007">
        <v>12622</v>
      </c>
      <c r="D6007">
        <v>11</v>
      </c>
      <c r="E6007">
        <v>2003</v>
      </c>
      <c r="F6007" t="s">
        <v>7</v>
      </c>
    </row>
    <row r="6008" spans="1:6" x14ac:dyDescent="0.35">
      <c r="A6008">
        <v>6007</v>
      </c>
      <c r="B6008" t="s">
        <v>27</v>
      </c>
      <c r="C6008">
        <v>12344</v>
      </c>
      <c r="D6008">
        <v>11</v>
      </c>
      <c r="E6008">
        <v>2003</v>
      </c>
      <c r="F6008" t="s">
        <v>7</v>
      </c>
    </row>
    <row r="6009" spans="1:6" x14ac:dyDescent="0.35">
      <c r="A6009">
        <v>6008</v>
      </c>
      <c r="B6009" t="s">
        <v>28</v>
      </c>
      <c r="C6009">
        <v>7290</v>
      </c>
      <c r="D6009">
        <v>11</v>
      </c>
      <c r="E6009">
        <v>2003</v>
      </c>
      <c r="F6009" t="s">
        <v>7</v>
      </c>
    </row>
    <row r="6010" spans="1:6" x14ac:dyDescent="0.35">
      <c r="A6010">
        <v>6009</v>
      </c>
      <c r="B6010" t="s">
        <v>29</v>
      </c>
      <c r="C6010">
        <v>467</v>
      </c>
      <c r="D6010">
        <v>11</v>
      </c>
      <c r="E6010">
        <v>2003</v>
      </c>
      <c r="F6010" t="s">
        <v>7</v>
      </c>
    </row>
    <row r="6011" spans="1:6" x14ac:dyDescent="0.35">
      <c r="A6011">
        <v>6010</v>
      </c>
      <c r="B6011" t="s">
        <v>30</v>
      </c>
      <c r="C6011">
        <v>-200309</v>
      </c>
      <c r="D6011">
        <v>11</v>
      </c>
      <c r="E6011">
        <v>2003</v>
      </c>
      <c r="F6011" t="s">
        <v>7</v>
      </c>
    </row>
    <row r="6012" spans="1:6" x14ac:dyDescent="0.35">
      <c r="A6012">
        <v>6011</v>
      </c>
      <c r="B6012" t="s">
        <v>31</v>
      </c>
      <c r="C6012">
        <v>40434</v>
      </c>
      <c r="D6012">
        <v>11</v>
      </c>
      <c r="E6012">
        <v>2003</v>
      </c>
      <c r="F6012" t="s">
        <v>7</v>
      </c>
    </row>
    <row r="6013" spans="1:6" x14ac:dyDescent="0.35">
      <c r="A6013">
        <v>6012</v>
      </c>
      <c r="B6013" t="s">
        <v>32</v>
      </c>
      <c r="C6013">
        <v>8067</v>
      </c>
      <c r="D6013">
        <v>11</v>
      </c>
      <c r="E6013">
        <v>2003</v>
      </c>
      <c r="F6013" t="s">
        <v>7</v>
      </c>
    </row>
    <row r="6014" spans="1:6" x14ac:dyDescent="0.35">
      <c r="A6014">
        <v>6013</v>
      </c>
      <c r="B6014" t="s">
        <v>33</v>
      </c>
      <c r="C6014">
        <v>234629</v>
      </c>
      <c r="D6014">
        <v>11</v>
      </c>
      <c r="E6014">
        <v>2003</v>
      </c>
      <c r="F6014" t="s">
        <v>7</v>
      </c>
    </row>
    <row r="6015" spans="1:6" x14ac:dyDescent="0.35">
      <c r="A6015">
        <v>6014</v>
      </c>
      <c r="B6015" t="s">
        <v>34</v>
      </c>
      <c r="C6015">
        <v>13279</v>
      </c>
      <c r="D6015">
        <v>11</v>
      </c>
      <c r="E6015">
        <v>2003</v>
      </c>
      <c r="F6015" t="s">
        <v>7</v>
      </c>
    </row>
    <row r="6016" spans="1:6" x14ac:dyDescent="0.35">
      <c r="A6016">
        <v>6015</v>
      </c>
      <c r="B6016" t="s">
        <v>35</v>
      </c>
      <c r="C6016">
        <v>1772</v>
      </c>
      <c r="D6016">
        <v>11</v>
      </c>
      <c r="E6016">
        <v>2003</v>
      </c>
      <c r="F6016" t="s">
        <v>7</v>
      </c>
    </row>
    <row r="6017" spans="1:6" x14ac:dyDescent="0.35">
      <c r="A6017">
        <v>6016</v>
      </c>
      <c r="B6017" t="s">
        <v>36</v>
      </c>
      <c r="C6017">
        <v>443</v>
      </c>
      <c r="D6017">
        <v>11</v>
      </c>
      <c r="E6017">
        <v>2003</v>
      </c>
      <c r="F6017" t="s">
        <v>7</v>
      </c>
    </row>
    <row r="6018" spans="1:6" x14ac:dyDescent="0.35">
      <c r="A6018">
        <v>6017</v>
      </c>
      <c r="B6018" t="s">
        <v>37</v>
      </c>
      <c r="C6018">
        <v>420342</v>
      </c>
      <c r="D6018">
        <v>11</v>
      </c>
      <c r="E6018">
        <v>2003</v>
      </c>
      <c r="F6018" t="s">
        <v>7</v>
      </c>
    </row>
    <row r="6019" spans="1:6" x14ac:dyDescent="0.35">
      <c r="A6019">
        <v>6018</v>
      </c>
      <c r="B6019" t="s">
        <v>38</v>
      </c>
      <c r="C6019">
        <v>6826625</v>
      </c>
      <c r="D6019">
        <v>11</v>
      </c>
      <c r="E6019">
        <v>2003</v>
      </c>
      <c r="F6019" t="s">
        <v>7</v>
      </c>
    </row>
    <row r="6020" spans="1:6" x14ac:dyDescent="0.35">
      <c r="A6020">
        <v>6019</v>
      </c>
      <c r="B6020" t="s">
        <v>39</v>
      </c>
      <c r="C6020">
        <v>9568</v>
      </c>
      <c r="D6020">
        <v>11</v>
      </c>
      <c r="E6020">
        <v>2003</v>
      </c>
      <c r="F6020" t="s">
        <v>7</v>
      </c>
    </row>
    <row r="6021" spans="1:6" x14ac:dyDescent="0.35">
      <c r="A6021">
        <v>6020</v>
      </c>
      <c r="B6021" t="s">
        <v>40</v>
      </c>
      <c r="C6021">
        <v>10059</v>
      </c>
      <c r="D6021">
        <v>11</v>
      </c>
      <c r="E6021">
        <v>2003</v>
      </c>
      <c r="F6021" t="s">
        <v>7</v>
      </c>
    </row>
    <row r="6022" spans="1:6" x14ac:dyDescent="0.35">
      <c r="A6022">
        <v>6021</v>
      </c>
      <c r="B6022" t="s">
        <v>41</v>
      </c>
      <c r="C6022">
        <v>331175</v>
      </c>
      <c r="D6022">
        <v>11</v>
      </c>
      <c r="E6022">
        <v>2003</v>
      </c>
      <c r="F6022" t="s">
        <v>7</v>
      </c>
    </row>
    <row r="6023" spans="1:6" x14ac:dyDescent="0.35">
      <c r="A6023">
        <v>6022</v>
      </c>
      <c r="B6023" t="s">
        <v>42</v>
      </c>
      <c r="C6023">
        <v>1225367</v>
      </c>
      <c r="D6023">
        <v>11</v>
      </c>
      <c r="E6023">
        <v>2003</v>
      </c>
      <c r="F6023" t="s">
        <v>7</v>
      </c>
    </row>
    <row r="6024" spans="1:6" x14ac:dyDescent="0.35">
      <c r="A6024">
        <v>6023</v>
      </c>
      <c r="B6024" t="s">
        <v>43</v>
      </c>
      <c r="C6024">
        <v>341905</v>
      </c>
      <c r="D6024">
        <v>11</v>
      </c>
      <c r="E6024">
        <v>2003</v>
      </c>
      <c r="F6024" t="s">
        <v>7</v>
      </c>
    </row>
    <row r="6025" spans="1:6" x14ac:dyDescent="0.35">
      <c r="A6025">
        <v>6024</v>
      </c>
      <c r="B6025" t="s">
        <v>44</v>
      </c>
      <c r="C6025">
        <v>29221</v>
      </c>
      <c r="D6025">
        <v>11</v>
      </c>
      <c r="E6025">
        <v>2003</v>
      </c>
      <c r="F6025" t="s">
        <v>7</v>
      </c>
    </row>
    <row r="6026" spans="1:6" x14ac:dyDescent="0.35">
      <c r="A6026">
        <v>6025</v>
      </c>
      <c r="B6026" t="s">
        <v>45</v>
      </c>
      <c r="C6026">
        <v>225134</v>
      </c>
      <c r="D6026">
        <v>11</v>
      </c>
      <c r="E6026">
        <v>2003</v>
      </c>
      <c r="F6026" t="s">
        <v>7</v>
      </c>
    </row>
    <row r="6027" spans="1:6" x14ac:dyDescent="0.35">
      <c r="A6027">
        <v>6026</v>
      </c>
      <c r="B6027" t="s">
        <v>46</v>
      </c>
      <c r="C6027">
        <v>86654</v>
      </c>
      <c r="D6027">
        <v>11</v>
      </c>
      <c r="E6027">
        <v>2003</v>
      </c>
      <c r="F6027" t="s">
        <v>7</v>
      </c>
    </row>
    <row r="6028" spans="1:6" x14ac:dyDescent="0.35">
      <c r="A6028">
        <v>6027</v>
      </c>
      <c r="B6028" t="s">
        <v>47</v>
      </c>
      <c r="C6028">
        <v>4</v>
      </c>
      <c r="D6028">
        <v>11</v>
      </c>
      <c r="E6028">
        <v>2003</v>
      </c>
      <c r="F6028" t="s">
        <v>7</v>
      </c>
    </row>
    <row r="6029" spans="1:6" x14ac:dyDescent="0.35">
      <c r="A6029">
        <v>6028</v>
      </c>
      <c r="B6029" t="s">
        <v>48</v>
      </c>
      <c r="C6029">
        <v>1637</v>
      </c>
      <c r="D6029">
        <v>11</v>
      </c>
      <c r="E6029">
        <v>2003</v>
      </c>
      <c r="F6029" t="s">
        <v>7</v>
      </c>
    </row>
    <row r="6030" spans="1:6" x14ac:dyDescent="0.35">
      <c r="A6030">
        <v>6029</v>
      </c>
      <c r="B6030" t="s">
        <v>49</v>
      </c>
      <c r="C6030">
        <v>745</v>
      </c>
      <c r="D6030">
        <v>11</v>
      </c>
      <c r="E6030">
        <v>2003</v>
      </c>
      <c r="F6030" t="s">
        <v>7</v>
      </c>
    </row>
    <row r="6031" spans="1:6" x14ac:dyDescent="0.35">
      <c r="A6031">
        <v>6030</v>
      </c>
      <c r="B6031" t="s">
        <v>50</v>
      </c>
      <c r="C6031">
        <v>883462</v>
      </c>
      <c r="D6031">
        <v>11</v>
      </c>
      <c r="E6031">
        <v>2003</v>
      </c>
      <c r="F6031" t="s">
        <v>7</v>
      </c>
    </row>
    <row r="6032" spans="1:6" x14ac:dyDescent="0.35">
      <c r="A6032">
        <v>6031</v>
      </c>
      <c r="B6032" t="s">
        <v>51</v>
      </c>
      <c r="C6032">
        <v>469661</v>
      </c>
      <c r="D6032">
        <v>11</v>
      </c>
      <c r="E6032">
        <v>2003</v>
      </c>
      <c r="F6032" t="s">
        <v>7</v>
      </c>
    </row>
    <row r="6033" spans="1:6" x14ac:dyDescent="0.35">
      <c r="A6033">
        <v>6032</v>
      </c>
      <c r="B6033" t="s">
        <v>52</v>
      </c>
      <c r="C6033">
        <v>284184</v>
      </c>
      <c r="D6033">
        <v>11</v>
      </c>
      <c r="E6033">
        <v>2003</v>
      </c>
      <c r="F6033" t="s">
        <v>7</v>
      </c>
    </row>
    <row r="6034" spans="1:6" x14ac:dyDescent="0.35">
      <c r="A6034">
        <v>6033</v>
      </c>
      <c r="B6034" t="s">
        <v>53</v>
      </c>
      <c r="C6034">
        <v>118136</v>
      </c>
      <c r="D6034">
        <v>11</v>
      </c>
      <c r="E6034">
        <v>2003</v>
      </c>
      <c r="F6034" t="s">
        <v>7</v>
      </c>
    </row>
    <row r="6035" spans="1:6" x14ac:dyDescent="0.35">
      <c r="A6035">
        <v>6034</v>
      </c>
      <c r="B6035" t="s">
        <v>54</v>
      </c>
      <c r="C6035">
        <v>31313</v>
      </c>
      <c r="D6035">
        <v>11</v>
      </c>
      <c r="E6035">
        <v>2003</v>
      </c>
      <c r="F6035" t="s">
        <v>7</v>
      </c>
    </row>
    <row r="6036" spans="1:6" x14ac:dyDescent="0.35">
      <c r="A6036">
        <v>6035</v>
      </c>
      <c r="B6036" t="s">
        <v>55</v>
      </c>
      <c r="C6036">
        <v>19832</v>
      </c>
      <c r="D6036">
        <v>11</v>
      </c>
      <c r="E6036">
        <v>2003</v>
      </c>
      <c r="F6036" t="s">
        <v>7</v>
      </c>
    </row>
    <row r="6037" spans="1:6" x14ac:dyDescent="0.35">
      <c r="A6037">
        <v>6036</v>
      </c>
      <c r="B6037" t="s">
        <v>56</v>
      </c>
      <c r="C6037">
        <v>4711993</v>
      </c>
      <c r="D6037">
        <v>11</v>
      </c>
      <c r="E6037">
        <v>2003</v>
      </c>
      <c r="F6037" t="s">
        <v>7</v>
      </c>
    </row>
    <row r="6038" spans="1:6" x14ac:dyDescent="0.35">
      <c r="A6038">
        <v>6037</v>
      </c>
      <c r="B6038" t="s">
        <v>57</v>
      </c>
      <c r="C6038">
        <v>41079</v>
      </c>
      <c r="D6038">
        <v>11</v>
      </c>
      <c r="E6038">
        <v>2003</v>
      </c>
      <c r="F6038" t="s">
        <v>7</v>
      </c>
    </row>
    <row r="6039" spans="1:6" x14ac:dyDescent="0.35">
      <c r="A6039">
        <v>6038</v>
      </c>
      <c r="B6039" t="s">
        <v>58</v>
      </c>
      <c r="C6039">
        <v>475352</v>
      </c>
      <c r="D6039">
        <v>11</v>
      </c>
      <c r="E6039">
        <v>2003</v>
      </c>
      <c r="F6039" t="s">
        <v>7</v>
      </c>
    </row>
    <row r="6040" spans="1:6" x14ac:dyDescent="0.35">
      <c r="A6040">
        <v>6039</v>
      </c>
      <c r="B6040" t="s">
        <v>59</v>
      </c>
      <c r="C6040">
        <v>153691</v>
      </c>
      <c r="D6040">
        <v>11</v>
      </c>
      <c r="E6040">
        <v>2003</v>
      </c>
      <c r="F6040" t="s">
        <v>7</v>
      </c>
    </row>
    <row r="6041" spans="1:6" x14ac:dyDescent="0.35">
      <c r="A6041">
        <v>6040</v>
      </c>
      <c r="B6041" t="s">
        <v>60</v>
      </c>
      <c r="C6041">
        <v>127072</v>
      </c>
      <c r="D6041">
        <v>11</v>
      </c>
      <c r="E6041">
        <v>2003</v>
      </c>
      <c r="F6041" t="s">
        <v>7</v>
      </c>
    </row>
    <row r="6042" spans="1:6" x14ac:dyDescent="0.35">
      <c r="A6042">
        <v>6041</v>
      </c>
      <c r="B6042" t="s">
        <v>61</v>
      </c>
      <c r="C6042">
        <v>61026</v>
      </c>
      <c r="D6042">
        <v>11</v>
      </c>
      <c r="E6042">
        <v>2003</v>
      </c>
      <c r="F6042" t="s">
        <v>7</v>
      </c>
    </row>
    <row r="6043" spans="1:6" x14ac:dyDescent="0.35">
      <c r="A6043">
        <v>6042</v>
      </c>
      <c r="B6043" t="s">
        <v>62</v>
      </c>
      <c r="C6043">
        <v>29768</v>
      </c>
      <c r="D6043">
        <v>11</v>
      </c>
      <c r="E6043">
        <v>2003</v>
      </c>
      <c r="F6043" t="s">
        <v>7</v>
      </c>
    </row>
    <row r="6044" spans="1:6" x14ac:dyDescent="0.35">
      <c r="A6044">
        <v>6043</v>
      </c>
      <c r="B6044" t="s">
        <v>63</v>
      </c>
      <c r="C6044">
        <v>31258</v>
      </c>
      <c r="D6044">
        <v>11</v>
      </c>
      <c r="E6044">
        <v>2003</v>
      </c>
      <c r="F6044" t="s">
        <v>7</v>
      </c>
    </row>
    <row r="6045" spans="1:6" x14ac:dyDescent="0.35">
      <c r="A6045">
        <v>6044</v>
      </c>
      <c r="B6045" t="s">
        <v>64</v>
      </c>
      <c r="C6045">
        <v>43645</v>
      </c>
      <c r="D6045">
        <v>11</v>
      </c>
      <c r="E6045">
        <v>2003</v>
      </c>
      <c r="F6045" t="s">
        <v>7</v>
      </c>
    </row>
    <row r="6046" spans="1:6" x14ac:dyDescent="0.35">
      <c r="A6046">
        <v>6045</v>
      </c>
      <c r="B6046" t="s">
        <v>65</v>
      </c>
      <c r="C6046">
        <v>31368</v>
      </c>
      <c r="D6046">
        <v>11</v>
      </c>
      <c r="E6046">
        <v>2003</v>
      </c>
      <c r="F6046" t="s">
        <v>7</v>
      </c>
    </row>
    <row r="6047" spans="1:6" x14ac:dyDescent="0.35">
      <c r="A6047">
        <v>6046</v>
      </c>
      <c r="B6047" t="s">
        <v>66</v>
      </c>
      <c r="C6047">
        <v>12277</v>
      </c>
      <c r="D6047">
        <v>11</v>
      </c>
      <c r="E6047">
        <v>2003</v>
      </c>
      <c r="F6047" t="s">
        <v>7</v>
      </c>
    </row>
    <row r="6048" spans="1:6" x14ac:dyDescent="0.35">
      <c r="A6048">
        <v>6047</v>
      </c>
      <c r="B6048" t="s">
        <v>67</v>
      </c>
      <c r="C6048">
        <v>22401</v>
      </c>
      <c r="D6048">
        <v>11</v>
      </c>
      <c r="E6048">
        <v>2003</v>
      </c>
      <c r="F6048" t="s">
        <v>7</v>
      </c>
    </row>
    <row r="6049" spans="1:6" x14ac:dyDescent="0.35">
      <c r="A6049">
        <v>6048</v>
      </c>
      <c r="B6049" t="s">
        <v>68</v>
      </c>
      <c r="C6049">
        <v>220021</v>
      </c>
      <c r="D6049">
        <v>11</v>
      </c>
      <c r="E6049">
        <v>2003</v>
      </c>
      <c r="F6049" t="s">
        <v>7</v>
      </c>
    </row>
    <row r="6050" spans="1:6" x14ac:dyDescent="0.35">
      <c r="A6050">
        <v>6049</v>
      </c>
      <c r="B6050" t="s">
        <v>69</v>
      </c>
      <c r="C6050">
        <v>78371</v>
      </c>
      <c r="D6050">
        <v>11</v>
      </c>
      <c r="E6050">
        <v>2003</v>
      </c>
      <c r="F6050" t="s">
        <v>7</v>
      </c>
    </row>
    <row r="6051" spans="1:6" x14ac:dyDescent="0.35">
      <c r="A6051">
        <v>6050</v>
      </c>
      <c r="B6051" t="s">
        <v>70</v>
      </c>
      <c r="C6051">
        <v>4277720</v>
      </c>
      <c r="D6051">
        <v>11</v>
      </c>
      <c r="E6051">
        <v>2003</v>
      </c>
      <c r="F6051" t="s">
        <v>7</v>
      </c>
    </row>
    <row r="6052" spans="1:6" x14ac:dyDescent="0.35">
      <c r="A6052">
        <v>6051</v>
      </c>
      <c r="B6052" t="s">
        <v>71</v>
      </c>
      <c r="C6052">
        <v>31</v>
      </c>
      <c r="D6052">
        <v>11</v>
      </c>
      <c r="E6052">
        <v>2003</v>
      </c>
      <c r="F6052" t="s">
        <v>7</v>
      </c>
    </row>
    <row r="6053" spans="1:6" x14ac:dyDescent="0.35">
      <c r="A6053">
        <v>6052</v>
      </c>
      <c r="B6053" t="s">
        <v>72</v>
      </c>
      <c r="C6053">
        <v>45271</v>
      </c>
      <c r="D6053">
        <v>11</v>
      </c>
      <c r="E6053">
        <v>2003</v>
      </c>
      <c r="F6053" t="s">
        <v>7</v>
      </c>
    </row>
    <row r="6054" spans="1:6" x14ac:dyDescent="0.35">
      <c r="A6054">
        <v>6053</v>
      </c>
      <c r="B6054" t="s">
        <v>73</v>
      </c>
      <c r="C6054">
        <v>3348</v>
      </c>
      <c r="D6054">
        <v>11</v>
      </c>
      <c r="E6054">
        <v>2003</v>
      </c>
      <c r="F6054" t="s">
        <v>7</v>
      </c>
    </row>
    <row r="6055" spans="1:6" x14ac:dyDescent="0.35">
      <c r="A6055">
        <v>6054</v>
      </c>
      <c r="B6055" t="s">
        <v>74</v>
      </c>
      <c r="C6055">
        <v>27601</v>
      </c>
      <c r="D6055">
        <v>11</v>
      </c>
      <c r="E6055">
        <v>2003</v>
      </c>
      <c r="F6055" t="s">
        <v>7</v>
      </c>
    </row>
    <row r="6056" spans="1:6" x14ac:dyDescent="0.35">
      <c r="A6056">
        <v>6055</v>
      </c>
      <c r="B6056" t="s">
        <v>75</v>
      </c>
      <c r="C6056">
        <v>4865</v>
      </c>
      <c r="D6056">
        <v>11</v>
      </c>
      <c r="E6056">
        <v>2003</v>
      </c>
      <c r="F6056" t="s">
        <v>7</v>
      </c>
    </row>
    <row r="6057" spans="1:6" x14ac:dyDescent="0.35">
      <c r="A6057">
        <v>6056</v>
      </c>
      <c r="B6057" t="s">
        <v>76</v>
      </c>
      <c r="C6057">
        <v>16053</v>
      </c>
      <c r="D6057">
        <v>11</v>
      </c>
      <c r="E6057">
        <v>2003</v>
      </c>
      <c r="F6057" t="s">
        <v>7</v>
      </c>
    </row>
    <row r="6058" spans="1:6" x14ac:dyDescent="0.35">
      <c r="A6058">
        <v>6057</v>
      </c>
      <c r="B6058" t="s">
        <v>77</v>
      </c>
      <c r="C6058">
        <v>5178</v>
      </c>
      <c r="D6058">
        <v>11</v>
      </c>
      <c r="E6058">
        <v>2003</v>
      </c>
      <c r="F6058" t="s">
        <v>7</v>
      </c>
    </row>
    <row r="6059" spans="1:6" x14ac:dyDescent="0.35">
      <c r="A6059">
        <v>6058</v>
      </c>
      <c r="B6059" t="s">
        <v>78</v>
      </c>
      <c r="C6059">
        <v>4297</v>
      </c>
      <c r="D6059">
        <v>11</v>
      </c>
      <c r="E6059">
        <v>2003</v>
      </c>
      <c r="F6059" t="s">
        <v>7</v>
      </c>
    </row>
    <row r="6060" spans="1:6" x14ac:dyDescent="0.35">
      <c r="A6060">
        <v>6059</v>
      </c>
      <c r="B6060" t="s">
        <v>79</v>
      </c>
      <c r="C6060">
        <v>3331</v>
      </c>
      <c r="D6060">
        <v>11</v>
      </c>
      <c r="E6060">
        <v>2003</v>
      </c>
      <c r="F6060" t="s">
        <v>7</v>
      </c>
    </row>
    <row r="6061" spans="1:6" x14ac:dyDescent="0.35">
      <c r="A6061">
        <v>6060</v>
      </c>
      <c r="B6061" t="s">
        <v>6</v>
      </c>
      <c r="C6061">
        <v>108457</v>
      </c>
      <c r="D6061">
        <v>12</v>
      </c>
      <c r="E6061">
        <v>2003</v>
      </c>
      <c r="F6061" t="s">
        <v>7</v>
      </c>
    </row>
    <row r="6062" spans="1:6" x14ac:dyDescent="0.35">
      <c r="A6062">
        <v>6061</v>
      </c>
      <c r="B6062" t="s">
        <v>8</v>
      </c>
      <c r="C6062">
        <v>193519</v>
      </c>
      <c r="D6062">
        <v>12</v>
      </c>
      <c r="E6062">
        <v>2003</v>
      </c>
      <c r="F6062" t="s">
        <v>7</v>
      </c>
    </row>
    <row r="6063" spans="1:6" x14ac:dyDescent="0.35">
      <c r="A6063">
        <v>6062</v>
      </c>
      <c r="B6063" t="s">
        <v>9</v>
      </c>
      <c r="C6063">
        <v>6821309</v>
      </c>
      <c r="D6063">
        <v>12</v>
      </c>
      <c r="E6063">
        <v>2003</v>
      </c>
      <c r="F6063" t="s">
        <v>7</v>
      </c>
    </row>
    <row r="6064" spans="1:6" x14ac:dyDescent="0.35">
      <c r="A6064">
        <v>6063</v>
      </c>
      <c r="B6064" t="s">
        <v>10</v>
      </c>
      <c r="C6064">
        <v>5395187</v>
      </c>
      <c r="D6064">
        <v>12</v>
      </c>
      <c r="E6064">
        <v>2003</v>
      </c>
      <c r="F6064" t="s">
        <v>7</v>
      </c>
    </row>
    <row r="6065" spans="1:6" x14ac:dyDescent="0.35">
      <c r="A6065">
        <v>6064</v>
      </c>
      <c r="B6065" t="s">
        <v>11</v>
      </c>
      <c r="C6065">
        <v>328500</v>
      </c>
      <c r="D6065">
        <v>12</v>
      </c>
      <c r="E6065">
        <v>2003</v>
      </c>
      <c r="F6065" t="s">
        <v>7</v>
      </c>
    </row>
    <row r="6066" spans="1:6" x14ac:dyDescent="0.35">
      <c r="A6066">
        <v>6065</v>
      </c>
      <c r="B6066" t="s">
        <v>12</v>
      </c>
      <c r="C6066">
        <v>41415</v>
      </c>
      <c r="D6066">
        <v>12</v>
      </c>
      <c r="E6066">
        <v>2003</v>
      </c>
      <c r="F6066" t="s">
        <v>7</v>
      </c>
    </row>
    <row r="6067" spans="1:6" x14ac:dyDescent="0.35">
      <c r="A6067">
        <v>6066</v>
      </c>
      <c r="B6067" t="s">
        <v>13</v>
      </c>
      <c r="C6067">
        <v>5553</v>
      </c>
      <c r="D6067">
        <v>12</v>
      </c>
      <c r="E6067">
        <v>2003</v>
      </c>
      <c r="F6067" t="s">
        <v>7</v>
      </c>
    </row>
    <row r="6068" spans="1:6" x14ac:dyDescent="0.35">
      <c r="A6068">
        <v>6067</v>
      </c>
      <c r="B6068" t="s">
        <v>14</v>
      </c>
      <c r="C6068">
        <v>233287</v>
      </c>
      <c r="D6068">
        <v>12</v>
      </c>
      <c r="E6068">
        <v>2003</v>
      </c>
      <c r="F6068" t="s">
        <v>7</v>
      </c>
    </row>
    <row r="6069" spans="1:6" x14ac:dyDescent="0.35">
      <c r="A6069">
        <v>6068</v>
      </c>
      <c r="B6069" t="s">
        <v>15</v>
      </c>
      <c r="C6069">
        <v>21776</v>
      </c>
      <c r="D6069">
        <v>12</v>
      </c>
      <c r="E6069">
        <v>2003</v>
      </c>
      <c r="F6069" t="s">
        <v>7</v>
      </c>
    </row>
    <row r="6070" spans="1:6" x14ac:dyDescent="0.35">
      <c r="A6070">
        <v>6069</v>
      </c>
      <c r="B6070" t="s">
        <v>16</v>
      </c>
      <c r="C6070">
        <v>211511</v>
      </c>
      <c r="D6070">
        <v>12</v>
      </c>
      <c r="E6070">
        <v>2003</v>
      </c>
      <c r="F6070" t="s">
        <v>7</v>
      </c>
    </row>
    <row r="6071" spans="1:6" x14ac:dyDescent="0.35">
      <c r="A6071">
        <v>6070</v>
      </c>
      <c r="B6071" t="s">
        <v>17</v>
      </c>
      <c r="C6071">
        <v>152055</v>
      </c>
      <c r="D6071">
        <v>12</v>
      </c>
      <c r="E6071">
        <v>2003</v>
      </c>
      <c r="F6071" t="s">
        <v>7</v>
      </c>
    </row>
    <row r="6072" spans="1:6" x14ac:dyDescent="0.35">
      <c r="A6072">
        <v>6071</v>
      </c>
      <c r="B6072" t="s">
        <v>18</v>
      </c>
      <c r="C6072">
        <v>433678</v>
      </c>
      <c r="D6072">
        <v>12</v>
      </c>
      <c r="E6072">
        <v>2003</v>
      </c>
      <c r="F6072" t="s">
        <v>7</v>
      </c>
    </row>
    <row r="6073" spans="1:6" x14ac:dyDescent="0.35">
      <c r="A6073">
        <v>6072</v>
      </c>
      <c r="B6073" t="s">
        <v>19</v>
      </c>
      <c r="C6073">
        <v>390600</v>
      </c>
      <c r="D6073">
        <v>12</v>
      </c>
      <c r="E6073">
        <v>2003</v>
      </c>
      <c r="F6073" t="s">
        <v>7</v>
      </c>
    </row>
    <row r="6074" spans="1:6" x14ac:dyDescent="0.35">
      <c r="A6074">
        <v>6073</v>
      </c>
      <c r="B6074" t="s">
        <v>20</v>
      </c>
      <c r="C6074">
        <v>352862</v>
      </c>
      <c r="D6074">
        <v>12</v>
      </c>
      <c r="E6074">
        <v>2003</v>
      </c>
      <c r="F6074" t="s">
        <v>7</v>
      </c>
    </row>
    <row r="6075" spans="1:6" x14ac:dyDescent="0.35">
      <c r="A6075">
        <v>6074</v>
      </c>
      <c r="B6075" t="s">
        <v>21</v>
      </c>
      <c r="C6075">
        <v>37738</v>
      </c>
      <c r="D6075">
        <v>12</v>
      </c>
      <c r="E6075">
        <v>2003</v>
      </c>
      <c r="F6075" t="s">
        <v>7</v>
      </c>
    </row>
    <row r="6076" spans="1:6" x14ac:dyDescent="0.35">
      <c r="A6076">
        <v>6075</v>
      </c>
      <c r="B6076" t="s">
        <v>22</v>
      </c>
      <c r="C6076">
        <v>0</v>
      </c>
      <c r="D6076">
        <v>12</v>
      </c>
      <c r="E6076">
        <v>2003</v>
      </c>
      <c r="F6076" t="s">
        <v>7</v>
      </c>
    </row>
    <row r="6077" spans="1:6" x14ac:dyDescent="0.35">
      <c r="A6077">
        <v>6076</v>
      </c>
      <c r="B6077" t="s">
        <v>23</v>
      </c>
      <c r="C6077">
        <v>133272</v>
      </c>
      <c r="D6077">
        <v>12</v>
      </c>
      <c r="E6077">
        <v>2003</v>
      </c>
      <c r="F6077" t="s">
        <v>7</v>
      </c>
    </row>
    <row r="6078" spans="1:6" x14ac:dyDescent="0.35">
      <c r="A6078">
        <v>6077</v>
      </c>
      <c r="B6078" t="s">
        <v>24</v>
      </c>
      <c r="C6078">
        <v>71467</v>
      </c>
      <c r="D6078">
        <v>12</v>
      </c>
      <c r="E6078">
        <v>2003</v>
      </c>
      <c r="F6078" t="s">
        <v>7</v>
      </c>
    </row>
    <row r="6079" spans="1:6" x14ac:dyDescent="0.35">
      <c r="A6079">
        <v>6078</v>
      </c>
      <c r="B6079" t="s">
        <v>25</v>
      </c>
      <c r="C6079">
        <v>32190</v>
      </c>
      <c r="D6079">
        <v>12</v>
      </c>
      <c r="E6079">
        <v>2003</v>
      </c>
      <c r="F6079" t="s">
        <v>7</v>
      </c>
    </row>
    <row r="6080" spans="1:6" x14ac:dyDescent="0.35">
      <c r="A6080">
        <v>6079</v>
      </c>
      <c r="B6080" t="s">
        <v>26</v>
      </c>
      <c r="C6080">
        <v>14157</v>
      </c>
      <c r="D6080">
        <v>12</v>
      </c>
      <c r="E6080">
        <v>2003</v>
      </c>
      <c r="F6080" t="s">
        <v>7</v>
      </c>
    </row>
    <row r="6081" spans="1:6" x14ac:dyDescent="0.35">
      <c r="A6081">
        <v>6080</v>
      </c>
      <c r="B6081" t="s">
        <v>27</v>
      </c>
      <c r="C6081">
        <v>20733</v>
      </c>
      <c r="D6081">
        <v>12</v>
      </c>
      <c r="E6081">
        <v>2003</v>
      </c>
      <c r="F6081" t="s">
        <v>7</v>
      </c>
    </row>
    <row r="6082" spans="1:6" x14ac:dyDescent="0.35">
      <c r="A6082">
        <v>6081</v>
      </c>
      <c r="B6082" t="s">
        <v>28</v>
      </c>
      <c r="C6082">
        <v>1619</v>
      </c>
      <c r="D6082">
        <v>12</v>
      </c>
      <c r="E6082">
        <v>2003</v>
      </c>
      <c r="F6082" t="s">
        <v>7</v>
      </c>
    </row>
    <row r="6083" spans="1:6" x14ac:dyDescent="0.35">
      <c r="A6083">
        <v>6082</v>
      </c>
      <c r="B6083" t="s">
        <v>29</v>
      </c>
      <c r="C6083">
        <v>2768</v>
      </c>
      <c r="D6083">
        <v>12</v>
      </c>
      <c r="E6083">
        <v>2003</v>
      </c>
      <c r="F6083" t="s">
        <v>7</v>
      </c>
    </row>
    <row r="6084" spans="1:6" x14ac:dyDescent="0.35">
      <c r="A6084">
        <v>6083</v>
      </c>
      <c r="B6084" t="s">
        <v>30</v>
      </c>
      <c r="C6084">
        <v>-200424</v>
      </c>
      <c r="D6084">
        <v>12</v>
      </c>
      <c r="E6084">
        <v>2003</v>
      </c>
      <c r="F6084" t="s">
        <v>7</v>
      </c>
    </row>
    <row r="6085" spans="1:6" x14ac:dyDescent="0.35">
      <c r="A6085">
        <v>6084</v>
      </c>
      <c r="B6085" t="s">
        <v>31</v>
      </c>
      <c r="C6085">
        <v>44383</v>
      </c>
      <c r="D6085">
        <v>12</v>
      </c>
      <c r="E6085">
        <v>2003</v>
      </c>
      <c r="F6085" t="s">
        <v>7</v>
      </c>
    </row>
    <row r="6086" spans="1:6" x14ac:dyDescent="0.35">
      <c r="A6086">
        <v>6085</v>
      </c>
      <c r="B6086" t="s">
        <v>32</v>
      </c>
      <c r="C6086">
        <v>5620</v>
      </c>
      <c r="D6086">
        <v>12</v>
      </c>
      <c r="E6086">
        <v>2003</v>
      </c>
      <c r="F6086" t="s">
        <v>7</v>
      </c>
    </row>
    <row r="6087" spans="1:6" x14ac:dyDescent="0.35">
      <c r="A6087">
        <v>6086</v>
      </c>
      <c r="B6087" t="s">
        <v>33</v>
      </c>
      <c r="C6087">
        <v>220874</v>
      </c>
      <c r="D6087">
        <v>12</v>
      </c>
      <c r="E6087">
        <v>2003</v>
      </c>
      <c r="F6087" t="s">
        <v>7</v>
      </c>
    </row>
    <row r="6088" spans="1:6" x14ac:dyDescent="0.35">
      <c r="A6088">
        <v>6087</v>
      </c>
      <c r="B6088" t="s">
        <v>34</v>
      </c>
      <c r="C6088">
        <v>13190</v>
      </c>
      <c r="D6088">
        <v>12</v>
      </c>
      <c r="E6088">
        <v>2003</v>
      </c>
      <c r="F6088" t="s">
        <v>7</v>
      </c>
    </row>
    <row r="6089" spans="1:6" x14ac:dyDescent="0.35">
      <c r="A6089">
        <v>6088</v>
      </c>
      <c r="B6089" t="s">
        <v>35</v>
      </c>
      <c r="C6089">
        <v>1788</v>
      </c>
      <c r="D6089">
        <v>12</v>
      </c>
      <c r="E6089">
        <v>2003</v>
      </c>
      <c r="F6089" t="s">
        <v>7</v>
      </c>
    </row>
    <row r="6090" spans="1:6" x14ac:dyDescent="0.35">
      <c r="A6090">
        <v>6089</v>
      </c>
      <c r="B6090" t="s">
        <v>36</v>
      </c>
      <c r="C6090">
        <v>358</v>
      </c>
      <c r="D6090">
        <v>12</v>
      </c>
      <c r="E6090">
        <v>2003</v>
      </c>
      <c r="F6090" t="s">
        <v>7</v>
      </c>
    </row>
    <row r="6091" spans="1:6" x14ac:dyDescent="0.35">
      <c r="A6091">
        <v>6090</v>
      </c>
      <c r="B6091" t="s">
        <v>37</v>
      </c>
      <c r="C6091">
        <v>430952</v>
      </c>
      <c r="D6091">
        <v>12</v>
      </c>
      <c r="E6091">
        <v>2003</v>
      </c>
      <c r="F6091" t="s">
        <v>7</v>
      </c>
    </row>
    <row r="6092" spans="1:6" x14ac:dyDescent="0.35">
      <c r="A6092">
        <v>6091</v>
      </c>
      <c r="B6092" t="s">
        <v>38</v>
      </c>
      <c r="C6092">
        <v>6821309</v>
      </c>
      <c r="D6092">
        <v>12</v>
      </c>
      <c r="E6092">
        <v>2003</v>
      </c>
      <c r="F6092" t="s">
        <v>7</v>
      </c>
    </row>
    <row r="6093" spans="1:6" x14ac:dyDescent="0.35">
      <c r="A6093">
        <v>6092</v>
      </c>
      <c r="B6093" t="s">
        <v>39</v>
      </c>
      <c r="C6093">
        <v>9750</v>
      </c>
      <c r="D6093">
        <v>12</v>
      </c>
      <c r="E6093">
        <v>2003</v>
      </c>
      <c r="F6093" t="s">
        <v>7</v>
      </c>
    </row>
    <row r="6094" spans="1:6" x14ac:dyDescent="0.35">
      <c r="A6094">
        <v>6093</v>
      </c>
      <c r="B6094" t="s">
        <v>40</v>
      </c>
      <c r="C6094">
        <v>10760</v>
      </c>
      <c r="D6094">
        <v>12</v>
      </c>
      <c r="E6094">
        <v>2003</v>
      </c>
      <c r="F6094" t="s">
        <v>7</v>
      </c>
    </row>
    <row r="6095" spans="1:6" x14ac:dyDescent="0.35">
      <c r="A6095">
        <v>6094</v>
      </c>
      <c r="B6095" t="s">
        <v>41</v>
      </c>
      <c r="C6095">
        <v>266771</v>
      </c>
      <c r="D6095">
        <v>12</v>
      </c>
      <c r="E6095">
        <v>2003</v>
      </c>
      <c r="F6095" t="s">
        <v>7</v>
      </c>
    </row>
    <row r="6096" spans="1:6" x14ac:dyDescent="0.35">
      <c r="A6096">
        <v>6095</v>
      </c>
      <c r="B6096" t="s">
        <v>42</v>
      </c>
      <c r="C6096">
        <v>1213517</v>
      </c>
      <c r="D6096">
        <v>12</v>
      </c>
      <c r="E6096">
        <v>2003</v>
      </c>
      <c r="F6096" t="s">
        <v>7</v>
      </c>
    </row>
    <row r="6097" spans="1:6" x14ac:dyDescent="0.35">
      <c r="A6097">
        <v>6096</v>
      </c>
      <c r="B6097" t="s">
        <v>43</v>
      </c>
      <c r="C6097">
        <v>347933</v>
      </c>
      <c r="D6097">
        <v>12</v>
      </c>
      <c r="E6097">
        <v>2003</v>
      </c>
      <c r="F6097" t="s">
        <v>7</v>
      </c>
    </row>
    <row r="6098" spans="1:6" x14ac:dyDescent="0.35">
      <c r="A6098">
        <v>6097</v>
      </c>
      <c r="B6098" t="s">
        <v>44</v>
      </c>
      <c r="C6098">
        <v>26537</v>
      </c>
      <c r="D6098">
        <v>12</v>
      </c>
      <c r="E6098">
        <v>2003</v>
      </c>
      <c r="F6098" t="s">
        <v>7</v>
      </c>
    </row>
    <row r="6099" spans="1:6" x14ac:dyDescent="0.35">
      <c r="A6099">
        <v>6098</v>
      </c>
      <c r="B6099" t="s">
        <v>45</v>
      </c>
      <c r="C6099">
        <v>231484</v>
      </c>
      <c r="D6099">
        <v>12</v>
      </c>
      <c r="E6099">
        <v>2003</v>
      </c>
      <c r="F6099" t="s">
        <v>7</v>
      </c>
    </row>
    <row r="6100" spans="1:6" x14ac:dyDescent="0.35">
      <c r="A6100">
        <v>6099</v>
      </c>
      <c r="B6100" t="s">
        <v>46</v>
      </c>
      <c r="C6100">
        <v>88140</v>
      </c>
      <c r="D6100">
        <v>12</v>
      </c>
      <c r="E6100">
        <v>2003</v>
      </c>
      <c r="F6100" t="s">
        <v>7</v>
      </c>
    </row>
    <row r="6101" spans="1:6" x14ac:dyDescent="0.35">
      <c r="A6101">
        <v>6100</v>
      </c>
      <c r="B6101" t="s">
        <v>47</v>
      </c>
      <c r="C6101">
        <v>141</v>
      </c>
      <c r="D6101">
        <v>12</v>
      </c>
      <c r="E6101">
        <v>2003</v>
      </c>
      <c r="F6101" t="s">
        <v>7</v>
      </c>
    </row>
    <row r="6102" spans="1:6" x14ac:dyDescent="0.35">
      <c r="A6102">
        <v>6101</v>
      </c>
      <c r="B6102" t="s">
        <v>48</v>
      </c>
      <c r="C6102">
        <v>2498</v>
      </c>
      <c r="D6102">
        <v>12</v>
      </c>
      <c r="E6102">
        <v>2003</v>
      </c>
      <c r="F6102" t="s">
        <v>7</v>
      </c>
    </row>
    <row r="6103" spans="1:6" x14ac:dyDescent="0.35">
      <c r="A6103">
        <v>6102</v>
      </c>
      <c r="B6103" t="s">
        <v>49</v>
      </c>
      <c r="C6103">
        <v>867</v>
      </c>
      <c r="D6103">
        <v>12</v>
      </c>
      <c r="E6103">
        <v>2003</v>
      </c>
      <c r="F6103" t="s">
        <v>7</v>
      </c>
    </row>
    <row r="6104" spans="1:6" x14ac:dyDescent="0.35">
      <c r="A6104">
        <v>6103</v>
      </c>
      <c r="B6104" t="s">
        <v>50</v>
      </c>
      <c r="C6104">
        <v>865584</v>
      </c>
      <c r="D6104">
        <v>12</v>
      </c>
      <c r="E6104">
        <v>2003</v>
      </c>
      <c r="F6104" t="s">
        <v>7</v>
      </c>
    </row>
    <row r="6105" spans="1:6" x14ac:dyDescent="0.35">
      <c r="A6105">
        <v>6104</v>
      </c>
      <c r="B6105" t="s">
        <v>51</v>
      </c>
      <c r="C6105">
        <v>450258</v>
      </c>
      <c r="D6105">
        <v>12</v>
      </c>
      <c r="E6105">
        <v>2003</v>
      </c>
      <c r="F6105" t="s">
        <v>7</v>
      </c>
    </row>
    <row r="6106" spans="1:6" x14ac:dyDescent="0.35">
      <c r="A6106">
        <v>6105</v>
      </c>
      <c r="B6106" t="s">
        <v>52</v>
      </c>
      <c r="C6106">
        <v>279003</v>
      </c>
      <c r="D6106">
        <v>12</v>
      </c>
      <c r="E6106">
        <v>2003</v>
      </c>
      <c r="F6106" t="s">
        <v>7</v>
      </c>
    </row>
    <row r="6107" spans="1:6" x14ac:dyDescent="0.35">
      <c r="A6107">
        <v>6106</v>
      </c>
      <c r="B6107" t="s">
        <v>53</v>
      </c>
      <c r="C6107">
        <v>117560</v>
      </c>
      <c r="D6107">
        <v>12</v>
      </c>
      <c r="E6107">
        <v>2003</v>
      </c>
      <c r="F6107" t="s">
        <v>7</v>
      </c>
    </row>
    <row r="6108" spans="1:6" x14ac:dyDescent="0.35">
      <c r="A6108">
        <v>6107</v>
      </c>
      <c r="B6108" t="s">
        <v>54</v>
      </c>
      <c r="C6108">
        <v>39143</v>
      </c>
      <c r="D6108">
        <v>12</v>
      </c>
      <c r="E6108">
        <v>2003</v>
      </c>
      <c r="F6108" t="s">
        <v>7</v>
      </c>
    </row>
    <row r="6109" spans="1:6" x14ac:dyDescent="0.35">
      <c r="A6109">
        <v>6108</v>
      </c>
      <c r="B6109" t="s">
        <v>55</v>
      </c>
      <c r="C6109">
        <v>20380</v>
      </c>
      <c r="D6109">
        <v>12</v>
      </c>
      <c r="E6109">
        <v>2003</v>
      </c>
      <c r="F6109" t="s">
        <v>7</v>
      </c>
    </row>
    <row r="6110" spans="1:6" x14ac:dyDescent="0.35">
      <c r="A6110">
        <v>6109</v>
      </c>
      <c r="B6110" t="s">
        <v>56</v>
      </c>
      <c r="C6110">
        <v>4748547</v>
      </c>
      <c r="D6110">
        <v>12</v>
      </c>
      <c r="E6110">
        <v>2003</v>
      </c>
      <c r="F6110" t="s">
        <v>7</v>
      </c>
    </row>
    <row r="6111" spans="1:6" x14ac:dyDescent="0.35">
      <c r="A6111">
        <v>6110</v>
      </c>
      <c r="B6111" t="s">
        <v>57</v>
      </c>
      <c r="C6111">
        <v>36456</v>
      </c>
      <c r="D6111">
        <v>12</v>
      </c>
      <c r="E6111">
        <v>2003</v>
      </c>
      <c r="F6111" t="s">
        <v>7</v>
      </c>
    </row>
    <row r="6112" spans="1:6" x14ac:dyDescent="0.35">
      <c r="A6112">
        <v>6111</v>
      </c>
      <c r="B6112" t="s">
        <v>58</v>
      </c>
      <c r="C6112">
        <v>464548</v>
      </c>
      <c r="D6112">
        <v>12</v>
      </c>
      <c r="E6112">
        <v>2003</v>
      </c>
      <c r="F6112" t="s">
        <v>7</v>
      </c>
    </row>
    <row r="6113" spans="1:6" x14ac:dyDescent="0.35">
      <c r="A6113">
        <v>6112</v>
      </c>
      <c r="B6113" t="s">
        <v>59</v>
      </c>
      <c r="C6113">
        <v>147752</v>
      </c>
      <c r="D6113">
        <v>12</v>
      </c>
      <c r="E6113">
        <v>2003</v>
      </c>
      <c r="F6113" t="s">
        <v>7</v>
      </c>
    </row>
    <row r="6114" spans="1:6" x14ac:dyDescent="0.35">
      <c r="A6114">
        <v>6113</v>
      </c>
      <c r="B6114" t="s">
        <v>60</v>
      </c>
      <c r="C6114">
        <v>130136</v>
      </c>
      <c r="D6114">
        <v>12</v>
      </c>
      <c r="E6114">
        <v>2003</v>
      </c>
      <c r="F6114" t="s">
        <v>7</v>
      </c>
    </row>
    <row r="6115" spans="1:6" x14ac:dyDescent="0.35">
      <c r="A6115">
        <v>6114</v>
      </c>
      <c r="B6115" t="s">
        <v>61</v>
      </c>
      <c r="C6115">
        <v>61395</v>
      </c>
      <c r="D6115">
        <v>12</v>
      </c>
      <c r="E6115">
        <v>2003</v>
      </c>
      <c r="F6115" t="s">
        <v>7</v>
      </c>
    </row>
    <row r="6116" spans="1:6" x14ac:dyDescent="0.35">
      <c r="A6116">
        <v>6115</v>
      </c>
      <c r="B6116" t="s">
        <v>62</v>
      </c>
      <c r="C6116">
        <v>29073</v>
      </c>
      <c r="D6116">
        <v>12</v>
      </c>
      <c r="E6116">
        <v>2003</v>
      </c>
      <c r="F6116" t="s">
        <v>7</v>
      </c>
    </row>
    <row r="6117" spans="1:6" x14ac:dyDescent="0.35">
      <c r="A6117">
        <v>6116</v>
      </c>
      <c r="B6117" t="s">
        <v>63</v>
      </c>
      <c r="C6117">
        <v>32322</v>
      </c>
      <c r="D6117">
        <v>12</v>
      </c>
      <c r="E6117">
        <v>2003</v>
      </c>
      <c r="F6117" t="s">
        <v>7</v>
      </c>
    </row>
    <row r="6118" spans="1:6" x14ac:dyDescent="0.35">
      <c r="A6118">
        <v>6117</v>
      </c>
      <c r="B6118" t="s">
        <v>64</v>
      </c>
      <c r="C6118">
        <v>45133</v>
      </c>
      <c r="D6118">
        <v>12</v>
      </c>
      <c r="E6118">
        <v>2003</v>
      </c>
      <c r="F6118" t="s">
        <v>7</v>
      </c>
    </row>
    <row r="6119" spans="1:6" x14ac:dyDescent="0.35">
      <c r="A6119">
        <v>6118</v>
      </c>
      <c r="B6119" t="s">
        <v>65</v>
      </c>
      <c r="C6119">
        <v>31323</v>
      </c>
      <c r="D6119">
        <v>12</v>
      </c>
      <c r="E6119">
        <v>2003</v>
      </c>
      <c r="F6119" t="s">
        <v>7</v>
      </c>
    </row>
    <row r="6120" spans="1:6" x14ac:dyDescent="0.35">
      <c r="A6120">
        <v>6119</v>
      </c>
      <c r="B6120" t="s">
        <v>66</v>
      </c>
      <c r="C6120">
        <v>13810</v>
      </c>
      <c r="D6120">
        <v>12</v>
      </c>
      <c r="E6120">
        <v>2003</v>
      </c>
      <c r="F6120" t="s">
        <v>7</v>
      </c>
    </row>
    <row r="6121" spans="1:6" x14ac:dyDescent="0.35">
      <c r="A6121">
        <v>6120</v>
      </c>
      <c r="B6121" t="s">
        <v>67</v>
      </c>
      <c r="C6121">
        <v>23608</v>
      </c>
      <c r="D6121">
        <v>12</v>
      </c>
      <c r="E6121">
        <v>2003</v>
      </c>
      <c r="F6121" t="s">
        <v>7</v>
      </c>
    </row>
    <row r="6122" spans="1:6" x14ac:dyDescent="0.35">
      <c r="A6122">
        <v>6121</v>
      </c>
      <c r="B6122" t="s">
        <v>68</v>
      </c>
      <c r="C6122">
        <v>206253</v>
      </c>
      <c r="D6122">
        <v>12</v>
      </c>
      <c r="E6122">
        <v>2003</v>
      </c>
      <c r="F6122" t="s">
        <v>7</v>
      </c>
    </row>
    <row r="6123" spans="1:6" x14ac:dyDescent="0.35">
      <c r="A6123">
        <v>6122</v>
      </c>
      <c r="B6123" t="s">
        <v>69</v>
      </c>
      <c r="C6123">
        <v>80017</v>
      </c>
      <c r="D6123">
        <v>12</v>
      </c>
      <c r="E6123">
        <v>2003</v>
      </c>
      <c r="F6123" t="s">
        <v>7</v>
      </c>
    </row>
    <row r="6124" spans="1:6" x14ac:dyDescent="0.35">
      <c r="A6124">
        <v>6123</v>
      </c>
      <c r="B6124" t="s">
        <v>70</v>
      </c>
      <c r="C6124">
        <v>4320455</v>
      </c>
      <c r="D6124">
        <v>12</v>
      </c>
      <c r="E6124">
        <v>2003</v>
      </c>
      <c r="F6124" t="s">
        <v>7</v>
      </c>
    </row>
    <row r="6125" spans="1:6" x14ac:dyDescent="0.35">
      <c r="A6125">
        <v>6124</v>
      </c>
      <c r="B6125" t="s">
        <v>71</v>
      </c>
      <c r="C6125">
        <v>31</v>
      </c>
      <c r="D6125">
        <v>12</v>
      </c>
      <c r="E6125">
        <v>2003</v>
      </c>
      <c r="F6125" t="s">
        <v>7</v>
      </c>
    </row>
    <row r="6126" spans="1:6" x14ac:dyDescent="0.35">
      <c r="A6126">
        <v>6125</v>
      </c>
      <c r="B6126" t="s">
        <v>72</v>
      </c>
      <c r="C6126">
        <v>30740</v>
      </c>
      <c r="D6126">
        <v>12</v>
      </c>
      <c r="E6126">
        <v>2003</v>
      </c>
      <c r="F6126" t="s">
        <v>7</v>
      </c>
    </row>
    <row r="6127" spans="1:6" x14ac:dyDescent="0.35">
      <c r="A6127">
        <v>6126</v>
      </c>
      <c r="B6127" t="s">
        <v>73</v>
      </c>
      <c r="C6127">
        <v>3604</v>
      </c>
      <c r="D6127">
        <v>12</v>
      </c>
      <c r="E6127">
        <v>2003</v>
      </c>
      <c r="F6127" t="s">
        <v>7</v>
      </c>
    </row>
    <row r="6128" spans="1:6" x14ac:dyDescent="0.35">
      <c r="A6128">
        <v>6127</v>
      </c>
      <c r="B6128" t="s">
        <v>74</v>
      </c>
      <c r="C6128">
        <v>25804</v>
      </c>
      <c r="D6128">
        <v>12</v>
      </c>
      <c r="E6128">
        <v>2003</v>
      </c>
      <c r="F6128" t="s">
        <v>7</v>
      </c>
    </row>
    <row r="6129" spans="1:6" x14ac:dyDescent="0.35">
      <c r="A6129">
        <v>6128</v>
      </c>
      <c r="B6129" t="s">
        <v>75</v>
      </c>
      <c r="C6129">
        <v>4781</v>
      </c>
      <c r="D6129">
        <v>12</v>
      </c>
      <c r="E6129">
        <v>2003</v>
      </c>
      <c r="F6129" t="s">
        <v>7</v>
      </c>
    </row>
    <row r="6130" spans="1:6" x14ac:dyDescent="0.35">
      <c r="A6130">
        <v>6129</v>
      </c>
      <c r="B6130" t="s">
        <v>76</v>
      </c>
      <c r="C6130">
        <v>16074</v>
      </c>
      <c r="D6130">
        <v>12</v>
      </c>
      <c r="E6130">
        <v>2003</v>
      </c>
      <c r="F6130" t="s">
        <v>7</v>
      </c>
    </row>
    <row r="6131" spans="1:6" x14ac:dyDescent="0.35">
      <c r="A6131">
        <v>6130</v>
      </c>
      <c r="B6131" t="s">
        <v>77</v>
      </c>
      <c r="C6131">
        <v>5181</v>
      </c>
      <c r="D6131">
        <v>12</v>
      </c>
      <c r="E6131">
        <v>2003</v>
      </c>
      <c r="F6131" t="s">
        <v>7</v>
      </c>
    </row>
    <row r="6132" spans="1:6" x14ac:dyDescent="0.35">
      <c r="A6132">
        <v>6131</v>
      </c>
      <c r="B6132" t="s">
        <v>78</v>
      </c>
      <c r="C6132">
        <v>4058</v>
      </c>
      <c r="D6132">
        <v>12</v>
      </c>
      <c r="E6132">
        <v>2003</v>
      </c>
      <c r="F6132" t="s">
        <v>7</v>
      </c>
    </row>
    <row r="6133" spans="1:6" x14ac:dyDescent="0.35">
      <c r="A6133">
        <v>6132</v>
      </c>
      <c r="B6133" t="s">
        <v>79</v>
      </c>
      <c r="C6133">
        <v>2837</v>
      </c>
      <c r="D6133">
        <v>12</v>
      </c>
      <c r="E6133">
        <v>2003</v>
      </c>
      <c r="F6133" t="s">
        <v>7</v>
      </c>
    </row>
    <row r="6134" spans="1:6" x14ac:dyDescent="0.35">
      <c r="A6134">
        <v>6133</v>
      </c>
      <c r="B6134" t="s">
        <v>6</v>
      </c>
      <c r="C6134">
        <v>74336</v>
      </c>
      <c r="D6134">
        <v>1</v>
      </c>
      <c r="E6134">
        <v>2004</v>
      </c>
      <c r="F6134" t="s">
        <v>80</v>
      </c>
    </row>
    <row r="6135" spans="1:6" x14ac:dyDescent="0.35">
      <c r="A6135">
        <v>6134</v>
      </c>
      <c r="B6135" t="s">
        <v>81</v>
      </c>
      <c r="C6135">
        <v>197274</v>
      </c>
      <c r="D6135">
        <v>1</v>
      </c>
      <c r="E6135">
        <v>2004</v>
      </c>
      <c r="F6135" t="s">
        <v>80</v>
      </c>
    </row>
    <row r="6136" spans="1:6" x14ac:dyDescent="0.35">
      <c r="A6136">
        <v>6135</v>
      </c>
      <c r="B6136" t="s">
        <v>82</v>
      </c>
      <c r="C6136">
        <v>5468633</v>
      </c>
      <c r="D6136">
        <v>1</v>
      </c>
      <c r="E6136">
        <v>2004</v>
      </c>
      <c r="F6136" t="s">
        <v>80</v>
      </c>
    </row>
    <row r="6137" spans="1:6" x14ac:dyDescent="0.35">
      <c r="A6137">
        <v>6136</v>
      </c>
      <c r="B6137" t="s">
        <v>83</v>
      </c>
      <c r="C6137">
        <v>357814</v>
      </c>
      <c r="D6137">
        <v>1</v>
      </c>
      <c r="E6137">
        <v>2004</v>
      </c>
      <c r="F6137" t="s">
        <v>80</v>
      </c>
    </row>
    <row r="6138" spans="1:6" x14ac:dyDescent="0.35">
      <c r="A6138">
        <v>6137</v>
      </c>
      <c r="B6138" t="s">
        <v>84</v>
      </c>
      <c r="C6138">
        <v>28954</v>
      </c>
      <c r="D6138">
        <v>1</v>
      </c>
      <c r="E6138">
        <v>2004</v>
      </c>
      <c r="F6138" t="s">
        <v>80</v>
      </c>
    </row>
    <row r="6139" spans="1:6" x14ac:dyDescent="0.35">
      <c r="A6139">
        <v>6138</v>
      </c>
      <c r="B6139" t="s">
        <v>85</v>
      </c>
      <c r="C6139">
        <v>11635</v>
      </c>
      <c r="D6139">
        <v>1</v>
      </c>
      <c r="E6139">
        <v>2004</v>
      </c>
      <c r="F6139" t="s">
        <v>80</v>
      </c>
    </row>
    <row r="6140" spans="1:6" x14ac:dyDescent="0.35">
      <c r="A6140">
        <v>6139</v>
      </c>
      <c r="B6140" t="s">
        <v>86</v>
      </c>
      <c r="C6140">
        <v>187835</v>
      </c>
      <c r="D6140">
        <v>1</v>
      </c>
      <c r="E6140">
        <v>2004</v>
      </c>
      <c r="F6140" t="s">
        <v>80</v>
      </c>
    </row>
    <row r="6141" spans="1:6" x14ac:dyDescent="0.35">
      <c r="A6141">
        <v>6140</v>
      </c>
      <c r="B6141" t="s">
        <v>87</v>
      </c>
      <c r="C6141">
        <v>9087</v>
      </c>
      <c r="D6141">
        <v>1</v>
      </c>
      <c r="E6141">
        <v>2004</v>
      </c>
      <c r="F6141" t="s">
        <v>80</v>
      </c>
    </row>
    <row r="6142" spans="1:6" x14ac:dyDescent="0.35">
      <c r="A6142">
        <v>6141</v>
      </c>
      <c r="B6142" t="s">
        <v>88</v>
      </c>
      <c r="C6142">
        <v>517</v>
      </c>
      <c r="D6142">
        <v>1</v>
      </c>
      <c r="E6142">
        <v>2004</v>
      </c>
      <c r="F6142" t="s">
        <v>80</v>
      </c>
    </row>
    <row r="6143" spans="1:6" x14ac:dyDescent="0.35">
      <c r="A6143">
        <v>6142</v>
      </c>
      <c r="B6143" t="s">
        <v>89</v>
      </c>
      <c r="C6143">
        <v>144475</v>
      </c>
      <c r="D6143">
        <v>1</v>
      </c>
      <c r="E6143">
        <v>2004</v>
      </c>
      <c r="F6143" t="s">
        <v>80</v>
      </c>
    </row>
    <row r="6144" spans="1:6" x14ac:dyDescent="0.35">
      <c r="A6144">
        <v>6143</v>
      </c>
      <c r="B6144" t="s">
        <v>90</v>
      </c>
      <c r="C6144">
        <v>437138</v>
      </c>
      <c r="D6144">
        <v>1</v>
      </c>
      <c r="E6144">
        <v>2004</v>
      </c>
      <c r="F6144" t="s">
        <v>80</v>
      </c>
    </row>
    <row r="6145" spans="1:6" x14ac:dyDescent="0.35">
      <c r="A6145">
        <v>6144</v>
      </c>
      <c r="B6145" t="s">
        <v>91</v>
      </c>
      <c r="C6145">
        <v>393894</v>
      </c>
      <c r="D6145">
        <v>1</v>
      </c>
      <c r="E6145">
        <v>2004</v>
      </c>
      <c r="F6145" t="s">
        <v>80</v>
      </c>
    </row>
    <row r="6146" spans="1:6" x14ac:dyDescent="0.35">
      <c r="A6146">
        <v>6145</v>
      </c>
      <c r="B6146" t="s">
        <v>92</v>
      </c>
      <c r="C6146">
        <v>37595</v>
      </c>
      <c r="D6146">
        <v>1</v>
      </c>
      <c r="E6146">
        <v>2004</v>
      </c>
      <c r="F6146" t="s">
        <v>80</v>
      </c>
    </row>
    <row r="6147" spans="1:6" x14ac:dyDescent="0.35">
      <c r="A6147">
        <v>6146</v>
      </c>
      <c r="B6147" t="s">
        <v>93</v>
      </c>
      <c r="C6147">
        <v>356299</v>
      </c>
      <c r="D6147">
        <v>1</v>
      </c>
      <c r="E6147">
        <v>2004</v>
      </c>
      <c r="F6147" t="s">
        <v>80</v>
      </c>
    </row>
    <row r="6148" spans="1:6" x14ac:dyDescent="0.35">
      <c r="A6148">
        <v>6147</v>
      </c>
      <c r="B6148" t="s">
        <v>94</v>
      </c>
      <c r="C6148">
        <v>0</v>
      </c>
      <c r="D6148">
        <v>1</v>
      </c>
      <c r="E6148">
        <v>2004</v>
      </c>
      <c r="F6148" t="s">
        <v>80</v>
      </c>
    </row>
    <row r="6149" spans="1:6" x14ac:dyDescent="0.35">
      <c r="A6149">
        <v>6148</v>
      </c>
      <c r="B6149" t="s">
        <v>95</v>
      </c>
      <c r="C6149">
        <v>2816</v>
      </c>
      <c r="D6149">
        <v>1</v>
      </c>
      <c r="E6149">
        <v>2004</v>
      </c>
      <c r="F6149" t="s">
        <v>80</v>
      </c>
    </row>
    <row r="6150" spans="1:6" x14ac:dyDescent="0.35">
      <c r="A6150">
        <v>6149</v>
      </c>
      <c r="B6150" t="s">
        <v>96</v>
      </c>
      <c r="C6150">
        <v>134224</v>
      </c>
      <c r="D6150">
        <v>1</v>
      </c>
      <c r="E6150">
        <v>2004</v>
      </c>
      <c r="F6150" t="s">
        <v>80</v>
      </c>
    </row>
    <row r="6151" spans="1:6" x14ac:dyDescent="0.35">
      <c r="A6151">
        <v>6150</v>
      </c>
      <c r="B6151" t="s">
        <v>97</v>
      </c>
      <c r="C6151">
        <v>46259</v>
      </c>
      <c r="D6151">
        <v>1</v>
      </c>
      <c r="E6151">
        <v>2004</v>
      </c>
      <c r="F6151" t="s">
        <v>80</v>
      </c>
    </row>
    <row r="6152" spans="1:6" x14ac:dyDescent="0.35">
      <c r="A6152">
        <v>6151</v>
      </c>
      <c r="B6152" t="s">
        <v>98</v>
      </c>
      <c r="C6152">
        <v>37098</v>
      </c>
      <c r="D6152">
        <v>1</v>
      </c>
      <c r="E6152">
        <v>2004</v>
      </c>
      <c r="F6152" t="s">
        <v>80</v>
      </c>
    </row>
    <row r="6153" spans="1:6" x14ac:dyDescent="0.35">
      <c r="A6153">
        <v>6152</v>
      </c>
      <c r="B6153" t="s">
        <v>99</v>
      </c>
      <c r="C6153">
        <v>768</v>
      </c>
      <c r="D6153">
        <v>1</v>
      </c>
      <c r="E6153">
        <v>2004</v>
      </c>
      <c r="F6153" t="s">
        <v>80</v>
      </c>
    </row>
    <row r="6154" spans="1:6" x14ac:dyDescent="0.35">
      <c r="A6154">
        <v>6153</v>
      </c>
      <c r="B6154" t="s">
        <v>100</v>
      </c>
      <c r="C6154">
        <v>-172290</v>
      </c>
      <c r="D6154">
        <v>1</v>
      </c>
      <c r="E6154">
        <v>2004</v>
      </c>
      <c r="F6154" t="s">
        <v>80</v>
      </c>
    </row>
    <row r="6155" spans="1:6" x14ac:dyDescent="0.35">
      <c r="A6155">
        <v>6154</v>
      </c>
      <c r="B6155" t="s">
        <v>101</v>
      </c>
      <c r="C6155">
        <v>467822</v>
      </c>
      <c r="D6155">
        <v>1</v>
      </c>
      <c r="E6155">
        <v>2004</v>
      </c>
      <c r="F6155" t="s">
        <v>80</v>
      </c>
    </row>
    <row r="6156" spans="1:6" x14ac:dyDescent="0.35">
      <c r="A6156">
        <v>6155</v>
      </c>
      <c r="B6156" t="s">
        <v>102</v>
      </c>
      <c r="C6156">
        <v>216597</v>
      </c>
      <c r="D6156">
        <v>1</v>
      </c>
      <c r="E6156">
        <v>2004</v>
      </c>
      <c r="F6156" t="s">
        <v>80</v>
      </c>
    </row>
    <row r="6157" spans="1:6" x14ac:dyDescent="0.35">
      <c r="A6157">
        <v>6156</v>
      </c>
      <c r="B6157" t="s">
        <v>103</v>
      </c>
      <c r="C6157">
        <v>201358</v>
      </c>
      <c r="D6157">
        <v>1</v>
      </c>
      <c r="E6157">
        <v>2004</v>
      </c>
      <c r="F6157" t="s">
        <v>80</v>
      </c>
    </row>
    <row r="6158" spans="1:6" x14ac:dyDescent="0.35">
      <c r="A6158">
        <v>6157</v>
      </c>
      <c r="B6158" t="s">
        <v>104</v>
      </c>
      <c r="C6158">
        <v>80085</v>
      </c>
      <c r="D6158">
        <v>1</v>
      </c>
      <c r="E6158">
        <v>2004</v>
      </c>
      <c r="F6158" t="s">
        <v>80</v>
      </c>
    </row>
    <row r="6159" spans="1:6" x14ac:dyDescent="0.35">
      <c r="A6159">
        <v>6158</v>
      </c>
      <c r="B6159" t="s">
        <v>105</v>
      </c>
      <c r="C6159">
        <v>121273</v>
      </c>
      <c r="D6159">
        <v>1</v>
      </c>
      <c r="E6159">
        <v>2004</v>
      </c>
      <c r="F6159" t="s">
        <v>80</v>
      </c>
    </row>
    <row r="6160" spans="1:6" x14ac:dyDescent="0.35">
      <c r="A6160">
        <v>6159</v>
      </c>
      <c r="B6160" t="s">
        <v>106</v>
      </c>
      <c r="C6160">
        <v>13834</v>
      </c>
      <c r="D6160">
        <v>1</v>
      </c>
      <c r="E6160">
        <v>2004</v>
      </c>
      <c r="F6160" t="s">
        <v>80</v>
      </c>
    </row>
    <row r="6161" spans="1:6" x14ac:dyDescent="0.35">
      <c r="A6161">
        <v>6160</v>
      </c>
      <c r="B6161" t="s">
        <v>107</v>
      </c>
      <c r="C6161">
        <v>1759</v>
      </c>
      <c r="D6161">
        <v>1</v>
      </c>
      <c r="E6161">
        <v>2004</v>
      </c>
      <c r="F6161" t="s">
        <v>80</v>
      </c>
    </row>
    <row r="6162" spans="1:6" x14ac:dyDescent="0.35">
      <c r="A6162">
        <v>6161</v>
      </c>
      <c r="B6162" t="s">
        <v>108</v>
      </c>
      <c r="C6162">
        <v>354</v>
      </c>
      <c r="D6162">
        <v>1</v>
      </c>
      <c r="E6162">
        <v>2004</v>
      </c>
      <c r="F6162" t="s">
        <v>80</v>
      </c>
    </row>
    <row r="6163" spans="1:6" x14ac:dyDescent="0.35">
      <c r="A6163">
        <v>6162</v>
      </c>
      <c r="B6163" t="s">
        <v>109</v>
      </c>
      <c r="C6163">
        <v>286991</v>
      </c>
      <c r="D6163">
        <v>1</v>
      </c>
      <c r="E6163">
        <v>2004</v>
      </c>
      <c r="F6163" t="s">
        <v>80</v>
      </c>
    </row>
    <row r="6164" spans="1:6" x14ac:dyDescent="0.35">
      <c r="A6164">
        <v>6163</v>
      </c>
      <c r="B6164" t="s">
        <v>110</v>
      </c>
      <c r="C6164">
        <v>1224955</v>
      </c>
      <c r="D6164">
        <v>1</v>
      </c>
      <c r="E6164">
        <v>2004</v>
      </c>
      <c r="F6164" t="s">
        <v>80</v>
      </c>
    </row>
    <row r="6165" spans="1:6" x14ac:dyDescent="0.35">
      <c r="A6165">
        <v>6164</v>
      </c>
      <c r="B6165" t="s">
        <v>111</v>
      </c>
      <c r="C6165">
        <v>362227</v>
      </c>
      <c r="D6165">
        <v>1</v>
      </c>
      <c r="E6165">
        <v>2004</v>
      </c>
      <c r="F6165" t="s">
        <v>80</v>
      </c>
    </row>
    <row r="6166" spans="1:6" x14ac:dyDescent="0.35">
      <c r="A6166">
        <v>6165</v>
      </c>
      <c r="B6166" t="s">
        <v>112</v>
      </c>
      <c r="C6166">
        <v>39463</v>
      </c>
      <c r="D6166">
        <v>1</v>
      </c>
      <c r="E6166">
        <v>2004</v>
      </c>
      <c r="F6166" t="s">
        <v>80</v>
      </c>
    </row>
    <row r="6167" spans="1:6" x14ac:dyDescent="0.35">
      <c r="A6167">
        <v>6166</v>
      </c>
      <c r="B6167" t="s">
        <v>113</v>
      </c>
      <c r="C6167">
        <v>239507</v>
      </c>
      <c r="D6167">
        <v>1</v>
      </c>
      <c r="E6167">
        <v>2004</v>
      </c>
      <c r="F6167" t="s">
        <v>80</v>
      </c>
    </row>
    <row r="6168" spans="1:6" x14ac:dyDescent="0.35">
      <c r="A6168">
        <v>6167</v>
      </c>
      <c r="B6168" t="s">
        <v>114</v>
      </c>
      <c r="C6168">
        <v>82965</v>
      </c>
      <c r="D6168">
        <v>1</v>
      </c>
      <c r="E6168">
        <v>2004</v>
      </c>
      <c r="F6168" t="s">
        <v>80</v>
      </c>
    </row>
    <row r="6169" spans="1:6" x14ac:dyDescent="0.35">
      <c r="A6169">
        <v>6168</v>
      </c>
      <c r="B6169" t="s">
        <v>115</v>
      </c>
      <c r="C6169">
        <v>292</v>
      </c>
      <c r="D6169">
        <v>1</v>
      </c>
      <c r="E6169">
        <v>2004</v>
      </c>
      <c r="F6169" t="s">
        <v>80</v>
      </c>
    </row>
    <row r="6170" spans="1:6" x14ac:dyDescent="0.35">
      <c r="A6170">
        <v>6169</v>
      </c>
      <c r="B6170" t="s">
        <v>116</v>
      </c>
      <c r="C6170">
        <v>803532</v>
      </c>
      <c r="D6170">
        <v>1</v>
      </c>
      <c r="E6170">
        <v>2004</v>
      </c>
      <c r="F6170" t="s">
        <v>80</v>
      </c>
    </row>
    <row r="6171" spans="1:6" x14ac:dyDescent="0.35">
      <c r="A6171">
        <v>6170</v>
      </c>
      <c r="B6171" t="s">
        <v>117</v>
      </c>
      <c r="C6171">
        <v>447887</v>
      </c>
      <c r="D6171">
        <v>1</v>
      </c>
      <c r="E6171">
        <v>2004</v>
      </c>
      <c r="F6171" t="s">
        <v>80</v>
      </c>
    </row>
    <row r="6172" spans="1:6" x14ac:dyDescent="0.35">
      <c r="A6172">
        <v>6171</v>
      </c>
      <c r="B6172" t="s">
        <v>118</v>
      </c>
      <c r="C6172">
        <v>303786</v>
      </c>
      <c r="D6172">
        <v>1</v>
      </c>
      <c r="E6172">
        <v>2004</v>
      </c>
      <c r="F6172" t="s">
        <v>80</v>
      </c>
    </row>
    <row r="6173" spans="1:6" x14ac:dyDescent="0.35">
      <c r="A6173">
        <v>6172</v>
      </c>
      <c r="B6173" t="s">
        <v>119</v>
      </c>
      <c r="C6173">
        <v>51860</v>
      </c>
      <c r="D6173">
        <v>1</v>
      </c>
      <c r="E6173">
        <v>2004</v>
      </c>
      <c r="F6173" t="s">
        <v>80</v>
      </c>
    </row>
    <row r="6174" spans="1:6" x14ac:dyDescent="0.35">
      <c r="A6174">
        <v>6173</v>
      </c>
      <c r="B6174" t="s">
        <v>120</v>
      </c>
      <c r="C6174">
        <v>59196</v>
      </c>
      <c r="D6174">
        <v>1</v>
      </c>
      <c r="E6174">
        <v>2004</v>
      </c>
      <c r="F6174" t="s">
        <v>80</v>
      </c>
    </row>
    <row r="6175" spans="1:6" x14ac:dyDescent="0.35">
      <c r="A6175">
        <v>6174</v>
      </c>
      <c r="B6175" t="s">
        <v>121</v>
      </c>
      <c r="C6175">
        <v>4323672</v>
      </c>
      <c r="D6175">
        <v>1</v>
      </c>
      <c r="E6175">
        <v>2004</v>
      </c>
      <c r="F6175" t="s">
        <v>80</v>
      </c>
    </row>
    <row r="6176" spans="1:6" x14ac:dyDescent="0.35">
      <c r="A6176">
        <v>6175</v>
      </c>
      <c r="B6176" t="s">
        <v>122</v>
      </c>
      <c r="C6176">
        <v>4779664</v>
      </c>
      <c r="D6176">
        <v>1</v>
      </c>
      <c r="E6176">
        <v>2004</v>
      </c>
      <c r="F6176" t="s">
        <v>80</v>
      </c>
    </row>
    <row r="6177" spans="1:6" x14ac:dyDescent="0.35">
      <c r="A6177">
        <v>6176</v>
      </c>
      <c r="B6177" t="s">
        <v>123</v>
      </c>
      <c r="C6177">
        <v>37784</v>
      </c>
      <c r="D6177">
        <v>1</v>
      </c>
      <c r="E6177">
        <v>2004</v>
      </c>
      <c r="F6177" t="s">
        <v>80</v>
      </c>
    </row>
    <row r="6178" spans="1:6" x14ac:dyDescent="0.35">
      <c r="A6178">
        <v>6177</v>
      </c>
      <c r="B6178" t="s">
        <v>124</v>
      </c>
      <c r="C6178">
        <v>28698</v>
      </c>
      <c r="D6178">
        <v>1</v>
      </c>
      <c r="E6178">
        <v>2004</v>
      </c>
      <c r="F6178" t="s">
        <v>80</v>
      </c>
    </row>
    <row r="6179" spans="1:6" x14ac:dyDescent="0.35">
      <c r="A6179">
        <v>6178</v>
      </c>
      <c r="B6179" t="s">
        <v>125</v>
      </c>
      <c r="C6179">
        <v>431133</v>
      </c>
      <c r="D6179">
        <v>1</v>
      </c>
      <c r="E6179">
        <v>2004</v>
      </c>
      <c r="F6179" t="s">
        <v>80</v>
      </c>
    </row>
    <row r="6180" spans="1:6" x14ac:dyDescent="0.35">
      <c r="A6180">
        <v>6179</v>
      </c>
      <c r="B6180" t="s">
        <v>126</v>
      </c>
      <c r="C6180">
        <v>33945</v>
      </c>
      <c r="D6180">
        <v>1</v>
      </c>
      <c r="E6180">
        <v>2004</v>
      </c>
      <c r="F6180" t="s">
        <v>80</v>
      </c>
    </row>
    <row r="6181" spans="1:6" x14ac:dyDescent="0.35">
      <c r="A6181">
        <v>6180</v>
      </c>
      <c r="B6181" t="s">
        <v>127</v>
      </c>
      <c r="C6181">
        <v>148913</v>
      </c>
      <c r="D6181">
        <v>1</v>
      </c>
      <c r="E6181">
        <v>2004</v>
      </c>
      <c r="F6181" t="s">
        <v>80</v>
      </c>
    </row>
    <row r="6182" spans="1:6" x14ac:dyDescent="0.35">
      <c r="A6182">
        <v>6181</v>
      </c>
      <c r="B6182" t="s">
        <v>128</v>
      </c>
      <c r="C6182">
        <v>9087</v>
      </c>
      <c r="D6182">
        <v>1</v>
      </c>
      <c r="E6182">
        <v>2004</v>
      </c>
      <c r="F6182" t="s">
        <v>80</v>
      </c>
    </row>
    <row r="6183" spans="1:6" x14ac:dyDescent="0.35">
      <c r="A6183">
        <v>6182</v>
      </c>
      <c r="B6183" t="s">
        <v>129</v>
      </c>
      <c r="C6183">
        <v>0</v>
      </c>
      <c r="D6183">
        <v>1</v>
      </c>
      <c r="E6183">
        <v>2004</v>
      </c>
      <c r="F6183" t="s">
        <v>80</v>
      </c>
    </row>
    <row r="6184" spans="1:6" x14ac:dyDescent="0.35">
      <c r="A6184">
        <v>6183</v>
      </c>
      <c r="B6184" t="s">
        <v>130</v>
      </c>
      <c r="C6184">
        <v>129636</v>
      </c>
      <c r="D6184">
        <v>1</v>
      </c>
      <c r="E6184">
        <v>2004</v>
      </c>
      <c r="F6184" t="s">
        <v>80</v>
      </c>
    </row>
    <row r="6185" spans="1:6" x14ac:dyDescent="0.35">
      <c r="A6185">
        <v>6184</v>
      </c>
      <c r="B6185" t="s">
        <v>131</v>
      </c>
      <c r="C6185">
        <v>61415</v>
      </c>
      <c r="D6185">
        <v>1</v>
      </c>
      <c r="E6185">
        <v>2004</v>
      </c>
      <c r="F6185" t="s">
        <v>80</v>
      </c>
    </row>
    <row r="6186" spans="1:6" x14ac:dyDescent="0.35">
      <c r="A6186">
        <v>6185</v>
      </c>
      <c r="B6186" t="s">
        <v>132</v>
      </c>
      <c r="C6186">
        <v>44888</v>
      </c>
      <c r="D6186">
        <v>1</v>
      </c>
      <c r="E6186">
        <v>2004</v>
      </c>
      <c r="F6186" t="s">
        <v>80</v>
      </c>
    </row>
    <row r="6187" spans="1:6" x14ac:dyDescent="0.35">
      <c r="A6187">
        <v>6186</v>
      </c>
      <c r="B6187" t="s">
        <v>133</v>
      </c>
      <c r="C6187">
        <v>23334</v>
      </c>
      <c r="D6187">
        <v>1</v>
      </c>
      <c r="E6187">
        <v>2004</v>
      </c>
      <c r="F6187" t="s">
        <v>80</v>
      </c>
    </row>
    <row r="6188" spans="1:6" x14ac:dyDescent="0.35">
      <c r="A6188">
        <v>6187</v>
      </c>
      <c r="B6188" t="s">
        <v>71</v>
      </c>
      <c r="C6188">
        <v>31</v>
      </c>
      <c r="D6188">
        <v>1</v>
      </c>
      <c r="E6188">
        <v>2004</v>
      </c>
      <c r="F6188" t="s">
        <v>80</v>
      </c>
    </row>
    <row r="6189" spans="1:6" x14ac:dyDescent="0.35">
      <c r="A6189">
        <v>6188</v>
      </c>
      <c r="B6189" t="s">
        <v>134</v>
      </c>
      <c r="C6189">
        <v>12824</v>
      </c>
      <c r="D6189">
        <v>1</v>
      </c>
      <c r="E6189">
        <v>2004</v>
      </c>
      <c r="F6189" t="s">
        <v>80</v>
      </c>
    </row>
    <row r="6190" spans="1:6" x14ac:dyDescent="0.35">
      <c r="A6190">
        <v>6189</v>
      </c>
      <c r="B6190" t="s">
        <v>135</v>
      </c>
      <c r="C6190">
        <v>12946</v>
      </c>
      <c r="D6190">
        <v>1</v>
      </c>
      <c r="E6190">
        <v>2004</v>
      </c>
      <c r="F6190" t="s">
        <v>80</v>
      </c>
    </row>
    <row r="6191" spans="1:6" x14ac:dyDescent="0.35">
      <c r="A6191">
        <v>6190</v>
      </c>
      <c r="B6191" t="s">
        <v>136</v>
      </c>
      <c r="C6191">
        <v>4608</v>
      </c>
      <c r="D6191">
        <v>1</v>
      </c>
      <c r="E6191">
        <v>2004</v>
      </c>
      <c r="F6191" t="s">
        <v>80</v>
      </c>
    </row>
    <row r="6192" spans="1:6" x14ac:dyDescent="0.35">
      <c r="A6192">
        <v>6191</v>
      </c>
      <c r="B6192" t="s">
        <v>73</v>
      </c>
      <c r="C6192">
        <v>3483</v>
      </c>
      <c r="D6192">
        <v>1</v>
      </c>
      <c r="E6192">
        <v>2004</v>
      </c>
      <c r="F6192" t="s">
        <v>80</v>
      </c>
    </row>
    <row r="6193" spans="1:6" x14ac:dyDescent="0.35">
      <c r="A6193">
        <v>6192</v>
      </c>
      <c r="B6193" t="s">
        <v>137</v>
      </c>
      <c r="C6193">
        <v>2358</v>
      </c>
      <c r="D6193">
        <v>1</v>
      </c>
      <c r="E6193">
        <v>2004</v>
      </c>
      <c r="F6193" t="s">
        <v>80</v>
      </c>
    </row>
    <row r="6194" spans="1:6" x14ac:dyDescent="0.35">
      <c r="A6194">
        <v>6193</v>
      </c>
      <c r="B6194" t="s">
        <v>138</v>
      </c>
      <c r="C6194">
        <v>7093</v>
      </c>
      <c r="D6194">
        <v>1</v>
      </c>
      <c r="E6194">
        <v>2004</v>
      </c>
      <c r="F6194" t="s">
        <v>80</v>
      </c>
    </row>
    <row r="6195" spans="1:6" x14ac:dyDescent="0.35">
      <c r="A6195">
        <v>6194</v>
      </c>
      <c r="B6195" t="s">
        <v>139</v>
      </c>
      <c r="C6195">
        <v>16074</v>
      </c>
      <c r="D6195">
        <v>1</v>
      </c>
      <c r="E6195">
        <v>2004</v>
      </c>
      <c r="F6195" t="s">
        <v>80</v>
      </c>
    </row>
    <row r="6196" spans="1:6" x14ac:dyDescent="0.35">
      <c r="A6196">
        <v>6195</v>
      </c>
      <c r="B6196" t="s">
        <v>140</v>
      </c>
      <c r="C6196">
        <v>2755</v>
      </c>
      <c r="D6196">
        <v>1</v>
      </c>
      <c r="E6196">
        <v>2004</v>
      </c>
      <c r="F6196" t="s">
        <v>80</v>
      </c>
    </row>
    <row r="6197" spans="1:6" x14ac:dyDescent="0.35">
      <c r="A6197">
        <v>6196</v>
      </c>
      <c r="B6197" t="s">
        <v>141</v>
      </c>
      <c r="C6197">
        <v>7572</v>
      </c>
      <c r="D6197">
        <v>1</v>
      </c>
      <c r="E6197">
        <v>2004</v>
      </c>
      <c r="F6197" t="s">
        <v>80</v>
      </c>
    </row>
    <row r="6198" spans="1:6" x14ac:dyDescent="0.35">
      <c r="A6198">
        <v>6197</v>
      </c>
      <c r="B6198" t="s">
        <v>142</v>
      </c>
      <c r="C6198">
        <v>6862686</v>
      </c>
      <c r="D6198">
        <v>1</v>
      </c>
      <c r="E6198">
        <v>2004</v>
      </c>
      <c r="F6198" t="s">
        <v>80</v>
      </c>
    </row>
    <row r="6199" spans="1:6" x14ac:dyDescent="0.35">
      <c r="A6199">
        <v>6198</v>
      </c>
      <c r="B6199" t="s">
        <v>143</v>
      </c>
      <c r="C6199">
        <v>6862686</v>
      </c>
      <c r="D6199">
        <v>1</v>
      </c>
      <c r="E6199">
        <v>2004</v>
      </c>
      <c r="F6199" t="s">
        <v>80</v>
      </c>
    </row>
    <row r="6200" spans="1:6" x14ac:dyDescent="0.35">
      <c r="A6200">
        <v>6199</v>
      </c>
      <c r="B6200" t="s">
        <v>6</v>
      </c>
      <c r="C6200">
        <v>70342</v>
      </c>
      <c r="D6200">
        <v>2</v>
      </c>
      <c r="E6200">
        <v>2004</v>
      </c>
      <c r="F6200" t="s">
        <v>80</v>
      </c>
    </row>
    <row r="6201" spans="1:6" x14ac:dyDescent="0.35">
      <c r="A6201">
        <v>6200</v>
      </c>
      <c r="B6201" t="s">
        <v>81</v>
      </c>
      <c r="C6201">
        <v>197271</v>
      </c>
      <c r="D6201">
        <v>2</v>
      </c>
      <c r="E6201">
        <v>2004</v>
      </c>
      <c r="F6201" t="s">
        <v>80</v>
      </c>
    </row>
    <row r="6202" spans="1:6" x14ac:dyDescent="0.35">
      <c r="A6202">
        <v>6201</v>
      </c>
      <c r="B6202" t="s">
        <v>82</v>
      </c>
      <c r="C6202">
        <v>5487707</v>
      </c>
      <c r="D6202">
        <v>2</v>
      </c>
      <c r="E6202">
        <v>2004</v>
      </c>
      <c r="F6202" t="s">
        <v>80</v>
      </c>
    </row>
    <row r="6203" spans="1:6" x14ac:dyDescent="0.35">
      <c r="A6203">
        <v>6202</v>
      </c>
      <c r="B6203" t="s">
        <v>83</v>
      </c>
      <c r="C6203">
        <v>366232</v>
      </c>
      <c r="D6203">
        <v>2</v>
      </c>
      <c r="E6203">
        <v>2004</v>
      </c>
      <c r="F6203" t="s">
        <v>80</v>
      </c>
    </row>
    <row r="6204" spans="1:6" x14ac:dyDescent="0.35">
      <c r="A6204">
        <v>6203</v>
      </c>
      <c r="B6204" t="s">
        <v>84</v>
      </c>
      <c r="C6204">
        <v>35976</v>
      </c>
      <c r="D6204">
        <v>2</v>
      </c>
      <c r="E6204">
        <v>2004</v>
      </c>
      <c r="F6204" t="s">
        <v>80</v>
      </c>
    </row>
    <row r="6205" spans="1:6" x14ac:dyDescent="0.35">
      <c r="A6205">
        <v>6204</v>
      </c>
      <c r="B6205" t="s">
        <v>85</v>
      </c>
      <c r="C6205">
        <v>16365</v>
      </c>
      <c r="D6205">
        <v>2</v>
      </c>
      <c r="E6205">
        <v>2004</v>
      </c>
      <c r="F6205" t="s">
        <v>80</v>
      </c>
    </row>
    <row r="6206" spans="1:6" x14ac:dyDescent="0.35">
      <c r="A6206">
        <v>6205</v>
      </c>
      <c r="B6206" t="s">
        <v>86</v>
      </c>
      <c r="C6206">
        <v>187751</v>
      </c>
      <c r="D6206">
        <v>2</v>
      </c>
      <c r="E6206">
        <v>2004</v>
      </c>
      <c r="F6206" t="s">
        <v>80</v>
      </c>
    </row>
    <row r="6207" spans="1:6" x14ac:dyDescent="0.35">
      <c r="A6207">
        <v>6206</v>
      </c>
      <c r="B6207" t="s">
        <v>87</v>
      </c>
      <c r="C6207">
        <v>9166</v>
      </c>
      <c r="D6207">
        <v>2</v>
      </c>
      <c r="E6207">
        <v>2004</v>
      </c>
      <c r="F6207" t="s">
        <v>80</v>
      </c>
    </row>
    <row r="6208" spans="1:6" x14ac:dyDescent="0.35">
      <c r="A6208">
        <v>6207</v>
      </c>
      <c r="B6208" t="s">
        <v>88</v>
      </c>
      <c r="C6208">
        <v>0</v>
      </c>
      <c r="D6208">
        <v>2</v>
      </c>
      <c r="E6208">
        <v>2004</v>
      </c>
      <c r="F6208" t="s">
        <v>80</v>
      </c>
    </row>
    <row r="6209" spans="1:6" x14ac:dyDescent="0.35">
      <c r="A6209">
        <v>6208</v>
      </c>
      <c r="B6209" t="s">
        <v>89</v>
      </c>
      <c r="C6209">
        <v>161601</v>
      </c>
      <c r="D6209">
        <v>2</v>
      </c>
      <c r="E6209">
        <v>2004</v>
      </c>
      <c r="F6209" t="s">
        <v>80</v>
      </c>
    </row>
    <row r="6210" spans="1:6" x14ac:dyDescent="0.35">
      <c r="A6210">
        <v>6209</v>
      </c>
      <c r="B6210" t="s">
        <v>90</v>
      </c>
      <c r="C6210">
        <v>443883</v>
      </c>
      <c r="D6210">
        <v>2</v>
      </c>
      <c r="E6210">
        <v>2004</v>
      </c>
      <c r="F6210" t="s">
        <v>80</v>
      </c>
    </row>
    <row r="6211" spans="1:6" x14ac:dyDescent="0.35">
      <c r="A6211">
        <v>6210</v>
      </c>
      <c r="B6211" t="s">
        <v>91</v>
      </c>
      <c r="C6211">
        <v>393894</v>
      </c>
      <c r="D6211">
        <v>2</v>
      </c>
      <c r="E6211">
        <v>2004</v>
      </c>
      <c r="F6211" t="s">
        <v>80</v>
      </c>
    </row>
    <row r="6212" spans="1:6" x14ac:dyDescent="0.35">
      <c r="A6212">
        <v>6211</v>
      </c>
      <c r="B6212" t="s">
        <v>92</v>
      </c>
      <c r="C6212">
        <v>37595</v>
      </c>
      <c r="D6212">
        <v>2</v>
      </c>
      <c r="E6212">
        <v>2004</v>
      </c>
      <c r="F6212" t="s">
        <v>80</v>
      </c>
    </row>
    <row r="6213" spans="1:6" x14ac:dyDescent="0.35">
      <c r="A6213">
        <v>6212</v>
      </c>
      <c r="B6213" t="s">
        <v>93</v>
      </c>
      <c r="C6213">
        <v>356299</v>
      </c>
      <c r="D6213">
        <v>2</v>
      </c>
      <c r="E6213">
        <v>2004</v>
      </c>
      <c r="F6213" t="s">
        <v>80</v>
      </c>
    </row>
    <row r="6214" spans="1:6" x14ac:dyDescent="0.35">
      <c r="A6214">
        <v>6213</v>
      </c>
      <c r="B6214" t="s">
        <v>94</v>
      </c>
      <c r="C6214">
        <v>0</v>
      </c>
      <c r="D6214">
        <v>2</v>
      </c>
      <c r="E6214">
        <v>2004</v>
      </c>
      <c r="F6214" t="s">
        <v>80</v>
      </c>
    </row>
    <row r="6215" spans="1:6" x14ac:dyDescent="0.35">
      <c r="A6215">
        <v>6214</v>
      </c>
      <c r="B6215" t="s">
        <v>95</v>
      </c>
      <c r="C6215">
        <v>2816</v>
      </c>
      <c r="D6215">
        <v>2</v>
      </c>
      <c r="E6215">
        <v>2004</v>
      </c>
      <c r="F6215" t="s">
        <v>80</v>
      </c>
    </row>
    <row r="6216" spans="1:6" x14ac:dyDescent="0.35">
      <c r="A6216">
        <v>6215</v>
      </c>
      <c r="B6216" t="s">
        <v>96</v>
      </c>
      <c r="C6216">
        <v>134224</v>
      </c>
      <c r="D6216">
        <v>2</v>
      </c>
      <c r="E6216">
        <v>2004</v>
      </c>
      <c r="F6216" t="s">
        <v>80</v>
      </c>
    </row>
    <row r="6217" spans="1:6" x14ac:dyDescent="0.35">
      <c r="A6217">
        <v>6216</v>
      </c>
      <c r="B6217" t="s">
        <v>97</v>
      </c>
      <c r="C6217">
        <v>46174</v>
      </c>
      <c r="D6217">
        <v>2</v>
      </c>
      <c r="E6217">
        <v>2004</v>
      </c>
      <c r="F6217" t="s">
        <v>80</v>
      </c>
    </row>
    <row r="6218" spans="1:6" x14ac:dyDescent="0.35">
      <c r="A6218">
        <v>6217</v>
      </c>
      <c r="B6218" t="s">
        <v>98</v>
      </c>
      <c r="C6218">
        <v>36929</v>
      </c>
      <c r="D6218">
        <v>2</v>
      </c>
      <c r="E6218">
        <v>2004</v>
      </c>
      <c r="F6218" t="s">
        <v>80</v>
      </c>
    </row>
    <row r="6219" spans="1:6" x14ac:dyDescent="0.35">
      <c r="A6219">
        <v>6218</v>
      </c>
      <c r="B6219" t="s">
        <v>99</v>
      </c>
      <c r="C6219">
        <v>729</v>
      </c>
      <c r="D6219">
        <v>2</v>
      </c>
      <c r="E6219">
        <v>2004</v>
      </c>
      <c r="F6219" t="s">
        <v>80</v>
      </c>
    </row>
    <row r="6220" spans="1:6" x14ac:dyDescent="0.35">
      <c r="A6220">
        <v>6219</v>
      </c>
      <c r="B6220" t="s">
        <v>100</v>
      </c>
      <c r="C6220">
        <v>-165252</v>
      </c>
      <c r="D6220">
        <v>2</v>
      </c>
      <c r="E6220">
        <v>2004</v>
      </c>
      <c r="F6220" t="s">
        <v>80</v>
      </c>
    </row>
    <row r="6221" spans="1:6" x14ac:dyDescent="0.35">
      <c r="A6221">
        <v>6220</v>
      </c>
      <c r="B6221" t="s">
        <v>101</v>
      </c>
      <c r="C6221">
        <v>501812</v>
      </c>
      <c r="D6221">
        <v>2</v>
      </c>
      <c r="E6221">
        <v>2004</v>
      </c>
      <c r="F6221" t="s">
        <v>80</v>
      </c>
    </row>
    <row r="6222" spans="1:6" x14ac:dyDescent="0.35">
      <c r="A6222">
        <v>6221</v>
      </c>
      <c r="B6222" t="s">
        <v>102</v>
      </c>
      <c r="C6222">
        <v>222543</v>
      </c>
      <c r="D6222">
        <v>2</v>
      </c>
      <c r="E6222">
        <v>2004</v>
      </c>
      <c r="F6222" t="s">
        <v>80</v>
      </c>
    </row>
    <row r="6223" spans="1:6" x14ac:dyDescent="0.35">
      <c r="A6223">
        <v>6222</v>
      </c>
      <c r="B6223" t="s">
        <v>103</v>
      </c>
      <c r="C6223">
        <v>196000</v>
      </c>
      <c r="D6223">
        <v>2</v>
      </c>
      <c r="E6223">
        <v>2004</v>
      </c>
      <c r="F6223" t="s">
        <v>80</v>
      </c>
    </row>
    <row r="6224" spans="1:6" x14ac:dyDescent="0.35">
      <c r="A6224">
        <v>6223</v>
      </c>
      <c r="B6224" t="s">
        <v>104</v>
      </c>
      <c r="C6224">
        <v>82515</v>
      </c>
      <c r="D6224">
        <v>2</v>
      </c>
      <c r="E6224">
        <v>2004</v>
      </c>
      <c r="F6224" t="s">
        <v>80</v>
      </c>
    </row>
    <row r="6225" spans="1:6" x14ac:dyDescent="0.35">
      <c r="A6225">
        <v>6224</v>
      </c>
      <c r="B6225" t="s">
        <v>105</v>
      </c>
      <c r="C6225">
        <v>123485</v>
      </c>
      <c r="D6225">
        <v>2</v>
      </c>
      <c r="E6225">
        <v>2004</v>
      </c>
      <c r="F6225" t="s">
        <v>80</v>
      </c>
    </row>
    <row r="6226" spans="1:6" x14ac:dyDescent="0.35">
      <c r="A6226">
        <v>6225</v>
      </c>
      <c r="B6226" t="s">
        <v>106</v>
      </c>
      <c r="C6226">
        <v>15081</v>
      </c>
      <c r="D6226">
        <v>2</v>
      </c>
      <c r="E6226">
        <v>2004</v>
      </c>
      <c r="F6226" t="s">
        <v>80</v>
      </c>
    </row>
    <row r="6227" spans="1:6" x14ac:dyDescent="0.35">
      <c r="A6227">
        <v>6226</v>
      </c>
      <c r="B6227" t="s">
        <v>107</v>
      </c>
      <c r="C6227">
        <v>1462</v>
      </c>
      <c r="D6227">
        <v>2</v>
      </c>
      <c r="E6227">
        <v>2004</v>
      </c>
      <c r="F6227" t="s">
        <v>80</v>
      </c>
    </row>
    <row r="6228" spans="1:6" x14ac:dyDescent="0.35">
      <c r="A6228">
        <v>6227</v>
      </c>
      <c r="B6228" t="s">
        <v>108</v>
      </c>
      <c r="C6228">
        <v>319</v>
      </c>
      <c r="D6228">
        <v>2</v>
      </c>
      <c r="E6228">
        <v>2004</v>
      </c>
      <c r="F6228" t="s">
        <v>80</v>
      </c>
    </row>
    <row r="6229" spans="1:6" x14ac:dyDescent="0.35">
      <c r="A6229">
        <v>6228</v>
      </c>
      <c r="B6229" t="s">
        <v>109</v>
      </c>
      <c r="C6229">
        <v>309277</v>
      </c>
      <c r="D6229">
        <v>2</v>
      </c>
      <c r="E6229">
        <v>2004</v>
      </c>
      <c r="F6229" t="s">
        <v>80</v>
      </c>
    </row>
    <row r="6230" spans="1:6" x14ac:dyDescent="0.35">
      <c r="A6230">
        <v>6229</v>
      </c>
      <c r="B6230" t="s">
        <v>110</v>
      </c>
      <c r="C6230">
        <v>1214348</v>
      </c>
      <c r="D6230">
        <v>2</v>
      </c>
      <c r="E6230">
        <v>2004</v>
      </c>
      <c r="F6230" t="s">
        <v>80</v>
      </c>
    </row>
    <row r="6231" spans="1:6" x14ac:dyDescent="0.35">
      <c r="A6231">
        <v>6230</v>
      </c>
      <c r="B6231" t="s">
        <v>111</v>
      </c>
      <c r="C6231">
        <v>368355</v>
      </c>
      <c r="D6231">
        <v>2</v>
      </c>
      <c r="E6231">
        <v>2004</v>
      </c>
      <c r="F6231" t="s">
        <v>80</v>
      </c>
    </row>
    <row r="6232" spans="1:6" x14ac:dyDescent="0.35">
      <c r="A6232">
        <v>6231</v>
      </c>
      <c r="B6232" t="s">
        <v>112</v>
      </c>
      <c r="C6232">
        <v>45714</v>
      </c>
      <c r="D6232">
        <v>2</v>
      </c>
      <c r="E6232">
        <v>2004</v>
      </c>
      <c r="F6232" t="s">
        <v>80</v>
      </c>
    </row>
    <row r="6233" spans="1:6" x14ac:dyDescent="0.35">
      <c r="A6233">
        <v>6232</v>
      </c>
      <c r="B6233" t="s">
        <v>113</v>
      </c>
      <c r="C6233">
        <v>239529</v>
      </c>
      <c r="D6233">
        <v>2</v>
      </c>
      <c r="E6233">
        <v>2004</v>
      </c>
      <c r="F6233" t="s">
        <v>80</v>
      </c>
    </row>
    <row r="6234" spans="1:6" x14ac:dyDescent="0.35">
      <c r="A6234">
        <v>6233</v>
      </c>
      <c r="B6234" t="s">
        <v>114</v>
      </c>
      <c r="C6234">
        <v>83111</v>
      </c>
      <c r="D6234">
        <v>2</v>
      </c>
      <c r="E6234">
        <v>2004</v>
      </c>
      <c r="F6234" t="s">
        <v>80</v>
      </c>
    </row>
    <row r="6235" spans="1:6" x14ac:dyDescent="0.35">
      <c r="A6235">
        <v>6234</v>
      </c>
      <c r="B6235" t="s">
        <v>115</v>
      </c>
      <c r="C6235">
        <v>0</v>
      </c>
      <c r="D6235">
        <v>2</v>
      </c>
      <c r="E6235">
        <v>2004</v>
      </c>
      <c r="F6235" t="s">
        <v>80</v>
      </c>
    </row>
    <row r="6236" spans="1:6" x14ac:dyDescent="0.35">
      <c r="A6236">
        <v>6235</v>
      </c>
      <c r="B6236" t="s">
        <v>116</v>
      </c>
      <c r="C6236">
        <v>786856</v>
      </c>
      <c r="D6236">
        <v>2</v>
      </c>
      <c r="E6236">
        <v>2004</v>
      </c>
      <c r="F6236" t="s">
        <v>80</v>
      </c>
    </row>
    <row r="6237" spans="1:6" x14ac:dyDescent="0.35">
      <c r="A6237">
        <v>6236</v>
      </c>
      <c r="B6237" t="s">
        <v>117</v>
      </c>
      <c r="C6237">
        <v>447877</v>
      </c>
      <c r="D6237">
        <v>2</v>
      </c>
      <c r="E6237">
        <v>2004</v>
      </c>
      <c r="F6237" t="s">
        <v>80</v>
      </c>
    </row>
    <row r="6238" spans="1:6" x14ac:dyDescent="0.35">
      <c r="A6238">
        <v>6237</v>
      </c>
      <c r="B6238" t="s">
        <v>118</v>
      </c>
      <c r="C6238">
        <v>289719</v>
      </c>
      <c r="D6238">
        <v>2</v>
      </c>
      <c r="E6238">
        <v>2004</v>
      </c>
      <c r="F6238" t="s">
        <v>80</v>
      </c>
    </row>
    <row r="6239" spans="1:6" x14ac:dyDescent="0.35">
      <c r="A6239">
        <v>6238</v>
      </c>
      <c r="B6239" t="s">
        <v>119</v>
      </c>
      <c r="C6239">
        <v>49260</v>
      </c>
      <c r="D6239">
        <v>2</v>
      </c>
      <c r="E6239">
        <v>2004</v>
      </c>
      <c r="F6239" t="s">
        <v>80</v>
      </c>
    </row>
    <row r="6240" spans="1:6" x14ac:dyDescent="0.35">
      <c r="A6240">
        <v>6239</v>
      </c>
      <c r="B6240" t="s">
        <v>120</v>
      </c>
      <c r="C6240">
        <v>59137</v>
      </c>
      <c r="D6240">
        <v>2</v>
      </c>
      <c r="E6240">
        <v>2004</v>
      </c>
      <c r="F6240" t="s">
        <v>80</v>
      </c>
    </row>
    <row r="6241" spans="1:6" x14ac:dyDescent="0.35">
      <c r="A6241">
        <v>6240</v>
      </c>
      <c r="B6241" t="s">
        <v>121</v>
      </c>
      <c r="C6241">
        <v>4349523</v>
      </c>
      <c r="D6241">
        <v>2</v>
      </c>
      <c r="E6241">
        <v>2004</v>
      </c>
      <c r="F6241" t="s">
        <v>80</v>
      </c>
    </row>
    <row r="6242" spans="1:6" x14ac:dyDescent="0.35">
      <c r="A6242">
        <v>6241</v>
      </c>
      <c r="B6242" t="s">
        <v>122</v>
      </c>
      <c r="C6242">
        <v>4804687</v>
      </c>
      <c r="D6242">
        <v>2</v>
      </c>
      <c r="E6242">
        <v>2004</v>
      </c>
      <c r="F6242" t="s">
        <v>80</v>
      </c>
    </row>
    <row r="6243" spans="1:6" x14ac:dyDescent="0.35">
      <c r="A6243">
        <v>6242</v>
      </c>
      <c r="B6243" t="s">
        <v>123</v>
      </c>
      <c r="C6243">
        <v>38426</v>
      </c>
      <c r="D6243">
        <v>2</v>
      </c>
      <c r="E6243">
        <v>2004</v>
      </c>
      <c r="F6243" t="s">
        <v>80</v>
      </c>
    </row>
    <row r="6244" spans="1:6" x14ac:dyDescent="0.35">
      <c r="A6244">
        <v>6243</v>
      </c>
      <c r="B6244" t="s">
        <v>124</v>
      </c>
      <c r="C6244">
        <v>29053</v>
      </c>
      <c r="D6244">
        <v>2</v>
      </c>
      <c r="E6244">
        <v>2004</v>
      </c>
      <c r="F6244" t="s">
        <v>80</v>
      </c>
    </row>
    <row r="6245" spans="1:6" x14ac:dyDescent="0.35">
      <c r="A6245">
        <v>6244</v>
      </c>
      <c r="B6245" t="s">
        <v>125</v>
      </c>
      <c r="C6245">
        <v>425451</v>
      </c>
      <c r="D6245">
        <v>2</v>
      </c>
      <c r="E6245">
        <v>2004</v>
      </c>
      <c r="F6245" t="s">
        <v>80</v>
      </c>
    </row>
    <row r="6246" spans="1:6" x14ac:dyDescent="0.35">
      <c r="A6246">
        <v>6245</v>
      </c>
      <c r="B6246" t="s">
        <v>126</v>
      </c>
      <c r="C6246">
        <v>39085</v>
      </c>
      <c r="D6246">
        <v>2</v>
      </c>
      <c r="E6246">
        <v>2004</v>
      </c>
      <c r="F6246" t="s">
        <v>80</v>
      </c>
    </row>
    <row r="6247" spans="1:6" x14ac:dyDescent="0.35">
      <c r="A6247">
        <v>6246</v>
      </c>
      <c r="B6247" t="s">
        <v>127</v>
      </c>
      <c r="C6247">
        <v>149756</v>
      </c>
      <c r="D6247">
        <v>2</v>
      </c>
      <c r="E6247">
        <v>2004</v>
      </c>
      <c r="F6247" t="s">
        <v>80</v>
      </c>
    </row>
    <row r="6248" spans="1:6" x14ac:dyDescent="0.35">
      <c r="A6248">
        <v>6247</v>
      </c>
      <c r="B6248" t="s">
        <v>128</v>
      </c>
      <c r="C6248">
        <v>9166</v>
      </c>
      <c r="D6248">
        <v>2</v>
      </c>
      <c r="E6248">
        <v>2004</v>
      </c>
      <c r="F6248" t="s">
        <v>80</v>
      </c>
    </row>
    <row r="6249" spans="1:6" x14ac:dyDescent="0.35">
      <c r="A6249">
        <v>6248</v>
      </c>
      <c r="B6249" t="s">
        <v>129</v>
      </c>
      <c r="C6249">
        <v>0</v>
      </c>
      <c r="D6249">
        <v>2</v>
      </c>
      <c r="E6249">
        <v>2004</v>
      </c>
      <c r="F6249" t="s">
        <v>80</v>
      </c>
    </row>
    <row r="6250" spans="1:6" x14ac:dyDescent="0.35">
      <c r="A6250">
        <v>6249</v>
      </c>
      <c r="B6250" t="s">
        <v>130</v>
      </c>
      <c r="C6250">
        <v>129728</v>
      </c>
      <c r="D6250">
        <v>2</v>
      </c>
      <c r="E6250">
        <v>2004</v>
      </c>
      <c r="F6250" t="s">
        <v>80</v>
      </c>
    </row>
    <row r="6251" spans="1:6" x14ac:dyDescent="0.35">
      <c r="A6251">
        <v>6250</v>
      </c>
      <c r="B6251" t="s">
        <v>131</v>
      </c>
      <c r="C6251">
        <v>61398</v>
      </c>
      <c r="D6251">
        <v>2</v>
      </c>
      <c r="E6251">
        <v>2004</v>
      </c>
      <c r="F6251" t="s">
        <v>80</v>
      </c>
    </row>
    <row r="6252" spans="1:6" x14ac:dyDescent="0.35">
      <c r="A6252">
        <v>6251</v>
      </c>
      <c r="B6252" t="s">
        <v>132</v>
      </c>
      <c r="C6252">
        <v>44689</v>
      </c>
      <c r="D6252">
        <v>2</v>
      </c>
      <c r="E6252">
        <v>2004</v>
      </c>
      <c r="F6252" t="s">
        <v>80</v>
      </c>
    </row>
    <row r="6253" spans="1:6" x14ac:dyDescent="0.35">
      <c r="A6253">
        <v>6252</v>
      </c>
      <c r="B6253" t="s">
        <v>133</v>
      </c>
      <c r="C6253">
        <v>23640</v>
      </c>
      <c r="D6253">
        <v>2</v>
      </c>
      <c r="E6253">
        <v>2004</v>
      </c>
      <c r="F6253" t="s">
        <v>80</v>
      </c>
    </row>
    <row r="6254" spans="1:6" x14ac:dyDescent="0.35">
      <c r="A6254">
        <v>6253</v>
      </c>
      <c r="B6254" t="s">
        <v>71</v>
      </c>
      <c r="C6254">
        <v>31</v>
      </c>
      <c r="D6254">
        <v>2</v>
      </c>
      <c r="E6254">
        <v>2004</v>
      </c>
      <c r="F6254" t="s">
        <v>80</v>
      </c>
    </row>
    <row r="6255" spans="1:6" x14ac:dyDescent="0.35">
      <c r="A6255">
        <v>6254</v>
      </c>
      <c r="B6255" t="s">
        <v>134</v>
      </c>
      <c r="C6255">
        <v>14012</v>
      </c>
      <c r="D6255">
        <v>2</v>
      </c>
      <c r="E6255">
        <v>2004</v>
      </c>
      <c r="F6255" t="s">
        <v>80</v>
      </c>
    </row>
    <row r="6256" spans="1:6" x14ac:dyDescent="0.35">
      <c r="A6256">
        <v>6255</v>
      </c>
      <c r="B6256" t="s">
        <v>135</v>
      </c>
      <c r="C6256">
        <v>13326</v>
      </c>
      <c r="D6256">
        <v>2</v>
      </c>
      <c r="E6256">
        <v>2004</v>
      </c>
      <c r="F6256" t="s">
        <v>80</v>
      </c>
    </row>
    <row r="6257" spans="1:6" x14ac:dyDescent="0.35">
      <c r="A6257">
        <v>6256</v>
      </c>
      <c r="B6257" t="s">
        <v>136</v>
      </c>
      <c r="C6257">
        <v>4544</v>
      </c>
      <c r="D6257">
        <v>2</v>
      </c>
      <c r="E6257">
        <v>2004</v>
      </c>
      <c r="F6257" t="s">
        <v>80</v>
      </c>
    </row>
    <row r="6258" spans="1:6" x14ac:dyDescent="0.35">
      <c r="A6258">
        <v>6257</v>
      </c>
      <c r="B6258" t="s">
        <v>73</v>
      </c>
      <c r="C6258">
        <v>3779</v>
      </c>
      <c r="D6258">
        <v>2</v>
      </c>
      <c r="E6258">
        <v>2004</v>
      </c>
      <c r="F6258" t="s">
        <v>80</v>
      </c>
    </row>
    <row r="6259" spans="1:6" x14ac:dyDescent="0.35">
      <c r="A6259">
        <v>6258</v>
      </c>
      <c r="B6259" t="s">
        <v>137</v>
      </c>
      <c r="C6259">
        <v>3577</v>
      </c>
      <c r="D6259">
        <v>2</v>
      </c>
      <c r="E6259">
        <v>2004</v>
      </c>
      <c r="F6259" t="s">
        <v>80</v>
      </c>
    </row>
    <row r="6260" spans="1:6" x14ac:dyDescent="0.35">
      <c r="A6260">
        <v>6259</v>
      </c>
      <c r="B6260" t="s">
        <v>138</v>
      </c>
      <c r="C6260">
        <v>7066</v>
      </c>
      <c r="D6260">
        <v>2</v>
      </c>
      <c r="E6260">
        <v>2004</v>
      </c>
      <c r="F6260" t="s">
        <v>80</v>
      </c>
    </row>
    <row r="6261" spans="1:6" x14ac:dyDescent="0.35">
      <c r="A6261">
        <v>6260</v>
      </c>
      <c r="B6261" t="s">
        <v>139</v>
      </c>
      <c r="C6261">
        <v>16509</v>
      </c>
      <c r="D6261">
        <v>2</v>
      </c>
      <c r="E6261">
        <v>2004</v>
      </c>
      <c r="F6261" t="s">
        <v>80</v>
      </c>
    </row>
    <row r="6262" spans="1:6" x14ac:dyDescent="0.35">
      <c r="A6262">
        <v>6261</v>
      </c>
      <c r="B6262" t="s">
        <v>140</v>
      </c>
      <c r="C6262">
        <v>2755</v>
      </c>
      <c r="D6262">
        <v>2</v>
      </c>
      <c r="E6262">
        <v>2004</v>
      </c>
      <c r="F6262" t="s">
        <v>80</v>
      </c>
    </row>
    <row r="6263" spans="1:6" x14ac:dyDescent="0.35">
      <c r="A6263">
        <v>6262</v>
      </c>
      <c r="B6263" t="s">
        <v>141</v>
      </c>
      <c r="C6263">
        <v>6299</v>
      </c>
      <c r="D6263">
        <v>2</v>
      </c>
      <c r="E6263">
        <v>2004</v>
      </c>
      <c r="F6263" t="s">
        <v>80</v>
      </c>
    </row>
    <row r="6264" spans="1:6" x14ac:dyDescent="0.35">
      <c r="A6264">
        <v>6263</v>
      </c>
      <c r="B6264" t="s">
        <v>142</v>
      </c>
      <c r="C6264">
        <v>6931223</v>
      </c>
      <c r="D6264">
        <v>2</v>
      </c>
      <c r="E6264">
        <v>2004</v>
      </c>
      <c r="F6264" t="s">
        <v>80</v>
      </c>
    </row>
    <row r="6265" spans="1:6" x14ac:dyDescent="0.35">
      <c r="A6265">
        <v>6264</v>
      </c>
      <c r="B6265" t="s">
        <v>143</v>
      </c>
      <c r="C6265">
        <v>6931223</v>
      </c>
      <c r="D6265">
        <v>2</v>
      </c>
      <c r="E6265">
        <v>2004</v>
      </c>
      <c r="F6265" t="s">
        <v>80</v>
      </c>
    </row>
    <row r="6266" spans="1:6" x14ac:dyDescent="0.35">
      <c r="A6266">
        <v>6265</v>
      </c>
      <c r="B6266" t="s">
        <v>6</v>
      </c>
      <c r="C6266">
        <v>73153</v>
      </c>
      <c r="D6266">
        <v>3</v>
      </c>
      <c r="E6266">
        <v>2004</v>
      </c>
      <c r="F6266" t="s">
        <v>80</v>
      </c>
    </row>
    <row r="6267" spans="1:6" x14ac:dyDescent="0.35">
      <c r="A6267">
        <v>6266</v>
      </c>
      <c r="B6267" t="s">
        <v>81</v>
      </c>
      <c r="C6267">
        <v>189362</v>
      </c>
      <c r="D6267">
        <v>3</v>
      </c>
      <c r="E6267">
        <v>2004</v>
      </c>
      <c r="F6267" t="s">
        <v>80</v>
      </c>
    </row>
    <row r="6268" spans="1:6" x14ac:dyDescent="0.35">
      <c r="A6268">
        <v>6267</v>
      </c>
      <c r="B6268" t="s">
        <v>82</v>
      </c>
      <c r="C6268">
        <v>5514673</v>
      </c>
      <c r="D6268">
        <v>3</v>
      </c>
      <c r="E6268">
        <v>2004</v>
      </c>
      <c r="F6268" t="s">
        <v>80</v>
      </c>
    </row>
    <row r="6269" spans="1:6" x14ac:dyDescent="0.35">
      <c r="A6269">
        <v>6268</v>
      </c>
      <c r="B6269" t="s">
        <v>83</v>
      </c>
      <c r="C6269">
        <v>372230</v>
      </c>
      <c r="D6269">
        <v>3</v>
      </c>
      <c r="E6269">
        <v>2004</v>
      </c>
      <c r="F6269" t="s">
        <v>80</v>
      </c>
    </row>
    <row r="6270" spans="1:6" x14ac:dyDescent="0.35">
      <c r="A6270">
        <v>6269</v>
      </c>
      <c r="B6270" t="s">
        <v>84</v>
      </c>
      <c r="C6270">
        <v>34818</v>
      </c>
      <c r="D6270">
        <v>3</v>
      </c>
      <c r="E6270">
        <v>2004</v>
      </c>
      <c r="F6270" t="s">
        <v>80</v>
      </c>
    </row>
    <row r="6271" spans="1:6" x14ac:dyDescent="0.35">
      <c r="A6271">
        <v>6270</v>
      </c>
      <c r="B6271" t="s">
        <v>85</v>
      </c>
      <c r="C6271">
        <v>11460</v>
      </c>
      <c r="D6271">
        <v>3</v>
      </c>
      <c r="E6271">
        <v>2004</v>
      </c>
      <c r="F6271" t="s">
        <v>80</v>
      </c>
    </row>
    <row r="6272" spans="1:6" x14ac:dyDescent="0.35">
      <c r="A6272">
        <v>6271</v>
      </c>
      <c r="B6272" t="s">
        <v>86</v>
      </c>
      <c r="C6272">
        <v>153816</v>
      </c>
      <c r="D6272">
        <v>3</v>
      </c>
      <c r="E6272">
        <v>2004</v>
      </c>
      <c r="F6272" t="s">
        <v>80</v>
      </c>
    </row>
    <row r="6273" spans="1:6" x14ac:dyDescent="0.35">
      <c r="A6273">
        <v>6272</v>
      </c>
      <c r="B6273" t="s">
        <v>87</v>
      </c>
      <c r="C6273">
        <v>9188</v>
      </c>
      <c r="D6273">
        <v>3</v>
      </c>
      <c r="E6273">
        <v>2004</v>
      </c>
      <c r="F6273" t="s">
        <v>80</v>
      </c>
    </row>
    <row r="6274" spans="1:6" x14ac:dyDescent="0.35">
      <c r="A6274">
        <v>6273</v>
      </c>
      <c r="B6274" t="s">
        <v>88</v>
      </c>
      <c r="C6274">
        <v>0</v>
      </c>
      <c r="D6274">
        <v>3</v>
      </c>
      <c r="E6274">
        <v>2004</v>
      </c>
      <c r="F6274" t="s">
        <v>80</v>
      </c>
    </row>
    <row r="6275" spans="1:6" x14ac:dyDescent="0.35">
      <c r="A6275">
        <v>6274</v>
      </c>
      <c r="B6275" t="s">
        <v>89</v>
      </c>
      <c r="C6275">
        <v>159382</v>
      </c>
      <c r="D6275">
        <v>3</v>
      </c>
      <c r="E6275">
        <v>2004</v>
      </c>
      <c r="F6275" t="s">
        <v>80</v>
      </c>
    </row>
    <row r="6276" spans="1:6" x14ac:dyDescent="0.35">
      <c r="A6276">
        <v>6275</v>
      </c>
      <c r="B6276" t="s">
        <v>90</v>
      </c>
      <c r="C6276">
        <v>444719</v>
      </c>
      <c r="D6276">
        <v>3</v>
      </c>
      <c r="E6276">
        <v>2004</v>
      </c>
      <c r="F6276" t="s">
        <v>80</v>
      </c>
    </row>
    <row r="6277" spans="1:6" x14ac:dyDescent="0.35">
      <c r="A6277">
        <v>6276</v>
      </c>
      <c r="B6277" t="s">
        <v>91</v>
      </c>
      <c r="C6277">
        <v>393894</v>
      </c>
      <c r="D6277">
        <v>3</v>
      </c>
      <c r="E6277">
        <v>2004</v>
      </c>
      <c r="F6277" t="s">
        <v>80</v>
      </c>
    </row>
    <row r="6278" spans="1:6" x14ac:dyDescent="0.35">
      <c r="A6278">
        <v>6277</v>
      </c>
      <c r="B6278" t="s">
        <v>92</v>
      </c>
      <c r="C6278">
        <v>37592</v>
      </c>
      <c r="D6278">
        <v>3</v>
      </c>
      <c r="E6278">
        <v>2004</v>
      </c>
      <c r="F6278" t="s">
        <v>80</v>
      </c>
    </row>
    <row r="6279" spans="1:6" x14ac:dyDescent="0.35">
      <c r="A6279">
        <v>6278</v>
      </c>
      <c r="B6279" t="s">
        <v>93</v>
      </c>
      <c r="C6279">
        <v>356302</v>
      </c>
      <c r="D6279">
        <v>3</v>
      </c>
      <c r="E6279">
        <v>2004</v>
      </c>
      <c r="F6279" t="s">
        <v>80</v>
      </c>
    </row>
    <row r="6280" spans="1:6" x14ac:dyDescent="0.35">
      <c r="A6280">
        <v>6279</v>
      </c>
      <c r="B6280" t="s">
        <v>94</v>
      </c>
      <c r="C6280">
        <v>0</v>
      </c>
      <c r="D6280">
        <v>3</v>
      </c>
      <c r="E6280">
        <v>2004</v>
      </c>
      <c r="F6280" t="s">
        <v>80</v>
      </c>
    </row>
    <row r="6281" spans="1:6" x14ac:dyDescent="0.35">
      <c r="A6281">
        <v>6280</v>
      </c>
      <c r="B6281" t="s">
        <v>95</v>
      </c>
      <c r="C6281">
        <v>2816</v>
      </c>
      <c r="D6281">
        <v>3</v>
      </c>
      <c r="E6281">
        <v>2004</v>
      </c>
      <c r="F6281" t="s">
        <v>80</v>
      </c>
    </row>
    <row r="6282" spans="1:6" x14ac:dyDescent="0.35">
      <c r="A6282">
        <v>6281</v>
      </c>
      <c r="B6282" t="s">
        <v>96</v>
      </c>
      <c r="C6282">
        <v>70775</v>
      </c>
      <c r="D6282">
        <v>3</v>
      </c>
      <c r="E6282">
        <v>2004</v>
      </c>
      <c r="F6282" t="s">
        <v>80</v>
      </c>
    </row>
    <row r="6283" spans="1:6" x14ac:dyDescent="0.35">
      <c r="A6283">
        <v>6282</v>
      </c>
      <c r="B6283" t="s">
        <v>97</v>
      </c>
      <c r="C6283">
        <v>46083</v>
      </c>
      <c r="D6283">
        <v>3</v>
      </c>
      <c r="E6283">
        <v>2004</v>
      </c>
      <c r="F6283" t="s">
        <v>80</v>
      </c>
    </row>
    <row r="6284" spans="1:6" x14ac:dyDescent="0.35">
      <c r="A6284">
        <v>6283</v>
      </c>
      <c r="B6284" t="s">
        <v>98</v>
      </c>
      <c r="C6284">
        <v>27061</v>
      </c>
      <c r="D6284">
        <v>3</v>
      </c>
      <c r="E6284">
        <v>2004</v>
      </c>
      <c r="F6284" t="s">
        <v>80</v>
      </c>
    </row>
    <row r="6285" spans="1:6" x14ac:dyDescent="0.35">
      <c r="A6285">
        <v>6284</v>
      </c>
      <c r="B6285" t="s">
        <v>99</v>
      </c>
      <c r="C6285">
        <v>816</v>
      </c>
      <c r="D6285">
        <v>3</v>
      </c>
      <c r="E6285">
        <v>2004</v>
      </c>
      <c r="F6285" t="s">
        <v>80</v>
      </c>
    </row>
    <row r="6286" spans="1:6" x14ac:dyDescent="0.35">
      <c r="A6286">
        <v>6285</v>
      </c>
      <c r="B6286" t="s">
        <v>100</v>
      </c>
      <c r="C6286">
        <v>-91095</v>
      </c>
      <c r="D6286">
        <v>3</v>
      </c>
      <c r="E6286">
        <v>2004</v>
      </c>
      <c r="F6286" t="s">
        <v>80</v>
      </c>
    </row>
    <row r="6287" spans="1:6" x14ac:dyDescent="0.35">
      <c r="A6287">
        <v>6286</v>
      </c>
      <c r="B6287" t="s">
        <v>101</v>
      </c>
      <c r="C6287">
        <v>508299</v>
      </c>
      <c r="D6287">
        <v>3</v>
      </c>
      <c r="E6287">
        <v>2004</v>
      </c>
      <c r="F6287" t="s">
        <v>80</v>
      </c>
    </row>
    <row r="6288" spans="1:6" x14ac:dyDescent="0.35">
      <c r="A6288">
        <v>6287</v>
      </c>
      <c r="B6288" t="s">
        <v>102</v>
      </c>
      <c r="C6288">
        <v>241171</v>
      </c>
      <c r="D6288">
        <v>3</v>
      </c>
      <c r="E6288">
        <v>2004</v>
      </c>
      <c r="F6288" t="s">
        <v>80</v>
      </c>
    </row>
    <row r="6289" spans="1:6" x14ac:dyDescent="0.35">
      <c r="A6289">
        <v>6288</v>
      </c>
      <c r="B6289" t="s">
        <v>103</v>
      </c>
      <c r="C6289">
        <v>222712</v>
      </c>
      <c r="D6289">
        <v>3</v>
      </c>
      <c r="E6289">
        <v>2004</v>
      </c>
      <c r="F6289" t="s">
        <v>80</v>
      </c>
    </row>
    <row r="6290" spans="1:6" x14ac:dyDescent="0.35">
      <c r="A6290">
        <v>6289</v>
      </c>
      <c r="B6290" t="s">
        <v>104</v>
      </c>
      <c r="C6290">
        <v>82605</v>
      </c>
      <c r="D6290">
        <v>3</v>
      </c>
      <c r="E6290">
        <v>2004</v>
      </c>
      <c r="F6290" t="s">
        <v>80</v>
      </c>
    </row>
    <row r="6291" spans="1:6" x14ac:dyDescent="0.35">
      <c r="A6291">
        <v>6290</v>
      </c>
      <c r="B6291" t="s">
        <v>105</v>
      </c>
      <c r="C6291">
        <v>140107</v>
      </c>
      <c r="D6291">
        <v>3</v>
      </c>
      <c r="E6291">
        <v>2004</v>
      </c>
      <c r="F6291" t="s">
        <v>80</v>
      </c>
    </row>
    <row r="6292" spans="1:6" x14ac:dyDescent="0.35">
      <c r="A6292">
        <v>6291</v>
      </c>
      <c r="B6292" t="s">
        <v>106</v>
      </c>
      <c r="C6292">
        <v>17065</v>
      </c>
      <c r="D6292">
        <v>3</v>
      </c>
      <c r="E6292">
        <v>2004</v>
      </c>
      <c r="F6292" t="s">
        <v>80</v>
      </c>
    </row>
    <row r="6293" spans="1:6" x14ac:dyDescent="0.35">
      <c r="A6293">
        <v>6292</v>
      </c>
      <c r="B6293" t="s">
        <v>107</v>
      </c>
      <c r="C6293">
        <v>1395</v>
      </c>
      <c r="D6293">
        <v>3</v>
      </c>
      <c r="E6293">
        <v>2004</v>
      </c>
      <c r="F6293" t="s">
        <v>80</v>
      </c>
    </row>
    <row r="6294" spans="1:6" x14ac:dyDescent="0.35">
      <c r="A6294">
        <v>6293</v>
      </c>
      <c r="B6294" t="s">
        <v>108</v>
      </c>
      <c r="C6294">
        <v>371</v>
      </c>
      <c r="D6294">
        <v>3</v>
      </c>
      <c r="E6294">
        <v>2004</v>
      </c>
      <c r="F6294" t="s">
        <v>80</v>
      </c>
    </row>
    <row r="6295" spans="1:6" x14ac:dyDescent="0.35">
      <c r="A6295">
        <v>6294</v>
      </c>
      <c r="B6295" t="s">
        <v>109</v>
      </c>
      <c r="C6295">
        <v>297465</v>
      </c>
      <c r="D6295">
        <v>3</v>
      </c>
      <c r="E6295">
        <v>2004</v>
      </c>
      <c r="F6295" t="s">
        <v>80</v>
      </c>
    </row>
    <row r="6296" spans="1:6" x14ac:dyDescent="0.35">
      <c r="A6296">
        <v>6295</v>
      </c>
      <c r="B6296" t="s">
        <v>110</v>
      </c>
      <c r="C6296">
        <v>1178241</v>
      </c>
      <c r="D6296">
        <v>3</v>
      </c>
      <c r="E6296">
        <v>2004</v>
      </c>
      <c r="F6296" t="s">
        <v>80</v>
      </c>
    </row>
    <row r="6297" spans="1:6" x14ac:dyDescent="0.35">
      <c r="A6297">
        <v>6296</v>
      </c>
      <c r="B6297" t="s">
        <v>111</v>
      </c>
      <c r="C6297">
        <v>358012</v>
      </c>
      <c r="D6297">
        <v>3</v>
      </c>
      <c r="E6297">
        <v>2004</v>
      </c>
      <c r="F6297" t="s">
        <v>80</v>
      </c>
    </row>
    <row r="6298" spans="1:6" x14ac:dyDescent="0.35">
      <c r="A6298">
        <v>6297</v>
      </c>
      <c r="B6298" t="s">
        <v>112</v>
      </c>
      <c r="C6298">
        <v>38886</v>
      </c>
      <c r="D6298">
        <v>3</v>
      </c>
      <c r="E6298">
        <v>2004</v>
      </c>
      <c r="F6298" t="s">
        <v>80</v>
      </c>
    </row>
    <row r="6299" spans="1:6" x14ac:dyDescent="0.35">
      <c r="A6299">
        <v>6298</v>
      </c>
      <c r="B6299" t="s">
        <v>113</v>
      </c>
      <c r="C6299">
        <v>246152</v>
      </c>
      <c r="D6299">
        <v>3</v>
      </c>
      <c r="E6299">
        <v>2004</v>
      </c>
      <c r="F6299" t="s">
        <v>80</v>
      </c>
    </row>
    <row r="6300" spans="1:6" x14ac:dyDescent="0.35">
      <c r="A6300">
        <v>6299</v>
      </c>
      <c r="B6300" t="s">
        <v>114</v>
      </c>
      <c r="C6300">
        <v>72973</v>
      </c>
      <c r="D6300">
        <v>3</v>
      </c>
      <c r="E6300">
        <v>2004</v>
      </c>
      <c r="F6300" t="s">
        <v>80</v>
      </c>
    </row>
    <row r="6301" spans="1:6" x14ac:dyDescent="0.35">
      <c r="A6301">
        <v>6300</v>
      </c>
      <c r="B6301" t="s">
        <v>115</v>
      </c>
      <c r="C6301">
        <v>0</v>
      </c>
      <c r="D6301">
        <v>3</v>
      </c>
      <c r="E6301">
        <v>2004</v>
      </c>
      <c r="F6301" t="s">
        <v>80</v>
      </c>
    </row>
    <row r="6302" spans="1:6" x14ac:dyDescent="0.35">
      <c r="A6302">
        <v>6301</v>
      </c>
      <c r="B6302" t="s">
        <v>116</v>
      </c>
      <c r="C6302">
        <v>761829</v>
      </c>
      <c r="D6302">
        <v>3</v>
      </c>
      <c r="E6302">
        <v>2004</v>
      </c>
      <c r="F6302" t="s">
        <v>80</v>
      </c>
    </row>
    <row r="6303" spans="1:6" x14ac:dyDescent="0.35">
      <c r="A6303">
        <v>6302</v>
      </c>
      <c r="B6303" t="s">
        <v>117</v>
      </c>
      <c r="C6303">
        <v>421603</v>
      </c>
      <c r="D6303">
        <v>3</v>
      </c>
      <c r="E6303">
        <v>2004</v>
      </c>
      <c r="F6303" t="s">
        <v>80</v>
      </c>
    </row>
    <row r="6304" spans="1:6" x14ac:dyDescent="0.35">
      <c r="A6304">
        <v>6303</v>
      </c>
      <c r="B6304" t="s">
        <v>118</v>
      </c>
      <c r="C6304">
        <v>292506</v>
      </c>
      <c r="D6304">
        <v>3</v>
      </c>
      <c r="E6304">
        <v>2004</v>
      </c>
      <c r="F6304" t="s">
        <v>80</v>
      </c>
    </row>
    <row r="6305" spans="1:6" x14ac:dyDescent="0.35">
      <c r="A6305">
        <v>6304</v>
      </c>
      <c r="B6305" t="s">
        <v>119</v>
      </c>
      <c r="C6305">
        <v>47719</v>
      </c>
      <c r="D6305">
        <v>3</v>
      </c>
      <c r="E6305">
        <v>2004</v>
      </c>
      <c r="F6305" t="s">
        <v>80</v>
      </c>
    </row>
    <row r="6306" spans="1:6" x14ac:dyDescent="0.35">
      <c r="A6306">
        <v>6305</v>
      </c>
      <c r="B6306" t="s">
        <v>120</v>
      </c>
      <c r="C6306">
        <v>58400</v>
      </c>
      <c r="D6306">
        <v>3</v>
      </c>
      <c r="E6306">
        <v>2004</v>
      </c>
      <c r="F6306" t="s">
        <v>80</v>
      </c>
    </row>
    <row r="6307" spans="1:6" x14ac:dyDescent="0.35">
      <c r="A6307">
        <v>6306</v>
      </c>
      <c r="B6307" t="s">
        <v>121</v>
      </c>
      <c r="C6307">
        <v>4406971</v>
      </c>
      <c r="D6307">
        <v>3</v>
      </c>
      <c r="E6307">
        <v>2004</v>
      </c>
      <c r="F6307" t="s">
        <v>80</v>
      </c>
    </row>
    <row r="6308" spans="1:6" x14ac:dyDescent="0.35">
      <c r="A6308">
        <v>6307</v>
      </c>
      <c r="B6308" t="s">
        <v>122</v>
      </c>
      <c r="C6308">
        <v>4860396</v>
      </c>
      <c r="D6308">
        <v>3</v>
      </c>
      <c r="E6308">
        <v>2004</v>
      </c>
      <c r="F6308" t="s">
        <v>80</v>
      </c>
    </row>
    <row r="6309" spans="1:6" x14ac:dyDescent="0.35">
      <c r="A6309">
        <v>6308</v>
      </c>
      <c r="B6309" t="s">
        <v>123</v>
      </c>
      <c r="C6309">
        <v>34684</v>
      </c>
      <c r="D6309">
        <v>3</v>
      </c>
      <c r="E6309">
        <v>2004</v>
      </c>
      <c r="F6309" t="s">
        <v>80</v>
      </c>
    </row>
    <row r="6310" spans="1:6" x14ac:dyDescent="0.35">
      <c r="A6310">
        <v>6309</v>
      </c>
      <c r="B6310" t="s">
        <v>124</v>
      </c>
      <c r="C6310">
        <v>29381</v>
      </c>
      <c r="D6310">
        <v>3</v>
      </c>
      <c r="E6310">
        <v>2004</v>
      </c>
      <c r="F6310" t="s">
        <v>80</v>
      </c>
    </row>
    <row r="6311" spans="1:6" x14ac:dyDescent="0.35">
      <c r="A6311">
        <v>6310</v>
      </c>
      <c r="B6311" t="s">
        <v>125</v>
      </c>
      <c r="C6311">
        <v>419501</v>
      </c>
      <c r="D6311">
        <v>3</v>
      </c>
      <c r="E6311">
        <v>2004</v>
      </c>
      <c r="F6311" t="s">
        <v>80</v>
      </c>
    </row>
    <row r="6312" spans="1:6" x14ac:dyDescent="0.35">
      <c r="A6312">
        <v>6311</v>
      </c>
      <c r="B6312" t="s">
        <v>126</v>
      </c>
      <c r="C6312">
        <v>39227</v>
      </c>
      <c r="D6312">
        <v>3</v>
      </c>
      <c r="E6312">
        <v>2004</v>
      </c>
      <c r="F6312" t="s">
        <v>80</v>
      </c>
    </row>
    <row r="6313" spans="1:6" x14ac:dyDescent="0.35">
      <c r="A6313">
        <v>6312</v>
      </c>
      <c r="B6313" t="s">
        <v>127</v>
      </c>
      <c r="C6313">
        <v>149790</v>
      </c>
      <c r="D6313">
        <v>3</v>
      </c>
      <c r="E6313">
        <v>2004</v>
      </c>
      <c r="F6313" t="s">
        <v>80</v>
      </c>
    </row>
    <row r="6314" spans="1:6" x14ac:dyDescent="0.35">
      <c r="A6314">
        <v>6313</v>
      </c>
      <c r="B6314" t="s">
        <v>128</v>
      </c>
      <c r="C6314">
        <v>9188</v>
      </c>
      <c r="D6314">
        <v>3</v>
      </c>
      <c r="E6314">
        <v>2004</v>
      </c>
      <c r="F6314" t="s">
        <v>80</v>
      </c>
    </row>
    <row r="6315" spans="1:6" x14ac:dyDescent="0.35">
      <c r="A6315">
        <v>6314</v>
      </c>
      <c r="B6315" t="s">
        <v>129</v>
      </c>
      <c r="C6315">
        <v>0</v>
      </c>
      <c r="D6315">
        <v>3</v>
      </c>
      <c r="E6315">
        <v>2004</v>
      </c>
      <c r="F6315" t="s">
        <v>80</v>
      </c>
    </row>
    <row r="6316" spans="1:6" x14ac:dyDescent="0.35">
      <c r="A6316">
        <v>6315</v>
      </c>
      <c r="B6316" t="s">
        <v>130</v>
      </c>
      <c r="C6316">
        <v>128989</v>
      </c>
      <c r="D6316">
        <v>3</v>
      </c>
      <c r="E6316">
        <v>2004</v>
      </c>
      <c r="F6316" t="s">
        <v>80</v>
      </c>
    </row>
    <row r="6317" spans="1:6" x14ac:dyDescent="0.35">
      <c r="A6317">
        <v>6316</v>
      </c>
      <c r="B6317" t="s">
        <v>131</v>
      </c>
      <c r="C6317">
        <v>61484</v>
      </c>
      <c r="D6317">
        <v>3</v>
      </c>
      <c r="E6317">
        <v>2004</v>
      </c>
      <c r="F6317" t="s">
        <v>80</v>
      </c>
    </row>
    <row r="6318" spans="1:6" x14ac:dyDescent="0.35">
      <c r="A6318">
        <v>6317</v>
      </c>
      <c r="B6318" t="s">
        <v>132</v>
      </c>
      <c r="C6318">
        <v>44503</v>
      </c>
      <c r="D6318">
        <v>3</v>
      </c>
      <c r="E6318">
        <v>2004</v>
      </c>
      <c r="F6318" t="s">
        <v>80</v>
      </c>
    </row>
    <row r="6319" spans="1:6" x14ac:dyDescent="0.35">
      <c r="A6319">
        <v>6318</v>
      </c>
      <c r="B6319" t="s">
        <v>133</v>
      </c>
      <c r="C6319">
        <v>23002</v>
      </c>
      <c r="D6319">
        <v>3</v>
      </c>
      <c r="E6319">
        <v>2004</v>
      </c>
      <c r="F6319" t="s">
        <v>80</v>
      </c>
    </row>
    <row r="6320" spans="1:6" x14ac:dyDescent="0.35">
      <c r="A6320">
        <v>6319</v>
      </c>
      <c r="B6320" t="s">
        <v>71</v>
      </c>
      <c r="C6320">
        <v>31</v>
      </c>
      <c r="D6320">
        <v>3</v>
      </c>
      <c r="E6320">
        <v>2004</v>
      </c>
      <c r="F6320" t="s">
        <v>80</v>
      </c>
    </row>
    <row r="6321" spans="1:6" x14ac:dyDescent="0.35">
      <c r="A6321">
        <v>6320</v>
      </c>
      <c r="B6321" t="s">
        <v>134</v>
      </c>
      <c r="C6321">
        <v>16441</v>
      </c>
      <c r="D6321">
        <v>3</v>
      </c>
      <c r="E6321">
        <v>2004</v>
      </c>
      <c r="F6321" t="s">
        <v>80</v>
      </c>
    </row>
    <row r="6322" spans="1:6" x14ac:dyDescent="0.35">
      <c r="A6322">
        <v>6321</v>
      </c>
      <c r="B6322" t="s">
        <v>135</v>
      </c>
      <c r="C6322">
        <v>13776</v>
      </c>
      <c r="D6322">
        <v>3</v>
      </c>
      <c r="E6322">
        <v>2004</v>
      </c>
      <c r="F6322" t="s">
        <v>80</v>
      </c>
    </row>
    <row r="6323" spans="1:6" x14ac:dyDescent="0.35">
      <c r="A6323">
        <v>6322</v>
      </c>
      <c r="B6323" t="s">
        <v>136</v>
      </c>
      <c r="C6323">
        <v>4435</v>
      </c>
      <c r="D6323">
        <v>3</v>
      </c>
      <c r="E6323">
        <v>2004</v>
      </c>
      <c r="F6323" t="s">
        <v>80</v>
      </c>
    </row>
    <row r="6324" spans="1:6" x14ac:dyDescent="0.35">
      <c r="A6324">
        <v>6323</v>
      </c>
      <c r="B6324" t="s">
        <v>73</v>
      </c>
      <c r="C6324">
        <v>3790</v>
      </c>
      <c r="D6324">
        <v>3</v>
      </c>
      <c r="E6324">
        <v>2004</v>
      </c>
      <c r="F6324" t="s">
        <v>80</v>
      </c>
    </row>
    <row r="6325" spans="1:6" x14ac:dyDescent="0.35">
      <c r="A6325">
        <v>6324</v>
      </c>
      <c r="B6325" t="s">
        <v>137</v>
      </c>
      <c r="C6325">
        <v>5585</v>
      </c>
      <c r="D6325">
        <v>3</v>
      </c>
      <c r="E6325">
        <v>2004</v>
      </c>
      <c r="F6325" t="s">
        <v>80</v>
      </c>
    </row>
    <row r="6326" spans="1:6" x14ac:dyDescent="0.35">
      <c r="A6326">
        <v>6325</v>
      </c>
      <c r="B6326" t="s">
        <v>138</v>
      </c>
      <c r="C6326">
        <v>7001</v>
      </c>
      <c r="D6326">
        <v>3</v>
      </c>
      <c r="E6326">
        <v>2004</v>
      </c>
      <c r="F6326" t="s">
        <v>80</v>
      </c>
    </row>
    <row r="6327" spans="1:6" x14ac:dyDescent="0.35">
      <c r="A6327">
        <v>6326</v>
      </c>
      <c r="B6327" t="s">
        <v>139</v>
      </c>
      <c r="C6327">
        <v>4164</v>
      </c>
      <c r="D6327">
        <v>3</v>
      </c>
      <c r="E6327">
        <v>2004</v>
      </c>
      <c r="F6327" t="s">
        <v>80</v>
      </c>
    </row>
    <row r="6328" spans="1:6" x14ac:dyDescent="0.35">
      <c r="A6328">
        <v>6327</v>
      </c>
      <c r="B6328" t="s">
        <v>140</v>
      </c>
      <c r="C6328">
        <v>6663</v>
      </c>
      <c r="D6328">
        <v>3</v>
      </c>
      <c r="E6328">
        <v>2004</v>
      </c>
      <c r="F6328" t="s">
        <v>80</v>
      </c>
    </row>
    <row r="6329" spans="1:6" x14ac:dyDescent="0.35">
      <c r="A6329">
        <v>6328</v>
      </c>
      <c r="B6329" t="s">
        <v>141</v>
      </c>
      <c r="C6329">
        <v>6521</v>
      </c>
      <c r="D6329">
        <v>3</v>
      </c>
      <c r="E6329">
        <v>2004</v>
      </c>
      <c r="F6329" t="s">
        <v>80</v>
      </c>
    </row>
    <row r="6330" spans="1:6" x14ac:dyDescent="0.35">
      <c r="A6330">
        <v>6329</v>
      </c>
      <c r="B6330" t="s">
        <v>142</v>
      </c>
      <c r="C6330">
        <v>6941458</v>
      </c>
      <c r="D6330">
        <v>3</v>
      </c>
      <c r="E6330">
        <v>2004</v>
      </c>
      <c r="F6330" t="s">
        <v>80</v>
      </c>
    </row>
    <row r="6331" spans="1:6" x14ac:dyDescent="0.35">
      <c r="A6331">
        <v>6330</v>
      </c>
      <c r="B6331" t="s">
        <v>143</v>
      </c>
      <c r="C6331">
        <v>6941458</v>
      </c>
      <c r="D6331">
        <v>3</v>
      </c>
      <c r="E6331">
        <v>2004</v>
      </c>
      <c r="F6331" t="s">
        <v>80</v>
      </c>
    </row>
    <row r="6332" spans="1:6" x14ac:dyDescent="0.35">
      <c r="A6332">
        <v>6331</v>
      </c>
      <c r="B6332" t="s">
        <v>6</v>
      </c>
      <c r="C6332">
        <v>83856</v>
      </c>
      <c r="D6332">
        <v>4</v>
      </c>
      <c r="E6332">
        <v>2004</v>
      </c>
      <c r="F6332" t="s">
        <v>80</v>
      </c>
    </row>
    <row r="6333" spans="1:6" x14ac:dyDescent="0.35">
      <c r="A6333">
        <v>6332</v>
      </c>
      <c r="B6333" t="s">
        <v>81</v>
      </c>
      <c r="C6333">
        <v>164878</v>
      </c>
      <c r="D6333">
        <v>4</v>
      </c>
      <c r="E6333">
        <v>2004</v>
      </c>
      <c r="F6333" t="s">
        <v>80</v>
      </c>
    </row>
    <row r="6334" spans="1:6" x14ac:dyDescent="0.35">
      <c r="A6334">
        <v>6333</v>
      </c>
      <c r="B6334" t="s">
        <v>82</v>
      </c>
      <c r="C6334">
        <v>5618351</v>
      </c>
      <c r="D6334">
        <v>4</v>
      </c>
      <c r="E6334">
        <v>2004</v>
      </c>
      <c r="F6334" t="s">
        <v>80</v>
      </c>
    </row>
    <row r="6335" spans="1:6" x14ac:dyDescent="0.35">
      <c r="A6335">
        <v>6334</v>
      </c>
      <c r="B6335" t="s">
        <v>83</v>
      </c>
      <c r="C6335">
        <v>350816</v>
      </c>
      <c r="D6335">
        <v>4</v>
      </c>
      <c r="E6335">
        <v>2004</v>
      </c>
      <c r="F6335" t="s">
        <v>80</v>
      </c>
    </row>
    <row r="6336" spans="1:6" x14ac:dyDescent="0.35">
      <c r="A6336">
        <v>6335</v>
      </c>
      <c r="B6336" t="s">
        <v>84</v>
      </c>
      <c r="C6336">
        <v>41235</v>
      </c>
      <c r="D6336">
        <v>4</v>
      </c>
      <c r="E6336">
        <v>2004</v>
      </c>
      <c r="F6336" t="s">
        <v>80</v>
      </c>
    </row>
    <row r="6337" spans="1:6" x14ac:dyDescent="0.35">
      <c r="A6337">
        <v>6336</v>
      </c>
      <c r="B6337" t="s">
        <v>85</v>
      </c>
      <c r="C6337">
        <v>7717</v>
      </c>
      <c r="D6337">
        <v>4</v>
      </c>
      <c r="E6337">
        <v>2004</v>
      </c>
      <c r="F6337" t="s">
        <v>80</v>
      </c>
    </row>
    <row r="6338" spans="1:6" x14ac:dyDescent="0.35">
      <c r="A6338">
        <v>6337</v>
      </c>
      <c r="B6338" t="s">
        <v>86</v>
      </c>
      <c r="C6338">
        <v>124021</v>
      </c>
      <c r="D6338">
        <v>4</v>
      </c>
      <c r="E6338">
        <v>2004</v>
      </c>
      <c r="F6338" t="s">
        <v>80</v>
      </c>
    </row>
    <row r="6339" spans="1:6" x14ac:dyDescent="0.35">
      <c r="A6339">
        <v>6338</v>
      </c>
      <c r="B6339" t="s">
        <v>87</v>
      </c>
      <c r="C6339">
        <v>9634</v>
      </c>
      <c r="D6339">
        <v>4</v>
      </c>
      <c r="E6339">
        <v>2004</v>
      </c>
      <c r="F6339" t="s">
        <v>80</v>
      </c>
    </row>
    <row r="6340" spans="1:6" x14ac:dyDescent="0.35">
      <c r="A6340">
        <v>6339</v>
      </c>
      <c r="B6340" t="s">
        <v>88</v>
      </c>
      <c r="C6340">
        <v>0</v>
      </c>
      <c r="D6340">
        <v>4</v>
      </c>
      <c r="E6340">
        <v>2004</v>
      </c>
      <c r="F6340" t="s">
        <v>80</v>
      </c>
    </row>
    <row r="6341" spans="1:6" x14ac:dyDescent="0.35">
      <c r="A6341">
        <v>6340</v>
      </c>
      <c r="B6341" t="s">
        <v>89</v>
      </c>
      <c r="C6341">
        <v>146346</v>
      </c>
      <c r="D6341">
        <v>4</v>
      </c>
      <c r="E6341">
        <v>2004</v>
      </c>
      <c r="F6341" t="s">
        <v>80</v>
      </c>
    </row>
    <row r="6342" spans="1:6" x14ac:dyDescent="0.35">
      <c r="A6342">
        <v>6341</v>
      </c>
      <c r="B6342" t="s">
        <v>90</v>
      </c>
      <c r="C6342">
        <v>433777</v>
      </c>
      <c r="D6342">
        <v>4</v>
      </c>
      <c r="E6342">
        <v>2004</v>
      </c>
      <c r="F6342" t="s">
        <v>80</v>
      </c>
    </row>
    <row r="6343" spans="1:6" x14ac:dyDescent="0.35">
      <c r="A6343">
        <v>6342</v>
      </c>
      <c r="B6343" t="s">
        <v>91</v>
      </c>
      <c r="C6343">
        <v>397765</v>
      </c>
      <c r="D6343">
        <v>4</v>
      </c>
      <c r="E6343">
        <v>2004</v>
      </c>
      <c r="F6343" t="s">
        <v>80</v>
      </c>
    </row>
    <row r="6344" spans="1:6" x14ac:dyDescent="0.35">
      <c r="A6344">
        <v>6343</v>
      </c>
      <c r="B6344" t="s">
        <v>92</v>
      </c>
      <c r="C6344">
        <v>37010</v>
      </c>
      <c r="D6344">
        <v>4</v>
      </c>
      <c r="E6344">
        <v>2004</v>
      </c>
      <c r="F6344" t="s">
        <v>80</v>
      </c>
    </row>
    <row r="6345" spans="1:6" x14ac:dyDescent="0.35">
      <c r="A6345">
        <v>6344</v>
      </c>
      <c r="B6345" t="s">
        <v>93</v>
      </c>
      <c r="C6345">
        <v>360755</v>
      </c>
      <c r="D6345">
        <v>4</v>
      </c>
      <c r="E6345">
        <v>2004</v>
      </c>
      <c r="F6345" t="s">
        <v>80</v>
      </c>
    </row>
    <row r="6346" spans="1:6" x14ac:dyDescent="0.35">
      <c r="A6346">
        <v>6345</v>
      </c>
      <c r="B6346" t="s">
        <v>94</v>
      </c>
      <c r="C6346">
        <v>0</v>
      </c>
      <c r="D6346">
        <v>4</v>
      </c>
      <c r="E6346">
        <v>2004</v>
      </c>
      <c r="F6346" t="s">
        <v>80</v>
      </c>
    </row>
    <row r="6347" spans="1:6" x14ac:dyDescent="0.35">
      <c r="A6347">
        <v>6346</v>
      </c>
      <c r="B6347" t="s">
        <v>95</v>
      </c>
      <c r="C6347">
        <v>2816</v>
      </c>
      <c r="D6347">
        <v>4</v>
      </c>
      <c r="E6347">
        <v>2004</v>
      </c>
      <c r="F6347" t="s">
        <v>80</v>
      </c>
    </row>
    <row r="6348" spans="1:6" x14ac:dyDescent="0.35">
      <c r="A6348">
        <v>6347</v>
      </c>
      <c r="B6348" t="s">
        <v>96</v>
      </c>
      <c r="C6348">
        <v>47008</v>
      </c>
      <c r="D6348">
        <v>4</v>
      </c>
      <c r="E6348">
        <v>2004</v>
      </c>
      <c r="F6348" t="s">
        <v>80</v>
      </c>
    </row>
    <row r="6349" spans="1:6" x14ac:dyDescent="0.35">
      <c r="A6349">
        <v>6348</v>
      </c>
      <c r="B6349" t="s">
        <v>97</v>
      </c>
      <c r="C6349">
        <v>45992</v>
      </c>
      <c r="D6349">
        <v>4</v>
      </c>
      <c r="E6349">
        <v>2004</v>
      </c>
      <c r="F6349" t="s">
        <v>80</v>
      </c>
    </row>
    <row r="6350" spans="1:6" x14ac:dyDescent="0.35">
      <c r="A6350">
        <v>6349</v>
      </c>
      <c r="B6350" t="s">
        <v>98</v>
      </c>
      <c r="C6350">
        <v>20028</v>
      </c>
      <c r="D6350">
        <v>4</v>
      </c>
      <c r="E6350">
        <v>2004</v>
      </c>
      <c r="F6350" t="s">
        <v>80</v>
      </c>
    </row>
    <row r="6351" spans="1:6" x14ac:dyDescent="0.35">
      <c r="A6351">
        <v>6350</v>
      </c>
      <c r="B6351" t="s">
        <v>99</v>
      </c>
      <c r="C6351">
        <v>900</v>
      </c>
      <c r="D6351">
        <v>4</v>
      </c>
      <c r="E6351">
        <v>2004</v>
      </c>
      <c r="F6351" t="s">
        <v>80</v>
      </c>
    </row>
    <row r="6352" spans="1:6" x14ac:dyDescent="0.35">
      <c r="A6352">
        <v>6351</v>
      </c>
      <c r="B6352" t="s">
        <v>100</v>
      </c>
      <c r="C6352">
        <v>-75101</v>
      </c>
      <c r="D6352">
        <v>4</v>
      </c>
      <c r="E6352">
        <v>2004</v>
      </c>
      <c r="F6352" t="s">
        <v>80</v>
      </c>
    </row>
    <row r="6353" spans="1:6" x14ac:dyDescent="0.35">
      <c r="A6353">
        <v>6352</v>
      </c>
      <c r="B6353" t="s">
        <v>101</v>
      </c>
      <c r="C6353">
        <v>455309</v>
      </c>
      <c r="D6353">
        <v>4</v>
      </c>
      <c r="E6353">
        <v>2004</v>
      </c>
      <c r="F6353" t="s">
        <v>80</v>
      </c>
    </row>
    <row r="6354" spans="1:6" x14ac:dyDescent="0.35">
      <c r="A6354">
        <v>6353</v>
      </c>
      <c r="B6354" t="s">
        <v>102</v>
      </c>
      <c r="C6354">
        <v>232525</v>
      </c>
      <c r="D6354">
        <v>4</v>
      </c>
      <c r="E6354">
        <v>2004</v>
      </c>
      <c r="F6354" t="s">
        <v>80</v>
      </c>
    </row>
    <row r="6355" spans="1:6" x14ac:dyDescent="0.35">
      <c r="A6355">
        <v>6354</v>
      </c>
      <c r="B6355" t="s">
        <v>103</v>
      </c>
      <c r="C6355">
        <v>213006</v>
      </c>
      <c r="D6355">
        <v>4</v>
      </c>
      <c r="E6355">
        <v>2004</v>
      </c>
      <c r="F6355" t="s">
        <v>80</v>
      </c>
    </row>
    <row r="6356" spans="1:6" x14ac:dyDescent="0.35">
      <c r="A6356">
        <v>6355</v>
      </c>
      <c r="B6356" t="s">
        <v>104</v>
      </c>
      <c r="C6356">
        <v>84757</v>
      </c>
      <c r="D6356">
        <v>4</v>
      </c>
      <c r="E6356">
        <v>2004</v>
      </c>
      <c r="F6356" t="s">
        <v>80</v>
      </c>
    </row>
    <row r="6357" spans="1:6" x14ac:dyDescent="0.35">
      <c r="A6357">
        <v>6356</v>
      </c>
      <c r="B6357" t="s">
        <v>105</v>
      </c>
      <c r="C6357">
        <v>128250</v>
      </c>
      <c r="D6357">
        <v>4</v>
      </c>
      <c r="E6357">
        <v>2004</v>
      </c>
      <c r="F6357" t="s">
        <v>80</v>
      </c>
    </row>
    <row r="6358" spans="1:6" x14ac:dyDescent="0.35">
      <c r="A6358">
        <v>6357</v>
      </c>
      <c r="B6358" t="s">
        <v>106</v>
      </c>
      <c r="C6358">
        <v>18774</v>
      </c>
      <c r="D6358">
        <v>4</v>
      </c>
      <c r="E6358">
        <v>2004</v>
      </c>
      <c r="F6358" t="s">
        <v>80</v>
      </c>
    </row>
    <row r="6359" spans="1:6" x14ac:dyDescent="0.35">
      <c r="A6359">
        <v>6358</v>
      </c>
      <c r="B6359" t="s">
        <v>107</v>
      </c>
      <c r="C6359">
        <v>1450</v>
      </c>
      <c r="D6359">
        <v>4</v>
      </c>
      <c r="E6359">
        <v>2004</v>
      </c>
      <c r="F6359" t="s">
        <v>80</v>
      </c>
    </row>
    <row r="6360" spans="1:6" x14ac:dyDescent="0.35">
      <c r="A6360">
        <v>6359</v>
      </c>
      <c r="B6360" t="s">
        <v>108</v>
      </c>
      <c r="C6360">
        <v>705</v>
      </c>
      <c r="D6360">
        <v>4</v>
      </c>
      <c r="E6360">
        <v>2004</v>
      </c>
      <c r="F6360" t="s">
        <v>80</v>
      </c>
    </row>
    <row r="6361" spans="1:6" x14ac:dyDescent="0.35">
      <c r="A6361">
        <v>6360</v>
      </c>
      <c r="B6361" t="s">
        <v>109</v>
      </c>
      <c r="C6361">
        <v>281300</v>
      </c>
      <c r="D6361">
        <v>4</v>
      </c>
      <c r="E6361">
        <v>2004</v>
      </c>
      <c r="F6361" t="s">
        <v>80</v>
      </c>
    </row>
    <row r="6362" spans="1:6" x14ac:dyDescent="0.35">
      <c r="A6362">
        <v>6361</v>
      </c>
      <c r="B6362" t="s">
        <v>110</v>
      </c>
      <c r="C6362">
        <v>1232723</v>
      </c>
      <c r="D6362">
        <v>4</v>
      </c>
      <c r="E6362">
        <v>2004</v>
      </c>
      <c r="F6362" t="s">
        <v>80</v>
      </c>
    </row>
    <row r="6363" spans="1:6" x14ac:dyDescent="0.35">
      <c r="A6363">
        <v>6362</v>
      </c>
      <c r="B6363" t="s">
        <v>111</v>
      </c>
      <c r="C6363">
        <v>397599</v>
      </c>
      <c r="D6363">
        <v>4</v>
      </c>
      <c r="E6363">
        <v>2004</v>
      </c>
      <c r="F6363" t="s">
        <v>80</v>
      </c>
    </row>
    <row r="6364" spans="1:6" x14ac:dyDescent="0.35">
      <c r="A6364">
        <v>6363</v>
      </c>
      <c r="B6364" t="s">
        <v>112</v>
      </c>
      <c r="C6364">
        <v>49253</v>
      </c>
      <c r="D6364">
        <v>4</v>
      </c>
      <c r="E6364">
        <v>2004</v>
      </c>
      <c r="F6364" t="s">
        <v>80</v>
      </c>
    </row>
    <row r="6365" spans="1:6" x14ac:dyDescent="0.35">
      <c r="A6365">
        <v>6364</v>
      </c>
      <c r="B6365" t="s">
        <v>113</v>
      </c>
      <c r="C6365">
        <v>269604</v>
      </c>
      <c r="D6365">
        <v>4</v>
      </c>
      <c r="E6365">
        <v>2004</v>
      </c>
      <c r="F6365" t="s">
        <v>80</v>
      </c>
    </row>
    <row r="6366" spans="1:6" x14ac:dyDescent="0.35">
      <c r="A6366">
        <v>6365</v>
      </c>
      <c r="B6366" t="s">
        <v>114</v>
      </c>
      <c r="C6366">
        <v>78742</v>
      </c>
      <c r="D6366">
        <v>4</v>
      </c>
      <c r="E6366">
        <v>2004</v>
      </c>
      <c r="F6366" t="s">
        <v>80</v>
      </c>
    </row>
    <row r="6367" spans="1:6" x14ac:dyDescent="0.35">
      <c r="A6367">
        <v>6366</v>
      </c>
      <c r="B6367" t="s">
        <v>115</v>
      </c>
      <c r="C6367">
        <v>0</v>
      </c>
      <c r="D6367">
        <v>4</v>
      </c>
      <c r="E6367">
        <v>2004</v>
      </c>
      <c r="F6367" t="s">
        <v>80</v>
      </c>
    </row>
    <row r="6368" spans="1:6" x14ac:dyDescent="0.35">
      <c r="A6368">
        <v>6367</v>
      </c>
      <c r="B6368" t="s">
        <v>116</v>
      </c>
      <c r="C6368">
        <v>776504</v>
      </c>
      <c r="D6368">
        <v>4</v>
      </c>
      <c r="E6368">
        <v>2004</v>
      </c>
      <c r="F6368" t="s">
        <v>80</v>
      </c>
    </row>
    <row r="6369" spans="1:6" x14ac:dyDescent="0.35">
      <c r="A6369">
        <v>6368</v>
      </c>
      <c r="B6369" t="s">
        <v>117</v>
      </c>
      <c r="C6369">
        <v>426222</v>
      </c>
      <c r="D6369">
        <v>4</v>
      </c>
      <c r="E6369">
        <v>2004</v>
      </c>
      <c r="F6369" t="s">
        <v>80</v>
      </c>
    </row>
    <row r="6370" spans="1:6" x14ac:dyDescent="0.35">
      <c r="A6370">
        <v>6369</v>
      </c>
      <c r="B6370" t="s">
        <v>118</v>
      </c>
      <c r="C6370">
        <v>302560</v>
      </c>
      <c r="D6370">
        <v>4</v>
      </c>
      <c r="E6370">
        <v>2004</v>
      </c>
      <c r="F6370" t="s">
        <v>80</v>
      </c>
    </row>
    <row r="6371" spans="1:6" x14ac:dyDescent="0.35">
      <c r="A6371">
        <v>6370</v>
      </c>
      <c r="B6371" t="s">
        <v>119</v>
      </c>
      <c r="C6371">
        <v>47721</v>
      </c>
      <c r="D6371">
        <v>4</v>
      </c>
      <c r="E6371">
        <v>2004</v>
      </c>
      <c r="F6371" t="s">
        <v>80</v>
      </c>
    </row>
    <row r="6372" spans="1:6" x14ac:dyDescent="0.35">
      <c r="A6372">
        <v>6371</v>
      </c>
      <c r="B6372" t="s">
        <v>120</v>
      </c>
      <c r="C6372">
        <v>58620</v>
      </c>
      <c r="D6372">
        <v>4</v>
      </c>
      <c r="E6372">
        <v>2004</v>
      </c>
      <c r="F6372" t="s">
        <v>80</v>
      </c>
    </row>
    <row r="6373" spans="1:6" x14ac:dyDescent="0.35">
      <c r="A6373">
        <v>6372</v>
      </c>
      <c r="B6373" t="s">
        <v>121</v>
      </c>
      <c r="C6373">
        <v>4458722</v>
      </c>
      <c r="D6373">
        <v>4</v>
      </c>
      <c r="E6373">
        <v>2004</v>
      </c>
      <c r="F6373" t="s">
        <v>80</v>
      </c>
    </row>
    <row r="6374" spans="1:6" x14ac:dyDescent="0.35">
      <c r="A6374">
        <v>6373</v>
      </c>
      <c r="B6374" t="s">
        <v>122</v>
      </c>
      <c r="C6374">
        <v>4912891</v>
      </c>
      <c r="D6374">
        <v>4</v>
      </c>
      <c r="E6374">
        <v>2004</v>
      </c>
      <c r="F6374" t="s">
        <v>80</v>
      </c>
    </row>
    <row r="6375" spans="1:6" x14ac:dyDescent="0.35">
      <c r="A6375">
        <v>6374</v>
      </c>
      <c r="B6375" t="s">
        <v>123</v>
      </c>
      <c r="C6375">
        <v>32904</v>
      </c>
      <c r="D6375">
        <v>4</v>
      </c>
      <c r="E6375">
        <v>2004</v>
      </c>
      <c r="F6375" t="s">
        <v>80</v>
      </c>
    </row>
    <row r="6376" spans="1:6" x14ac:dyDescent="0.35">
      <c r="A6376">
        <v>6375</v>
      </c>
      <c r="B6376" t="s">
        <v>124</v>
      </c>
      <c r="C6376">
        <v>29644</v>
      </c>
      <c r="D6376">
        <v>4</v>
      </c>
      <c r="E6376">
        <v>2004</v>
      </c>
      <c r="F6376" t="s">
        <v>80</v>
      </c>
    </row>
    <row r="6377" spans="1:6" x14ac:dyDescent="0.35">
      <c r="A6377">
        <v>6376</v>
      </c>
      <c r="B6377" t="s">
        <v>125</v>
      </c>
      <c r="C6377">
        <v>418974</v>
      </c>
      <c r="D6377">
        <v>4</v>
      </c>
      <c r="E6377">
        <v>2004</v>
      </c>
      <c r="F6377" t="s">
        <v>80</v>
      </c>
    </row>
    <row r="6378" spans="1:6" x14ac:dyDescent="0.35">
      <c r="A6378">
        <v>6377</v>
      </c>
      <c r="B6378" t="s">
        <v>126</v>
      </c>
      <c r="C6378">
        <v>38455</v>
      </c>
      <c r="D6378">
        <v>4</v>
      </c>
      <c r="E6378">
        <v>2004</v>
      </c>
      <c r="F6378" t="s">
        <v>80</v>
      </c>
    </row>
    <row r="6379" spans="1:6" x14ac:dyDescent="0.35">
      <c r="A6379">
        <v>6378</v>
      </c>
      <c r="B6379" t="s">
        <v>127</v>
      </c>
      <c r="C6379">
        <v>149376</v>
      </c>
      <c r="D6379">
        <v>4</v>
      </c>
      <c r="E6379">
        <v>2004</v>
      </c>
      <c r="F6379" t="s">
        <v>80</v>
      </c>
    </row>
    <row r="6380" spans="1:6" x14ac:dyDescent="0.35">
      <c r="A6380">
        <v>6379</v>
      </c>
      <c r="B6380" t="s">
        <v>128</v>
      </c>
      <c r="C6380">
        <v>9634</v>
      </c>
      <c r="D6380">
        <v>4</v>
      </c>
      <c r="E6380">
        <v>2004</v>
      </c>
      <c r="F6380" t="s">
        <v>80</v>
      </c>
    </row>
    <row r="6381" spans="1:6" x14ac:dyDescent="0.35">
      <c r="A6381">
        <v>6380</v>
      </c>
      <c r="B6381" t="s">
        <v>129</v>
      </c>
      <c r="C6381">
        <v>0</v>
      </c>
      <c r="D6381">
        <v>4</v>
      </c>
      <c r="E6381">
        <v>2004</v>
      </c>
      <c r="F6381" t="s">
        <v>80</v>
      </c>
    </row>
    <row r="6382" spans="1:6" x14ac:dyDescent="0.35">
      <c r="A6382">
        <v>6381</v>
      </c>
      <c r="B6382" t="s">
        <v>130</v>
      </c>
      <c r="C6382">
        <v>128624</v>
      </c>
      <c r="D6382">
        <v>4</v>
      </c>
      <c r="E6382">
        <v>2004</v>
      </c>
      <c r="F6382" t="s">
        <v>80</v>
      </c>
    </row>
    <row r="6383" spans="1:6" x14ac:dyDescent="0.35">
      <c r="A6383">
        <v>6382</v>
      </c>
      <c r="B6383" t="s">
        <v>131</v>
      </c>
      <c r="C6383">
        <v>61256</v>
      </c>
      <c r="D6383">
        <v>4</v>
      </c>
      <c r="E6383">
        <v>2004</v>
      </c>
      <c r="F6383" t="s">
        <v>80</v>
      </c>
    </row>
    <row r="6384" spans="1:6" x14ac:dyDescent="0.35">
      <c r="A6384">
        <v>6383</v>
      </c>
      <c r="B6384" t="s">
        <v>132</v>
      </c>
      <c r="C6384">
        <v>44304</v>
      </c>
      <c r="D6384">
        <v>4</v>
      </c>
      <c r="E6384">
        <v>2004</v>
      </c>
      <c r="F6384" t="s">
        <v>80</v>
      </c>
    </row>
    <row r="6385" spans="1:6" x14ac:dyDescent="0.35">
      <c r="A6385">
        <v>6384</v>
      </c>
      <c r="B6385" t="s">
        <v>133</v>
      </c>
      <c r="C6385">
        <v>23064</v>
      </c>
      <c r="D6385">
        <v>4</v>
      </c>
      <c r="E6385">
        <v>2004</v>
      </c>
      <c r="F6385" t="s">
        <v>80</v>
      </c>
    </row>
    <row r="6386" spans="1:6" x14ac:dyDescent="0.35">
      <c r="A6386">
        <v>6385</v>
      </c>
      <c r="B6386" t="s">
        <v>71</v>
      </c>
      <c r="C6386">
        <v>31</v>
      </c>
      <c r="D6386">
        <v>4</v>
      </c>
      <c r="E6386">
        <v>2004</v>
      </c>
      <c r="F6386" t="s">
        <v>80</v>
      </c>
    </row>
    <row r="6387" spans="1:6" x14ac:dyDescent="0.35">
      <c r="A6387">
        <v>6386</v>
      </c>
      <c r="B6387" t="s">
        <v>134</v>
      </c>
      <c r="C6387">
        <v>18074</v>
      </c>
      <c r="D6387">
        <v>4</v>
      </c>
      <c r="E6387">
        <v>2004</v>
      </c>
      <c r="F6387" t="s">
        <v>80</v>
      </c>
    </row>
    <row r="6388" spans="1:6" x14ac:dyDescent="0.35">
      <c r="A6388">
        <v>6387</v>
      </c>
      <c r="B6388" t="s">
        <v>135</v>
      </c>
      <c r="C6388">
        <v>13298</v>
      </c>
      <c r="D6388">
        <v>4</v>
      </c>
      <c r="E6388">
        <v>2004</v>
      </c>
      <c r="F6388" t="s">
        <v>80</v>
      </c>
    </row>
    <row r="6389" spans="1:6" x14ac:dyDescent="0.35">
      <c r="A6389">
        <v>6388</v>
      </c>
      <c r="B6389" t="s">
        <v>136</v>
      </c>
      <c r="C6389">
        <v>4060</v>
      </c>
      <c r="D6389">
        <v>4</v>
      </c>
      <c r="E6389">
        <v>2004</v>
      </c>
      <c r="F6389" t="s">
        <v>80</v>
      </c>
    </row>
    <row r="6390" spans="1:6" x14ac:dyDescent="0.35">
      <c r="A6390">
        <v>6389</v>
      </c>
      <c r="B6390" t="s">
        <v>73</v>
      </c>
      <c r="C6390">
        <v>3834</v>
      </c>
      <c r="D6390">
        <v>4</v>
      </c>
      <c r="E6390">
        <v>2004</v>
      </c>
      <c r="F6390" t="s">
        <v>80</v>
      </c>
    </row>
    <row r="6391" spans="1:6" x14ac:dyDescent="0.35">
      <c r="A6391">
        <v>6390</v>
      </c>
      <c r="B6391" t="s">
        <v>137</v>
      </c>
      <c r="C6391">
        <v>3558</v>
      </c>
      <c r="D6391">
        <v>4</v>
      </c>
      <c r="E6391">
        <v>2004</v>
      </c>
      <c r="F6391" t="s">
        <v>80</v>
      </c>
    </row>
    <row r="6392" spans="1:6" x14ac:dyDescent="0.35">
      <c r="A6392">
        <v>6391</v>
      </c>
      <c r="B6392" t="s">
        <v>138</v>
      </c>
      <c r="C6392">
        <v>6975</v>
      </c>
      <c r="D6392">
        <v>4</v>
      </c>
      <c r="E6392">
        <v>2004</v>
      </c>
      <c r="F6392" t="s">
        <v>80</v>
      </c>
    </row>
    <row r="6393" spans="1:6" x14ac:dyDescent="0.35">
      <c r="A6393">
        <v>6392</v>
      </c>
      <c r="B6393" t="s">
        <v>139</v>
      </c>
      <c r="C6393">
        <v>4169</v>
      </c>
      <c r="D6393">
        <v>4</v>
      </c>
      <c r="E6393">
        <v>2004</v>
      </c>
      <c r="F6393" t="s">
        <v>80</v>
      </c>
    </row>
    <row r="6394" spans="1:6" x14ac:dyDescent="0.35">
      <c r="A6394">
        <v>6393</v>
      </c>
      <c r="B6394" t="s">
        <v>140</v>
      </c>
      <c r="C6394">
        <v>2787</v>
      </c>
      <c r="D6394">
        <v>4</v>
      </c>
      <c r="E6394">
        <v>2004</v>
      </c>
      <c r="F6394" t="s">
        <v>80</v>
      </c>
    </row>
    <row r="6395" spans="1:6" x14ac:dyDescent="0.35">
      <c r="A6395">
        <v>6394</v>
      </c>
      <c r="B6395" t="s">
        <v>141</v>
      </c>
      <c r="C6395">
        <v>10395</v>
      </c>
      <c r="D6395">
        <v>4</v>
      </c>
      <c r="E6395">
        <v>2004</v>
      </c>
      <c r="F6395" t="s">
        <v>80</v>
      </c>
    </row>
    <row r="6396" spans="1:6" x14ac:dyDescent="0.35">
      <c r="A6396">
        <v>6395</v>
      </c>
      <c r="B6396" t="s">
        <v>142</v>
      </c>
      <c r="C6396">
        <v>6964422</v>
      </c>
      <c r="D6396">
        <v>4</v>
      </c>
      <c r="E6396">
        <v>2004</v>
      </c>
      <c r="F6396" t="s">
        <v>80</v>
      </c>
    </row>
    <row r="6397" spans="1:6" x14ac:dyDescent="0.35">
      <c r="A6397">
        <v>6396</v>
      </c>
      <c r="B6397" t="s">
        <v>143</v>
      </c>
      <c r="C6397">
        <v>6964422</v>
      </c>
      <c r="D6397">
        <v>4</v>
      </c>
      <c r="E6397">
        <v>2004</v>
      </c>
      <c r="F6397" t="s">
        <v>80</v>
      </c>
    </row>
    <row r="6398" spans="1:6" x14ac:dyDescent="0.35">
      <c r="A6398">
        <v>6397</v>
      </c>
      <c r="B6398" t="s">
        <v>6</v>
      </c>
      <c r="C6398">
        <v>82399</v>
      </c>
      <c r="D6398">
        <v>5</v>
      </c>
      <c r="E6398">
        <v>2004</v>
      </c>
      <c r="F6398" t="s">
        <v>80</v>
      </c>
    </row>
    <row r="6399" spans="1:6" x14ac:dyDescent="0.35">
      <c r="A6399">
        <v>6398</v>
      </c>
      <c r="B6399" t="s">
        <v>81</v>
      </c>
      <c r="C6399">
        <v>167840</v>
      </c>
      <c r="D6399">
        <v>5</v>
      </c>
      <c r="E6399">
        <v>2004</v>
      </c>
      <c r="F6399" t="s">
        <v>80</v>
      </c>
    </row>
    <row r="6400" spans="1:6" x14ac:dyDescent="0.35">
      <c r="A6400">
        <v>6399</v>
      </c>
      <c r="B6400" t="s">
        <v>82</v>
      </c>
      <c r="C6400">
        <v>5653178</v>
      </c>
      <c r="D6400">
        <v>5</v>
      </c>
      <c r="E6400">
        <v>2004</v>
      </c>
      <c r="F6400" t="s">
        <v>80</v>
      </c>
    </row>
    <row r="6401" spans="1:6" x14ac:dyDescent="0.35">
      <c r="A6401">
        <v>6400</v>
      </c>
      <c r="B6401" t="s">
        <v>83</v>
      </c>
      <c r="C6401">
        <v>369747</v>
      </c>
      <c r="D6401">
        <v>5</v>
      </c>
      <c r="E6401">
        <v>2004</v>
      </c>
      <c r="F6401" t="s">
        <v>80</v>
      </c>
    </row>
    <row r="6402" spans="1:6" x14ac:dyDescent="0.35">
      <c r="A6402">
        <v>6401</v>
      </c>
      <c r="B6402" t="s">
        <v>84</v>
      </c>
      <c r="C6402">
        <v>32653</v>
      </c>
      <c r="D6402">
        <v>5</v>
      </c>
      <c r="E6402">
        <v>2004</v>
      </c>
      <c r="F6402" t="s">
        <v>80</v>
      </c>
    </row>
    <row r="6403" spans="1:6" x14ac:dyDescent="0.35">
      <c r="A6403">
        <v>6402</v>
      </c>
      <c r="B6403" t="s">
        <v>85</v>
      </c>
      <c r="C6403">
        <v>19812</v>
      </c>
      <c r="D6403">
        <v>5</v>
      </c>
      <c r="E6403">
        <v>2004</v>
      </c>
      <c r="F6403" t="s">
        <v>80</v>
      </c>
    </row>
    <row r="6404" spans="1:6" x14ac:dyDescent="0.35">
      <c r="A6404">
        <v>6403</v>
      </c>
      <c r="B6404" t="s">
        <v>86</v>
      </c>
      <c r="C6404">
        <v>125745</v>
      </c>
      <c r="D6404">
        <v>5</v>
      </c>
      <c r="E6404">
        <v>2004</v>
      </c>
      <c r="F6404" t="s">
        <v>80</v>
      </c>
    </row>
    <row r="6405" spans="1:6" x14ac:dyDescent="0.35">
      <c r="A6405">
        <v>6404</v>
      </c>
      <c r="B6405" t="s">
        <v>87</v>
      </c>
      <c r="C6405">
        <v>9962</v>
      </c>
      <c r="D6405">
        <v>5</v>
      </c>
      <c r="E6405">
        <v>2004</v>
      </c>
      <c r="F6405" t="s">
        <v>80</v>
      </c>
    </row>
    <row r="6406" spans="1:6" x14ac:dyDescent="0.35">
      <c r="A6406">
        <v>6405</v>
      </c>
      <c r="B6406" t="s">
        <v>88</v>
      </c>
      <c r="C6406">
        <v>6</v>
      </c>
      <c r="D6406">
        <v>5</v>
      </c>
      <c r="E6406">
        <v>2004</v>
      </c>
      <c r="F6406" t="s">
        <v>80</v>
      </c>
    </row>
    <row r="6407" spans="1:6" x14ac:dyDescent="0.35">
      <c r="A6407">
        <v>6406</v>
      </c>
      <c r="B6407" t="s">
        <v>89</v>
      </c>
      <c r="C6407">
        <v>136773</v>
      </c>
      <c r="D6407">
        <v>5</v>
      </c>
      <c r="E6407">
        <v>2004</v>
      </c>
      <c r="F6407" t="s">
        <v>80</v>
      </c>
    </row>
    <row r="6408" spans="1:6" x14ac:dyDescent="0.35">
      <c r="A6408">
        <v>6407</v>
      </c>
      <c r="B6408" t="s">
        <v>90</v>
      </c>
      <c r="C6408">
        <v>437874</v>
      </c>
      <c r="D6408">
        <v>5</v>
      </c>
      <c r="E6408">
        <v>2004</v>
      </c>
      <c r="F6408" t="s">
        <v>80</v>
      </c>
    </row>
    <row r="6409" spans="1:6" x14ac:dyDescent="0.35">
      <c r="A6409">
        <v>6408</v>
      </c>
      <c r="B6409" t="s">
        <v>91</v>
      </c>
      <c r="C6409">
        <v>397765</v>
      </c>
      <c r="D6409">
        <v>5</v>
      </c>
      <c r="E6409">
        <v>2004</v>
      </c>
      <c r="F6409" t="s">
        <v>80</v>
      </c>
    </row>
    <row r="6410" spans="1:6" x14ac:dyDescent="0.35">
      <c r="A6410">
        <v>6409</v>
      </c>
      <c r="B6410" t="s">
        <v>92</v>
      </c>
      <c r="C6410">
        <v>37010</v>
      </c>
      <c r="D6410">
        <v>5</v>
      </c>
      <c r="E6410">
        <v>2004</v>
      </c>
      <c r="F6410" t="s">
        <v>80</v>
      </c>
    </row>
    <row r="6411" spans="1:6" x14ac:dyDescent="0.35">
      <c r="A6411">
        <v>6410</v>
      </c>
      <c r="B6411" t="s">
        <v>93</v>
      </c>
      <c r="C6411">
        <v>360755</v>
      </c>
      <c r="D6411">
        <v>5</v>
      </c>
      <c r="E6411">
        <v>2004</v>
      </c>
      <c r="F6411" t="s">
        <v>80</v>
      </c>
    </row>
    <row r="6412" spans="1:6" x14ac:dyDescent="0.35">
      <c r="A6412">
        <v>6411</v>
      </c>
      <c r="B6412" t="s">
        <v>94</v>
      </c>
      <c r="C6412">
        <v>0</v>
      </c>
      <c r="D6412">
        <v>5</v>
      </c>
      <c r="E6412">
        <v>2004</v>
      </c>
      <c r="F6412" t="s">
        <v>80</v>
      </c>
    </row>
    <row r="6413" spans="1:6" x14ac:dyDescent="0.35">
      <c r="A6413">
        <v>6412</v>
      </c>
      <c r="B6413" t="s">
        <v>95</v>
      </c>
      <c r="C6413">
        <v>2816</v>
      </c>
      <c r="D6413">
        <v>5</v>
      </c>
      <c r="E6413">
        <v>2004</v>
      </c>
      <c r="F6413" t="s">
        <v>80</v>
      </c>
    </row>
    <row r="6414" spans="1:6" x14ac:dyDescent="0.35">
      <c r="A6414">
        <v>6413</v>
      </c>
      <c r="B6414" t="s">
        <v>96</v>
      </c>
      <c r="C6414">
        <v>47008</v>
      </c>
      <c r="D6414">
        <v>5</v>
      </c>
      <c r="E6414">
        <v>2004</v>
      </c>
      <c r="F6414" t="s">
        <v>80</v>
      </c>
    </row>
    <row r="6415" spans="1:6" x14ac:dyDescent="0.35">
      <c r="A6415">
        <v>6414</v>
      </c>
      <c r="B6415" t="s">
        <v>97</v>
      </c>
      <c r="C6415">
        <v>45904</v>
      </c>
      <c r="D6415">
        <v>5</v>
      </c>
      <c r="E6415">
        <v>2004</v>
      </c>
      <c r="F6415" t="s">
        <v>80</v>
      </c>
    </row>
    <row r="6416" spans="1:6" x14ac:dyDescent="0.35">
      <c r="A6416">
        <v>6415</v>
      </c>
      <c r="B6416" t="s">
        <v>98</v>
      </c>
      <c r="C6416">
        <v>17472</v>
      </c>
      <c r="D6416">
        <v>5</v>
      </c>
      <c r="E6416">
        <v>2004</v>
      </c>
      <c r="F6416" t="s">
        <v>80</v>
      </c>
    </row>
    <row r="6417" spans="1:6" x14ac:dyDescent="0.35">
      <c r="A6417">
        <v>6416</v>
      </c>
      <c r="B6417" t="s">
        <v>99</v>
      </c>
      <c r="C6417">
        <v>1026</v>
      </c>
      <c r="D6417">
        <v>5</v>
      </c>
      <c r="E6417">
        <v>2004</v>
      </c>
      <c r="F6417" t="s">
        <v>80</v>
      </c>
    </row>
    <row r="6418" spans="1:6" x14ac:dyDescent="0.35">
      <c r="A6418">
        <v>6417</v>
      </c>
      <c r="B6418" t="s">
        <v>100</v>
      </c>
      <c r="C6418">
        <v>-68487</v>
      </c>
      <c r="D6418">
        <v>5</v>
      </c>
      <c r="E6418">
        <v>2004</v>
      </c>
      <c r="F6418" t="s">
        <v>80</v>
      </c>
    </row>
    <row r="6419" spans="1:6" x14ac:dyDescent="0.35">
      <c r="A6419">
        <v>6418</v>
      </c>
      <c r="B6419" t="s">
        <v>101</v>
      </c>
      <c r="C6419">
        <v>454671</v>
      </c>
      <c r="D6419">
        <v>5</v>
      </c>
      <c r="E6419">
        <v>2004</v>
      </c>
      <c r="F6419" t="s">
        <v>80</v>
      </c>
    </row>
    <row r="6420" spans="1:6" x14ac:dyDescent="0.35">
      <c r="A6420">
        <v>6419</v>
      </c>
      <c r="B6420" t="s">
        <v>102</v>
      </c>
      <c r="C6420">
        <v>236085</v>
      </c>
      <c r="D6420">
        <v>5</v>
      </c>
      <c r="E6420">
        <v>2004</v>
      </c>
      <c r="F6420" t="s">
        <v>80</v>
      </c>
    </row>
    <row r="6421" spans="1:6" x14ac:dyDescent="0.35">
      <c r="A6421">
        <v>6420</v>
      </c>
      <c r="B6421" t="s">
        <v>103</v>
      </c>
      <c r="C6421">
        <v>216143</v>
      </c>
      <c r="D6421">
        <v>5</v>
      </c>
      <c r="E6421">
        <v>2004</v>
      </c>
      <c r="F6421" t="s">
        <v>80</v>
      </c>
    </row>
    <row r="6422" spans="1:6" x14ac:dyDescent="0.35">
      <c r="A6422">
        <v>6421</v>
      </c>
      <c r="B6422" t="s">
        <v>104</v>
      </c>
      <c r="C6422">
        <v>85848</v>
      </c>
      <c r="D6422">
        <v>5</v>
      </c>
      <c r="E6422">
        <v>2004</v>
      </c>
      <c r="F6422" t="s">
        <v>80</v>
      </c>
    </row>
    <row r="6423" spans="1:6" x14ac:dyDescent="0.35">
      <c r="A6423">
        <v>6422</v>
      </c>
      <c r="B6423" t="s">
        <v>105</v>
      </c>
      <c r="C6423">
        <v>130295</v>
      </c>
      <c r="D6423">
        <v>5</v>
      </c>
      <c r="E6423">
        <v>2004</v>
      </c>
      <c r="F6423" t="s">
        <v>80</v>
      </c>
    </row>
    <row r="6424" spans="1:6" x14ac:dyDescent="0.35">
      <c r="A6424">
        <v>6423</v>
      </c>
      <c r="B6424" t="s">
        <v>106</v>
      </c>
      <c r="C6424">
        <v>19343</v>
      </c>
      <c r="D6424">
        <v>5</v>
      </c>
      <c r="E6424">
        <v>2004</v>
      </c>
      <c r="F6424" t="s">
        <v>80</v>
      </c>
    </row>
    <row r="6425" spans="1:6" x14ac:dyDescent="0.35">
      <c r="A6425">
        <v>6424</v>
      </c>
      <c r="B6425" t="s">
        <v>107</v>
      </c>
      <c r="C6425">
        <v>1327</v>
      </c>
      <c r="D6425">
        <v>5</v>
      </c>
      <c r="E6425">
        <v>2004</v>
      </c>
      <c r="F6425" t="s">
        <v>80</v>
      </c>
    </row>
    <row r="6426" spans="1:6" x14ac:dyDescent="0.35">
      <c r="A6426">
        <v>6425</v>
      </c>
      <c r="B6426" t="s">
        <v>108</v>
      </c>
      <c r="C6426">
        <v>727</v>
      </c>
      <c r="D6426">
        <v>5</v>
      </c>
      <c r="E6426">
        <v>2004</v>
      </c>
      <c r="F6426" t="s">
        <v>80</v>
      </c>
    </row>
    <row r="6427" spans="1:6" x14ac:dyDescent="0.35">
      <c r="A6427">
        <v>6426</v>
      </c>
      <c r="B6427" t="s">
        <v>109</v>
      </c>
      <c r="C6427">
        <v>256043</v>
      </c>
      <c r="D6427">
        <v>5</v>
      </c>
      <c r="E6427">
        <v>2004</v>
      </c>
      <c r="F6427" t="s">
        <v>80</v>
      </c>
    </row>
    <row r="6428" spans="1:6" x14ac:dyDescent="0.35">
      <c r="A6428">
        <v>6427</v>
      </c>
      <c r="B6428" t="s">
        <v>110</v>
      </c>
      <c r="C6428">
        <v>1272767</v>
      </c>
      <c r="D6428">
        <v>5</v>
      </c>
      <c r="E6428">
        <v>2004</v>
      </c>
      <c r="F6428" t="s">
        <v>80</v>
      </c>
    </row>
    <row r="6429" spans="1:6" x14ac:dyDescent="0.35">
      <c r="A6429">
        <v>6428</v>
      </c>
      <c r="B6429" t="s">
        <v>111</v>
      </c>
      <c r="C6429">
        <v>421532</v>
      </c>
      <c r="D6429">
        <v>5</v>
      </c>
      <c r="E6429">
        <v>2004</v>
      </c>
      <c r="F6429" t="s">
        <v>80</v>
      </c>
    </row>
    <row r="6430" spans="1:6" x14ac:dyDescent="0.35">
      <c r="A6430">
        <v>6429</v>
      </c>
      <c r="B6430" t="s">
        <v>112</v>
      </c>
      <c r="C6430">
        <v>43602</v>
      </c>
      <c r="D6430">
        <v>5</v>
      </c>
      <c r="E6430">
        <v>2004</v>
      </c>
      <c r="F6430" t="s">
        <v>80</v>
      </c>
    </row>
    <row r="6431" spans="1:6" x14ac:dyDescent="0.35">
      <c r="A6431">
        <v>6430</v>
      </c>
      <c r="B6431" t="s">
        <v>113</v>
      </c>
      <c r="C6431">
        <v>285615</v>
      </c>
      <c r="D6431">
        <v>5</v>
      </c>
      <c r="E6431">
        <v>2004</v>
      </c>
      <c r="F6431" t="s">
        <v>80</v>
      </c>
    </row>
    <row r="6432" spans="1:6" x14ac:dyDescent="0.35">
      <c r="A6432">
        <v>6431</v>
      </c>
      <c r="B6432" t="s">
        <v>114</v>
      </c>
      <c r="C6432">
        <v>92314</v>
      </c>
      <c r="D6432">
        <v>5</v>
      </c>
      <c r="E6432">
        <v>2004</v>
      </c>
      <c r="F6432" t="s">
        <v>80</v>
      </c>
    </row>
    <row r="6433" spans="1:6" x14ac:dyDescent="0.35">
      <c r="A6433">
        <v>6432</v>
      </c>
      <c r="B6433" t="s">
        <v>115</v>
      </c>
      <c r="C6433">
        <v>0</v>
      </c>
      <c r="D6433">
        <v>5</v>
      </c>
      <c r="E6433">
        <v>2004</v>
      </c>
      <c r="F6433" t="s">
        <v>80</v>
      </c>
    </row>
    <row r="6434" spans="1:6" x14ac:dyDescent="0.35">
      <c r="A6434">
        <v>6433</v>
      </c>
      <c r="B6434" t="s">
        <v>116</v>
      </c>
      <c r="C6434">
        <v>792974</v>
      </c>
      <c r="D6434">
        <v>5</v>
      </c>
      <c r="E6434">
        <v>2004</v>
      </c>
      <c r="F6434" t="s">
        <v>80</v>
      </c>
    </row>
    <row r="6435" spans="1:6" x14ac:dyDescent="0.35">
      <c r="A6435">
        <v>6434</v>
      </c>
      <c r="B6435" t="s">
        <v>117</v>
      </c>
      <c r="C6435">
        <v>440350</v>
      </c>
      <c r="D6435">
        <v>5</v>
      </c>
      <c r="E6435">
        <v>2004</v>
      </c>
      <c r="F6435" t="s">
        <v>80</v>
      </c>
    </row>
    <row r="6436" spans="1:6" x14ac:dyDescent="0.35">
      <c r="A6436">
        <v>6435</v>
      </c>
      <c r="B6436" t="s">
        <v>118</v>
      </c>
      <c r="C6436">
        <v>306314</v>
      </c>
      <c r="D6436">
        <v>5</v>
      </c>
      <c r="E6436">
        <v>2004</v>
      </c>
      <c r="F6436" t="s">
        <v>80</v>
      </c>
    </row>
    <row r="6437" spans="1:6" x14ac:dyDescent="0.35">
      <c r="A6437">
        <v>6436</v>
      </c>
      <c r="B6437" t="s">
        <v>119</v>
      </c>
      <c r="C6437">
        <v>46310</v>
      </c>
      <c r="D6437">
        <v>5</v>
      </c>
      <c r="E6437">
        <v>2004</v>
      </c>
      <c r="F6437" t="s">
        <v>80</v>
      </c>
    </row>
    <row r="6438" spans="1:6" x14ac:dyDescent="0.35">
      <c r="A6438">
        <v>6437</v>
      </c>
      <c r="B6438" t="s">
        <v>120</v>
      </c>
      <c r="C6438">
        <v>58261</v>
      </c>
      <c r="D6438">
        <v>5</v>
      </c>
      <c r="E6438">
        <v>2004</v>
      </c>
      <c r="F6438" t="s">
        <v>80</v>
      </c>
    </row>
    <row r="6439" spans="1:6" x14ac:dyDescent="0.35">
      <c r="A6439">
        <v>6438</v>
      </c>
      <c r="B6439" t="s">
        <v>121</v>
      </c>
      <c r="C6439">
        <v>4498773</v>
      </c>
      <c r="D6439">
        <v>5</v>
      </c>
      <c r="E6439">
        <v>2004</v>
      </c>
      <c r="F6439" t="s">
        <v>80</v>
      </c>
    </row>
    <row r="6440" spans="1:6" x14ac:dyDescent="0.35">
      <c r="A6440">
        <v>6439</v>
      </c>
      <c r="B6440" t="s">
        <v>122</v>
      </c>
      <c r="C6440">
        <v>4948514</v>
      </c>
      <c r="D6440">
        <v>5</v>
      </c>
      <c r="E6440">
        <v>2004</v>
      </c>
      <c r="F6440" t="s">
        <v>80</v>
      </c>
    </row>
    <row r="6441" spans="1:6" x14ac:dyDescent="0.35">
      <c r="A6441">
        <v>6440</v>
      </c>
      <c r="B6441" t="s">
        <v>123</v>
      </c>
      <c r="C6441">
        <v>33623</v>
      </c>
      <c r="D6441">
        <v>5</v>
      </c>
      <c r="E6441">
        <v>2004</v>
      </c>
      <c r="F6441" t="s">
        <v>80</v>
      </c>
    </row>
    <row r="6442" spans="1:6" x14ac:dyDescent="0.35">
      <c r="A6442">
        <v>6441</v>
      </c>
      <c r="B6442" t="s">
        <v>124</v>
      </c>
      <c r="C6442">
        <v>29812</v>
      </c>
      <c r="D6442">
        <v>5</v>
      </c>
      <c r="E6442">
        <v>2004</v>
      </c>
      <c r="F6442" t="s">
        <v>80</v>
      </c>
    </row>
    <row r="6443" spans="1:6" x14ac:dyDescent="0.35">
      <c r="A6443">
        <v>6442</v>
      </c>
      <c r="B6443" t="s">
        <v>125</v>
      </c>
      <c r="C6443">
        <v>415073</v>
      </c>
      <c r="D6443">
        <v>5</v>
      </c>
      <c r="E6443">
        <v>2004</v>
      </c>
      <c r="F6443" t="s">
        <v>80</v>
      </c>
    </row>
    <row r="6444" spans="1:6" x14ac:dyDescent="0.35">
      <c r="A6444">
        <v>6443</v>
      </c>
      <c r="B6444" t="s">
        <v>126</v>
      </c>
      <c r="C6444">
        <v>38478</v>
      </c>
      <c r="D6444">
        <v>5</v>
      </c>
      <c r="E6444">
        <v>2004</v>
      </c>
      <c r="F6444" t="s">
        <v>80</v>
      </c>
    </row>
    <row r="6445" spans="1:6" x14ac:dyDescent="0.35">
      <c r="A6445">
        <v>6444</v>
      </c>
      <c r="B6445" t="s">
        <v>127</v>
      </c>
      <c r="C6445">
        <v>150479</v>
      </c>
      <c r="D6445">
        <v>5</v>
      </c>
      <c r="E6445">
        <v>2004</v>
      </c>
      <c r="F6445" t="s">
        <v>80</v>
      </c>
    </row>
    <row r="6446" spans="1:6" x14ac:dyDescent="0.35">
      <c r="A6446">
        <v>6445</v>
      </c>
      <c r="B6446" t="s">
        <v>128</v>
      </c>
      <c r="C6446">
        <v>9962</v>
      </c>
      <c r="D6446">
        <v>5</v>
      </c>
      <c r="E6446">
        <v>2004</v>
      </c>
      <c r="F6446" t="s">
        <v>80</v>
      </c>
    </row>
    <row r="6447" spans="1:6" x14ac:dyDescent="0.35">
      <c r="A6447">
        <v>6446</v>
      </c>
      <c r="B6447" t="s">
        <v>129</v>
      </c>
      <c r="C6447">
        <v>0</v>
      </c>
      <c r="D6447">
        <v>5</v>
      </c>
      <c r="E6447">
        <v>2004</v>
      </c>
      <c r="F6447" t="s">
        <v>80</v>
      </c>
    </row>
    <row r="6448" spans="1:6" x14ac:dyDescent="0.35">
      <c r="A6448">
        <v>6447</v>
      </c>
      <c r="B6448" t="s">
        <v>130</v>
      </c>
      <c r="C6448">
        <v>128901</v>
      </c>
      <c r="D6448">
        <v>5</v>
      </c>
      <c r="E6448">
        <v>2004</v>
      </c>
      <c r="F6448" t="s">
        <v>80</v>
      </c>
    </row>
    <row r="6449" spans="1:6" x14ac:dyDescent="0.35">
      <c r="A6449">
        <v>6448</v>
      </c>
      <c r="B6449" t="s">
        <v>131</v>
      </c>
      <c r="C6449">
        <v>61294</v>
      </c>
      <c r="D6449">
        <v>5</v>
      </c>
      <c r="E6449">
        <v>2004</v>
      </c>
      <c r="F6449" t="s">
        <v>80</v>
      </c>
    </row>
    <row r="6450" spans="1:6" x14ac:dyDescent="0.35">
      <c r="A6450">
        <v>6449</v>
      </c>
      <c r="B6450" t="s">
        <v>132</v>
      </c>
      <c r="C6450">
        <v>43662</v>
      </c>
      <c r="D6450">
        <v>5</v>
      </c>
      <c r="E6450">
        <v>2004</v>
      </c>
      <c r="F6450" t="s">
        <v>80</v>
      </c>
    </row>
    <row r="6451" spans="1:6" x14ac:dyDescent="0.35">
      <c r="A6451">
        <v>6450</v>
      </c>
      <c r="B6451" t="s">
        <v>133</v>
      </c>
      <c r="C6451">
        <v>23944</v>
      </c>
      <c r="D6451">
        <v>5</v>
      </c>
      <c r="E6451">
        <v>2004</v>
      </c>
      <c r="F6451" t="s">
        <v>80</v>
      </c>
    </row>
    <row r="6452" spans="1:6" x14ac:dyDescent="0.35">
      <c r="A6452">
        <v>6451</v>
      </c>
      <c r="B6452" t="s">
        <v>71</v>
      </c>
      <c r="C6452">
        <v>31</v>
      </c>
      <c r="D6452">
        <v>5</v>
      </c>
      <c r="E6452">
        <v>2004</v>
      </c>
      <c r="F6452" t="s">
        <v>80</v>
      </c>
    </row>
    <row r="6453" spans="1:6" x14ac:dyDescent="0.35">
      <c r="A6453">
        <v>6452</v>
      </c>
      <c r="B6453" t="s">
        <v>134</v>
      </c>
      <c r="C6453">
        <v>20195</v>
      </c>
      <c r="D6453">
        <v>5</v>
      </c>
      <c r="E6453">
        <v>2004</v>
      </c>
      <c r="F6453" t="s">
        <v>80</v>
      </c>
    </row>
    <row r="6454" spans="1:6" x14ac:dyDescent="0.35">
      <c r="A6454">
        <v>6453</v>
      </c>
      <c r="B6454" t="s">
        <v>135</v>
      </c>
      <c r="C6454">
        <v>14012</v>
      </c>
      <c r="D6454">
        <v>5</v>
      </c>
      <c r="E6454">
        <v>2004</v>
      </c>
      <c r="F6454" t="s">
        <v>80</v>
      </c>
    </row>
    <row r="6455" spans="1:6" x14ac:dyDescent="0.35">
      <c r="A6455">
        <v>6454</v>
      </c>
      <c r="B6455" t="s">
        <v>136</v>
      </c>
      <c r="C6455">
        <v>3818</v>
      </c>
      <c r="D6455">
        <v>5</v>
      </c>
      <c r="E6455">
        <v>2004</v>
      </c>
      <c r="F6455" t="s">
        <v>80</v>
      </c>
    </row>
    <row r="6456" spans="1:6" x14ac:dyDescent="0.35">
      <c r="A6456">
        <v>6455</v>
      </c>
      <c r="B6456" t="s">
        <v>73</v>
      </c>
      <c r="C6456">
        <v>3480</v>
      </c>
      <c r="D6456">
        <v>5</v>
      </c>
      <c r="E6456">
        <v>2004</v>
      </c>
      <c r="F6456" t="s">
        <v>80</v>
      </c>
    </row>
    <row r="6457" spans="1:6" x14ac:dyDescent="0.35">
      <c r="A6457">
        <v>6456</v>
      </c>
      <c r="B6457" t="s">
        <v>137</v>
      </c>
      <c r="C6457">
        <v>5157</v>
      </c>
      <c r="D6457">
        <v>5</v>
      </c>
      <c r="E6457">
        <v>2004</v>
      </c>
      <c r="F6457" t="s">
        <v>80</v>
      </c>
    </row>
    <row r="6458" spans="1:6" x14ac:dyDescent="0.35">
      <c r="A6458">
        <v>6457</v>
      </c>
      <c r="B6458" t="s">
        <v>138</v>
      </c>
      <c r="C6458">
        <v>6955</v>
      </c>
      <c r="D6458">
        <v>5</v>
      </c>
      <c r="E6458">
        <v>2004</v>
      </c>
      <c r="F6458" t="s">
        <v>80</v>
      </c>
    </row>
    <row r="6459" spans="1:6" x14ac:dyDescent="0.35">
      <c r="A6459">
        <v>6458</v>
      </c>
      <c r="B6459" t="s">
        <v>139</v>
      </c>
      <c r="C6459">
        <v>4169</v>
      </c>
      <c r="D6459">
        <v>5</v>
      </c>
      <c r="E6459">
        <v>2004</v>
      </c>
      <c r="F6459" t="s">
        <v>80</v>
      </c>
    </row>
    <row r="6460" spans="1:6" x14ac:dyDescent="0.35">
      <c r="A6460">
        <v>6459</v>
      </c>
      <c r="B6460" t="s">
        <v>140</v>
      </c>
      <c r="C6460">
        <v>2789</v>
      </c>
      <c r="D6460">
        <v>5</v>
      </c>
      <c r="E6460">
        <v>2004</v>
      </c>
      <c r="F6460" t="s">
        <v>80</v>
      </c>
    </row>
    <row r="6461" spans="1:6" x14ac:dyDescent="0.35">
      <c r="A6461">
        <v>6460</v>
      </c>
      <c r="B6461" t="s">
        <v>141</v>
      </c>
      <c r="C6461">
        <v>7348</v>
      </c>
      <c r="D6461">
        <v>5</v>
      </c>
      <c r="E6461">
        <v>2004</v>
      </c>
      <c r="F6461" t="s">
        <v>80</v>
      </c>
    </row>
    <row r="6462" spans="1:6" x14ac:dyDescent="0.35">
      <c r="A6462">
        <v>6461</v>
      </c>
      <c r="B6462" t="s">
        <v>142</v>
      </c>
      <c r="C6462">
        <v>7021835</v>
      </c>
      <c r="D6462">
        <v>5</v>
      </c>
      <c r="E6462">
        <v>2004</v>
      </c>
      <c r="F6462" t="s">
        <v>80</v>
      </c>
    </row>
    <row r="6463" spans="1:6" x14ac:dyDescent="0.35">
      <c r="A6463">
        <v>6462</v>
      </c>
      <c r="B6463" t="s">
        <v>143</v>
      </c>
      <c r="C6463">
        <v>7021835</v>
      </c>
      <c r="D6463">
        <v>5</v>
      </c>
      <c r="E6463">
        <v>2004</v>
      </c>
      <c r="F6463" t="s">
        <v>80</v>
      </c>
    </row>
    <row r="6464" spans="1:6" x14ac:dyDescent="0.35">
      <c r="A6464">
        <v>6463</v>
      </c>
      <c r="B6464" t="s">
        <v>6</v>
      </c>
      <c r="C6464">
        <v>80859</v>
      </c>
      <c r="D6464">
        <v>6</v>
      </c>
      <c r="E6464">
        <v>2004</v>
      </c>
      <c r="F6464" t="s">
        <v>80</v>
      </c>
    </row>
    <row r="6465" spans="1:6" x14ac:dyDescent="0.35">
      <c r="A6465">
        <v>6464</v>
      </c>
      <c r="B6465" t="s">
        <v>81</v>
      </c>
      <c r="C6465">
        <v>160763</v>
      </c>
      <c r="D6465">
        <v>6</v>
      </c>
      <c r="E6465">
        <v>2004</v>
      </c>
      <c r="F6465" t="s">
        <v>80</v>
      </c>
    </row>
    <row r="6466" spans="1:6" x14ac:dyDescent="0.35">
      <c r="A6466">
        <v>6465</v>
      </c>
      <c r="B6466" t="s">
        <v>82</v>
      </c>
      <c r="C6466">
        <v>5552790</v>
      </c>
      <c r="D6466">
        <v>6</v>
      </c>
      <c r="E6466">
        <v>2004</v>
      </c>
      <c r="F6466" t="s">
        <v>80</v>
      </c>
    </row>
    <row r="6467" spans="1:6" x14ac:dyDescent="0.35">
      <c r="A6467">
        <v>6466</v>
      </c>
      <c r="B6467" t="s">
        <v>83</v>
      </c>
      <c r="C6467">
        <v>380042</v>
      </c>
      <c r="D6467">
        <v>6</v>
      </c>
      <c r="E6467">
        <v>2004</v>
      </c>
      <c r="F6467" t="s">
        <v>80</v>
      </c>
    </row>
    <row r="6468" spans="1:6" x14ac:dyDescent="0.35">
      <c r="A6468">
        <v>6467</v>
      </c>
      <c r="B6468" t="s">
        <v>84</v>
      </c>
      <c r="C6468">
        <v>37362</v>
      </c>
      <c r="D6468">
        <v>6</v>
      </c>
      <c r="E6468">
        <v>2004</v>
      </c>
      <c r="F6468" t="s">
        <v>80</v>
      </c>
    </row>
    <row r="6469" spans="1:6" x14ac:dyDescent="0.35">
      <c r="A6469">
        <v>6468</v>
      </c>
      <c r="B6469" t="s">
        <v>85</v>
      </c>
      <c r="C6469">
        <v>40598</v>
      </c>
      <c r="D6469">
        <v>6</v>
      </c>
      <c r="E6469">
        <v>2004</v>
      </c>
      <c r="F6469" t="s">
        <v>80</v>
      </c>
    </row>
    <row r="6470" spans="1:6" x14ac:dyDescent="0.35">
      <c r="A6470">
        <v>6469</v>
      </c>
      <c r="B6470" t="s">
        <v>86</v>
      </c>
      <c r="C6470">
        <v>124384</v>
      </c>
      <c r="D6470">
        <v>6</v>
      </c>
      <c r="E6470">
        <v>2004</v>
      </c>
      <c r="F6470" t="s">
        <v>80</v>
      </c>
    </row>
    <row r="6471" spans="1:6" x14ac:dyDescent="0.35">
      <c r="A6471">
        <v>6470</v>
      </c>
      <c r="B6471" t="s">
        <v>87</v>
      </c>
      <c r="C6471">
        <v>9834</v>
      </c>
      <c r="D6471">
        <v>6</v>
      </c>
      <c r="E6471">
        <v>2004</v>
      </c>
      <c r="F6471" t="s">
        <v>80</v>
      </c>
    </row>
    <row r="6472" spans="1:6" x14ac:dyDescent="0.35">
      <c r="A6472">
        <v>6471</v>
      </c>
      <c r="B6472" t="s">
        <v>88</v>
      </c>
      <c r="C6472">
        <v>0</v>
      </c>
      <c r="D6472">
        <v>6</v>
      </c>
      <c r="E6472">
        <v>2004</v>
      </c>
      <c r="F6472" t="s">
        <v>80</v>
      </c>
    </row>
    <row r="6473" spans="1:6" x14ac:dyDescent="0.35">
      <c r="A6473">
        <v>6472</v>
      </c>
      <c r="B6473" t="s">
        <v>89</v>
      </c>
      <c r="C6473">
        <v>133858</v>
      </c>
      <c r="D6473">
        <v>6</v>
      </c>
      <c r="E6473">
        <v>2004</v>
      </c>
      <c r="F6473" t="s">
        <v>80</v>
      </c>
    </row>
    <row r="6474" spans="1:6" x14ac:dyDescent="0.35">
      <c r="A6474">
        <v>6473</v>
      </c>
      <c r="B6474" t="s">
        <v>90</v>
      </c>
      <c r="C6474">
        <v>446379</v>
      </c>
      <c r="D6474">
        <v>6</v>
      </c>
      <c r="E6474">
        <v>2004</v>
      </c>
      <c r="F6474" t="s">
        <v>80</v>
      </c>
    </row>
    <row r="6475" spans="1:6" x14ac:dyDescent="0.35">
      <c r="A6475">
        <v>6474</v>
      </c>
      <c r="B6475" t="s">
        <v>91</v>
      </c>
      <c r="C6475">
        <v>400763</v>
      </c>
      <c r="D6475">
        <v>6</v>
      </c>
      <c r="E6475">
        <v>2004</v>
      </c>
      <c r="F6475" t="s">
        <v>80</v>
      </c>
    </row>
    <row r="6476" spans="1:6" x14ac:dyDescent="0.35">
      <c r="A6476">
        <v>6475</v>
      </c>
      <c r="B6476" t="s">
        <v>92</v>
      </c>
      <c r="C6476">
        <v>37009</v>
      </c>
      <c r="D6476">
        <v>6</v>
      </c>
      <c r="E6476">
        <v>2004</v>
      </c>
      <c r="F6476" t="s">
        <v>80</v>
      </c>
    </row>
    <row r="6477" spans="1:6" x14ac:dyDescent="0.35">
      <c r="A6477">
        <v>6476</v>
      </c>
      <c r="B6477" t="s">
        <v>93</v>
      </c>
      <c r="C6477">
        <v>363754</v>
      </c>
      <c r="D6477">
        <v>6</v>
      </c>
      <c r="E6477">
        <v>2004</v>
      </c>
      <c r="F6477" t="s">
        <v>80</v>
      </c>
    </row>
    <row r="6478" spans="1:6" x14ac:dyDescent="0.35">
      <c r="A6478">
        <v>6477</v>
      </c>
      <c r="B6478" t="s">
        <v>94</v>
      </c>
      <c r="C6478">
        <v>0</v>
      </c>
      <c r="D6478">
        <v>6</v>
      </c>
      <c r="E6478">
        <v>2004</v>
      </c>
      <c r="F6478" t="s">
        <v>80</v>
      </c>
    </row>
    <row r="6479" spans="1:6" x14ac:dyDescent="0.35">
      <c r="A6479">
        <v>6478</v>
      </c>
      <c r="B6479" t="s">
        <v>95</v>
      </c>
      <c r="C6479">
        <v>2054</v>
      </c>
      <c r="D6479">
        <v>6</v>
      </c>
      <c r="E6479">
        <v>2004</v>
      </c>
      <c r="F6479" t="s">
        <v>80</v>
      </c>
    </row>
    <row r="6480" spans="1:6" x14ac:dyDescent="0.35">
      <c r="A6480">
        <v>6479</v>
      </c>
      <c r="B6480" t="s">
        <v>96</v>
      </c>
      <c r="C6480">
        <v>47008</v>
      </c>
      <c r="D6480">
        <v>6</v>
      </c>
      <c r="E6480">
        <v>2004</v>
      </c>
      <c r="F6480" t="s">
        <v>80</v>
      </c>
    </row>
    <row r="6481" spans="1:6" x14ac:dyDescent="0.35">
      <c r="A6481">
        <v>6480</v>
      </c>
      <c r="B6481" t="s">
        <v>97</v>
      </c>
      <c r="C6481">
        <v>45818</v>
      </c>
      <c r="D6481">
        <v>6</v>
      </c>
      <c r="E6481">
        <v>2004</v>
      </c>
      <c r="F6481" t="s">
        <v>80</v>
      </c>
    </row>
    <row r="6482" spans="1:6" x14ac:dyDescent="0.35">
      <c r="A6482">
        <v>6481</v>
      </c>
      <c r="B6482" t="s">
        <v>98</v>
      </c>
      <c r="C6482">
        <v>16480</v>
      </c>
      <c r="D6482">
        <v>6</v>
      </c>
      <c r="E6482">
        <v>2004</v>
      </c>
      <c r="F6482" t="s">
        <v>80</v>
      </c>
    </row>
    <row r="6483" spans="1:6" x14ac:dyDescent="0.35">
      <c r="A6483">
        <v>6482</v>
      </c>
      <c r="B6483" t="s">
        <v>99</v>
      </c>
      <c r="C6483">
        <v>1258</v>
      </c>
      <c r="D6483">
        <v>6</v>
      </c>
      <c r="E6483">
        <v>2004</v>
      </c>
      <c r="F6483" t="s">
        <v>80</v>
      </c>
    </row>
    <row r="6484" spans="1:6" x14ac:dyDescent="0.35">
      <c r="A6484">
        <v>6483</v>
      </c>
      <c r="B6484" t="s">
        <v>100</v>
      </c>
      <c r="C6484">
        <v>-62894</v>
      </c>
      <c r="D6484">
        <v>6</v>
      </c>
      <c r="E6484">
        <v>2004</v>
      </c>
      <c r="F6484" t="s">
        <v>80</v>
      </c>
    </row>
    <row r="6485" spans="1:6" x14ac:dyDescent="0.35">
      <c r="A6485">
        <v>6484</v>
      </c>
      <c r="B6485" t="s">
        <v>101</v>
      </c>
      <c r="C6485">
        <v>407482</v>
      </c>
      <c r="D6485">
        <v>6</v>
      </c>
      <c r="E6485">
        <v>2004</v>
      </c>
      <c r="F6485" t="s">
        <v>80</v>
      </c>
    </row>
    <row r="6486" spans="1:6" x14ac:dyDescent="0.35">
      <c r="A6486">
        <v>6485</v>
      </c>
      <c r="B6486" t="s">
        <v>102</v>
      </c>
      <c r="C6486">
        <v>235184</v>
      </c>
      <c r="D6486">
        <v>6</v>
      </c>
      <c r="E6486">
        <v>2004</v>
      </c>
      <c r="F6486" t="s">
        <v>80</v>
      </c>
    </row>
    <row r="6487" spans="1:6" x14ac:dyDescent="0.35">
      <c r="A6487">
        <v>6486</v>
      </c>
      <c r="B6487" t="s">
        <v>103</v>
      </c>
      <c r="C6487">
        <v>215964</v>
      </c>
      <c r="D6487">
        <v>6</v>
      </c>
      <c r="E6487">
        <v>2004</v>
      </c>
      <c r="F6487" t="s">
        <v>80</v>
      </c>
    </row>
    <row r="6488" spans="1:6" x14ac:dyDescent="0.35">
      <c r="A6488">
        <v>6487</v>
      </c>
      <c r="B6488" t="s">
        <v>104</v>
      </c>
      <c r="C6488">
        <v>86175</v>
      </c>
      <c r="D6488">
        <v>6</v>
      </c>
      <c r="E6488">
        <v>2004</v>
      </c>
      <c r="F6488" t="s">
        <v>80</v>
      </c>
    </row>
    <row r="6489" spans="1:6" x14ac:dyDescent="0.35">
      <c r="A6489">
        <v>6488</v>
      </c>
      <c r="B6489" t="s">
        <v>105</v>
      </c>
      <c r="C6489">
        <v>129789</v>
      </c>
      <c r="D6489">
        <v>6</v>
      </c>
      <c r="E6489">
        <v>2004</v>
      </c>
      <c r="F6489" t="s">
        <v>80</v>
      </c>
    </row>
    <row r="6490" spans="1:6" x14ac:dyDescent="0.35">
      <c r="A6490">
        <v>6489</v>
      </c>
      <c r="B6490" t="s">
        <v>106</v>
      </c>
      <c r="C6490">
        <v>19095</v>
      </c>
      <c r="D6490">
        <v>6</v>
      </c>
      <c r="E6490">
        <v>2004</v>
      </c>
      <c r="F6490" t="s">
        <v>80</v>
      </c>
    </row>
    <row r="6491" spans="1:6" x14ac:dyDescent="0.35">
      <c r="A6491">
        <v>6490</v>
      </c>
      <c r="B6491" t="s">
        <v>107</v>
      </c>
      <c r="C6491">
        <v>1034</v>
      </c>
      <c r="D6491">
        <v>6</v>
      </c>
      <c r="E6491">
        <v>2004</v>
      </c>
      <c r="F6491" t="s">
        <v>80</v>
      </c>
    </row>
    <row r="6492" spans="1:6" x14ac:dyDescent="0.35">
      <c r="A6492">
        <v>6491</v>
      </c>
      <c r="B6492" t="s">
        <v>108</v>
      </c>
      <c r="C6492">
        <v>909</v>
      </c>
      <c r="D6492">
        <v>6</v>
      </c>
      <c r="E6492">
        <v>2004</v>
      </c>
      <c r="F6492" t="s">
        <v>80</v>
      </c>
    </row>
    <row r="6493" spans="1:6" x14ac:dyDescent="0.35">
      <c r="A6493">
        <v>6492</v>
      </c>
      <c r="B6493" t="s">
        <v>109</v>
      </c>
      <c r="C6493">
        <v>282984</v>
      </c>
      <c r="D6493">
        <v>6</v>
      </c>
      <c r="E6493">
        <v>2004</v>
      </c>
      <c r="F6493" t="s">
        <v>80</v>
      </c>
    </row>
    <row r="6494" spans="1:6" x14ac:dyDescent="0.35">
      <c r="A6494">
        <v>6493</v>
      </c>
      <c r="B6494" t="s">
        <v>110</v>
      </c>
      <c r="C6494">
        <v>1236834</v>
      </c>
      <c r="D6494">
        <v>6</v>
      </c>
      <c r="E6494">
        <v>2004</v>
      </c>
      <c r="F6494" t="s">
        <v>80</v>
      </c>
    </row>
    <row r="6495" spans="1:6" x14ac:dyDescent="0.35">
      <c r="A6495">
        <v>6494</v>
      </c>
      <c r="B6495" t="s">
        <v>111</v>
      </c>
      <c r="C6495">
        <v>379264</v>
      </c>
      <c r="D6495">
        <v>6</v>
      </c>
      <c r="E6495">
        <v>2004</v>
      </c>
      <c r="F6495" t="s">
        <v>80</v>
      </c>
    </row>
    <row r="6496" spans="1:6" x14ac:dyDescent="0.35">
      <c r="A6496">
        <v>6495</v>
      </c>
      <c r="B6496" t="s">
        <v>112</v>
      </c>
      <c r="C6496">
        <v>33863</v>
      </c>
      <c r="D6496">
        <v>6</v>
      </c>
      <c r="E6496">
        <v>2004</v>
      </c>
      <c r="F6496" t="s">
        <v>80</v>
      </c>
    </row>
    <row r="6497" spans="1:6" x14ac:dyDescent="0.35">
      <c r="A6497">
        <v>6496</v>
      </c>
      <c r="B6497" t="s">
        <v>113</v>
      </c>
      <c r="C6497">
        <v>255536</v>
      </c>
      <c r="D6497">
        <v>6</v>
      </c>
      <c r="E6497">
        <v>2004</v>
      </c>
      <c r="F6497" t="s">
        <v>80</v>
      </c>
    </row>
    <row r="6498" spans="1:6" x14ac:dyDescent="0.35">
      <c r="A6498">
        <v>6497</v>
      </c>
      <c r="B6498" t="s">
        <v>114</v>
      </c>
      <c r="C6498">
        <v>89865</v>
      </c>
      <c r="D6498">
        <v>6</v>
      </c>
      <c r="E6498">
        <v>2004</v>
      </c>
      <c r="F6498" t="s">
        <v>80</v>
      </c>
    </row>
    <row r="6499" spans="1:6" x14ac:dyDescent="0.35">
      <c r="A6499">
        <v>6498</v>
      </c>
      <c r="B6499" t="s">
        <v>115</v>
      </c>
      <c r="C6499">
        <v>0</v>
      </c>
      <c r="D6499">
        <v>6</v>
      </c>
      <c r="E6499">
        <v>2004</v>
      </c>
      <c r="F6499" t="s">
        <v>80</v>
      </c>
    </row>
    <row r="6500" spans="1:6" x14ac:dyDescent="0.35">
      <c r="A6500">
        <v>6499</v>
      </c>
      <c r="B6500" t="s">
        <v>116</v>
      </c>
      <c r="C6500">
        <v>798348</v>
      </c>
      <c r="D6500">
        <v>6</v>
      </c>
      <c r="E6500">
        <v>2004</v>
      </c>
      <c r="F6500" t="s">
        <v>80</v>
      </c>
    </row>
    <row r="6501" spans="1:6" x14ac:dyDescent="0.35">
      <c r="A6501">
        <v>6500</v>
      </c>
      <c r="B6501" t="s">
        <v>117</v>
      </c>
      <c r="C6501">
        <v>443216</v>
      </c>
      <c r="D6501">
        <v>6</v>
      </c>
      <c r="E6501">
        <v>2004</v>
      </c>
      <c r="F6501" t="s">
        <v>80</v>
      </c>
    </row>
    <row r="6502" spans="1:6" x14ac:dyDescent="0.35">
      <c r="A6502">
        <v>6501</v>
      </c>
      <c r="B6502" t="s">
        <v>118</v>
      </c>
      <c r="C6502">
        <v>309509</v>
      </c>
      <c r="D6502">
        <v>6</v>
      </c>
      <c r="E6502">
        <v>2004</v>
      </c>
      <c r="F6502" t="s">
        <v>80</v>
      </c>
    </row>
    <row r="6503" spans="1:6" x14ac:dyDescent="0.35">
      <c r="A6503">
        <v>6502</v>
      </c>
      <c r="B6503" t="s">
        <v>119</v>
      </c>
      <c r="C6503">
        <v>45623</v>
      </c>
      <c r="D6503">
        <v>6</v>
      </c>
      <c r="E6503">
        <v>2004</v>
      </c>
      <c r="F6503" t="s">
        <v>80</v>
      </c>
    </row>
    <row r="6504" spans="1:6" x14ac:dyDescent="0.35">
      <c r="A6504">
        <v>6503</v>
      </c>
      <c r="B6504" t="s">
        <v>120</v>
      </c>
      <c r="C6504">
        <v>59222</v>
      </c>
      <c r="D6504">
        <v>6</v>
      </c>
      <c r="E6504">
        <v>2004</v>
      </c>
      <c r="F6504" t="s">
        <v>80</v>
      </c>
    </row>
    <row r="6505" spans="1:6" x14ac:dyDescent="0.35">
      <c r="A6505">
        <v>6504</v>
      </c>
      <c r="B6505" t="s">
        <v>121</v>
      </c>
      <c r="C6505">
        <v>4496662</v>
      </c>
      <c r="D6505">
        <v>6</v>
      </c>
      <c r="E6505">
        <v>2004</v>
      </c>
      <c r="F6505" t="s">
        <v>80</v>
      </c>
    </row>
    <row r="6506" spans="1:6" x14ac:dyDescent="0.35">
      <c r="A6506">
        <v>6505</v>
      </c>
      <c r="B6506" t="s">
        <v>122</v>
      </c>
      <c r="C6506">
        <v>4936989</v>
      </c>
      <c r="D6506">
        <v>6</v>
      </c>
      <c r="E6506">
        <v>2004</v>
      </c>
      <c r="F6506" t="s">
        <v>80</v>
      </c>
    </row>
    <row r="6507" spans="1:6" x14ac:dyDescent="0.35">
      <c r="A6507">
        <v>6506</v>
      </c>
      <c r="B6507" t="s">
        <v>123</v>
      </c>
      <c r="C6507">
        <v>32870</v>
      </c>
      <c r="D6507">
        <v>6</v>
      </c>
      <c r="E6507">
        <v>2004</v>
      </c>
      <c r="F6507" t="s">
        <v>80</v>
      </c>
    </row>
    <row r="6508" spans="1:6" x14ac:dyDescent="0.35">
      <c r="A6508">
        <v>6507</v>
      </c>
      <c r="B6508" t="s">
        <v>124</v>
      </c>
      <c r="C6508">
        <v>26874</v>
      </c>
      <c r="D6508">
        <v>6</v>
      </c>
      <c r="E6508">
        <v>2004</v>
      </c>
      <c r="F6508" t="s">
        <v>80</v>
      </c>
    </row>
    <row r="6509" spans="1:6" x14ac:dyDescent="0.35">
      <c r="A6509">
        <v>6508</v>
      </c>
      <c r="B6509" t="s">
        <v>125</v>
      </c>
      <c r="C6509">
        <v>411507</v>
      </c>
      <c r="D6509">
        <v>6</v>
      </c>
      <c r="E6509">
        <v>2004</v>
      </c>
      <c r="F6509" t="s">
        <v>80</v>
      </c>
    </row>
    <row r="6510" spans="1:6" x14ac:dyDescent="0.35">
      <c r="A6510">
        <v>6509</v>
      </c>
      <c r="B6510" t="s">
        <v>126</v>
      </c>
      <c r="C6510">
        <v>34816</v>
      </c>
      <c r="D6510">
        <v>6</v>
      </c>
      <c r="E6510">
        <v>2004</v>
      </c>
      <c r="F6510" t="s">
        <v>80</v>
      </c>
    </row>
    <row r="6511" spans="1:6" x14ac:dyDescent="0.35">
      <c r="A6511">
        <v>6510</v>
      </c>
      <c r="B6511" t="s">
        <v>127</v>
      </c>
      <c r="C6511">
        <v>154695</v>
      </c>
      <c r="D6511">
        <v>6</v>
      </c>
      <c r="E6511">
        <v>2004</v>
      </c>
      <c r="F6511" t="s">
        <v>80</v>
      </c>
    </row>
    <row r="6512" spans="1:6" x14ac:dyDescent="0.35">
      <c r="A6512">
        <v>6511</v>
      </c>
      <c r="B6512" t="s">
        <v>128</v>
      </c>
      <c r="C6512">
        <v>9834</v>
      </c>
      <c r="D6512">
        <v>6</v>
      </c>
      <c r="E6512">
        <v>2004</v>
      </c>
      <c r="F6512" t="s">
        <v>80</v>
      </c>
    </row>
    <row r="6513" spans="1:6" x14ac:dyDescent="0.35">
      <c r="A6513">
        <v>6512</v>
      </c>
      <c r="B6513" t="s">
        <v>129</v>
      </c>
      <c r="C6513">
        <v>0</v>
      </c>
      <c r="D6513">
        <v>6</v>
      </c>
      <c r="E6513">
        <v>2004</v>
      </c>
      <c r="F6513" t="s">
        <v>80</v>
      </c>
    </row>
    <row r="6514" spans="1:6" x14ac:dyDescent="0.35">
      <c r="A6514">
        <v>6513</v>
      </c>
      <c r="B6514" t="s">
        <v>130</v>
      </c>
      <c r="C6514">
        <v>130318</v>
      </c>
      <c r="D6514">
        <v>6</v>
      </c>
      <c r="E6514">
        <v>2004</v>
      </c>
      <c r="F6514" t="s">
        <v>80</v>
      </c>
    </row>
    <row r="6515" spans="1:6" x14ac:dyDescent="0.35">
      <c r="A6515">
        <v>6514</v>
      </c>
      <c r="B6515" t="s">
        <v>131</v>
      </c>
      <c r="C6515">
        <v>62497</v>
      </c>
      <c r="D6515">
        <v>6</v>
      </c>
      <c r="E6515">
        <v>2004</v>
      </c>
      <c r="F6515" t="s">
        <v>80</v>
      </c>
    </row>
    <row r="6516" spans="1:6" x14ac:dyDescent="0.35">
      <c r="A6516">
        <v>6515</v>
      </c>
      <c r="B6516" t="s">
        <v>132</v>
      </c>
      <c r="C6516">
        <v>44007</v>
      </c>
      <c r="D6516">
        <v>6</v>
      </c>
      <c r="E6516">
        <v>2004</v>
      </c>
      <c r="F6516" t="s">
        <v>80</v>
      </c>
    </row>
    <row r="6517" spans="1:6" x14ac:dyDescent="0.35">
      <c r="A6517">
        <v>6516</v>
      </c>
      <c r="B6517" t="s">
        <v>133</v>
      </c>
      <c r="C6517">
        <v>23814</v>
      </c>
      <c r="D6517">
        <v>6</v>
      </c>
      <c r="E6517">
        <v>2004</v>
      </c>
      <c r="F6517" t="s">
        <v>80</v>
      </c>
    </row>
    <row r="6518" spans="1:6" x14ac:dyDescent="0.35">
      <c r="A6518">
        <v>6517</v>
      </c>
      <c r="B6518" t="s">
        <v>71</v>
      </c>
      <c r="C6518">
        <v>31</v>
      </c>
      <c r="D6518">
        <v>6</v>
      </c>
      <c r="E6518">
        <v>2004</v>
      </c>
      <c r="F6518" t="s">
        <v>80</v>
      </c>
    </row>
    <row r="6519" spans="1:6" x14ac:dyDescent="0.35">
      <c r="A6519">
        <v>6518</v>
      </c>
      <c r="B6519" t="s">
        <v>134</v>
      </c>
      <c r="C6519">
        <v>11060</v>
      </c>
      <c r="D6519">
        <v>6</v>
      </c>
      <c r="E6519">
        <v>2004</v>
      </c>
      <c r="F6519" t="s">
        <v>80</v>
      </c>
    </row>
    <row r="6520" spans="1:6" x14ac:dyDescent="0.35">
      <c r="A6520">
        <v>6519</v>
      </c>
      <c r="B6520" t="s">
        <v>135</v>
      </c>
      <c r="C6520">
        <v>13549</v>
      </c>
      <c r="D6520">
        <v>6</v>
      </c>
      <c r="E6520">
        <v>2004</v>
      </c>
      <c r="F6520" t="s">
        <v>80</v>
      </c>
    </row>
    <row r="6521" spans="1:6" x14ac:dyDescent="0.35">
      <c r="A6521">
        <v>6520</v>
      </c>
      <c r="B6521" t="s">
        <v>136</v>
      </c>
      <c r="C6521">
        <v>4134</v>
      </c>
      <c r="D6521">
        <v>6</v>
      </c>
      <c r="E6521">
        <v>2004</v>
      </c>
      <c r="F6521" t="s">
        <v>80</v>
      </c>
    </row>
    <row r="6522" spans="1:6" x14ac:dyDescent="0.35">
      <c r="A6522">
        <v>6521</v>
      </c>
      <c r="B6522" t="s">
        <v>73</v>
      </c>
      <c r="C6522">
        <v>3829</v>
      </c>
      <c r="D6522">
        <v>6</v>
      </c>
      <c r="E6522">
        <v>2004</v>
      </c>
      <c r="F6522" t="s">
        <v>80</v>
      </c>
    </row>
    <row r="6523" spans="1:6" x14ac:dyDescent="0.35">
      <c r="A6523">
        <v>6522</v>
      </c>
      <c r="B6523" t="s">
        <v>137</v>
      </c>
      <c r="C6523">
        <v>4946</v>
      </c>
      <c r="D6523">
        <v>6</v>
      </c>
      <c r="E6523">
        <v>2004</v>
      </c>
      <c r="F6523" t="s">
        <v>80</v>
      </c>
    </row>
    <row r="6524" spans="1:6" x14ac:dyDescent="0.35">
      <c r="A6524">
        <v>6523</v>
      </c>
      <c r="B6524" t="s">
        <v>138</v>
      </c>
      <c r="C6524">
        <v>6940</v>
      </c>
      <c r="D6524">
        <v>6</v>
      </c>
      <c r="E6524">
        <v>2004</v>
      </c>
      <c r="F6524" t="s">
        <v>80</v>
      </c>
    </row>
    <row r="6525" spans="1:6" x14ac:dyDescent="0.35">
      <c r="A6525">
        <v>6524</v>
      </c>
      <c r="B6525" t="s">
        <v>139</v>
      </c>
      <c r="C6525">
        <v>4170</v>
      </c>
      <c r="D6525">
        <v>6</v>
      </c>
      <c r="E6525">
        <v>2004</v>
      </c>
      <c r="F6525" t="s">
        <v>80</v>
      </c>
    </row>
    <row r="6526" spans="1:6" x14ac:dyDescent="0.35">
      <c r="A6526">
        <v>6525</v>
      </c>
      <c r="B6526" t="s">
        <v>140</v>
      </c>
      <c r="C6526">
        <v>2983</v>
      </c>
      <c r="D6526">
        <v>6</v>
      </c>
      <c r="E6526">
        <v>2004</v>
      </c>
      <c r="F6526" t="s">
        <v>80</v>
      </c>
    </row>
    <row r="6527" spans="1:6" x14ac:dyDescent="0.35">
      <c r="A6527">
        <v>6526</v>
      </c>
      <c r="B6527" t="s">
        <v>141</v>
      </c>
      <c r="C6527">
        <v>7332</v>
      </c>
      <c r="D6527">
        <v>6</v>
      </c>
      <c r="E6527">
        <v>2004</v>
      </c>
      <c r="F6527" t="s">
        <v>80</v>
      </c>
    </row>
    <row r="6528" spans="1:6" x14ac:dyDescent="0.35">
      <c r="A6528">
        <v>6527</v>
      </c>
      <c r="B6528" t="s">
        <v>142</v>
      </c>
      <c r="C6528">
        <v>6960431</v>
      </c>
      <c r="D6528">
        <v>6</v>
      </c>
      <c r="E6528">
        <v>2004</v>
      </c>
      <c r="F6528" t="s">
        <v>80</v>
      </c>
    </row>
    <row r="6529" spans="1:6" x14ac:dyDescent="0.35">
      <c r="A6529">
        <v>6528</v>
      </c>
      <c r="B6529" t="s">
        <v>143</v>
      </c>
      <c r="C6529">
        <v>6960431</v>
      </c>
      <c r="D6529">
        <v>6</v>
      </c>
      <c r="E6529">
        <v>2004</v>
      </c>
      <c r="F6529" t="s">
        <v>80</v>
      </c>
    </row>
    <row r="6530" spans="1:6" x14ac:dyDescent="0.35">
      <c r="A6530">
        <v>6529</v>
      </c>
      <c r="B6530" t="s">
        <v>6</v>
      </c>
      <c r="C6530">
        <v>83647</v>
      </c>
      <c r="D6530">
        <v>7</v>
      </c>
      <c r="E6530">
        <v>2004</v>
      </c>
      <c r="F6530" t="s">
        <v>80</v>
      </c>
    </row>
    <row r="6531" spans="1:6" x14ac:dyDescent="0.35">
      <c r="A6531">
        <v>6530</v>
      </c>
      <c r="B6531" t="s">
        <v>81</v>
      </c>
      <c r="C6531">
        <v>168364</v>
      </c>
      <c r="D6531">
        <v>7</v>
      </c>
      <c r="E6531">
        <v>2004</v>
      </c>
      <c r="F6531" t="s">
        <v>80</v>
      </c>
    </row>
    <row r="6532" spans="1:6" x14ac:dyDescent="0.35">
      <c r="A6532">
        <v>6531</v>
      </c>
      <c r="B6532" t="s">
        <v>82</v>
      </c>
      <c r="C6532">
        <v>5619671</v>
      </c>
      <c r="D6532">
        <v>7</v>
      </c>
      <c r="E6532">
        <v>2004</v>
      </c>
      <c r="F6532" t="s">
        <v>80</v>
      </c>
    </row>
    <row r="6533" spans="1:6" x14ac:dyDescent="0.35">
      <c r="A6533">
        <v>6532</v>
      </c>
      <c r="B6533" t="s">
        <v>83</v>
      </c>
      <c r="C6533">
        <v>360140</v>
      </c>
      <c r="D6533">
        <v>7</v>
      </c>
      <c r="E6533">
        <v>2004</v>
      </c>
      <c r="F6533" t="s">
        <v>80</v>
      </c>
    </row>
    <row r="6534" spans="1:6" x14ac:dyDescent="0.35">
      <c r="A6534">
        <v>6533</v>
      </c>
      <c r="B6534" t="s">
        <v>84</v>
      </c>
      <c r="C6534">
        <v>35823</v>
      </c>
      <c r="D6534">
        <v>7</v>
      </c>
      <c r="E6534">
        <v>2004</v>
      </c>
      <c r="F6534" t="s">
        <v>80</v>
      </c>
    </row>
    <row r="6535" spans="1:6" x14ac:dyDescent="0.35">
      <c r="A6535">
        <v>6534</v>
      </c>
      <c r="B6535" t="s">
        <v>85</v>
      </c>
      <c r="C6535">
        <v>4470</v>
      </c>
      <c r="D6535">
        <v>7</v>
      </c>
      <c r="E6535">
        <v>2004</v>
      </c>
      <c r="F6535" t="s">
        <v>80</v>
      </c>
    </row>
    <row r="6536" spans="1:6" x14ac:dyDescent="0.35">
      <c r="A6536">
        <v>6535</v>
      </c>
      <c r="B6536" t="s">
        <v>86</v>
      </c>
      <c r="C6536">
        <v>126602</v>
      </c>
      <c r="D6536">
        <v>7</v>
      </c>
      <c r="E6536">
        <v>2004</v>
      </c>
      <c r="F6536" t="s">
        <v>80</v>
      </c>
    </row>
    <row r="6537" spans="1:6" x14ac:dyDescent="0.35">
      <c r="A6537">
        <v>6536</v>
      </c>
      <c r="B6537" t="s">
        <v>87</v>
      </c>
      <c r="C6537">
        <v>9762</v>
      </c>
      <c r="D6537">
        <v>7</v>
      </c>
      <c r="E6537">
        <v>2004</v>
      </c>
      <c r="F6537" t="s">
        <v>80</v>
      </c>
    </row>
    <row r="6538" spans="1:6" x14ac:dyDescent="0.35">
      <c r="A6538">
        <v>6537</v>
      </c>
      <c r="B6538" t="s">
        <v>88</v>
      </c>
      <c r="C6538">
        <v>0</v>
      </c>
      <c r="D6538">
        <v>7</v>
      </c>
      <c r="E6538">
        <v>2004</v>
      </c>
      <c r="F6538" t="s">
        <v>80</v>
      </c>
    </row>
    <row r="6539" spans="1:6" x14ac:dyDescent="0.35">
      <c r="A6539">
        <v>6538</v>
      </c>
      <c r="B6539" t="s">
        <v>89</v>
      </c>
      <c r="C6539">
        <v>130948</v>
      </c>
      <c r="D6539">
        <v>7</v>
      </c>
      <c r="E6539">
        <v>2004</v>
      </c>
      <c r="F6539" t="s">
        <v>80</v>
      </c>
    </row>
    <row r="6540" spans="1:6" x14ac:dyDescent="0.35">
      <c r="A6540">
        <v>6539</v>
      </c>
      <c r="B6540" t="s">
        <v>90</v>
      </c>
      <c r="C6540">
        <v>472633</v>
      </c>
      <c r="D6540">
        <v>7</v>
      </c>
      <c r="E6540">
        <v>2004</v>
      </c>
      <c r="F6540" t="s">
        <v>80</v>
      </c>
    </row>
    <row r="6541" spans="1:6" x14ac:dyDescent="0.35">
      <c r="A6541">
        <v>6540</v>
      </c>
      <c r="B6541" t="s">
        <v>91</v>
      </c>
      <c r="C6541">
        <v>450721</v>
      </c>
      <c r="D6541">
        <v>7</v>
      </c>
      <c r="E6541">
        <v>2004</v>
      </c>
      <c r="F6541" t="s">
        <v>80</v>
      </c>
    </row>
    <row r="6542" spans="1:6" x14ac:dyDescent="0.35">
      <c r="A6542">
        <v>6541</v>
      </c>
      <c r="B6542" t="s">
        <v>92</v>
      </c>
      <c r="C6542">
        <v>37932</v>
      </c>
      <c r="D6542">
        <v>7</v>
      </c>
      <c r="E6542">
        <v>2004</v>
      </c>
      <c r="F6542" t="s">
        <v>80</v>
      </c>
    </row>
    <row r="6543" spans="1:6" x14ac:dyDescent="0.35">
      <c r="A6543">
        <v>6542</v>
      </c>
      <c r="B6543" t="s">
        <v>93</v>
      </c>
      <c r="C6543">
        <v>412789</v>
      </c>
      <c r="D6543">
        <v>7</v>
      </c>
      <c r="E6543">
        <v>2004</v>
      </c>
      <c r="F6543" t="s">
        <v>80</v>
      </c>
    </row>
    <row r="6544" spans="1:6" x14ac:dyDescent="0.35">
      <c r="A6544">
        <v>6543</v>
      </c>
      <c r="B6544" t="s">
        <v>94</v>
      </c>
      <c r="C6544">
        <v>0</v>
      </c>
      <c r="D6544">
        <v>7</v>
      </c>
      <c r="E6544">
        <v>2004</v>
      </c>
      <c r="F6544" t="s">
        <v>80</v>
      </c>
    </row>
    <row r="6545" spans="1:6" x14ac:dyDescent="0.35">
      <c r="A6545">
        <v>6544</v>
      </c>
      <c r="B6545" t="s">
        <v>95</v>
      </c>
      <c r="C6545">
        <v>2054</v>
      </c>
      <c r="D6545">
        <v>7</v>
      </c>
      <c r="E6545">
        <v>2004</v>
      </c>
      <c r="F6545" t="s">
        <v>80</v>
      </c>
    </row>
    <row r="6546" spans="1:6" x14ac:dyDescent="0.35">
      <c r="A6546">
        <v>6545</v>
      </c>
      <c r="B6546" t="s">
        <v>96</v>
      </c>
      <c r="C6546">
        <v>19187</v>
      </c>
      <c r="D6546">
        <v>7</v>
      </c>
      <c r="E6546">
        <v>2004</v>
      </c>
      <c r="F6546" t="s">
        <v>80</v>
      </c>
    </row>
    <row r="6547" spans="1:6" x14ac:dyDescent="0.35">
      <c r="A6547">
        <v>6546</v>
      </c>
      <c r="B6547" t="s">
        <v>97</v>
      </c>
      <c r="C6547">
        <v>45733</v>
      </c>
      <c r="D6547">
        <v>7</v>
      </c>
      <c r="E6547">
        <v>2004</v>
      </c>
      <c r="F6547" t="s">
        <v>80</v>
      </c>
    </row>
    <row r="6548" spans="1:6" x14ac:dyDescent="0.35">
      <c r="A6548">
        <v>6547</v>
      </c>
      <c r="B6548" t="s">
        <v>98</v>
      </c>
      <c r="C6548">
        <v>13526</v>
      </c>
      <c r="D6548">
        <v>7</v>
      </c>
      <c r="E6548">
        <v>2004</v>
      </c>
      <c r="F6548" t="s">
        <v>80</v>
      </c>
    </row>
    <row r="6549" spans="1:6" x14ac:dyDescent="0.35">
      <c r="A6549">
        <v>6548</v>
      </c>
      <c r="B6549" t="s">
        <v>99</v>
      </c>
      <c r="C6549">
        <v>1332</v>
      </c>
      <c r="D6549">
        <v>7</v>
      </c>
      <c r="E6549">
        <v>2004</v>
      </c>
      <c r="F6549" t="s">
        <v>80</v>
      </c>
    </row>
    <row r="6550" spans="1:6" x14ac:dyDescent="0.35">
      <c r="A6550">
        <v>6549</v>
      </c>
      <c r="B6550" t="s">
        <v>100</v>
      </c>
      <c r="C6550">
        <v>-55813</v>
      </c>
      <c r="D6550">
        <v>7</v>
      </c>
      <c r="E6550">
        <v>2004</v>
      </c>
      <c r="F6550" t="s">
        <v>80</v>
      </c>
    </row>
    <row r="6551" spans="1:6" x14ac:dyDescent="0.35">
      <c r="A6551">
        <v>6550</v>
      </c>
      <c r="B6551" t="s">
        <v>101</v>
      </c>
      <c r="C6551">
        <v>417283</v>
      </c>
      <c r="D6551">
        <v>7</v>
      </c>
      <c r="E6551">
        <v>2004</v>
      </c>
      <c r="F6551" t="s">
        <v>80</v>
      </c>
    </row>
    <row r="6552" spans="1:6" x14ac:dyDescent="0.35">
      <c r="A6552">
        <v>6551</v>
      </c>
      <c r="B6552" t="s">
        <v>102</v>
      </c>
      <c r="C6552">
        <v>251250</v>
      </c>
      <c r="D6552">
        <v>7</v>
      </c>
      <c r="E6552">
        <v>2004</v>
      </c>
      <c r="F6552" t="s">
        <v>80</v>
      </c>
    </row>
    <row r="6553" spans="1:6" x14ac:dyDescent="0.35">
      <c r="A6553">
        <v>6552</v>
      </c>
      <c r="B6553" t="s">
        <v>103</v>
      </c>
      <c r="C6553">
        <v>229579</v>
      </c>
      <c r="D6553">
        <v>7</v>
      </c>
      <c r="E6553">
        <v>2004</v>
      </c>
      <c r="F6553" t="s">
        <v>80</v>
      </c>
    </row>
    <row r="6554" spans="1:6" x14ac:dyDescent="0.35">
      <c r="A6554">
        <v>6553</v>
      </c>
      <c r="B6554" t="s">
        <v>104</v>
      </c>
      <c r="C6554">
        <v>92858</v>
      </c>
      <c r="D6554">
        <v>7</v>
      </c>
      <c r="E6554">
        <v>2004</v>
      </c>
      <c r="F6554" t="s">
        <v>80</v>
      </c>
    </row>
    <row r="6555" spans="1:6" x14ac:dyDescent="0.35">
      <c r="A6555">
        <v>6554</v>
      </c>
      <c r="B6555" t="s">
        <v>105</v>
      </c>
      <c r="C6555">
        <v>136720</v>
      </c>
      <c r="D6555">
        <v>7</v>
      </c>
      <c r="E6555">
        <v>2004</v>
      </c>
      <c r="F6555" t="s">
        <v>80</v>
      </c>
    </row>
    <row r="6556" spans="1:6" x14ac:dyDescent="0.35">
      <c r="A6556">
        <v>6555</v>
      </c>
      <c r="B6556" t="s">
        <v>106</v>
      </c>
      <c r="C6556">
        <v>21682</v>
      </c>
      <c r="D6556">
        <v>7</v>
      </c>
      <c r="E6556">
        <v>2004</v>
      </c>
      <c r="F6556" t="s">
        <v>80</v>
      </c>
    </row>
    <row r="6557" spans="1:6" x14ac:dyDescent="0.35">
      <c r="A6557">
        <v>6556</v>
      </c>
      <c r="B6557" t="s">
        <v>107</v>
      </c>
      <c r="C6557">
        <v>944</v>
      </c>
      <c r="D6557">
        <v>7</v>
      </c>
      <c r="E6557">
        <v>2004</v>
      </c>
      <c r="F6557" t="s">
        <v>80</v>
      </c>
    </row>
    <row r="6558" spans="1:6" x14ac:dyDescent="0.35">
      <c r="A6558">
        <v>6557</v>
      </c>
      <c r="B6558" t="s">
        <v>108</v>
      </c>
      <c r="C6558">
        <v>955</v>
      </c>
      <c r="D6558">
        <v>7</v>
      </c>
      <c r="E6558">
        <v>2004</v>
      </c>
      <c r="F6558" t="s">
        <v>80</v>
      </c>
    </row>
    <row r="6559" spans="1:6" x14ac:dyDescent="0.35">
      <c r="A6559">
        <v>6558</v>
      </c>
      <c r="B6559" t="s">
        <v>109</v>
      </c>
      <c r="C6559">
        <v>258245</v>
      </c>
      <c r="D6559">
        <v>7</v>
      </c>
      <c r="E6559">
        <v>2004</v>
      </c>
      <c r="F6559" t="s">
        <v>80</v>
      </c>
    </row>
    <row r="6560" spans="1:6" x14ac:dyDescent="0.35">
      <c r="A6560">
        <v>6559</v>
      </c>
      <c r="B6560" t="s">
        <v>110</v>
      </c>
      <c r="C6560">
        <v>1289824</v>
      </c>
      <c r="D6560">
        <v>7</v>
      </c>
      <c r="E6560">
        <v>2004</v>
      </c>
      <c r="F6560" t="s">
        <v>80</v>
      </c>
    </row>
    <row r="6561" spans="1:6" x14ac:dyDescent="0.35">
      <c r="A6561">
        <v>6560</v>
      </c>
      <c r="B6561" t="s">
        <v>111</v>
      </c>
      <c r="C6561">
        <v>416300</v>
      </c>
      <c r="D6561">
        <v>7</v>
      </c>
      <c r="E6561">
        <v>2004</v>
      </c>
      <c r="F6561" t="s">
        <v>80</v>
      </c>
    </row>
    <row r="6562" spans="1:6" x14ac:dyDescent="0.35">
      <c r="A6562">
        <v>6561</v>
      </c>
      <c r="B6562" t="s">
        <v>112</v>
      </c>
      <c r="C6562">
        <v>45503</v>
      </c>
      <c r="D6562">
        <v>7</v>
      </c>
      <c r="E6562">
        <v>2004</v>
      </c>
      <c r="F6562" t="s">
        <v>80</v>
      </c>
    </row>
    <row r="6563" spans="1:6" x14ac:dyDescent="0.35">
      <c r="A6563">
        <v>6562</v>
      </c>
      <c r="B6563" t="s">
        <v>113</v>
      </c>
      <c r="C6563">
        <v>271297</v>
      </c>
      <c r="D6563">
        <v>7</v>
      </c>
      <c r="E6563">
        <v>2004</v>
      </c>
      <c r="F6563" t="s">
        <v>80</v>
      </c>
    </row>
    <row r="6564" spans="1:6" x14ac:dyDescent="0.35">
      <c r="A6564">
        <v>6563</v>
      </c>
      <c r="B6564" t="s">
        <v>114</v>
      </c>
      <c r="C6564">
        <v>99501</v>
      </c>
      <c r="D6564">
        <v>7</v>
      </c>
      <c r="E6564">
        <v>2004</v>
      </c>
      <c r="F6564" t="s">
        <v>80</v>
      </c>
    </row>
    <row r="6565" spans="1:6" x14ac:dyDescent="0.35">
      <c r="A6565">
        <v>6564</v>
      </c>
      <c r="B6565" t="s">
        <v>115</v>
      </c>
      <c r="C6565">
        <v>0</v>
      </c>
      <c r="D6565">
        <v>7</v>
      </c>
      <c r="E6565">
        <v>2004</v>
      </c>
      <c r="F6565" t="s">
        <v>80</v>
      </c>
    </row>
    <row r="6566" spans="1:6" x14ac:dyDescent="0.35">
      <c r="A6566">
        <v>6565</v>
      </c>
      <c r="B6566" t="s">
        <v>116</v>
      </c>
      <c r="C6566">
        <v>796298</v>
      </c>
      <c r="D6566">
        <v>7</v>
      </c>
      <c r="E6566">
        <v>2004</v>
      </c>
      <c r="F6566" t="s">
        <v>80</v>
      </c>
    </row>
    <row r="6567" spans="1:6" x14ac:dyDescent="0.35">
      <c r="A6567">
        <v>6566</v>
      </c>
      <c r="B6567" t="s">
        <v>117</v>
      </c>
      <c r="C6567">
        <v>442191</v>
      </c>
      <c r="D6567">
        <v>7</v>
      </c>
      <c r="E6567">
        <v>2004</v>
      </c>
      <c r="F6567" t="s">
        <v>80</v>
      </c>
    </row>
    <row r="6568" spans="1:6" x14ac:dyDescent="0.35">
      <c r="A6568">
        <v>6567</v>
      </c>
      <c r="B6568" t="s">
        <v>118</v>
      </c>
      <c r="C6568">
        <v>308865</v>
      </c>
      <c r="D6568">
        <v>7</v>
      </c>
      <c r="E6568">
        <v>2004</v>
      </c>
      <c r="F6568" t="s">
        <v>80</v>
      </c>
    </row>
    <row r="6569" spans="1:6" x14ac:dyDescent="0.35">
      <c r="A6569">
        <v>6568</v>
      </c>
      <c r="B6569" t="s">
        <v>119</v>
      </c>
      <c r="C6569">
        <v>45242</v>
      </c>
      <c r="D6569">
        <v>7</v>
      </c>
      <c r="E6569">
        <v>2004</v>
      </c>
      <c r="F6569" t="s">
        <v>80</v>
      </c>
    </row>
    <row r="6570" spans="1:6" x14ac:dyDescent="0.35">
      <c r="A6570">
        <v>6569</v>
      </c>
      <c r="B6570" t="s">
        <v>120</v>
      </c>
      <c r="C6570">
        <v>77225</v>
      </c>
      <c r="D6570">
        <v>7</v>
      </c>
      <c r="E6570">
        <v>2004</v>
      </c>
      <c r="F6570" t="s">
        <v>80</v>
      </c>
    </row>
    <row r="6571" spans="1:6" x14ac:dyDescent="0.35">
      <c r="A6571">
        <v>6570</v>
      </c>
      <c r="B6571" t="s">
        <v>121</v>
      </c>
      <c r="C6571">
        <v>4499526</v>
      </c>
      <c r="D6571">
        <v>7</v>
      </c>
      <c r="E6571">
        <v>2004</v>
      </c>
      <c r="F6571" t="s">
        <v>80</v>
      </c>
    </row>
    <row r="6572" spans="1:6" x14ac:dyDescent="0.35">
      <c r="A6572">
        <v>6571</v>
      </c>
      <c r="B6572" t="s">
        <v>122</v>
      </c>
      <c r="C6572">
        <v>4929969</v>
      </c>
      <c r="D6572">
        <v>7</v>
      </c>
      <c r="E6572">
        <v>2004</v>
      </c>
      <c r="F6572" t="s">
        <v>80</v>
      </c>
    </row>
    <row r="6573" spans="1:6" x14ac:dyDescent="0.35">
      <c r="A6573">
        <v>6572</v>
      </c>
      <c r="B6573" t="s">
        <v>123</v>
      </c>
      <c r="C6573">
        <v>33303</v>
      </c>
      <c r="D6573">
        <v>7</v>
      </c>
      <c r="E6573">
        <v>2004</v>
      </c>
      <c r="F6573" t="s">
        <v>80</v>
      </c>
    </row>
    <row r="6574" spans="1:6" x14ac:dyDescent="0.35">
      <c r="A6574">
        <v>6573</v>
      </c>
      <c r="B6574" t="s">
        <v>124</v>
      </c>
      <c r="C6574">
        <v>27122</v>
      </c>
      <c r="D6574">
        <v>7</v>
      </c>
      <c r="E6574">
        <v>2004</v>
      </c>
      <c r="F6574" t="s">
        <v>80</v>
      </c>
    </row>
    <row r="6575" spans="1:6" x14ac:dyDescent="0.35">
      <c r="A6575">
        <v>6574</v>
      </c>
      <c r="B6575" t="s">
        <v>125</v>
      </c>
      <c r="C6575">
        <v>401921</v>
      </c>
      <c r="D6575">
        <v>7</v>
      </c>
      <c r="E6575">
        <v>2004</v>
      </c>
      <c r="F6575" t="s">
        <v>80</v>
      </c>
    </row>
    <row r="6576" spans="1:6" x14ac:dyDescent="0.35">
      <c r="A6576">
        <v>6575</v>
      </c>
      <c r="B6576" t="s">
        <v>126</v>
      </c>
      <c r="C6576">
        <v>34704</v>
      </c>
      <c r="D6576">
        <v>7</v>
      </c>
      <c r="E6576">
        <v>2004</v>
      </c>
      <c r="F6576" t="s">
        <v>80</v>
      </c>
    </row>
    <row r="6577" spans="1:6" x14ac:dyDescent="0.35">
      <c r="A6577">
        <v>6576</v>
      </c>
      <c r="B6577" t="s">
        <v>127</v>
      </c>
      <c r="C6577">
        <v>154275</v>
      </c>
      <c r="D6577">
        <v>7</v>
      </c>
      <c r="E6577">
        <v>2004</v>
      </c>
      <c r="F6577" t="s">
        <v>80</v>
      </c>
    </row>
    <row r="6578" spans="1:6" x14ac:dyDescent="0.35">
      <c r="A6578">
        <v>6577</v>
      </c>
      <c r="B6578" t="s">
        <v>128</v>
      </c>
      <c r="C6578">
        <v>9762</v>
      </c>
      <c r="D6578">
        <v>7</v>
      </c>
      <c r="E6578">
        <v>2004</v>
      </c>
      <c r="F6578" t="s">
        <v>80</v>
      </c>
    </row>
    <row r="6579" spans="1:6" x14ac:dyDescent="0.35">
      <c r="A6579">
        <v>6578</v>
      </c>
      <c r="B6579" t="s">
        <v>129</v>
      </c>
      <c r="C6579">
        <v>0</v>
      </c>
      <c r="D6579">
        <v>7</v>
      </c>
      <c r="E6579">
        <v>2004</v>
      </c>
      <c r="F6579" t="s">
        <v>80</v>
      </c>
    </row>
    <row r="6580" spans="1:6" x14ac:dyDescent="0.35">
      <c r="A6580">
        <v>6579</v>
      </c>
      <c r="B6580" t="s">
        <v>130</v>
      </c>
      <c r="C6580">
        <v>130372</v>
      </c>
      <c r="D6580">
        <v>7</v>
      </c>
      <c r="E6580">
        <v>2004</v>
      </c>
      <c r="F6580" t="s">
        <v>80</v>
      </c>
    </row>
    <row r="6581" spans="1:6" x14ac:dyDescent="0.35">
      <c r="A6581">
        <v>6580</v>
      </c>
      <c r="B6581" t="s">
        <v>131</v>
      </c>
      <c r="C6581">
        <v>62478</v>
      </c>
      <c r="D6581">
        <v>7</v>
      </c>
      <c r="E6581">
        <v>2004</v>
      </c>
      <c r="F6581" t="s">
        <v>80</v>
      </c>
    </row>
    <row r="6582" spans="1:6" x14ac:dyDescent="0.35">
      <c r="A6582">
        <v>6581</v>
      </c>
      <c r="B6582" t="s">
        <v>132</v>
      </c>
      <c r="C6582">
        <v>43771</v>
      </c>
      <c r="D6582">
        <v>7</v>
      </c>
      <c r="E6582">
        <v>2004</v>
      </c>
      <c r="F6582" t="s">
        <v>80</v>
      </c>
    </row>
    <row r="6583" spans="1:6" x14ac:dyDescent="0.35">
      <c r="A6583">
        <v>6582</v>
      </c>
      <c r="B6583" t="s">
        <v>133</v>
      </c>
      <c r="C6583">
        <v>24123</v>
      </c>
      <c r="D6583">
        <v>7</v>
      </c>
      <c r="E6583">
        <v>2004</v>
      </c>
      <c r="F6583" t="s">
        <v>80</v>
      </c>
    </row>
    <row r="6584" spans="1:6" x14ac:dyDescent="0.35">
      <c r="A6584">
        <v>6583</v>
      </c>
      <c r="B6584" t="s">
        <v>71</v>
      </c>
      <c r="C6584">
        <v>31</v>
      </c>
      <c r="D6584">
        <v>7</v>
      </c>
      <c r="E6584">
        <v>2004</v>
      </c>
      <c r="F6584" t="s">
        <v>80</v>
      </c>
    </row>
    <row r="6585" spans="1:6" x14ac:dyDescent="0.35">
      <c r="A6585">
        <v>6584</v>
      </c>
      <c r="B6585" t="s">
        <v>134</v>
      </c>
      <c r="C6585">
        <v>13404</v>
      </c>
      <c r="D6585">
        <v>7</v>
      </c>
      <c r="E6585">
        <v>2004</v>
      </c>
      <c r="F6585" t="s">
        <v>80</v>
      </c>
    </row>
    <row r="6586" spans="1:6" x14ac:dyDescent="0.35">
      <c r="A6586">
        <v>6585</v>
      </c>
      <c r="B6586" t="s">
        <v>135</v>
      </c>
      <c r="C6586">
        <v>14203</v>
      </c>
      <c r="D6586">
        <v>7</v>
      </c>
      <c r="E6586">
        <v>2004</v>
      </c>
      <c r="F6586" t="s">
        <v>80</v>
      </c>
    </row>
    <row r="6587" spans="1:6" x14ac:dyDescent="0.35">
      <c r="A6587">
        <v>6586</v>
      </c>
      <c r="B6587" t="s">
        <v>136</v>
      </c>
      <c r="C6587">
        <v>4852</v>
      </c>
      <c r="D6587">
        <v>7</v>
      </c>
      <c r="E6587">
        <v>2004</v>
      </c>
      <c r="F6587" t="s">
        <v>80</v>
      </c>
    </row>
    <row r="6588" spans="1:6" x14ac:dyDescent="0.35">
      <c r="A6588">
        <v>6587</v>
      </c>
      <c r="B6588" t="s">
        <v>73</v>
      </c>
      <c r="C6588">
        <v>3730</v>
      </c>
      <c r="D6588">
        <v>7</v>
      </c>
      <c r="E6588">
        <v>2004</v>
      </c>
      <c r="F6588" t="s">
        <v>80</v>
      </c>
    </row>
    <row r="6589" spans="1:6" x14ac:dyDescent="0.35">
      <c r="A6589">
        <v>6588</v>
      </c>
      <c r="B6589" t="s">
        <v>137</v>
      </c>
      <c r="C6589">
        <v>7872</v>
      </c>
      <c r="D6589">
        <v>7</v>
      </c>
      <c r="E6589">
        <v>2004</v>
      </c>
      <c r="F6589" t="s">
        <v>80</v>
      </c>
    </row>
    <row r="6590" spans="1:6" x14ac:dyDescent="0.35">
      <c r="A6590">
        <v>6589</v>
      </c>
      <c r="B6590" t="s">
        <v>138</v>
      </c>
      <c r="C6590">
        <v>6911</v>
      </c>
      <c r="D6590">
        <v>7</v>
      </c>
      <c r="E6590">
        <v>2004</v>
      </c>
      <c r="F6590" t="s">
        <v>80</v>
      </c>
    </row>
    <row r="6591" spans="1:6" x14ac:dyDescent="0.35">
      <c r="A6591">
        <v>6590</v>
      </c>
      <c r="B6591" t="s">
        <v>139</v>
      </c>
      <c r="C6591">
        <v>4169</v>
      </c>
      <c r="D6591">
        <v>7</v>
      </c>
      <c r="E6591">
        <v>2004</v>
      </c>
      <c r="F6591" t="s">
        <v>80</v>
      </c>
    </row>
    <row r="6592" spans="1:6" x14ac:dyDescent="0.35">
      <c r="A6592">
        <v>6591</v>
      </c>
      <c r="B6592" t="s">
        <v>140</v>
      </c>
      <c r="C6592">
        <v>2984</v>
      </c>
      <c r="D6592">
        <v>7</v>
      </c>
      <c r="E6592">
        <v>2004</v>
      </c>
      <c r="F6592" t="s">
        <v>80</v>
      </c>
    </row>
    <row r="6593" spans="1:6" x14ac:dyDescent="0.35">
      <c r="A6593">
        <v>6592</v>
      </c>
      <c r="B6593" t="s">
        <v>141</v>
      </c>
      <c r="C6593">
        <v>5808</v>
      </c>
      <c r="D6593">
        <v>7</v>
      </c>
      <c r="E6593">
        <v>2004</v>
      </c>
      <c r="F6593" t="s">
        <v>80</v>
      </c>
    </row>
    <row r="6594" spans="1:6" x14ac:dyDescent="0.35">
      <c r="A6594">
        <v>6593</v>
      </c>
      <c r="B6594" t="s">
        <v>142</v>
      </c>
      <c r="C6594">
        <v>7011298</v>
      </c>
      <c r="D6594">
        <v>7</v>
      </c>
      <c r="E6594">
        <v>2004</v>
      </c>
      <c r="F6594" t="s">
        <v>80</v>
      </c>
    </row>
    <row r="6595" spans="1:6" x14ac:dyDescent="0.35">
      <c r="A6595">
        <v>6594</v>
      </c>
      <c r="B6595" t="s">
        <v>143</v>
      </c>
      <c r="C6595">
        <v>7011298</v>
      </c>
      <c r="D6595">
        <v>7</v>
      </c>
      <c r="E6595">
        <v>2004</v>
      </c>
      <c r="F6595" t="s">
        <v>80</v>
      </c>
    </row>
    <row r="6596" spans="1:6" x14ac:dyDescent="0.35">
      <c r="A6596">
        <v>6595</v>
      </c>
      <c r="B6596" t="s">
        <v>6</v>
      </c>
      <c r="C6596">
        <v>81393</v>
      </c>
      <c r="D6596">
        <v>8</v>
      </c>
      <c r="E6596">
        <v>2004</v>
      </c>
      <c r="F6596" t="s">
        <v>80</v>
      </c>
    </row>
    <row r="6597" spans="1:6" x14ac:dyDescent="0.35">
      <c r="A6597">
        <v>6596</v>
      </c>
      <c r="B6597" t="s">
        <v>81</v>
      </c>
      <c r="C6597">
        <v>167894</v>
      </c>
      <c r="D6597">
        <v>8</v>
      </c>
      <c r="E6597">
        <v>2004</v>
      </c>
      <c r="F6597" t="s">
        <v>80</v>
      </c>
    </row>
    <row r="6598" spans="1:6" x14ac:dyDescent="0.35">
      <c r="A6598">
        <v>6597</v>
      </c>
      <c r="B6598" t="s">
        <v>82</v>
      </c>
      <c r="C6598">
        <v>5641353</v>
      </c>
      <c r="D6598">
        <v>8</v>
      </c>
      <c r="E6598">
        <v>2004</v>
      </c>
      <c r="F6598" t="s">
        <v>80</v>
      </c>
    </row>
    <row r="6599" spans="1:6" x14ac:dyDescent="0.35">
      <c r="A6599">
        <v>6598</v>
      </c>
      <c r="B6599" t="s">
        <v>83</v>
      </c>
      <c r="C6599">
        <v>367133</v>
      </c>
      <c r="D6599">
        <v>8</v>
      </c>
      <c r="E6599">
        <v>2004</v>
      </c>
      <c r="F6599" t="s">
        <v>80</v>
      </c>
    </row>
    <row r="6600" spans="1:6" x14ac:dyDescent="0.35">
      <c r="A6600">
        <v>6599</v>
      </c>
      <c r="B6600" t="s">
        <v>84</v>
      </c>
      <c r="C6600">
        <v>35865</v>
      </c>
      <c r="D6600">
        <v>8</v>
      </c>
      <c r="E6600">
        <v>2004</v>
      </c>
      <c r="F6600" t="s">
        <v>80</v>
      </c>
    </row>
    <row r="6601" spans="1:6" x14ac:dyDescent="0.35">
      <c r="A6601">
        <v>6600</v>
      </c>
      <c r="B6601" t="s">
        <v>85</v>
      </c>
      <c r="C6601">
        <v>8706</v>
      </c>
      <c r="D6601">
        <v>8</v>
      </c>
      <c r="E6601">
        <v>2004</v>
      </c>
      <c r="F6601" t="s">
        <v>80</v>
      </c>
    </row>
    <row r="6602" spans="1:6" x14ac:dyDescent="0.35">
      <c r="A6602">
        <v>6601</v>
      </c>
      <c r="B6602" t="s">
        <v>86</v>
      </c>
      <c r="C6602">
        <v>134256</v>
      </c>
      <c r="D6602">
        <v>8</v>
      </c>
      <c r="E6602">
        <v>2004</v>
      </c>
      <c r="F6602" t="s">
        <v>80</v>
      </c>
    </row>
    <row r="6603" spans="1:6" x14ac:dyDescent="0.35">
      <c r="A6603">
        <v>6602</v>
      </c>
      <c r="B6603" t="s">
        <v>87</v>
      </c>
      <c r="C6603">
        <v>9441</v>
      </c>
      <c r="D6603">
        <v>8</v>
      </c>
      <c r="E6603">
        <v>2004</v>
      </c>
      <c r="F6603" t="s">
        <v>80</v>
      </c>
    </row>
    <row r="6604" spans="1:6" x14ac:dyDescent="0.35">
      <c r="A6604">
        <v>6603</v>
      </c>
      <c r="B6604" t="s">
        <v>88</v>
      </c>
      <c r="C6604">
        <v>0</v>
      </c>
      <c r="D6604">
        <v>8</v>
      </c>
      <c r="E6604">
        <v>2004</v>
      </c>
      <c r="F6604" t="s">
        <v>80</v>
      </c>
    </row>
    <row r="6605" spans="1:6" x14ac:dyDescent="0.35">
      <c r="A6605">
        <v>6604</v>
      </c>
      <c r="B6605" t="s">
        <v>89</v>
      </c>
      <c r="C6605">
        <v>142798</v>
      </c>
      <c r="D6605">
        <v>8</v>
      </c>
      <c r="E6605">
        <v>2004</v>
      </c>
      <c r="F6605" t="s">
        <v>80</v>
      </c>
    </row>
    <row r="6606" spans="1:6" x14ac:dyDescent="0.35">
      <c r="A6606">
        <v>6605</v>
      </c>
      <c r="B6606" t="s">
        <v>90</v>
      </c>
      <c r="C6606">
        <v>480194</v>
      </c>
      <c r="D6606">
        <v>8</v>
      </c>
      <c r="E6606">
        <v>2004</v>
      </c>
      <c r="F6606" t="s">
        <v>80</v>
      </c>
    </row>
    <row r="6607" spans="1:6" x14ac:dyDescent="0.35">
      <c r="A6607">
        <v>6606</v>
      </c>
      <c r="B6607" t="s">
        <v>91</v>
      </c>
      <c r="C6607">
        <v>450722</v>
      </c>
      <c r="D6607">
        <v>8</v>
      </c>
      <c r="E6607">
        <v>2004</v>
      </c>
      <c r="F6607" t="s">
        <v>80</v>
      </c>
    </row>
    <row r="6608" spans="1:6" x14ac:dyDescent="0.35">
      <c r="A6608">
        <v>6607</v>
      </c>
      <c r="B6608" t="s">
        <v>92</v>
      </c>
      <c r="C6608">
        <v>37932</v>
      </c>
      <c r="D6608">
        <v>8</v>
      </c>
      <c r="E6608">
        <v>2004</v>
      </c>
      <c r="F6608" t="s">
        <v>80</v>
      </c>
    </row>
    <row r="6609" spans="1:6" x14ac:dyDescent="0.35">
      <c r="A6609">
        <v>6608</v>
      </c>
      <c r="B6609" t="s">
        <v>93</v>
      </c>
      <c r="C6609">
        <v>412790</v>
      </c>
      <c r="D6609">
        <v>8</v>
      </c>
      <c r="E6609">
        <v>2004</v>
      </c>
      <c r="F6609" t="s">
        <v>80</v>
      </c>
    </row>
    <row r="6610" spans="1:6" x14ac:dyDescent="0.35">
      <c r="A6610">
        <v>6609</v>
      </c>
      <c r="B6610" t="s">
        <v>94</v>
      </c>
      <c r="C6610">
        <v>0</v>
      </c>
      <c r="D6610">
        <v>8</v>
      </c>
      <c r="E6610">
        <v>2004</v>
      </c>
      <c r="F6610" t="s">
        <v>80</v>
      </c>
    </row>
    <row r="6611" spans="1:6" x14ac:dyDescent="0.35">
      <c r="A6611">
        <v>6610</v>
      </c>
      <c r="B6611" t="s">
        <v>95</v>
      </c>
      <c r="C6611">
        <v>2054</v>
      </c>
      <c r="D6611">
        <v>8</v>
      </c>
      <c r="E6611">
        <v>2004</v>
      </c>
      <c r="F6611" t="s">
        <v>80</v>
      </c>
    </row>
    <row r="6612" spans="1:6" x14ac:dyDescent="0.35">
      <c r="A6612">
        <v>6611</v>
      </c>
      <c r="B6612" t="s">
        <v>96</v>
      </c>
      <c r="C6612">
        <v>19187</v>
      </c>
      <c r="D6612">
        <v>8</v>
      </c>
      <c r="E6612">
        <v>2004</v>
      </c>
      <c r="F6612" t="s">
        <v>80</v>
      </c>
    </row>
    <row r="6613" spans="1:6" x14ac:dyDescent="0.35">
      <c r="A6613">
        <v>6612</v>
      </c>
      <c r="B6613" t="s">
        <v>97</v>
      </c>
      <c r="C6613">
        <v>46063</v>
      </c>
      <c r="D6613">
        <v>8</v>
      </c>
      <c r="E6613">
        <v>2004</v>
      </c>
      <c r="F6613" t="s">
        <v>80</v>
      </c>
    </row>
    <row r="6614" spans="1:6" x14ac:dyDescent="0.35">
      <c r="A6614">
        <v>6613</v>
      </c>
      <c r="B6614" t="s">
        <v>98</v>
      </c>
      <c r="C6614">
        <v>13499</v>
      </c>
      <c r="D6614">
        <v>8</v>
      </c>
      <c r="E6614">
        <v>2004</v>
      </c>
      <c r="F6614" t="s">
        <v>80</v>
      </c>
    </row>
    <row r="6615" spans="1:6" x14ac:dyDescent="0.35">
      <c r="A6615">
        <v>6614</v>
      </c>
      <c r="B6615" t="s">
        <v>99</v>
      </c>
      <c r="C6615">
        <v>1471</v>
      </c>
      <c r="D6615">
        <v>8</v>
      </c>
      <c r="E6615">
        <v>2004</v>
      </c>
      <c r="F6615" t="s">
        <v>80</v>
      </c>
    </row>
    <row r="6616" spans="1:6" x14ac:dyDescent="0.35">
      <c r="A6616">
        <v>6615</v>
      </c>
      <c r="B6616" t="s">
        <v>100</v>
      </c>
      <c r="C6616">
        <v>-48694</v>
      </c>
      <c r="D6616">
        <v>8</v>
      </c>
      <c r="E6616">
        <v>2004</v>
      </c>
      <c r="F6616" t="s">
        <v>80</v>
      </c>
    </row>
    <row r="6617" spans="1:6" x14ac:dyDescent="0.35">
      <c r="A6617">
        <v>6616</v>
      </c>
      <c r="B6617" t="s">
        <v>101</v>
      </c>
      <c r="C6617">
        <v>512586</v>
      </c>
      <c r="D6617">
        <v>8</v>
      </c>
      <c r="E6617">
        <v>2004</v>
      </c>
      <c r="F6617" t="s">
        <v>80</v>
      </c>
    </row>
    <row r="6618" spans="1:6" x14ac:dyDescent="0.35">
      <c r="A6618">
        <v>6617</v>
      </c>
      <c r="B6618" t="s">
        <v>102</v>
      </c>
      <c r="C6618">
        <v>265748</v>
      </c>
      <c r="D6618">
        <v>8</v>
      </c>
      <c r="E6618">
        <v>2004</v>
      </c>
      <c r="F6618" t="s">
        <v>80</v>
      </c>
    </row>
    <row r="6619" spans="1:6" x14ac:dyDescent="0.35">
      <c r="A6619">
        <v>6618</v>
      </c>
      <c r="B6619" t="s">
        <v>103</v>
      </c>
      <c r="C6619">
        <v>242665</v>
      </c>
      <c r="D6619">
        <v>8</v>
      </c>
      <c r="E6619">
        <v>2004</v>
      </c>
      <c r="F6619" t="s">
        <v>80</v>
      </c>
    </row>
    <row r="6620" spans="1:6" x14ac:dyDescent="0.35">
      <c r="A6620">
        <v>6619</v>
      </c>
      <c r="B6620" t="s">
        <v>104</v>
      </c>
      <c r="C6620">
        <v>101675</v>
      </c>
      <c r="D6620">
        <v>8</v>
      </c>
      <c r="E6620">
        <v>2004</v>
      </c>
      <c r="F6620" t="s">
        <v>80</v>
      </c>
    </row>
    <row r="6621" spans="1:6" x14ac:dyDescent="0.35">
      <c r="A6621">
        <v>6620</v>
      </c>
      <c r="B6621" t="s">
        <v>105</v>
      </c>
      <c r="C6621">
        <v>140990</v>
      </c>
      <c r="D6621">
        <v>8</v>
      </c>
      <c r="E6621">
        <v>2004</v>
      </c>
      <c r="F6621" t="s">
        <v>80</v>
      </c>
    </row>
    <row r="6622" spans="1:6" x14ac:dyDescent="0.35">
      <c r="A6622">
        <v>6621</v>
      </c>
      <c r="B6622" t="s">
        <v>106</v>
      </c>
      <c r="C6622">
        <v>22853</v>
      </c>
      <c r="D6622">
        <v>8</v>
      </c>
      <c r="E6622">
        <v>2004</v>
      </c>
      <c r="F6622" t="s">
        <v>80</v>
      </c>
    </row>
    <row r="6623" spans="1:6" x14ac:dyDescent="0.35">
      <c r="A6623">
        <v>6622</v>
      </c>
      <c r="B6623" t="s">
        <v>107</v>
      </c>
      <c r="C6623">
        <v>1055</v>
      </c>
      <c r="D6623">
        <v>8</v>
      </c>
      <c r="E6623">
        <v>2004</v>
      </c>
      <c r="F6623" t="s">
        <v>80</v>
      </c>
    </row>
    <row r="6624" spans="1:6" x14ac:dyDescent="0.35">
      <c r="A6624">
        <v>6623</v>
      </c>
      <c r="B6624" t="s">
        <v>108</v>
      </c>
      <c r="C6624">
        <v>825</v>
      </c>
      <c r="D6624">
        <v>8</v>
      </c>
      <c r="E6624">
        <v>2004</v>
      </c>
      <c r="F6624" t="s">
        <v>80</v>
      </c>
    </row>
    <row r="6625" spans="1:6" x14ac:dyDescent="0.35">
      <c r="A6625">
        <v>6624</v>
      </c>
      <c r="B6625" t="s">
        <v>109</v>
      </c>
      <c r="C6625">
        <v>181008</v>
      </c>
      <c r="D6625">
        <v>8</v>
      </c>
      <c r="E6625">
        <v>2004</v>
      </c>
      <c r="F6625" t="s">
        <v>80</v>
      </c>
    </row>
    <row r="6626" spans="1:6" x14ac:dyDescent="0.35">
      <c r="A6626">
        <v>6625</v>
      </c>
      <c r="B6626" t="s">
        <v>110</v>
      </c>
      <c r="C6626">
        <v>1308464</v>
      </c>
      <c r="D6626">
        <v>8</v>
      </c>
      <c r="E6626">
        <v>2004</v>
      </c>
      <c r="F6626" t="s">
        <v>80</v>
      </c>
    </row>
    <row r="6627" spans="1:6" x14ac:dyDescent="0.35">
      <c r="A6627">
        <v>6626</v>
      </c>
      <c r="B6627" t="s">
        <v>111</v>
      </c>
      <c r="C6627">
        <v>439453</v>
      </c>
      <c r="D6627">
        <v>8</v>
      </c>
      <c r="E6627">
        <v>2004</v>
      </c>
      <c r="F6627" t="s">
        <v>80</v>
      </c>
    </row>
    <row r="6628" spans="1:6" x14ac:dyDescent="0.35">
      <c r="A6628">
        <v>6627</v>
      </c>
      <c r="B6628" t="s">
        <v>112</v>
      </c>
      <c r="C6628">
        <v>43452</v>
      </c>
      <c r="D6628">
        <v>8</v>
      </c>
      <c r="E6628">
        <v>2004</v>
      </c>
      <c r="F6628" t="s">
        <v>80</v>
      </c>
    </row>
    <row r="6629" spans="1:6" x14ac:dyDescent="0.35">
      <c r="A6629">
        <v>6628</v>
      </c>
      <c r="B6629" t="s">
        <v>113</v>
      </c>
      <c r="C6629">
        <v>284347</v>
      </c>
      <c r="D6629">
        <v>8</v>
      </c>
      <c r="E6629">
        <v>2004</v>
      </c>
      <c r="F6629" t="s">
        <v>80</v>
      </c>
    </row>
    <row r="6630" spans="1:6" x14ac:dyDescent="0.35">
      <c r="A6630">
        <v>6629</v>
      </c>
      <c r="B6630" t="s">
        <v>114</v>
      </c>
      <c r="C6630">
        <v>111654</v>
      </c>
      <c r="D6630">
        <v>8</v>
      </c>
      <c r="E6630">
        <v>2004</v>
      </c>
      <c r="F6630" t="s">
        <v>80</v>
      </c>
    </row>
    <row r="6631" spans="1:6" x14ac:dyDescent="0.35">
      <c r="A6631">
        <v>6630</v>
      </c>
      <c r="B6631" t="s">
        <v>115</v>
      </c>
      <c r="C6631">
        <v>0</v>
      </c>
      <c r="D6631">
        <v>8</v>
      </c>
      <c r="E6631">
        <v>2004</v>
      </c>
      <c r="F6631" t="s">
        <v>80</v>
      </c>
    </row>
    <row r="6632" spans="1:6" x14ac:dyDescent="0.35">
      <c r="A6632">
        <v>6631</v>
      </c>
      <c r="B6632" t="s">
        <v>116</v>
      </c>
      <c r="C6632">
        <v>791028</v>
      </c>
      <c r="D6632">
        <v>8</v>
      </c>
      <c r="E6632">
        <v>2004</v>
      </c>
      <c r="F6632" t="s">
        <v>80</v>
      </c>
    </row>
    <row r="6633" spans="1:6" x14ac:dyDescent="0.35">
      <c r="A6633">
        <v>6632</v>
      </c>
      <c r="B6633" t="s">
        <v>117</v>
      </c>
      <c r="C6633">
        <v>431857</v>
      </c>
      <c r="D6633">
        <v>8</v>
      </c>
      <c r="E6633">
        <v>2004</v>
      </c>
      <c r="F6633" t="s">
        <v>80</v>
      </c>
    </row>
    <row r="6634" spans="1:6" x14ac:dyDescent="0.35">
      <c r="A6634">
        <v>6633</v>
      </c>
      <c r="B6634" t="s">
        <v>118</v>
      </c>
      <c r="C6634">
        <v>314582</v>
      </c>
      <c r="D6634">
        <v>8</v>
      </c>
      <c r="E6634">
        <v>2004</v>
      </c>
      <c r="F6634" t="s">
        <v>80</v>
      </c>
    </row>
    <row r="6635" spans="1:6" x14ac:dyDescent="0.35">
      <c r="A6635">
        <v>6634</v>
      </c>
      <c r="B6635" t="s">
        <v>119</v>
      </c>
      <c r="C6635">
        <v>44589</v>
      </c>
      <c r="D6635">
        <v>8</v>
      </c>
      <c r="E6635">
        <v>2004</v>
      </c>
      <c r="F6635" t="s">
        <v>80</v>
      </c>
    </row>
    <row r="6636" spans="1:6" x14ac:dyDescent="0.35">
      <c r="A6636">
        <v>6635</v>
      </c>
      <c r="B6636" t="s">
        <v>120</v>
      </c>
      <c r="C6636">
        <v>77983</v>
      </c>
      <c r="D6636">
        <v>8</v>
      </c>
      <c r="E6636">
        <v>2004</v>
      </c>
      <c r="F6636" t="s">
        <v>80</v>
      </c>
    </row>
    <row r="6637" spans="1:6" x14ac:dyDescent="0.35">
      <c r="A6637">
        <v>6636</v>
      </c>
      <c r="B6637" t="s">
        <v>121</v>
      </c>
      <c r="C6637">
        <v>4538853</v>
      </c>
      <c r="D6637">
        <v>8</v>
      </c>
      <c r="E6637">
        <v>2004</v>
      </c>
      <c r="F6637" t="s">
        <v>80</v>
      </c>
    </row>
    <row r="6638" spans="1:6" x14ac:dyDescent="0.35">
      <c r="A6638">
        <v>6637</v>
      </c>
      <c r="B6638" t="s">
        <v>122</v>
      </c>
      <c r="C6638">
        <v>4967675</v>
      </c>
      <c r="D6638">
        <v>8</v>
      </c>
      <c r="E6638">
        <v>2004</v>
      </c>
      <c r="F6638" t="s">
        <v>80</v>
      </c>
    </row>
    <row r="6639" spans="1:6" x14ac:dyDescent="0.35">
      <c r="A6639">
        <v>6638</v>
      </c>
      <c r="B6639" t="s">
        <v>123</v>
      </c>
      <c r="C6639">
        <v>33583</v>
      </c>
      <c r="D6639">
        <v>8</v>
      </c>
      <c r="E6639">
        <v>2004</v>
      </c>
      <c r="F6639" t="s">
        <v>80</v>
      </c>
    </row>
    <row r="6640" spans="1:6" x14ac:dyDescent="0.35">
      <c r="A6640">
        <v>6639</v>
      </c>
      <c r="B6640" t="s">
        <v>124</v>
      </c>
      <c r="C6640">
        <v>27442</v>
      </c>
      <c r="D6640">
        <v>8</v>
      </c>
      <c r="E6640">
        <v>2004</v>
      </c>
      <c r="F6640" t="s">
        <v>80</v>
      </c>
    </row>
    <row r="6641" spans="1:6" x14ac:dyDescent="0.35">
      <c r="A6641">
        <v>6640</v>
      </c>
      <c r="B6641" t="s">
        <v>125</v>
      </c>
      <c r="C6641">
        <v>400998</v>
      </c>
      <c r="D6641">
        <v>8</v>
      </c>
      <c r="E6641">
        <v>2004</v>
      </c>
      <c r="F6641" t="s">
        <v>80</v>
      </c>
    </row>
    <row r="6642" spans="1:6" x14ac:dyDescent="0.35">
      <c r="A6642">
        <v>6641</v>
      </c>
      <c r="B6642" t="s">
        <v>126</v>
      </c>
      <c r="C6642">
        <v>33965</v>
      </c>
      <c r="D6642">
        <v>8</v>
      </c>
      <c r="E6642">
        <v>2004</v>
      </c>
      <c r="F6642" t="s">
        <v>80</v>
      </c>
    </row>
    <row r="6643" spans="1:6" x14ac:dyDescent="0.35">
      <c r="A6643">
        <v>6642</v>
      </c>
      <c r="B6643" t="s">
        <v>127</v>
      </c>
      <c r="C6643">
        <v>155469</v>
      </c>
      <c r="D6643">
        <v>8</v>
      </c>
      <c r="E6643">
        <v>2004</v>
      </c>
      <c r="F6643" t="s">
        <v>80</v>
      </c>
    </row>
    <row r="6644" spans="1:6" x14ac:dyDescent="0.35">
      <c r="A6644">
        <v>6643</v>
      </c>
      <c r="B6644" t="s">
        <v>128</v>
      </c>
      <c r="C6644">
        <v>9441</v>
      </c>
      <c r="D6644">
        <v>8</v>
      </c>
      <c r="E6644">
        <v>2004</v>
      </c>
      <c r="F6644" t="s">
        <v>80</v>
      </c>
    </row>
    <row r="6645" spans="1:6" x14ac:dyDescent="0.35">
      <c r="A6645">
        <v>6644</v>
      </c>
      <c r="B6645" t="s">
        <v>129</v>
      </c>
      <c r="C6645">
        <v>0</v>
      </c>
      <c r="D6645">
        <v>8</v>
      </c>
      <c r="E6645">
        <v>2004</v>
      </c>
      <c r="F6645" t="s">
        <v>80</v>
      </c>
    </row>
    <row r="6646" spans="1:6" x14ac:dyDescent="0.35">
      <c r="A6646">
        <v>6645</v>
      </c>
      <c r="B6646" t="s">
        <v>130</v>
      </c>
      <c r="C6646">
        <v>130386</v>
      </c>
      <c r="D6646">
        <v>8</v>
      </c>
      <c r="E6646">
        <v>2004</v>
      </c>
      <c r="F6646" t="s">
        <v>80</v>
      </c>
    </row>
    <row r="6647" spans="1:6" x14ac:dyDescent="0.35">
      <c r="A6647">
        <v>6646</v>
      </c>
      <c r="B6647" t="s">
        <v>131</v>
      </c>
      <c r="C6647">
        <v>62507</v>
      </c>
      <c r="D6647">
        <v>8</v>
      </c>
      <c r="E6647">
        <v>2004</v>
      </c>
      <c r="F6647" t="s">
        <v>80</v>
      </c>
    </row>
    <row r="6648" spans="1:6" x14ac:dyDescent="0.35">
      <c r="A6648">
        <v>6647</v>
      </c>
      <c r="B6648" t="s">
        <v>132</v>
      </c>
      <c r="C6648">
        <v>43586</v>
      </c>
      <c r="D6648">
        <v>8</v>
      </c>
      <c r="E6648">
        <v>2004</v>
      </c>
      <c r="F6648" t="s">
        <v>80</v>
      </c>
    </row>
    <row r="6649" spans="1:6" x14ac:dyDescent="0.35">
      <c r="A6649">
        <v>6648</v>
      </c>
      <c r="B6649" t="s">
        <v>133</v>
      </c>
      <c r="C6649">
        <v>24293</v>
      </c>
      <c r="D6649">
        <v>8</v>
      </c>
      <c r="E6649">
        <v>2004</v>
      </c>
      <c r="F6649" t="s">
        <v>80</v>
      </c>
    </row>
    <row r="6650" spans="1:6" x14ac:dyDescent="0.35">
      <c r="A6650">
        <v>6649</v>
      </c>
      <c r="B6650" t="s">
        <v>71</v>
      </c>
      <c r="C6650">
        <v>31</v>
      </c>
      <c r="D6650">
        <v>8</v>
      </c>
      <c r="E6650">
        <v>2004</v>
      </c>
      <c r="F6650" t="s">
        <v>80</v>
      </c>
    </row>
    <row r="6651" spans="1:6" x14ac:dyDescent="0.35">
      <c r="A6651">
        <v>6650</v>
      </c>
      <c r="B6651" t="s">
        <v>134</v>
      </c>
      <c r="C6651">
        <v>15484</v>
      </c>
      <c r="D6651">
        <v>8</v>
      </c>
      <c r="E6651">
        <v>2004</v>
      </c>
      <c r="F6651" t="s">
        <v>80</v>
      </c>
    </row>
    <row r="6652" spans="1:6" x14ac:dyDescent="0.35">
      <c r="A6652">
        <v>6651</v>
      </c>
      <c r="B6652" t="s">
        <v>135</v>
      </c>
      <c r="C6652">
        <v>15012</v>
      </c>
      <c r="D6652">
        <v>8</v>
      </c>
      <c r="E6652">
        <v>2004</v>
      </c>
      <c r="F6652" t="s">
        <v>80</v>
      </c>
    </row>
    <row r="6653" spans="1:6" x14ac:dyDescent="0.35">
      <c r="A6653">
        <v>6652</v>
      </c>
      <c r="B6653" t="s">
        <v>136</v>
      </c>
      <c r="C6653">
        <v>4745</v>
      </c>
      <c r="D6653">
        <v>8</v>
      </c>
      <c r="E6653">
        <v>2004</v>
      </c>
      <c r="F6653" t="s">
        <v>80</v>
      </c>
    </row>
    <row r="6654" spans="1:6" x14ac:dyDescent="0.35">
      <c r="A6654">
        <v>6653</v>
      </c>
      <c r="B6654" t="s">
        <v>73</v>
      </c>
      <c r="C6654">
        <v>3404</v>
      </c>
      <c r="D6654">
        <v>8</v>
      </c>
      <c r="E6654">
        <v>2004</v>
      </c>
      <c r="F6654" t="s">
        <v>80</v>
      </c>
    </row>
    <row r="6655" spans="1:6" x14ac:dyDescent="0.35">
      <c r="A6655">
        <v>6654</v>
      </c>
      <c r="B6655" t="s">
        <v>137</v>
      </c>
      <c r="C6655">
        <v>7906</v>
      </c>
      <c r="D6655">
        <v>8</v>
      </c>
      <c r="E6655">
        <v>2004</v>
      </c>
      <c r="F6655" t="s">
        <v>80</v>
      </c>
    </row>
    <row r="6656" spans="1:6" x14ac:dyDescent="0.35">
      <c r="A6656">
        <v>6655</v>
      </c>
      <c r="B6656" t="s">
        <v>138</v>
      </c>
      <c r="C6656">
        <v>6897</v>
      </c>
      <c r="D6656">
        <v>8</v>
      </c>
      <c r="E6656">
        <v>2004</v>
      </c>
      <c r="F6656" t="s">
        <v>80</v>
      </c>
    </row>
    <row r="6657" spans="1:6" x14ac:dyDescent="0.35">
      <c r="A6657">
        <v>6656</v>
      </c>
      <c r="B6657" t="s">
        <v>139</v>
      </c>
      <c r="C6657">
        <v>4170</v>
      </c>
      <c r="D6657">
        <v>8</v>
      </c>
      <c r="E6657">
        <v>2004</v>
      </c>
      <c r="F6657" t="s">
        <v>80</v>
      </c>
    </row>
    <row r="6658" spans="1:6" x14ac:dyDescent="0.35">
      <c r="A6658">
        <v>6657</v>
      </c>
      <c r="B6658" t="s">
        <v>140</v>
      </c>
      <c r="C6658">
        <v>2930</v>
      </c>
      <c r="D6658">
        <v>8</v>
      </c>
      <c r="E6658">
        <v>2004</v>
      </c>
      <c r="F6658" t="s">
        <v>80</v>
      </c>
    </row>
    <row r="6659" spans="1:6" x14ac:dyDescent="0.35">
      <c r="A6659">
        <v>6658</v>
      </c>
      <c r="B6659" t="s">
        <v>141</v>
      </c>
      <c r="C6659">
        <v>1246</v>
      </c>
      <c r="D6659">
        <v>8</v>
      </c>
      <c r="E6659">
        <v>2004</v>
      </c>
      <c r="F6659" t="s">
        <v>80</v>
      </c>
    </row>
    <row r="6660" spans="1:6" x14ac:dyDescent="0.35">
      <c r="A6660">
        <v>6659</v>
      </c>
      <c r="B6660" t="s">
        <v>142</v>
      </c>
      <c r="C6660">
        <v>7085494</v>
      </c>
      <c r="D6660">
        <v>8</v>
      </c>
      <c r="E6660">
        <v>2004</v>
      </c>
      <c r="F6660" t="s">
        <v>80</v>
      </c>
    </row>
    <row r="6661" spans="1:6" x14ac:dyDescent="0.35">
      <c r="A6661">
        <v>6660</v>
      </c>
      <c r="B6661" t="s">
        <v>143</v>
      </c>
      <c r="C6661">
        <v>7085494</v>
      </c>
      <c r="D6661">
        <v>8</v>
      </c>
      <c r="E6661">
        <v>2004</v>
      </c>
      <c r="F6661" t="s">
        <v>80</v>
      </c>
    </row>
    <row r="6662" spans="1:6" x14ac:dyDescent="0.35">
      <c r="A6662">
        <v>6661</v>
      </c>
      <c r="B6662" t="s">
        <v>6</v>
      </c>
      <c r="C6662">
        <v>85044</v>
      </c>
      <c r="D6662">
        <v>9</v>
      </c>
      <c r="E6662">
        <v>2004</v>
      </c>
      <c r="F6662" t="s">
        <v>80</v>
      </c>
    </row>
    <row r="6663" spans="1:6" x14ac:dyDescent="0.35">
      <c r="A6663">
        <v>6662</v>
      </c>
      <c r="B6663" t="s">
        <v>81</v>
      </c>
      <c r="C6663">
        <v>194710</v>
      </c>
      <c r="D6663">
        <v>9</v>
      </c>
      <c r="E6663">
        <v>2004</v>
      </c>
      <c r="F6663" t="s">
        <v>80</v>
      </c>
    </row>
    <row r="6664" spans="1:6" x14ac:dyDescent="0.35">
      <c r="A6664">
        <v>6663</v>
      </c>
      <c r="B6664" t="s">
        <v>82</v>
      </c>
      <c r="C6664">
        <v>5636115</v>
      </c>
      <c r="D6664">
        <v>9</v>
      </c>
      <c r="E6664">
        <v>2004</v>
      </c>
      <c r="F6664" t="s">
        <v>80</v>
      </c>
    </row>
    <row r="6665" spans="1:6" x14ac:dyDescent="0.35">
      <c r="A6665">
        <v>6664</v>
      </c>
      <c r="B6665" t="s">
        <v>83</v>
      </c>
      <c r="C6665">
        <v>407058</v>
      </c>
      <c r="D6665">
        <v>9</v>
      </c>
      <c r="E6665">
        <v>2004</v>
      </c>
      <c r="F6665" t="s">
        <v>80</v>
      </c>
    </row>
    <row r="6666" spans="1:6" x14ac:dyDescent="0.35">
      <c r="A6666">
        <v>6665</v>
      </c>
      <c r="B6666" t="s">
        <v>84</v>
      </c>
      <c r="C6666">
        <v>38242</v>
      </c>
      <c r="D6666">
        <v>9</v>
      </c>
      <c r="E6666">
        <v>2004</v>
      </c>
      <c r="F6666" t="s">
        <v>80</v>
      </c>
    </row>
    <row r="6667" spans="1:6" x14ac:dyDescent="0.35">
      <c r="A6667">
        <v>6666</v>
      </c>
      <c r="B6667" t="s">
        <v>85</v>
      </c>
      <c r="C6667">
        <v>21450</v>
      </c>
      <c r="D6667">
        <v>9</v>
      </c>
      <c r="E6667">
        <v>2004</v>
      </c>
      <c r="F6667" t="s">
        <v>80</v>
      </c>
    </row>
    <row r="6668" spans="1:6" x14ac:dyDescent="0.35">
      <c r="A6668">
        <v>6667</v>
      </c>
      <c r="B6668" t="s">
        <v>86</v>
      </c>
      <c r="C6668">
        <v>236981</v>
      </c>
      <c r="D6668">
        <v>9</v>
      </c>
      <c r="E6668">
        <v>2004</v>
      </c>
      <c r="F6668" t="s">
        <v>80</v>
      </c>
    </row>
    <row r="6669" spans="1:6" x14ac:dyDescent="0.35">
      <c r="A6669">
        <v>6668</v>
      </c>
      <c r="B6669" t="s">
        <v>87</v>
      </c>
      <c r="C6669">
        <v>9301</v>
      </c>
      <c r="D6669">
        <v>9</v>
      </c>
      <c r="E6669">
        <v>2004</v>
      </c>
      <c r="F6669" t="s">
        <v>80</v>
      </c>
    </row>
    <row r="6670" spans="1:6" x14ac:dyDescent="0.35">
      <c r="A6670">
        <v>6669</v>
      </c>
      <c r="B6670" t="s">
        <v>88</v>
      </c>
      <c r="C6670">
        <v>0</v>
      </c>
      <c r="D6670">
        <v>9</v>
      </c>
      <c r="E6670">
        <v>2004</v>
      </c>
      <c r="F6670" t="s">
        <v>80</v>
      </c>
    </row>
    <row r="6671" spans="1:6" x14ac:dyDescent="0.35">
      <c r="A6671">
        <v>6670</v>
      </c>
      <c r="B6671" t="s">
        <v>89</v>
      </c>
      <c r="C6671">
        <v>143434</v>
      </c>
      <c r="D6671">
        <v>9</v>
      </c>
      <c r="E6671">
        <v>2004</v>
      </c>
      <c r="F6671" t="s">
        <v>80</v>
      </c>
    </row>
    <row r="6672" spans="1:6" x14ac:dyDescent="0.35">
      <c r="A6672">
        <v>6671</v>
      </c>
      <c r="B6672" t="s">
        <v>90</v>
      </c>
      <c r="C6672">
        <v>484438</v>
      </c>
      <c r="D6672">
        <v>9</v>
      </c>
      <c r="E6672">
        <v>2004</v>
      </c>
      <c r="F6672" t="s">
        <v>80</v>
      </c>
    </row>
    <row r="6673" spans="1:6" x14ac:dyDescent="0.35">
      <c r="A6673">
        <v>6672</v>
      </c>
      <c r="B6673" t="s">
        <v>91</v>
      </c>
      <c r="C6673">
        <v>429969</v>
      </c>
      <c r="D6673">
        <v>9</v>
      </c>
      <c r="E6673">
        <v>2004</v>
      </c>
      <c r="F6673" t="s">
        <v>80</v>
      </c>
    </row>
    <row r="6674" spans="1:6" x14ac:dyDescent="0.35">
      <c r="A6674">
        <v>6673</v>
      </c>
      <c r="B6674" t="s">
        <v>92</v>
      </c>
      <c r="C6674">
        <v>37930</v>
      </c>
      <c r="D6674">
        <v>9</v>
      </c>
      <c r="E6674">
        <v>2004</v>
      </c>
      <c r="F6674" t="s">
        <v>80</v>
      </c>
    </row>
    <row r="6675" spans="1:6" x14ac:dyDescent="0.35">
      <c r="A6675">
        <v>6674</v>
      </c>
      <c r="B6675" t="s">
        <v>93</v>
      </c>
      <c r="C6675">
        <v>392039</v>
      </c>
      <c r="D6675">
        <v>9</v>
      </c>
      <c r="E6675">
        <v>2004</v>
      </c>
      <c r="F6675" t="s">
        <v>80</v>
      </c>
    </row>
    <row r="6676" spans="1:6" x14ac:dyDescent="0.35">
      <c r="A6676">
        <v>6675</v>
      </c>
      <c r="B6676" t="s">
        <v>94</v>
      </c>
      <c r="C6676">
        <v>0</v>
      </c>
      <c r="D6676">
        <v>9</v>
      </c>
      <c r="E6676">
        <v>2004</v>
      </c>
      <c r="F6676" t="s">
        <v>80</v>
      </c>
    </row>
    <row r="6677" spans="1:6" x14ac:dyDescent="0.35">
      <c r="A6677">
        <v>6676</v>
      </c>
      <c r="B6677" t="s">
        <v>95</v>
      </c>
      <c r="C6677">
        <v>2057</v>
      </c>
      <c r="D6677">
        <v>9</v>
      </c>
      <c r="E6677">
        <v>2004</v>
      </c>
      <c r="F6677" t="s">
        <v>80</v>
      </c>
    </row>
    <row r="6678" spans="1:6" x14ac:dyDescent="0.35">
      <c r="A6678">
        <v>6677</v>
      </c>
      <c r="B6678" t="s">
        <v>96</v>
      </c>
      <c r="C6678">
        <v>4250</v>
      </c>
      <c r="D6678">
        <v>9</v>
      </c>
      <c r="E6678">
        <v>2004</v>
      </c>
      <c r="F6678" t="s">
        <v>80</v>
      </c>
    </row>
    <row r="6679" spans="1:6" x14ac:dyDescent="0.35">
      <c r="A6679">
        <v>6678</v>
      </c>
      <c r="B6679" t="s">
        <v>97</v>
      </c>
      <c r="C6679">
        <v>44560</v>
      </c>
      <c r="D6679">
        <v>9</v>
      </c>
      <c r="E6679">
        <v>2004</v>
      </c>
      <c r="F6679" t="s">
        <v>80</v>
      </c>
    </row>
    <row r="6680" spans="1:6" x14ac:dyDescent="0.35">
      <c r="A6680">
        <v>6679</v>
      </c>
      <c r="B6680" t="s">
        <v>98</v>
      </c>
      <c r="C6680">
        <v>16837</v>
      </c>
      <c r="D6680">
        <v>9</v>
      </c>
      <c r="E6680">
        <v>2004</v>
      </c>
      <c r="F6680" t="s">
        <v>80</v>
      </c>
    </row>
    <row r="6681" spans="1:6" x14ac:dyDescent="0.35">
      <c r="A6681">
        <v>6680</v>
      </c>
      <c r="B6681" t="s">
        <v>99</v>
      </c>
      <c r="C6681">
        <v>1493</v>
      </c>
      <c r="D6681">
        <v>9</v>
      </c>
      <c r="E6681">
        <v>2004</v>
      </c>
      <c r="F6681" t="s">
        <v>80</v>
      </c>
    </row>
    <row r="6682" spans="1:6" x14ac:dyDescent="0.35">
      <c r="A6682">
        <v>6681</v>
      </c>
      <c r="B6682" t="s">
        <v>100</v>
      </c>
      <c r="C6682">
        <v>-10614</v>
      </c>
      <c r="D6682">
        <v>9</v>
      </c>
      <c r="E6682">
        <v>2004</v>
      </c>
      <c r="F6682" t="s">
        <v>80</v>
      </c>
    </row>
    <row r="6683" spans="1:6" x14ac:dyDescent="0.35">
      <c r="A6683">
        <v>6682</v>
      </c>
      <c r="B6683" t="s">
        <v>101</v>
      </c>
      <c r="C6683">
        <v>535345</v>
      </c>
      <c r="D6683">
        <v>9</v>
      </c>
      <c r="E6683">
        <v>2004</v>
      </c>
      <c r="F6683" t="s">
        <v>80</v>
      </c>
    </row>
    <row r="6684" spans="1:6" x14ac:dyDescent="0.35">
      <c r="A6684">
        <v>6683</v>
      </c>
      <c r="B6684" t="s">
        <v>102</v>
      </c>
      <c r="C6684">
        <v>277692</v>
      </c>
      <c r="D6684">
        <v>9</v>
      </c>
      <c r="E6684">
        <v>2004</v>
      </c>
      <c r="F6684" t="s">
        <v>80</v>
      </c>
    </row>
    <row r="6685" spans="1:6" x14ac:dyDescent="0.35">
      <c r="A6685">
        <v>6684</v>
      </c>
      <c r="B6685" t="s">
        <v>103</v>
      </c>
      <c r="C6685">
        <v>251949</v>
      </c>
      <c r="D6685">
        <v>9</v>
      </c>
      <c r="E6685">
        <v>2004</v>
      </c>
      <c r="F6685" t="s">
        <v>80</v>
      </c>
    </row>
    <row r="6686" spans="1:6" x14ac:dyDescent="0.35">
      <c r="A6686">
        <v>6685</v>
      </c>
      <c r="B6686" t="s">
        <v>104</v>
      </c>
      <c r="C6686">
        <v>102897</v>
      </c>
      <c r="D6686">
        <v>9</v>
      </c>
      <c r="E6686">
        <v>2004</v>
      </c>
      <c r="F6686" t="s">
        <v>80</v>
      </c>
    </row>
    <row r="6687" spans="1:6" x14ac:dyDescent="0.35">
      <c r="A6687">
        <v>6686</v>
      </c>
      <c r="B6687" t="s">
        <v>105</v>
      </c>
      <c r="C6687">
        <v>149052</v>
      </c>
      <c r="D6687">
        <v>9</v>
      </c>
      <c r="E6687">
        <v>2004</v>
      </c>
      <c r="F6687" t="s">
        <v>80</v>
      </c>
    </row>
    <row r="6688" spans="1:6" x14ac:dyDescent="0.35">
      <c r="A6688">
        <v>6687</v>
      </c>
      <c r="B6688" t="s">
        <v>106</v>
      </c>
      <c r="C6688">
        <v>25486</v>
      </c>
      <c r="D6688">
        <v>9</v>
      </c>
      <c r="E6688">
        <v>2004</v>
      </c>
      <c r="F6688" t="s">
        <v>80</v>
      </c>
    </row>
    <row r="6689" spans="1:6" x14ac:dyDescent="0.35">
      <c r="A6689">
        <v>6688</v>
      </c>
      <c r="B6689" t="s">
        <v>107</v>
      </c>
      <c r="C6689">
        <v>1030</v>
      </c>
      <c r="D6689">
        <v>9</v>
      </c>
      <c r="E6689">
        <v>2004</v>
      </c>
      <c r="F6689" t="s">
        <v>80</v>
      </c>
    </row>
    <row r="6690" spans="1:6" x14ac:dyDescent="0.35">
      <c r="A6690">
        <v>6689</v>
      </c>
      <c r="B6690" t="s">
        <v>108</v>
      </c>
      <c r="C6690">
        <v>773</v>
      </c>
      <c r="D6690">
        <v>9</v>
      </c>
      <c r="E6690">
        <v>2004</v>
      </c>
      <c r="F6690" t="s">
        <v>80</v>
      </c>
    </row>
    <row r="6691" spans="1:6" x14ac:dyDescent="0.35">
      <c r="A6691">
        <v>6690</v>
      </c>
      <c r="B6691" t="s">
        <v>109</v>
      </c>
      <c r="C6691">
        <v>146836</v>
      </c>
      <c r="D6691">
        <v>9</v>
      </c>
      <c r="E6691">
        <v>2004</v>
      </c>
      <c r="F6691" t="s">
        <v>80</v>
      </c>
    </row>
    <row r="6692" spans="1:6" x14ac:dyDescent="0.35">
      <c r="A6692">
        <v>6691</v>
      </c>
      <c r="B6692" t="s">
        <v>110</v>
      </c>
      <c r="C6692">
        <v>1284475</v>
      </c>
      <c r="D6692">
        <v>9</v>
      </c>
      <c r="E6692">
        <v>2004</v>
      </c>
      <c r="F6692" t="s">
        <v>80</v>
      </c>
    </row>
    <row r="6693" spans="1:6" x14ac:dyDescent="0.35">
      <c r="A6693">
        <v>6692</v>
      </c>
      <c r="B6693" t="s">
        <v>111</v>
      </c>
      <c r="C6693">
        <v>447138</v>
      </c>
      <c r="D6693">
        <v>9</v>
      </c>
      <c r="E6693">
        <v>2004</v>
      </c>
      <c r="F6693" t="s">
        <v>80</v>
      </c>
    </row>
    <row r="6694" spans="1:6" x14ac:dyDescent="0.35">
      <c r="A6694">
        <v>6693</v>
      </c>
      <c r="B6694" t="s">
        <v>112</v>
      </c>
      <c r="C6694">
        <v>48136</v>
      </c>
      <c r="D6694">
        <v>9</v>
      </c>
      <c r="E6694">
        <v>2004</v>
      </c>
      <c r="F6694" t="s">
        <v>80</v>
      </c>
    </row>
    <row r="6695" spans="1:6" x14ac:dyDescent="0.35">
      <c r="A6695">
        <v>6694</v>
      </c>
      <c r="B6695" t="s">
        <v>113</v>
      </c>
      <c r="C6695">
        <v>286577</v>
      </c>
      <c r="D6695">
        <v>9</v>
      </c>
      <c r="E6695">
        <v>2004</v>
      </c>
      <c r="F6695" t="s">
        <v>80</v>
      </c>
    </row>
    <row r="6696" spans="1:6" x14ac:dyDescent="0.35">
      <c r="A6696">
        <v>6695</v>
      </c>
      <c r="B6696" t="s">
        <v>114</v>
      </c>
      <c r="C6696">
        <v>112425</v>
      </c>
      <c r="D6696">
        <v>9</v>
      </c>
      <c r="E6696">
        <v>2004</v>
      </c>
      <c r="F6696" t="s">
        <v>80</v>
      </c>
    </row>
    <row r="6697" spans="1:6" x14ac:dyDescent="0.35">
      <c r="A6697">
        <v>6696</v>
      </c>
      <c r="B6697" t="s">
        <v>115</v>
      </c>
      <c r="C6697">
        <v>0</v>
      </c>
      <c r="D6697">
        <v>9</v>
      </c>
      <c r="E6697">
        <v>2004</v>
      </c>
      <c r="F6697" t="s">
        <v>80</v>
      </c>
    </row>
    <row r="6698" spans="1:6" x14ac:dyDescent="0.35">
      <c r="A6698">
        <v>6697</v>
      </c>
      <c r="B6698" t="s">
        <v>116</v>
      </c>
      <c r="C6698">
        <v>776477</v>
      </c>
      <c r="D6698">
        <v>9</v>
      </c>
      <c r="E6698">
        <v>2004</v>
      </c>
      <c r="F6698" t="s">
        <v>80</v>
      </c>
    </row>
    <row r="6699" spans="1:6" x14ac:dyDescent="0.35">
      <c r="A6699">
        <v>6698</v>
      </c>
      <c r="B6699" t="s">
        <v>117</v>
      </c>
      <c r="C6699">
        <v>407771</v>
      </c>
      <c r="D6699">
        <v>9</v>
      </c>
      <c r="E6699">
        <v>2004</v>
      </c>
      <c r="F6699" t="s">
        <v>80</v>
      </c>
    </row>
    <row r="6700" spans="1:6" x14ac:dyDescent="0.35">
      <c r="A6700">
        <v>6699</v>
      </c>
      <c r="B6700" t="s">
        <v>118</v>
      </c>
      <c r="C6700">
        <v>322963</v>
      </c>
      <c r="D6700">
        <v>9</v>
      </c>
      <c r="E6700">
        <v>2004</v>
      </c>
      <c r="F6700" t="s">
        <v>80</v>
      </c>
    </row>
    <row r="6701" spans="1:6" x14ac:dyDescent="0.35">
      <c r="A6701">
        <v>6700</v>
      </c>
      <c r="B6701" t="s">
        <v>119</v>
      </c>
      <c r="C6701">
        <v>45743</v>
      </c>
      <c r="D6701">
        <v>9</v>
      </c>
      <c r="E6701">
        <v>2004</v>
      </c>
      <c r="F6701" t="s">
        <v>80</v>
      </c>
    </row>
    <row r="6702" spans="1:6" x14ac:dyDescent="0.35">
      <c r="A6702">
        <v>6701</v>
      </c>
      <c r="B6702" t="s">
        <v>120</v>
      </c>
      <c r="C6702">
        <v>60860</v>
      </c>
      <c r="D6702">
        <v>9</v>
      </c>
      <c r="E6702">
        <v>2004</v>
      </c>
      <c r="F6702" t="s">
        <v>80</v>
      </c>
    </row>
    <row r="6703" spans="1:6" x14ac:dyDescent="0.35">
      <c r="A6703">
        <v>6702</v>
      </c>
      <c r="B6703" t="s">
        <v>121</v>
      </c>
      <c r="C6703">
        <v>4705575</v>
      </c>
      <c r="D6703">
        <v>9</v>
      </c>
      <c r="E6703">
        <v>2004</v>
      </c>
      <c r="F6703" t="s">
        <v>80</v>
      </c>
    </row>
    <row r="6704" spans="1:6" x14ac:dyDescent="0.35">
      <c r="A6704">
        <v>6703</v>
      </c>
      <c r="B6704" t="s">
        <v>122</v>
      </c>
      <c r="C6704">
        <v>5141172</v>
      </c>
      <c r="D6704">
        <v>9</v>
      </c>
      <c r="E6704">
        <v>2004</v>
      </c>
      <c r="F6704" t="s">
        <v>80</v>
      </c>
    </row>
    <row r="6705" spans="1:6" x14ac:dyDescent="0.35">
      <c r="A6705">
        <v>6704</v>
      </c>
      <c r="B6705" t="s">
        <v>123</v>
      </c>
      <c r="C6705">
        <v>32018</v>
      </c>
      <c r="D6705">
        <v>9</v>
      </c>
      <c r="E6705">
        <v>2004</v>
      </c>
      <c r="F6705" t="s">
        <v>80</v>
      </c>
    </row>
    <row r="6706" spans="1:6" x14ac:dyDescent="0.35">
      <c r="A6706">
        <v>6705</v>
      </c>
      <c r="B6706" t="s">
        <v>124</v>
      </c>
      <c r="C6706">
        <v>28057</v>
      </c>
      <c r="D6706">
        <v>9</v>
      </c>
      <c r="E6706">
        <v>2004</v>
      </c>
      <c r="F6706" t="s">
        <v>80</v>
      </c>
    </row>
    <row r="6707" spans="1:6" x14ac:dyDescent="0.35">
      <c r="A6707">
        <v>6706</v>
      </c>
      <c r="B6707" t="s">
        <v>125</v>
      </c>
      <c r="C6707">
        <v>405080</v>
      </c>
      <c r="D6707">
        <v>9</v>
      </c>
      <c r="E6707">
        <v>2004</v>
      </c>
      <c r="F6707" t="s">
        <v>80</v>
      </c>
    </row>
    <row r="6708" spans="1:6" x14ac:dyDescent="0.35">
      <c r="A6708">
        <v>6707</v>
      </c>
      <c r="B6708" t="s">
        <v>126</v>
      </c>
      <c r="C6708">
        <v>34478</v>
      </c>
      <c r="D6708">
        <v>9</v>
      </c>
      <c r="E6708">
        <v>2004</v>
      </c>
      <c r="F6708" t="s">
        <v>80</v>
      </c>
    </row>
    <row r="6709" spans="1:6" x14ac:dyDescent="0.35">
      <c r="A6709">
        <v>6708</v>
      </c>
      <c r="B6709" t="s">
        <v>127</v>
      </c>
      <c r="C6709">
        <v>161672</v>
      </c>
      <c r="D6709">
        <v>9</v>
      </c>
      <c r="E6709">
        <v>2004</v>
      </c>
      <c r="F6709" t="s">
        <v>80</v>
      </c>
    </row>
    <row r="6710" spans="1:6" x14ac:dyDescent="0.35">
      <c r="A6710">
        <v>6709</v>
      </c>
      <c r="B6710" t="s">
        <v>128</v>
      </c>
      <c r="C6710">
        <v>9301</v>
      </c>
      <c r="D6710">
        <v>9</v>
      </c>
      <c r="E6710">
        <v>2004</v>
      </c>
      <c r="F6710" t="s">
        <v>80</v>
      </c>
    </row>
    <row r="6711" spans="1:6" x14ac:dyDescent="0.35">
      <c r="A6711">
        <v>6710</v>
      </c>
      <c r="B6711" t="s">
        <v>129</v>
      </c>
      <c r="C6711">
        <v>0</v>
      </c>
      <c r="D6711">
        <v>9</v>
      </c>
      <c r="E6711">
        <v>2004</v>
      </c>
      <c r="F6711" t="s">
        <v>80</v>
      </c>
    </row>
    <row r="6712" spans="1:6" x14ac:dyDescent="0.35">
      <c r="A6712">
        <v>6711</v>
      </c>
      <c r="B6712" t="s">
        <v>130</v>
      </c>
      <c r="C6712">
        <v>131753</v>
      </c>
      <c r="D6712">
        <v>9</v>
      </c>
      <c r="E6712">
        <v>2004</v>
      </c>
      <c r="F6712" t="s">
        <v>80</v>
      </c>
    </row>
    <row r="6713" spans="1:6" x14ac:dyDescent="0.35">
      <c r="A6713">
        <v>6712</v>
      </c>
      <c r="B6713" t="s">
        <v>131</v>
      </c>
      <c r="C6713">
        <v>63336</v>
      </c>
      <c r="D6713">
        <v>9</v>
      </c>
      <c r="E6713">
        <v>2004</v>
      </c>
      <c r="F6713" t="s">
        <v>80</v>
      </c>
    </row>
    <row r="6714" spans="1:6" x14ac:dyDescent="0.35">
      <c r="A6714">
        <v>6713</v>
      </c>
      <c r="B6714" t="s">
        <v>132</v>
      </c>
      <c r="C6714">
        <v>43793</v>
      </c>
      <c r="D6714">
        <v>9</v>
      </c>
      <c r="E6714">
        <v>2004</v>
      </c>
      <c r="F6714" t="s">
        <v>80</v>
      </c>
    </row>
    <row r="6715" spans="1:6" x14ac:dyDescent="0.35">
      <c r="A6715">
        <v>6714</v>
      </c>
      <c r="B6715" t="s">
        <v>133</v>
      </c>
      <c r="C6715">
        <v>24624</v>
      </c>
      <c r="D6715">
        <v>9</v>
      </c>
      <c r="E6715">
        <v>2004</v>
      </c>
      <c r="F6715" t="s">
        <v>80</v>
      </c>
    </row>
    <row r="6716" spans="1:6" x14ac:dyDescent="0.35">
      <c r="A6716">
        <v>6715</v>
      </c>
      <c r="B6716" t="s">
        <v>71</v>
      </c>
      <c r="C6716">
        <v>30</v>
      </c>
      <c r="D6716">
        <v>9</v>
      </c>
      <c r="E6716">
        <v>2004</v>
      </c>
      <c r="F6716" t="s">
        <v>80</v>
      </c>
    </row>
    <row r="6717" spans="1:6" x14ac:dyDescent="0.35">
      <c r="A6717">
        <v>6716</v>
      </c>
      <c r="B6717" t="s">
        <v>134</v>
      </c>
      <c r="C6717">
        <v>17587</v>
      </c>
      <c r="D6717">
        <v>9</v>
      </c>
      <c r="E6717">
        <v>2004</v>
      </c>
      <c r="F6717" t="s">
        <v>80</v>
      </c>
    </row>
    <row r="6718" spans="1:6" x14ac:dyDescent="0.35">
      <c r="A6718">
        <v>6717</v>
      </c>
      <c r="B6718" t="s">
        <v>135</v>
      </c>
      <c r="C6718">
        <v>14474</v>
      </c>
      <c r="D6718">
        <v>9</v>
      </c>
      <c r="E6718">
        <v>2004</v>
      </c>
      <c r="F6718" t="s">
        <v>80</v>
      </c>
    </row>
    <row r="6719" spans="1:6" x14ac:dyDescent="0.35">
      <c r="A6719">
        <v>6718</v>
      </c>
      <c r="B6719" t="s">
        <v>136</v>
      </c>
      <c r="C6719">
        <v>4910</v>
      </c>
      <c r="D6719">
        <v>9</v>
      </c>
      <c r="E6719">
        <v>2004</v>
      </c>
      <c r="F6719" t="s">
        <v>80</v>
      </c>
    </row>
    <row r="6720" spans="1:6" x14ac:dyDescent="0.35">
      <c r="A6720">
        <v>6719</v>
      </c>
      <c r="B6720" t="s">
        <v>73</v>
      </c>
      <c r="C6720">
        <v>3742</v>
      </c>
      <c r="D6720">
        <v>9</v>
      </c>
      <c r="E6720">
        <v>2004</v>
      </c>
      <c r="F6720" t="s">
        <v>80</v>
      </c>
    </row>
    <row r="6721" spans="1:6" x14ac:dyDescent="0.35">
      <c r="A6721">
        <v>6720</v>
      </c>
      <c r="B6721" t="s">
        <v>137</v>
      </c>
      <c r="C6721">
        <v>10534</v>
      </c>
      <c r="D6721">
        <v>9</v>
      </c>
      <c r="E6721">
        <v>2004</v>
      </c>
      <c r="F6721" t="s">
        <v>80</v>
      </c>
    </row>
    <row r="6722" spans="1:6" x14ac:dyDescent="0.35">
      <c r="A6722">
        <v>6721</v>
      </c>
      <c r="B6722" t="s">
        <v>138</v>
      </c>
      <c r="C6722">
        <v>6866</v>
      </c>
      <c r="D6722">
        <v>9</v>
      </c>
      <c r="E6722">
        <v>2004</v>
      </c>
      <c r="F6722" t="s">
        <v>80</v>
      </c>
    </row>
    <row r="6723" spans="1:6" x14ac:dyDescent="0.35">
      <c r="A6723">
        <v>6722</v>
      </c>
      <c r="B6723" t="s">
        <v>139</v>
      </c>
      <c r="C6723">
        <v>3970</v>
      </c>
      <c r="D6723">
        <v>9</v>
      </c>
      <c r="E6723">
        <v>2004</v>
      </c>
      <c r="F6723" t="s">
        <v>80</v>
      </c>
    </row>
    <row r="6724" spans="1:6" x14ac:dyDescent="0.35">
      <c r="A6724">
        <v>6723</v>
      </c>
      <c r="B6724" t="s">
        <v>140</v>
      </c>
      <c r="C6724">
        <v>2982</v>
      </c>
      <c r="D6724">
        <v>9</v>
      </c>
      <c r="E6724">
        <v>2004</v>
      </c>
      <c r="F6724" t="s">
        <v>80</v>
      </c>
    </row>
    <row r="6725" spans="1:6" x14ac:dyDescent="0.35">
      <c r="A6725">
        <v>6724</v>
      </c>
      <c r="B6725" t="s">
        <v>141</v>
      </c>
      <c r="C6725">
        <v>2248</v>
      </c>
      <c r="D6725">
        <v>9</v>
      </c>
      <c r="E6725">
        <v>2004</v>
      </c>
      <c r="F6725" t="s">
        <v>80</v>
      </c>
    </row>
    <row r="6726" spans="1:6" x14ac:dyDescent="0.35">
      <c r="A6726">
        <v>6725</v>
      </c>
      <c r="B6726" t="s">
        <v>142</v>
      </c>
      <c r="C6726">
        <v>7254711</v>
      </c>
      <c r="D6726">
        <v>9</v>
      </c>
      <c r="E6726">
        <v>2004</v>
      </c>
      <c r="F6726" t="s">
        <v>80</v>
      </c>
    </row>
    <row r="6727" spans="1:6" x14ac:dyDescent="0.35">
      <c r="A6727">
        <v>6726</v>
      </c>
      <c r="B6727" t="s">
        <v>143</v>
      </c>
      <c r="C6727">
        <v>7254711</v>
      </c>
      <c r="D6727">
        <v>9</v>
      </c>
      <c r="E6727">
        <v>2004</v>
      </c>
      <c r="F6727" t="s">
        <v>80</v>
      </c>
    </row>
    <row r="6728" spans="1:6" x14ac:dyDescent="0.35">
      <c r="A6728">
        <v>6727</v>
      </c>
      <c r="B6728" t="s">
        <v>6</v>
      </c>
      <c r="C6728">
        <v>100898</v>
      </c>
      <c r="D6728">
        <v>10</v>
      </c>
      <c r="E6728">
        <v>2004</v>
      </c>
      <c r="F6728" t="s">
        <v>80</v>
      </c>
    </row>
    <row r="6729" spans="1:6" x14ac:dyDescent="0.35">
      <c r="A6729">
        <v>6728</v>
      </c>
      <c r="B6729" t="s">
        <v>81</v>
      </c>
      <c r="C6729">
        <v>187961</v>
      </c>
      <c r="D6729">
        <v>10</v>
      </c>
      <c r="E6729">
        <v>2004</v>
      </c>
      <c r="F6729" t="s">
        <v>80</v>
      </c>
    </row>
    <row r="6730" spans="1:6" x14ac:dyDescent="0.35">
      <c r="A6730">
        <v>6729</v>
      </c>
      <c r="B6730" t="s">
        <v>82</v>
      </c>
      <c r="C6730">
        <v>5647020</v>
      </c>
      <c r="D6730">
        <v>10</v>
      </c>
      <c r="E6730">
        <v>2004</v>
      </c>
      <c r="F6730" t="s">
        <v>80</v>
      </c>
    </row>
    <row r="6731" spans="1:6" x14ac:dyDescent="0.35">
      <c r="A6731">
        <v>6730</v>
      </c>
      <c r="B6731" t="s">
        <v>83</v>
      </c>
      <c r="C6731">
        <v>418713</v>
      </c>
      <c r="D6731">
        <v>10</v>
      </c>
      <c r="E6731">
        <v>2004</v>
      </c>
      <c r="F6731" t="s">
        <v>80</v>
      </c>
    </row>
    <row r="6732" spans="1:6" x14ac:dyDescent="0.35">
      <c r="A6732">
        <v>6731</v>
      </c>
      <c r="B6732" t="s">
        <v>84</v>
      </c>
      <c r="C6732">
        <v>37108</v>
      </c>
      <c r="D6732">
        <v>10</v>
      </c>
      <c r="E6732">
        <v>2004</v>
      </c>
      <c r="F6732" t="s">
        <v>80</v>
      </c>
    </row>
    <row r="6733" spans="1:6" x14ac:dyDescent="0.35">
      <c r="A6733">
        <v>6732</v>
      </c>
      <c r="B6733" t="s">
        <v>85</v>
      </c>
      <c r="C6733">
        <v>21418</v>
      </c>
      <c r="D6733">
        <v>10</v>
      </c>
      <c r="E6733">
        <v>2004</v>
      </c>
      <c r="F6733" t="s">
        <v>80</v>
      </c>
    </row>
    <row r="6734" spans="1:6" x14ac:dyDescent="0.35">
      <c r="A6734">
        <v>6733</v>
      </c>
      <c r="B6734" t="s">
        <v>86</v>
      </c>
      <c r="C6734">
        <v>235349</v>
      </c>
      <c r="D6734">
        <v>10</v>
      </c>
      <c r="E6734">
        <v>2004</v>
      </c>
      <c r="F6734" t="s">
        <v>80</v>
      </c>
    </row>
    <row r="6735" spans="1:6" x14ac:dyDescent="0.35">
      <c r="A6735">
        <v>6734</v>
      </c>
      <c r="B6735" t="s">
        <v>87</v>
      </c>
      <c r="C6735">
        <v>9500</v>
      </c>
      <c r="D6735">
        <v>10</v>
      </c>
      <c r="E6735">
        <v>2004</v>
      </c>
      <c r="F6735" t="s">
        <v>80</v>
      </c>
    </row>
    <row r="6736" spans="1:6" x14ac:dyDescent="0.35">
      <c r="A6736">
        <v>6735</v>
      </c>
      <c r="B6736" t="s">
        <v>88</v>
      </c>
      <c r="C6736">
        <v>1035</v>
      </c>
      <c r="D6736">
        <v>10</v>
      </c>
      <c r="E6736">
        <v>2004</v>
      </c>
      <c r="F6736" t="s">
        <v>80</v>
      </c>
    </row>
    <row r="6737" spans="1:6" x14ac:dyDescent="0.35">
      <c r="A6737">
        <v>6736</v>
      </c>
      <c r="B6737" t="s">
        <v>89</v>
      </c>
      <c r="C6737">
        <v>136471</v>
      </c>
      <c r="D6737">
        <v>10</v>
      </c>
      <c r="E6737">
        <v>2004</v>
      </c>
      <c r="F6737" t="s">
        <v>80</v>
      </c>
    </row>
    <row r="6738" spans="1:6" x14ac:dyDescent="0.35">
      <c r="A6738">
        <v>6737</v>
      </c>
      <c r="B6738" t="s">
        <v>90</v>
      </c>
      <c r="C6738">
        <v>491991</v>
      </c>
      <c r="D6738">
        <v>10</v>
      </c>
      <c r="E6738">
        <v>2004</v>
      </c>
      <c r="F6738" t="s">
        <v>80</v>
      </c>
    </row>
    <row r="6739" spans="1:6" x14ac:dyDescent="0.35">
      <c r="A6739">
        <v>6738</v>
      </c>
      <c r="B6739" t="s">
        <v>91</v>
      </c>
      <c r="C6739">
        <v>430327</v>
      </c>
      <c r="D6739">
        <v>10</v>
      </c>
      <c r="E6739">
        <v>2004</v>
      </c>
      <c r="F6739" t="s">
        <v>80</v>
      </c>
    </row>
    <row r="6740" spans="1:6" x14ac:dyDescent="0.35">
      <c r="A6740">
        <v>6739</v>
      </c>
      <c r="B6740" t="s">
        <v>92</v>
      </c>
      <c r="C6740">
        <v>36453</v>
      </c>
      <c r="D6740">
        <v>10</v>
      </c>
      <c r="E6740">
        <v>2004</v>
      </c>
      <c r="F6740" t="s">
        <v>80</v>
      </c>
    </row>
    <row r="6741" spans="1:6" x14ac:dyDescent="0.35">
      <c r="A6741">
        <v>6740</v>
      </c>
      <c r="B6741" t="s">
        <v>93</v>
      </c>
      <c r="C6741">
        <v>393874</v>
      </c>
      <c r="D6741">
        <v>10</v>
      </c>
      <c r="E6741">
        <v>2004</v>
      </c>
      <c r="F6741" t="s">
        <v>80</v>
      </c>
    </row>
    <row r="6742" spans="1:6" x14ac:dyDescent="0.35">
      <c r="A6742">
        <v>6741</v>
      </c>
      <c r="B6742" t="s">
        <v>94</v>
      </c>
      <c r="C6742">
        <v>0</v>
      </c>
      <c r="D6742">
        <v>10</v>
      </c>
      <c r="E6742">
        <v>2004</v>
      </c>
      <c r="F6742" t="s">
        <v>80</v>
      </c>
    </row>
    <row r="6743" spans="1:6" x14ac:dyDescent="0.35">
      <c r="A6743">
        <v>6742</v>
      </c>
      <c r="B6743" t="s">
        <v>95</v>
      </c>
      <c r="C6743">
        <v>2057</v>
      </c>
      <c r="D6743">
        <v>10</v>
      </c>
      <c r="E6743">
        <v>2004</v>
      </c>
      <c r="F6743" t="s">
        <v>80</v>
      </c>
    </row>
    <row r="6744" spans="1:6" x14ac:dyDescent="0.35">
      <c r="A6744">
        <v>6743</v>
      </c>
      <c r="B6744" t="s">
        <v>96</v>
      </c>
      <c r="C6744">
        <v>4267</v>
      </c>
      <c r="D6744">
        <v>10</v>
      </c>
      <c r="E6744">
        <v>2004</v>
      </c>
      <c r="F6744" t="s">
        <v>80</v>
      </c>
    </row>
    <row r="6745" spans="1:6" x14ac:dyDescent="0.35">
      <c r="A6745">
        <v>6744</v>
      </c>
      <c r="B6745" t="s">
        <v>97</v>
      </c>
      <c r="C6745">
        <v>44471</v>
      </c>
      <c r="D6745">
        <v>10</v>
      </c>
      <c r="E6745">
        <v>2004</v>
      </c>
      <c r="F6745" t="s">
        <v>80</v>
      </c>
    </row>
    <row r="6746" spans="1:6" x14ac:dyDescent="0.35">
      <c r="A6746">
        <v>6745</v>
      </c>
      <c r="B6746" t="s">
        <v>98</v>
      </c>
      <c r="C6746">
        <v>13538</v>
      </c>
      <c r="D6746">
        <v>10</v>
      </c>
      <c r="E6746">
        <v>2004</v>
      </c>
      <c r="F6746" t="s">
        <v>80</v>
      </c>
    </row>
    <row r="6747" spans="1:6" x14ac:dyDescent="0.35">
      <c r="A6747">
        <v>6746</v>
      </c>
      <c r="B6747" t="s">
        <v>99</v>
      </c>
      <c r="C6747">
        <v>1471</v>
      </c>
      <c r="D6747">
        <v>10</v>
      </c>
      <c r="E6747">
        <v>2004</v>
      </c>
      <c r="F6747" t="s">
        <v>80</v>
      </c>
    </row>
    <row r="6748" spans="1:6" x14ac:dyDescent="0.35">
      <c r="A6748">
        <v>6747</v>
      </c>
      <c r="B6748" t="s">
        <v>100</v>
      </c>
      <c r="C6748">
        <v>-26</v>
      </c>
      <c r="D6748">
        <v>10</v>
      </c>
      <c r="E6748">
        <v>2004</v>
      </c>
      <c r="F6748" t="s">
        <v>80</v>
      </c>
    </row>
    <row r="6749" spans="1:6" x14ac:dyDescent="0.35">
      <c r="A6749">
        <v>6748</v>
      </c>
      <c r="B6749" t="s">
        <v>101</v>
      </c>
      <c r="C6749">
        <v>549350</v>
      </c>
      <c r="D6749">
        <v>10</v>
      </c>
      <c r="E6749">
        <v>2004</v>
      </c>
      <c r="F6749" t="s">
        <v>80</v>
      </c>
    </row>
    <row r="6750" spans="1:6" x14ac:dyDescent="0.35">
      <c r="A6750">
        <v>6749</v>
      </c>
      <c r="B6750" t="s">
        <v>102</v>
      </c>
      <c r="C6750">
        <v>261692</v>
      </c>
      <c r="D6750">
        <v>10</v>
      </c>
      <c r="E6750">
        <v>2004</v>
      </c>
      <c r="F6750" t="s">
        <v>80</v>
      </c>
    </row>
    <row r="6751" spans="1:6" x14ac:dyDescent="0.35">
      <c r="A6751">
        <v>6750</v>
      </c>
      <c r="B6751" t="s">
        <v>103</v>
      </c>
      <c r="C6751">
        <v>235113</v>
      </c>
      <c r="D6751">
        <v>10</v>
      </c>
      <c r="E6751">
        <v>2004</v>
      </c>
      <c r="F6751" t="s">
        <v>80</v>
      </c>
    </row>
    <row r="6752" spans="1:6" x14ac:dyDescent="0.35">
      <c r="A6752">
        <v>6751</v>
      </c>
      <c r="B6752" t="s">
        <v>104</v>
      </c>
      <c r="C6752">
        <v>102609</v>
      </c>
      <c r="D6752">
        <v>10</v>
      </c>
      <c r="E6752">
        <v>2004</v>
      </c>
      <c r="F6752" t="s">
        <v>80</v>
      </c>
    </row>
    <row r="6753" spans="1:6" x14ac:dyDescent="0.35">
      <c r="A6753">
        <v>6752</v>
      </c>
      <c r="B6753" t="s">
        <v>105</v>
      </c>
      <c r="C6753">
        <v>132504</v>
      </c>
      <c r="D6753">
        <v>10</v>
      </c>
      <c r="E6753">
        <v>2004</v>
      </c>
      <c r="F6753" t="s">
        <v>80</v>
      </c>
    </row>
    <row r="6754" spans="1:6" x14ac:dyDescent="0.35">
      <c r="A6754">
        <v>6753</v>
      </c>
      <c r="B6754" t="s">
        <v>106</v>
      </c>
      <c r="C6754">
        <v>26470</v>
      </c>
      <c r="D6754">
        <v>10</v>
      </c>
      <c r="E6754">
        <v>2004</v>
      </c>
      <c r="F6754" t="s">
        <v>80</v>
      </c>
    </row>
    <row r="6755" spans="1:6" x14ac:dyDescent="0.35">
      <c r="A6755">
        <v>6754</v>
      </c>
      <c r="B6755" t="s">
        <v>107</v>
      </c>
      <c r="C6755">
        <v>980</v>
      </c>
      <c r="D6755">
        <v>10</v>
      </c>
      <c r="E6755">
        <v>2004</v>
      </c>
      <c r="F6755" t="s">
        <v>80</v>
      </c>
    </row>
    <row r="6756" spans="1:6" x14ac:dyDescent="0.35">
      <c r="A6756">
        <v>6755</v>
      </c>
      <c r="B6756" t="s">
        <v>108</v>
      </c>
      <c r="C6756">
        <v>871</v>
      </c>
      <c r="D6756">
        <v>10</v>
      </c>
      <c r="E6756">
        <v>2004</v>
      </c>
      <c r="F6756" t="s">
        <v>80</v>
      </c>
    </row>
    <row r="6757" spans="1:6" x14ac:dyDescent="0.35">
      <c r="A6757">
        <v>6756</v>
      </c>
      <c r="B6757" t="s">
        <v>109</v>
      </c>
      <c r="C6757">
        <v>189576</v>
      </c>
      <c r="D6757">
        <v>10</v>
      </c>
      <c r="E6757">
        <v>2004</v>
      </c>
      <c r="F6757" t="s">
        <v>80</v>
      </c>
    </row>
    <row r="6758" spans="1:6" x14ac:dyDescent="0.35">
      <c r="A6758">
        <v>6757</v>
      </c>
      <c r="B6758" t="s">
        <v>110</v>
      </c>
      <c r="C6758">
        <v>1214333</v>
      </c>
      <c r="D6758">
        <v>10</v>
      </c>
      <c r="E6758">
        <v>2004</v>
      </c>
      <c r="F6758" t="s">
        <v>80</v>
      </c>
    </row>
    <row r="6759" spans="1:6" x14ac:dyDescent="0.35">
      <c r="A6759">
        <v>6758</v>
      </c>
      <c r="B6759" t="s">
        <v>111</v>
      </c>
      <c r="C6759">
        <v>430090</v>
      </c>
      <c r="D6759">
        <v>10</v>
      </c>
      <c r="E6759">
        <v>2004</v>
      </c>
      <c r="F6759" t="s">
        <v>80</v>
      </c>
    </row>
    <row r="6760" spans="1:6" x14ac:dyDescent="0.35">
      <c r="A6760">
        <v>6759</v>
      </c>
      <c r="B6760" t="s">
        <v>112</v>
      </c>
      <c r="C6760">
        <v>33165</v>
      </c>
      <c r="D6760">
        <v>10</v>
      </c>
      <c r="E6760">
        <v>2004</v>
      </c>
      <c r="F6760" t="s">
        <v>80</v>
      </c>
    </row>
    <row r="6761" spans="1:6" x14ac:dyDescent="0.35">
      <c r="A6761">
        <v>6760</v>
      </c>
      <c r="B6761" t="s">
        <v>113</v>
      </c>
      <c r="C6761">
        <v>284753</v>
      </c>
      <c r="D6761">
        <v>10</v>
      </c>
      <c r="E6761">
        <v>2004</v>
      </c>
      <c r="F6761" t="s">
        <v>80</v>
      </c>
    </row>
    <row r="6762" spans="1:6" x14ac:dyDescent="0.35">
      <c r="A6762">
        <v>6761</v>
      </c>
      <c r="B6762" t="s">
        <v>114</v>
      </c>
      <c r="C6762">
        <v>112172</v>
      </c>
      <c r="D6762">
        <v>10</v>
      </c>
      <c r="E6762">
        <v>2004</v>
      </c>
      <c r="F6762" t="s">
        <v>80</v>
      </c>
    </row>
    <row r="6763" spans="1:6" x14ac:dyDescent="0.35">
      <c r="A6763">
        <v>6762</v>
      </c>
      <c r="B6763" t="s">
        <v>115</v>
      </c>
      <c r="C6763">
        <v>0</v>
      </c>
      <c r="D6763">
        <v>10</v>
      </c>
      <c r="E6763">
        <v>2004</v>
      </c>
      <c r="F6763" t="s">
        <v>80</v>
      </c>
    </row>
    <row r="6764" spans="1:6" x14ac:dyDescent="0.35">
      <c r="A6764">
        <v>6763</v>
      </c>
      <c r="B6764" t="s">
        <v>116</v>
      </c>
      <c r="C6764">
        <v>722843</v>
      </c>
      <c r="D6764">
        <v>10</v>
      </c>
      <c r="E6764">
        <v>2004</v>
      </c>
      <c r="F6764" t="s">
        <v>80</v>
      </c>
    </row>
    <row r="6765" spans="1:6" x14ac:dyDescent="0.35">
      <c r="A6765">
        <v>6764</v>
      </c>
      <c r="B6765" t="s">
        <v>117</v>
      </c>
      <c r="C6765">
        <v>371195</v>
      </c>
      <c r="D6765">
        <v>10</v>
      </c>
      <c r="E6765">
        <v>2004</v>
      </c>
      <c r="F6765" t="s">
        <v>80</v>
      </c>
    </row>
    <row r="6766" spans="1:6" x14ac:dyDescent="0.35">
      <c r="A6766">
        <v>6765</v>
      </c>
      <c r="B6766" t="s">
        <v>118</v>
      </c>
      <c r="C6766">
        <v>306978</v>
      </c>
      <c r="D6766">
        <v>10</v>
      </c>
      <c r="E6766">
        <v>2004</v>
      </c>
      <c r="F6766" t="s">
        <v>80</v>
      </c>
    </row>
    <row r="6767" spans="1:6" x14ac:dyDescent="0.35">
      <c r="A6767">
        <v>6766</v>
      </c>
      <c r="B6767" t="s">
        <v>119</v>
      </c>
      <c r="C6767">
        <v>44670</v>
      </c>
      <c r="D6767">
        <v>10</v>
      </c>
      <c r="E6767">
        <v>2004</v>
      </c>
      <c r="F6767" t="s">
        <v>80</v>
      </c>
    </row>
    <row r="6768" spans="1:6" x14ac:dyDescent="0.35">
      <c r="A6768">
        <v>6767</v>
      </c>
      <c r="B6768" t="s">
        <v>120</v>
      </c>
      <c r="C6768">
        <v>61400</v>
      </c>
      <c r="D6768">
        <v>10</v>
      </c>
      <c r="E6768">
        <v>2004</v>
      </c>
      <c r="F6768" t="s">
        <v>80</v>
      </c>
    </row>
    <row r="6769" spans="1:6" x14ac:dyDescent="0.35">
      <c r="A6769">
        <v>6768</v>
      </c>
      <c r="B6769" t="s">
        <v>121</v>
      </c>
      <c r="C6769">
        <v>4713528</v>
      </c>
      <c r="D6769">
        <v>10</v>
      </c>
      <c r="E6769">
        <v>2004</v>
      </c>
      <c r="F6769" t="s">
        <v>80</v>
      </c>
    </row>
    <row r="6770" spans="1:6" x14ac:dyDescent="0.35">
      <c r="A6770">
        <v>6769</v>
      </c>
      <c r="B6770" t="s">
        <v>122</v>
      </c>
      <c r="C6770">
        <v>5141565</v>
      </c>
      <c r="D6770">
        <v>10</v>
      </c>
      <c r="E6770">
        <v>2004</v>
      </c>
      <c r="F6770" t="s">
        <v>80</v>
      </c>
    </row>
    <row r="6771" spans="1:6" x14ac:dyDescent="0.35">
      <c r="A6771">
        <v>6770</v>
      </c>
      <c r="B6771" t="s">
        <v>123</v>
      </c>
      <c r="C6771">
        <v>33328</v>
      </c>
      <c r="D6771">
        <v>10</v>
      </c>
      <c r="E6771">
        <v>2004</v>
      </c>
      <c r="F6771" t="s">
        <v>80</v>
      </c>
    </row>
    <row r="6772" spans="1:6" x14ac:dyDescent="0.35">
      <c r="A6772">
        <v>6771</v>
      </c>
      <c r="B6772" t="s">
        <v>124</v>
      </c>
      <c r="C6772">
        <v>28178</v>
      </c>
      <c r="D6772">
        <v>10</v>
      </c>
      <c r="E6772">
        <v>2004</v>
      </c>
      <c r="F6772" t="s">
        <v>80</v>
      </c>
    </row>
    <row r="6773" spans="1:6" x14ac:dyDescent="0.35">
      <c r="A6773">
        <v>6772</v>
      </c>
      <c r="B6773" t="s">
        <v>125</v>
      </c>
      <c r="C6773">
        <v>402341</v>
      </c>
      <c r="D6773">
        <v>10</v>
      </c>
      <c r="E6773">
        <v>2004</v>
      </c>
      <c r="F6773" t="s">
        <v>80</v>
      </c>
    </row>
    <row r="6774" spans="1:6" x14ac:dyDescent="0.35">
      <c r="A6774">
        <v>6773</v>
      </c>
      <c r="B6774" t="s">
        <v>126</v>
      </c>
      <c r="C6774">
        <v>30846</v>
      </c>
      <c r="D6774">
        <v>10</v>
      </c>
      <c r="E6774">
        <v>2004</v>
      </c>
      <c r="F6774" t="s">
        <v>80</v>
      </c>
    </row>
    <row r="6775" spans="1:6" x14ac:dyDescent="0.35">
      <c r="A6775">
        <v>6774</v>
      </c>
      <c r="B6775" t="s">
        <v>127</v>
      </c>
      <c r="C6775">
        <v>163436</v>
      </c>
      <c r="D6775">
        <v>10</v>
      </c>
      <c r="E6775">
        <v>2004</v>
      </c>
      <c r="F6775" t="s">
        <v>80</v>
      </c>
    </row>
    <row r="6776" spans="1:6" x14ac:dyDescent="0.35">
      <c r="A6776">
        <v>6775</v>
      </c>
      <c r="B6776" t="s">
        <v>128</v>
      </c>
      <c r="C6776">
        <v>9500</v>
      </c>
      <c r="D6776">
        <v>10</v>
      </c>
      <c r="E6776">
        <v>2004</v>
      </c>
      <c r="F6776" t="s">
        <v>80</v>
      </c>
    </row>
    <row r="6777" spans="1:6" x14ac:dyDescent="0.35">
      <c r="A6777">
        <v>6776</v>
      </c>
      <c r="B6777" t="s">
        <v>129</v>
      </c>
      <c r="C6777">
        <v>0</v>
      </c>
      <c r="D6777">
        <v>10</v>
      </c>
      <c r="E6777">
        <v>2004</v>
      </c>
      <c r="F6777" t="s">
        <v>80</v>
      </c>
    </row>
    <row r="6778" spans="1:6" x14ac:dyDescent="0.35">
      <c r="A6778">
        <v>6777</v>
      </c>
      <c r="B6778" t="s">
        <v>130</v>
      </c>
      <c r="C6778">
        <v>131715</v>
      </c>
      <c r="D6778">
        <v>10</v>
      </c>
      <c r="E6778">
        <v>2004</v>
      </c>
      <c r="F6778" t="s">
        <v>80</v>
      </c>
    </row>
    <row r="6779" spans="1:6" x14ac:dyDescent="0.35">
      <c r="A6779">
        <v>6778</v>
      </c>
      <c r="B6779" t="s">
        <v>131</v>
      </c>
      <c r="C6779">
        <v>63350</v>
      </c>
      <c r="D6779">
        <v>10</v>
      </c>
      <c r="E6779">
        <v>2004</v>
      </c>
      <c r="F6779" t="s">
        <v>80</v>
      </c>
    </row>
    <row r="6780" spans="1:6" x14ac:dyDescent="0.35">
      <c r="A6780">
        <v>6779</v>
      </c>
      <c r="B6780" t="s">
        <v>132</v>
      </c>
      <c r="C6780">
        <v>43595</v>
      </c>
      <c r="D6780">
        <v>10</v>
      </c>
      <c r="E6780">
        <v>2004</v>
      </c>
      <c r="F6780" t="s">
        <v>80</v>
      </c>
    </row>
    <row r="6781" spans="1:6" x14ac:dyDescent="0.35">
      <c r="A6781">
        <v>6780</v>
      </c>
      <c r="B6781" t="s">
        <v>133</v>
      </c>
      <c r="C6781">
        <v>24770</v>
      </c>
      <c r="D6781">
        <v>10</v>
      </c>
      <c r="E6781">
        <v>2004</v>
      </c>
      <c r="F6781" t="s">
        <v>80</v>
      </c>
    </row>
    <row r="6782" spans="1:6" x14ac:dyDescent="0.35">
      <c r="A6782">
        <v>6781</v>
      </c>
      <c r="B6782" t="s">
        <v>71</v>
      </c>
      <c r="C6782">
        <v>30</v>
      </c>
      <c r="D6782">
        <v>10</v>
      </c>
      <c r="E6782">
        <v>2004</v>
      </c>
      <c r="F6782" t="s">
        <v>80</v>
      </c>
    </row>
    <row r="6783" spans="1:6" x14ac:dyDescent="0.35">
      <c r="A6783">
        <v>6782</v>
      </c>
      <c r="B6783" t="s">
        <v>134</v>
      </c>
      <c r="C6783">
        <v>19672</v>
      </c>
      <c r="D6783">
        <v>10</v>
      </c>
      <c r="E6783">
        <v>2004</v>
      </c>
      <c r="F6783" t="s">
        <v>80</v>
      </c>
    </row>
    <row r="6784" spans="1:6" x14ac:dyDescent="0.35">
      <c r="A6784">
        <v>6783</v>
      </c>
      <c r="B6784" t="s">
        <v>135</v>
      </c>
      <c r="C6784">
        <v>13578</v>
      </c>
      <c r="D6784">
        <v>10</v>
      </c>
      <c r="E6784">
        <v>2004</v>
      </c>
      <c r="F6784" t="s">
        <v>80</v>
      </c>
    </row>
    <row r="6785" spans="1:6" x14ac:dyDescent="0.35">
      <c r="A6785">
        <v>6784</v>
      </c>
      <c r="B6785" t="s">
        <v>136</v>
      </c>
      <c r="C6785">
        <v>4652</v>
      </c>
      <c r="D6785">
        <v>10</v>
      </c>
      <c r="E6785">
        <v>2004</v>
      </c>
      <c r="F6785" t="s">
        <v>80</v>
      </c>
    </row>
    <row r="6786" spans="1:6" x14ac:dyDescent="0.35">
      <c r="A6786">
        <v>6785</v>
      </c>
      <c r="B6786" t="s">
        <v>73</v>
      </c>
      <c r="C6786">
        <v>4377</v>
      </c>
      <c r="D6786">
        <v>10</v>
      </c>
      <c r="E6786">
        <v>2004</v>
      </c>
      <c r="F6786" t="s">
        <v>80</v>
      </c>
    </row>
    <row r="6787" spans="1:6" x14ac:dyDescent="0.35">
      <c r="A6787">
        <v>6786</v>
      </c>
      <c r="B6787" t="s">
        <v>137</v>
      </c>
      <c r="C6787">
        <v>9621</v>
      </c>
      <c r="D6787">
        <v>10</v>
      </c>
      <c r="E6787">
        <v>2004</v>
      </c>
      <c r="F6787" t="s">
        <v>80</v>
      </c>
    </row>
    <row r="6788" spans="1:6" x14ac:dyDescent="0.35">
      <c r="A6788">
        <v>6787</v>
      </c>
      <c r="B6788" t="s">
        <v>138</v>
      </c>
      <c r="C6788">
        <v>6876</v>
      </c>
      <c r="D6788">
        <v>10</v>
      </c>
      <c r="E6788">
        <v>2004</v>
      </c>
      <c r="F6788" t="s">
        <v>80</v>
      </c>
    </row>
    <row r="6789" spans="1:6" x14ac:dyDescent="0.35">
      <c r="A6789">
        <v>6788</v>
      </c>
      <c r="B6789" t="s">
        <v>139</v>
      </c>
      <c r="C6789">
        <v>4969</v>
      </c>
      <c r="D6789">
        <v>10</v>
      </c>
      <c r="E6789">
        <v>2004</v>
      </c>
      <c r="F6789" t="s">
        <v>80</v>
      </c>
    </row>
    <row r="6790" spans="1:6" x14ac:dyDescent="0.35">
      <c r="A6790">
        <v>6789</v>
      </c>
      <c r="B6790" t="s">
        <v>140</v>
      </c>
      <c r="C6790">
        <v>2976</v>
      </c>
      <c r="D6790">
        <v>10</v>
      </c>
      <c r="E6790">
        <v>2004</v>
      </c>
      <c r="F6790" t="s">
        <v>80</v>
      </c>
    </row>
    <row r="6791" spans="1:6" x14ac:dyDescent="0.35">
      <c r="A6791">
        <v>6790</v>
      </c>
      <c r="B6791" t="s">
        <v>141</v>
      </c>
      <c r="C6791">
        <v>4155</v>
      </c>
      <c r="D6791">
        <v>10</v>
      </c>
      <c r="E6791">
        <v>2004</v>
      </c>
      <c r="F6791" t="s">
        <v>80</v>
      </c>
    </row>
    <row r="6792" spans="1:6" x14ac:dyDescent="0.35">
      <c r="A6792">
        <v>6791</v>
      </c>
      <c r="B6792" t="s">
        <v>142</v>
      </c>
      <c r="C6792">
        <v>7260297</v>
      </c>
      <c r="D6792">
        <v>10</v>
      </c>
      <c r="E6792">
        <v>2004</v>
      </c>
      <c r="F6792" t="s">
        <v>80</v>
      </c>
    </row>
    <row r="6793" spans="1:6" x14ac:dyDescent="0.35">
      <c r="A6793">
        <v>6792</v>
      </c>
      <c r="B6793" t="s">
        <v>143</v>
      </c>
      <c r="C6793">
        <v>7260297</v>
      </c>
      <c r="D6793">
        <v>10</v>
      </c>
      <c r="E6793">
        <v>2004</v>
      </c>
      <c r="F6793" t="s">
        <v>80</v>
      </c>
    </row>
    <row r="6794" spans="1:6" x14ac:dyDescent="0.35">
      <c r="A6794">
        <v>6793</v>
      </c>
      <c r="B6794" t="s">
        <v>6</v>
      </c>
      <c r="C6794">
        <v>117917</v>
      </c>
      <c r="D6794">
        <v>11</v>
      </c>
      <c r="E6794">
        <v>2004</v>
      </c>
      <c r="F6794" t="s">
        <v>80</v>
      </c>
    </row>
    <row r="6795" spans="1:6" x14ac:dyDescent="0.35">
      <c r="A6795">
        <v>6794</v>
      </c>
      <c r="B6795" t="s">
        <v>81</v>
      </c>
      <c r="C6795">
        <v>223857</v>
      </c>
      <c r="D6795">
        <v>11</v>
      </c>
      <c r="E6795">
        <v>2004</v>
      </c>
      <c r="F6795" t="s">
        <v>80</v>
      </c>
    </row>
    <row r="6796" spans="1:6" x14ac:dyDescent="0.35">
      <c r="A6796">
        <v>6795</v>
      </c>
      <c r="B6796" t="s">
        <v>82</v>
      </c>
      <c r="C6796">
        <v>5691983</v>
      </c>
      <c r="D6796">
        <v>11</v>
      </c>
      <c r="E6796">
        <v>2004</v>
      </c>
      <c r="F6796" t="s">
        <v>80</v>
      </c>
    </row>
    <row r="6797" spans="1:6" x14ac:dyDescent="0.35">
      <c r="A6797">
        <v>6796</v>
      </c>
      <c r="B6797" t="s">
        <v>83</v>
      </c>
      <c r="C6797">
        <v>432332</v>
      </c>
      <c r="D6797">
        <v>11</v>
      </c>
      <c r="E6797">
        <v>2004</v>
      </c>
      <c r="F6797" t="s">
        <v>80</v>
      </c>
    </row>
    <row r="6798" spans="1:6" x14ac:dyDescent="0.35">
      <c r="A6798">
        <v>6797</v>
      </c>
      <c r="B6798" t="s">
        <v>84</v>
      </c>
      <c r="C6798">
        <v>38194</v>
      </c>
      <c r="D6798">
        <v>11</v>
      </c>
      <c r="E6798">
        <v>2004</v>
      </c>
      <c r="F6798" t="s">
        <v>80</v>
      </c>
    </row>
    <row r="6799" spans="1:6" x14ac:dyDescent="0.35">
      <c r="A6799">
        <v>6798</v>
      </c>
      <c r="B6799" t="s">
        <v>85</v>
      </c>
      <c r="C6799">
        <v>20249</v>
      </c>
      <c r="D6799">
        <v>11</v>
      </c>
      <c r="E6799">
        <v>2004</v>
      </c>
      <c r="F6799" t="s">
        <v>80</v>
      </c>
    </row>
    <row r="6800" spans="1:6" x14ac:dyDescent="0.35">
      <c r="A6800">
        <v>6799</v>
      </c>
      <c r="B6800" t="s">
        <v>86</v>
      </c>
      <c r="C6800">
        <v>222764</v>
      </c>
      <c r="D6800">
        <v>11</v>
      </c>
      <c r="E6800">
        <v>2004</v>
      </c>
      <c r="F6800" t="s">
        <v>80</v>
      </c>
    </row>
    <row r="6801" spans="1:6" x14ac:dyDescent="0.35">
      <c r="A6801">
        <v>6800</v>
      </c>
      <c r="B6801" t="s">
        <v>87</v>
      </c>
      <c r="C6801">
        <v>8590</v>
      </c>
      <c r="D6801">
        <v>11</v>
      </c>
      <c r="E6801">
        <v>2004</v>
      </c>
      <c r="F6801" t="s">
        <v>80</v>
      </c>
    </row>
    <row r="6802" spans="1:6" x14ac:dyDescent="0.35">
      <c r="A6802">
        <v>6801</v>
      </c>
      <c r="B6802" t="s">
        <v>88</v>
      </c>
      <c r="C6802">
        <v>0</v>
      </c>
      <c r="D6802">
        <v>11</v>
      </c>
      <c r="E6802">
        <v>2004</v>
      </c>
      <c r="F6802" t="s">
        <v>80</v>
      </c>
    </row>
    <row r="6803" spans="1:6" x14ac:dyDescent="0.35">
      <c r="A6803">
        <v>6802</v>
      </c>
      <c r="B6803" t="s">
        <v>89</v>
      </c>
      <c r="C6803">
        <v>171072</v>
      </c>
      <c r="D6803">
        <v>11</v>
      </c>
      <c r="E6803">
        <v>2004</v>
      </c>
      <c r="F6803" t="s">
        <v>80</v>
      </c>
    </row>
    <row r="6804" spans="1:6" x14ac:dyDescent="0.35">
      <c r="A6804">
        <v>6803</v>
      </c>
      <c r="B6804" t="s">
        <v>90</v>
      </c>
      <c r="C6804">
        <v>500144</v>
      </c>
      <c r="D6804">
        <v>11</v>
      </c>
      <c r="E6804">
        <v>2004</v>
      </c>
      <c r="F6804" t="s">
        <v>80</v>
      </c>
    </row>
    <row r="6805" spans="1:6" x14ac:dyDescent="0.35">
      <c r="A6805">
        <v>6804</v>
      </c>
      <c r="B6805" t="s">
        <v>91</v>
      </c>
      <c r="C6805">
        <v>430326</v>
      </c>
      <c r="D6805">
        <v>11</v>
      </c>
      <c r="E6805">
        <v>2004</v>
      </c>
      <c r="F6805" t="s">
        <v>80</v>
      </c>
    </row>
    <row r="6806" spans="1:6" x14ac:dyDescent="0.35">
      <c r="A6806">
        <v>6805</v>
      </c>
      <c r="B6806" t="s">
        <v>92</v>
      </c>
      <c r="C6806">
        <v>36452</v>
      </c>
      <c r="D6806">
        <v>11</v>
      </c>
      <c r="E6806">
        <v>2004</v>
      </c>
      <c r="F6806" t="s">
        <v>80</v>
      </c>
    </row>
    <row r="6807" spans="1:6" x14ac:dyDescent="0.35">
      <c r="A6807">
        <v>6806</v>
      </c>
      <c r="B6807" t="s">
        <v>93</v>
      </c>
      <c r="C6807">
        <v>393874</v>
      </c>
      <c r="D6807">
        <v>11</v>
      </c>
      <c r="E6807">
        <v>2004</v>
      </c>
      <c r="F6807" t="s">
        <v>80</v>
      </c>
    </row>
    <row r="6808" spans="1:6" x14ac:dyDescent="0.35">
      <c r="A6808">
        <v>6807</v>
      </c>
      <c r="B6808" t="s">
        <v>94</v>
      </c>
      <c r="C6808">
        <v>0</v>
      </c>
      <c r="D6808">
        <v>11</v>
      </c>
      <c r="E6808">
        <v>2004</v>
      </c>
      <c r="F6808" t="s">
        <v>80</v>
      </c>
    </row>
    <row r="6809" spans="1:6" x14ac:dyDescent="0.35">
      <c r="A6809">
        <v>6808</v>
      </c>
      <c r="B6809" t="s">
        <v>95</v>
      </c>
      <c r="C6809">
        <v>2053</v>
      </c>
      <c r="D6809">
        <v>11</v>
      </c>
      <c r="E6809">
        <v>2004</v>
      </c>
      <c r="F6809" t="s">
        <v>80</v>
      </c>
    </row>
    <row r="6810" spans="1:6" x14ac:dyDescent="0.35">
      <c r="A6810">
        <v>6809</v>
      </c>
      <c r="B6810" t="s">
        <v>96</v>
      </c>
      <c r="C6810">
        <v>4268</v>
      </c>
      <c r="D6810">
        <v>11</v>
      </c>
      <c r="E6810">
        <v>2004</v>
      </c>
      <c r="F6810" t="s">
        <v>80</v>
      </c>
    </row>
    <row r="6811" spans="1:6" x14ac:dyDescent="0.35">
      <c r="A6811">
        <v>6810</v>
      </c>
      <c r="B6811" t="s">
        <v>97</v>
      </c>
      <c r="C6811">
        <v>44388</v>
      </c>
      <c r="D6811">
        <v>11</v>
      </c>
      <c r="E6811">
        <v>2004</v>
      </c>
      <c r="F6811" t="s">
        <v>80</v>
      </c>
    </row>
    <row r="6812" spans="1:6" x14ac:dyDescent="0.35">
      <c r="A6812">
        <v>6811</v>
      </c>
      <c r="B6812" t="s">
        <v>98</v>
      </c>
      <c r="C6812">
        <v>14285</v>
      </c>
      <c r="D6812">
        <v>11</v>
      </c>
      <c r="E6812">
        <v>2004</v>
      </c>
      <c r="F6812" t="s">
        <v>80</v>
      </c>
    </row>
    <row r="6813" spans="1:6" x14ac:dyDescent="0.35">
      <c r="A6813">
        <v>6812</v>
      </c>
      <c r="B6813" t="s">
        <v>99</v>
      </c>
      <c r="C6813">
        <v>1076</v>
      </c>
      <c r="D6813">
        <v>11</v>
      </c>
      <c r="E6813">
        <v>2004</v>
      </c>
      <c r="F6813" t="s">
        <v>80</v>
      </c>
    </row>
    <row r="6814" spans="1:6" x14ac:dyDescent="0.35">
      <c r="A6814">
        <v>6813</v>
      </c>
      <c r="B6814" t="s">
        <v>100</v>
      </c>
      <c r="C6814">
        <v>7854</v>
      </c>
      <c r="D6814">
        <v>11</v>
      </c>
      <c r="E6814">
        <v>2004</v>
      </c>
      <c r="F6814" t="s">
        <v>80</v>
      </c>
    </row>
    <row r="6815" spans="1:6" x14ac:dyDescent="0.35">
      <c r="A6815">
        <v>6814</v>
      </c>
      <c r="B6815" t="s">
        <v>101</v>
      </c>
      <c r="C6815">
        <v>516524</v>
      </c>
      <c r="D6815">
        <v>11</v>
      </c>
      <c r="E6815">
        <v>2004</v>
      </c>
      <c r="F6815" t="s">
        <v>80</v>
      </c>
    </row>
    <row r="6816" spans="1:6" x14ac:dyDescent="0.35">
      <c r="A6816">
        <v>6815</v>
      </c>
      <c r="B6816" t="s">
        <v>102</v>
      </c>
      <c r="C6816">
        <v>254020</v>
      </c>
      <c r="D6816">
        <v>11</v>
      </c>
      <c r="E6816">
        <v>2004</v>
      </c>
      <c r="F6816" t="s">
        <v>80</v>
      </c>
    </row>
    <row r="6817" spans="1:6" x14ac:dyDescent="0.35">
      <c r="A6817">
        <v>6816</v>
      </c>
      <c r="B6817" t="s">
        <v>103</v>
      </c>
      <c r="C6817">
        <v>227336</v>
      </c>
      <c r="D6817">
        <v>11</v>
      </c>
      <c r="E6817">
        <v>2004</v>
      </c>
      <c r="F6817" t="s">
        <v>80</v>
      </c>
    </row>
    <row r="6818" spans="1:6" x14ac:dyDescent="0.35">
      <c r="A6818">
        <v>6817</v>
      </c>
      <c r="B6818" t="s">
        <v>104</v>
      </c>
      <c r="C6818">
        <v>101179</v>
      </c>
      <c r="D6818">
        <v>11</v>
      </c>
      <c r="E6818">
        <v>2004</v>
      </c>
      <c r="F6818" t="s">
        <v>80</v>
      </c>
    </row>
    <row r="6819" spans="1:6" x14ac:dyDescent="0.35">
      <c r="A6819">
        <v>6818</v>
      </c>
      <c r="B6819" t="s">
        <v>105</v>
      </c>
      <c r="C6819">
        <v>126157</v>
      </c>
      <c r="D6819">
        <v>11</v>
      </c>
      <c r="E6819">
        <v>2004</v>
      </c>
      <c r="F6819" t="s">
        <v>80</v>
      </c>
    </row>
    <row r="6820" spans="1:6" x14ac:dyDescent="0.35">
      <c r="A6820">
        <v>6819</v>
      </c>
      <c r="B6820" t="s">
        <v>106</v>
      </c>
      <c r="C6820">
        <v>26773</v>
      </c>
      <c r="D6820">
        <v>11</v>
      </c>
      <c r="E6820">
        <v>2004</v>
      </c>
      <c r="F6820" t="s">
        <v>80</v>
      </c>
    </row>
    <row r="6821" spans="1:6" x14ac:dyDescent="0.35">
      <c r="A6821">
        <v>6820</v>
      </c>
      <c r="B6821" t="s">
        <v>107</v>
      </c>
      <c r="C6821">
        <v>876</v>
      </c>
      <c r="D6821">
        <v>11</v>
      </c>
      <c r="E6821">
        <v>2004</v>
      </c>
      <c r="F6821" t="s">
        <v>80</v>
      </c>
    </row>
    <row r="6822" spans="1:6" x14ac:dyDescent="0.35">
      <c r="A6822">
        <v>6821</v>
      </c>
      <c r="B6822" t="s">
        <v>108</v>
      </c>
      <c r="C6822">
        <v>965</v>
      </c>
      <c r="D6822">
        <v>11</v>
      </c>
      <c r="E6822">
        <v>2004</v>
      </c>
      <c r="F6822" t="s">
        <v>80</v>
      </c>
    </row>
    <row r="6823" spans="1:6" x14ac:dyDescent="0.35">
      <c r="A6823">
        <v>6822</v>
      </c>
      <c r="B6823" t="s">
        <v>109</v>
      </c>
      <c r="C6823">
        <v>205238</v>
      </c>
      <c r="D6823">
        <v>11</v>
      </c>
      <c r="E6823">
        <v>2004</v>
      </c>
      <c r="F6823" t="s">
        <v>80</v>
      </c>
    </row>
    <row r="6824" spans="1:6" x14ac:dyDescent="0.35">
      <c r="A6824">
        <v>6823</v>
      </c>
      <c r="B6824" t="s">
        <v>110</v>
      </c>
      <c r="C6824">
        <v>1207897</v>
      </c>
      <c r="D6824">
        <v>11</v>
      </c>
      <c r="E6824">
        <v>2004</v>
      </c>
      <c r="F6824" t="s">
        <v>80</v>
      </c>
    </row>
    <row r="6825" spans="1:6" x14ac:dyDescent="0.35">
      <c r="A6825">
        <v>6824</v>
      </c>
      <c r="B6825" t="s">
        <v>111</v>
      </c>
      <c r="C6825">
        <v>431835</v>
      </c>
      <c r="D6825">
        <v>11</v>
      </c>
      <c r="E6825">
        <v>2004</v>
      </c>
      <c r="F6825" t="s">
        <v>80</v>
      </c>
    </row>
    <row r="6826" spans="1:6" x14ac:dyDescent="0.35">
      <c r="A6826">
        <v>6825</v>
      </c>
      <c r="B6826" t="s">
        <v>112</v>
      </c>
      <c r="C6826">
        <v>51289</v>
      </c>
      <c r="D6826">
        <v>11</v>
      </c>
      <c r="E6826">
        <v>2004</v>
      </c>
      <c r="F6826" t="s">
        <v>80</v>
      </c>
    </row>
    <row r="6827" spans="1:6" x14ac:dyDescent="0.35">
      <c r="A6827">
        <v>6826</v>
      </c>
      <c r="B6827" t="s">
        <v>113</v>
      </c>
      <c r="C6827">
        <v>278139</v>
      </c>
      <c r="D6827">
        <v>11</v>
      </c>
      <c r="E6827">
        <v>2004</v>
      </c>
      <c r="F6827" t="s">
        <v>80</v>
      </c>
    </row>
    <row r="6828" spans="1:6" x14ac:dyDescent="0.35">
      <c r="A6828">
        <v>6827</v>
      </c>
      <c r="B6828" t="s">
        <v>114</v>
      </c>
      <c r="C6828">
        <v>102407</v>
      </c>
      <c r="D6828">
        <v>11</v>
      </c>
      <c r="E6828">
        <v>2004</v>
      </c>
      <c r="F6828" t="s">
        <v>80</v>
      </c>
    </row>
    <row r="6829" spans="1:6" x14ac:dyDescent="0.35">
      <c r="A6829">
        <v>6828</v>
      </c>
      <c r="B6829" t="s">
        <v>115</v>
      </c>
      <c r="C6829">
        <v>0</v>
      </c>
      <c r="D6829">
        <v>11</v>
      </c>
      <c r="E6829">
        <v>2004</v>
      </c>
      <c r="F6829" t="s">
        <v>80</v>
      </c>
    </row>
    <row r="6830" spans="1:6" x14ac:dyDescent="0.35">
      <c r="A6830">
        <v>6829</v>
      </c>
      <c r="B6830" t="s">
        <v>116</v>
      </c>
      <c r="C6830">
        <v>714457</v>
      </c>
      <c r="D6830">
        <v>11</v>
      </c>
      <c r="E6830">
        <v>2004</v>
      </c>
      <c r="F6830" t="s">
        <v>80</v>
      </c>
    </row>
    <row r="6831" spans="1:6" x14ac:dyDescent="0.35">
      <c r="A6831">
        <v>6830</v>
      </c>
      <c r="B6831" t="s">
        <v>117</v>
      </c>
      <c r="C6831">
        <v>375325</v>
      </c>
      <c r="D6831">
        <v>11</v>
      </c>
      <c r="E6831">
        <v>2004</v>
      </c>
      <c r="F6831" t="s">
        <v>80</v>
      </c>
    </row>
    <row r="6832" spans="1:6" x14ac:dyDescent="0.35">
      <c r="A6832">
        <v>6831</v>
      </c>
      <c r="B6832" t="s">
        <v>118</v>
      </c>
      <c r="C6832">
        <v>295089</v>
      </c>
      <c r="D6832">
        <v>11</v>
      </c>
      <c r="E6832">
        <v>2004</v>
      </c>
      <c r="F6832" t="s">
        <v>80</v>
      </c>
    </row>
    <row r="6833" spans="1:6" x14ac:dyDescent="0.35">
      <c r="A6833">
        <v>6832</v>
      </c>
      <c r="B6833" t="s">
        <v>119</v>
      </c>
      <c r="C6833">
        <v>44043</v>
      </c>
      <c r="D6833">
        <v>11</v>
      </c>
      <c r="E6833">
        <v>2004</v>
      </c>
      <c r="F6833" t="s">
        <v>80</v>
      </c>
    </row>
    <row r="6834" spans="1:6" x14ac:dyDescent="0.35">
      <c r="A6834">
        <v>6833</v>
      </c>
      <c r="B6834" t="s">
        <v>120</v>
      </c>
      <c r="C6834">
        <v>61605</v>
      </c>
      <c r="D6834">
        <v>11</v>
      </c>
      <c r="E6834">
        <v>2004</v>
      </c>
      <c r="F6834" t="s">
        <v>80</v>
      </c>
    </row>
    <row r="6835" spans="1:6" x14ac:dyDescent="0.35">
      <c r="A6835">
        <v>6834</v>
      </c>
      <c r="B6835" t="s">
        <v>121</v>
      </c>
      <c r="C6835">
        <v>4761806</v>
      </c>
      <c r="D6835">
        <v>11</v>
      </c>
      <c r="E6835">
        <v>2004</v>
      </c>
      <c r="F6835" t="s">
        <v>80</v>
      </c>
    </row>
    <row r="6836" spans="1:6" x14ac:dyDescent="0.35">
      <c r="A6836">
        <v>6835</v>
      </c>
      <c r="B6836" t="s">
        <v>122</v>
      </c>
      <c r="C6836">
        <v>5180797</v>
      </c>
      <c r="D6836">
        <v>11</v>
      </c>
      <c r="E6836">
        <v>2004</v>
      </c>
      <c r="F6836" t="s">
        <v>80</v>
      </c>
    </row>
    <row r="6837" spans="1:6" x14ac:dyDescent="0.35">
      <c r="A6837">
        <v>6836</v>
      </c>
      <c r="B6837" t="s">
        <v>123</v>
      </c>
      <c r="C6837">
        <v>33737</v>
      </c>
      <c r="D6837">
        <v>11</v>
      </c>
      <c r="E6837">
        <v>2004</v>
      </c>
      <c r="F6837" t="s">
        <v>80</v>
      </c>
    </row>
    <row r="6838" spans="1:6" x14ac:dyDescent="0.35">
      <c r="A6838">
        <v>6837</v>
      </c>
      <c r="B6838" t="s">
        <v>124</v>
      </c>
      <c r="C6838">
        <v>28275</v>
      </c>
      <c r="D6838">
        <v>11</v>
      </c>
      <c r="E6838">
        <v>2004</v>
      </c>
      <c r="F6838" t="s">
        <v>80</v>
      </c>
    </row>
    <row r="6839" spans="1:6" x14ac:dyDescent="0.35">
      <c r="A6839">
        <v>6838</v>
      </c>
      <c r="B6839" t="s">
        <v>125</v>
      </c>
      <c r="C6839">
        <v>395501</v>
      </c>
      <c r="D6839">
        <v>11</v>
      </c>
      <c r="E6839">
        <v>2004</v>
      </c>
      <c r="F6839" t="s">
        <v>80</v>
      </c>
    </row>
    <row r="6840" spans="1:6" x14ac:dyDescent="0.35">
      <c r="A6840">
        <v>6839</v>
      </c>
      <c r="B6840" t="s">
        <v>126</v>
      </c>
      <c r="C6840">
        <v>28952</v>
      </c>
      <c r="D6840">
        <v>11</v>
      </c>
      <c r="E6840">
        <v>2004</v>
      </c>
      <c r="F6840" t="s">
        <v>80</v>
      </c>
    </row>
    <row r="6841" spans="1:6" x14ac:dyDescent="0.35">
      <c r="A6841">
        <v>6840</v>
      </c>
      <c r="B6841" t="s">
        <v>127</v>
      </c>
      <c r="C6841">
        <v>165346</v>
      </c>
      <c r="D6841">
        <v>11</v>
      </c>
      <c r="E6841">
        <v>2004</v>
      </c>
      <c r="F6841" t="s">
        <v>80</v>
      </c>
    </row>
    <row r="6842" spans="1:6" x14ac:dyDescent="0.35">
      <c r="A6842">
        <v>6841</v>
      </c>
      <c r="B6842" t="s">
        <v>128</v>
      </c>
      <c r="C6842">
        <v>8589</v>
      </c>
      <c r="D6842">
        <v>11</v>
      </c>
      <c r="E6842">
        <v>2004</v>
      </c>
      <c r="F6842" t="s">
        <v>80</v>
      </c>
    </row>
    <row r="6843" spans="1:6" x14ac:dyDescent="0.35">
      <c r="A6843">
        <v>6842</v>
      </c>
      <c r="B6843" t="s">
        <v>129</v>
      </c>
      <c r="C6843">
        <v>0</v>
      </c>
      <c r="D6843">
        <v>11</v>
      </c>
      <c r="E6843">
        <v>2004</v>
      </c>
      <c r="F6843" t="s">
        <v>80</v>
      </c>
    </row>
    <row r="6844" spans="1:6" x14ac:dyDescent="0.35">
      <c r="A6844">
        <v>6843</v>
      </c>
      <c r="B6844" t="s">
        <v>130</v>
      </c>
      <c r="C6844">
        <v>132174</v>
      </c>
      <c r="D6844">
        <v>11</v>
      </c>
      <c r="E6844">
        <v>2004</v>
      </c>
      <c r="F6844" t="s">
        <v>80</v>
      </c>
    </row>
    <row r="6845" spans="1:6" x14ac:dyDescent="0.35">
      <c r="A6845">
        <v>6844</v>
      </c>
      <c r="B6845" t="s">
        <v>131</v>
      </c>
      <c r="C6845">
        <v>63369</v>
      </c>
      <c r="D6845">
        <v>11</v>
      </c>
      <c r="E6845">
        <v>2004</v>
      </c>
      <c r="F6845" t="s">
        <v>80</v>
      </c>
    </row>
    <row r="6846" spans="1:6" x14ac:dyDescent="0.35">
      <c r="A6846">
        <v>6845</v>
      </c>
      <c r="B6846" t="s">
        <v>132</v>
      </c>
      <c r="C6846">
        <v>43382</v>
      </c>
      <c r="D6846">
        <v>11</v>
      </c>
      <c r="E6846">
        <v>2004</v>
      </c>
      <c r="F6846" t="s">
        <v>80</v>
      </c>
    </row>
    <row r="6847" spans="1:6" x14ac:dyDescent="0.35">
      <c r="A6847">
        <v>6846</v>
      </c>
      <c r="B6847" t="s">
        <v>133</v>
      </c>
      <c r="C6847">
        <v>25423</v>
      </c>
      <c r="D6847">
        <v>11</v>
      </c>
      <c r="E6847">
        <v>2004</v>
      </c>
      <c r="F6847" t="s">
        <v>80</v>
      </c>
    </row>
    <row r="6848" spans="1:6" x14ac:dyDescent="0.35">
      <c r="A6848">
        <v>6847</v>
      </c>
      <c r="B6848" t="s">
        <v>71</v>
      </c>
      <c r="C6848">
        <v>30</v>
      </c>
      <c r="D6848">
        <v>11</v>
      </c>
      <c r="E6848">
        <v>2004</v>
      </c>
      <c r="F6848" t="s">
        <v>80</v>
      </c>
    </row>
    <row r="6849" spans="1:6" x14ac:dyDescent="0.35">
      <c r="A6849">
        <v>6848</v>
      </c>
      <c r="B6849" t="s">
        <v>134</v>
      </c>
      <c r="C6849">
        <v>22106</v>
      </c>
      <c r="D6849">
        <v>11</v>
      </c>
      <c r="E6849">
        <v>2004</v>
      </c>
      <c r="F6849" t="s">
        <v>80</v>
      </c>
    </row>
    <row r="6850" spans="1:6" x14ac:dyDescent="0.35">
      <c r="A6850">
        <v>6849</v>
      </c>
      <c r="B6850" t="s">
        <v>135</v>
      </c>
      <c r="C6850">
        <v>13695</v>
      </c>
      <c r="D6850">
        <v>11</v>
      </c>
      <c r="E6850">
        <v>2004</v>
      </c>
      <c r="F6850" t="s">
        <v>80</v>
      </c>
    </row>
    <row r="6851" spans="1:6" x14ac:dyDescent="0.35">
      <c r="A6851">
        <v>6850</v>
      </c>
      <c r="B6851" t="s">
        <v>136</v>
      </c>
      <c r="C6851">
        <v>4659</v>
      </c>
      <c r="D6851">
        <v>11</v>
      </c>
      <c r="E6851">
        <v>2004</v>
      </c>
      <c r="F6851" t="s">
        <v>80</v>
      </c>
    </row>
    <row r="6852" spans="1:6" x14ac:dyDescent="0.35">
      <c r="A6852">
        <v>6851</v>
      </c>
      <c r="B6852" t="s">
        <v>73</v>
      </c>
      <c r="C6852">
        <v>5069</v>
      </c>
      <c r="D6852">
        <v>11</v>
      </c>
      <c r="E6852">
        <v>2004</v>
      </c>
      <c r="F6852" t="s">
        <v>80</v>
      </c>
    </row>
    <row r="6853" spans="1:6" x14ac:dyDescent="0.35">
      <c r="A6853">
        <v>6852</v>
      </c>
      <c r="B6853" t="s">
        <v>137</v>
      </c>
      <c r="C6853">
        <v>9764</v>
      </c>
      <c r="D6853">
        <v>11</v>
      </c>
      <c r="E6853">
        <v>2004</v>
      </c>
      <c r="F6853" t="s">
        <v>80</v>
      </c>
    </row>
    <row r="6854" spans="1:6" x14ac:dyDescent="0.35">
      <c r="A6854">
        <v>6853</v>
      </c>
      <c r="B6854" t="s">
        <v>138</v>
      </c>
      <c r="C6854">
        <v>6774</v>
      </c>
      <c r="D6854">
        <v>11</v>
      </c>
      <c r="E6854">
        <v>2004</v>
      </c>
      <c r="F6854" t="s">
        <v>80</v>
      </c>
    </row>
    <row r="6855" spans="1:6" x14ac:dyDescent="0.35">
      <c r="A6855">
        <v>6854</v>
      </c>
      <c r="B6855" t="s">
        <v>139</v>
      </c>
      <c r="C6855">
        <v>4970</v>
      </c>
      <c r="D6855">
        <v>11</v>
      </c>
      <c r="E6855">
        <v>2004</v>
      </c>
      <c r="F6855" t="s">
        <v>80</v>
      </c>
    </row>
    <row r="6856" spans="1:6" x14ac:dyDescent="0.35">
      <c r="A6856">
        <v>6855</v>
      </c>
      <c r="B6856" t="s">
        <v>140</v>
      </c>
      <c r="C6856">
        <v>2986</v>
      </c>
      <c r="D6856">
        <v>11</v>
      </c>
      <c r="E6856">
        <v>2004</v>
      </c>
      <c r="F6856" t="s">
        <v>80</v>
      </c>
    </row>
    <row r="6857" spans="1:6" x14ac:dyDescent="0.35">
      <c r="A6857">
        <v>6856</v>
      </c>
      <c r="B6857" t="s">
        <v>141</v>
      </c>
      <c r="C6857">
        <v>4218</v>
      </c>
      <c r="D6857">
        <v>11</v>
      </c>
      <c r="E6857">
        <v>2004</v>
      </c>
      <c r="F6857" t="s">
        <v>80</v>
      </c>
    </row>
    <row r="6858" spans="1:6" x14ac:dyDescent="0.35">
      <c r="A6858">
        <v>6857</v>
      </c>
      <c r="B6858" t="s">
        <v>142</v>
      </c>
      <c r="C6858">
        <v>7339348</v>
      </c>
      <c r="D6858">
        <v>11</v>
      </c>
      <c r="E6858">
        <v>2004</v>
      </c>
      <c r="F6858" t="s">
        <v>80</v>
      </c>
    </row>
    <row r="6859" spans="1:6" x14ac:dyDescent="0.35">
      <c r="A6859">
        <v>6858</v>
      </c>
      <c r="B6859" t="s">
        <v>143</v>
      </c>
      <c r="C6859">
        <v>7339348</v>
      </c>
      <c r="D6859">
        <v>11</v>
      </c>
      <c r="E6859">
        <v>2004</v>
      </c>
      <c r="F6859" t="s">
        <v>80</v>
      </c>
    </row>
    <row r="6860" spans="1:6" x14ac:dyDescent="0.35">
      <c r="A6860">
        <v>6859</v>
      </c>
      <c r="B6860" t="s">
        <v>6</v>
      </c>
      <c r="C6860">
        <v>133959</v>
      </c>
      <c r="D6860">
        <v>12</v>
      </c>
      <c r="E6860">
        <v>2004</v>
      </c>
      <c r="F6860" t="s">
        <v>80</v>
      </c>
    </row>
    <row r="6861" spans="1:6" x14ac:dyDescent="0.35">
      <c r="A6861">
        <v>6860</v>
      </c>
      <c r="B6861" t="s">
        <v>81</v>
      </c>
      <c r="C6861">
        <v>207425</v>
      </c>
      <c r="D6861">
        <v>12</v>
      </c>
      <c r="E6861">
        <v>2004</v>
      </c>
      <c r="F6861" t="s">
        <v>80</v>
      </c>
    </row>
    <row r="6862" spans="1:6" x14ac:dyDescent="0.35">
      <c r="A6862">
        <v>6861</v>
      </c>
      <c r="B6862" t="s">
        <v>82</v>
      </c>
      <c r="C6862">
        <v>5636017</v>
      </c>
      <c r="D6862">
        <v>12</v>
      </c>
      <c r="E6862">
        <v>2004</v>
      </c>
      <c r="F6862" t="s">
        <v>80</v>
      </c>
    </row>
    <row r="6863" spans="1:6" x14ac:dyDescent="0.35">
      <c r="A6863">
        <v>6862</v>
      </c>
      <c r="B6863" t="s">
        <v>83</v>
      </c>
      <c r="C6863">
        <v>463314</v>
      </c>
      <c r="D6863">
        <v>12</v>
      </c>
      <c r="E6863">
        <v>2004</v>
      </c>
      <c r="F6863" t="s">
        <v>80</v>
      </c>
    </row>
    <row r="6864" spans="1:6" x14ac:dyDescent="0.35">
      <c r="A6864">
        <v>6863</v>
      </c>
      <c r="B6864" t="s">
        <v>84</v>
      </c>
      <c r="C6864">
        <v>35389</v>
      </c>
      <c r="D6864">
        <v>12</v>
      </c>
      <c r="E6864">
        <v>2004</v>
      </c>
      <c r="F6864" t="s">
        <v>80</v>
      </c>
    </row>
    <row r="6865" spans="1:6" x14ac:dyDescent="0.35">
      <c r="A6865">
        <v>6864</v>
      </c>
      <c r="B6865" t="s">
        <v>85</v>
      </c>
      <c r="C6865">
        <v>20760</v>
      </c>
      <c r="D6865">
        <v>12</v>
      </c>
      <c r="E6865">
        <v>2004</v>
      </c>
      <c r="F6865" t="s">
        <v>80</v>
      </c>
    </row>
    <row r="6866" spans="1:6" x14ac:dyDescent="0.35">
      <c r="A6866">
        <v>6865</v>
      </c>
      <c r="B6866" t="s">
        <v>86</v>
      </c>
      <c r="C6866">
        <v>219141</v>
      </c>
      <c r="D6866">
        <v>12</v>
      </c>
      <c r="E6866">
        <v>2004</v>
      </c>
      <c r="F6866" t="s">
        <v>80</v>
      </c>
    </row>
    <row r="6867" spans="1:6" x14ac:dyDescent="0.35">
      <c r="A6867">
        <v>6866</v>
      </c>
      <c r="B6867" t="s">
        <v>87</v>
      </c>
      <c r="C6867">
        <v>8738</v>
      </c>
      <c r="D6867">
        <v>12</v>
      </c>
      <c r="E6867">
        <v>2004</v>
      </c>
      <c r="F6867" t="s">
        <v>80</v>
      </c>
    </row>
    <row r="6868" spans="1:6" x14ac:dyDescent="0.35">
      <c r="A6868">
        <v>6867</v>
      </c>
      <c r="B6868" t="s">
        <v>88</v>
      </c>
      <c r="C6868">
        <v>0</v>
      </c>
      <c r="D6868">
        <v>12</v>
      </c>
      <c r="E6868">
        <v>2004</v>
      </c>
      <c r="F6868" t="s">
        <v>80</v>
      </c>
    </row>
    <row r="6869" spans="1:6" x14ac:dyDescent="0.35">
      <c r="A6869">
        <v>6868</v>
      </c>
      <c r="B6869" t="s">
        <v>89</v>
      </c>
      <c r="C6869">
        <v>148121</v>
      </c>
      <c r="D6869">
        <v>12</v>
      </c>
      <c r="E6869">
        <v>2004</v>
      </c>
      <c r="F6869" t="s">
        <v>80</v>
      </c>
    </row>
    <row r="6870" spans="1:6" x14ac:dyDescent="0.35">
      <c r="A6870">
        <v>6869</v>
      </c>
      <c r="B6870" t="s">
        <v>90</v>
      </c>
      <c r="C6870">
        <v>494669</v>
      </c>
      <c r="D6870">
        <v>12</v>
      </c>
      <c r="E6870">
        <v>2004</v>
      </c>
      <c r="F6870" t="s">
        <v>80</v>
      </c>
    </row>
    <row r="6871" spans="1:6" x14ac:dyDescent="0.35">
      <c r="A6871">
        <v>6870</v>
      </c>
      <c r="B6871" t="s">
        <v>91</v>
      </c>
      <c r="C6871">
        <v>430327</v>
      </c>
      <c r="D6871">
        <v>12</v>
      </c>
      <c r="E6871">
        <v>2004</v>
      </c>
      <c r="F6871" t="s">
        <v>80</v>
      </c>
    </row>
    <row r="6872" spans="1:6" x14ac:dyDescent="0.35">
      <c r="A6872">
        <v>6871</v>
      </c>
      <c r="B6872" t="s">
        <v>92</v>
      </c>
      <c r="C6872">
        <v>36453</v>
      </c>
      <c r="D6872">
        <v>12</v>
      </c>
      <c r="E6872">
        <v>2004</v>
      </c>
      <c r="F6872" t="s">
        <v>80</v>
      </c>
    </row>
    <row r="6873" spans="1:6" x14ac:dyDescent="0.35">
      <c r="A6873">
        <v>6872</v>
      </c>
      <c r="B6873" t="s">
        <v>93</v>
      </c>
      <c r="C6873">
        <v>393874</v>
      </c>
      <c r="D6873">
        <v>12</v>
      </c>
      <c r="E6873">
        <v>2004</v>
      </c>
      <c r="F6873" t="s">
        <v>80</v>
      </c>
    </row>
    <row r="6874" spans="1:6" x14ac:dyDescent="0.35">
      <c r="A6874">
        <v>6873</v>
      </c>
      <c r="B6874" t="s">
        <v>94</v>
      </c>
      <c r="C6874">
        <v>0</v>
      </c>
      <c r="D6874">
        <v>12</v>
      </c>
      <c r="E6874">
        <v>2004</v>
      </c>
      <c r="F6874" t="s">
        <v>80</v>
      </c>
    </row>
    <row r="6875" spans="1:6" x14ac:dyDescent="0.35">
      <c r="A6875">
        <v>6874</v>
      </c>
      <c r="B6875" t="s">
        <v>95</v>
      </c>
      <c r="C6875">
        <v>2051</v>
      </c>
      <c r="D6875">
        <v>12</v>
      </c>
      <c r="E6875">
        <v>2004</v>
      </c>
      <c r="F6875" t="s">
        <v>80</v>
      </c>
    </row>
    <row r="6876" spans="1:6" x14ac:dyDescent="0.35">
      <c r="A6876">
        <v>6875</v>
      </c>
      <c r="B6876" t="s">
        <v>96</v>
      </c>
      <c r="C6876">
        <v>4268</v>
      </c>
      <c r="D6876">
        <v>12</v>
      </c>
      <c r="E6876">
        <v>2004</v>
      </c>
      <c r="F6876" t="s">
        <v>80</v>
      </c>
    </row>
    <row r="6877" spans="1:6" x14ac:dyDescent="0.35">
      <c r="A6877">
        <v>6876</v>
      </c>
      <c r="B6877" t="s">
        <v>97</v>
      </c>
      <c r="C6877">
        <v>46610</v>
      </c>
      <c r="D6877">
        <v>12</v>
      </c>
      <c r="E6877">
        <v>2004</v>
      </c>
      <c r="F6877" t="s">
        <v>80</v>
      </c>
    </row>
    <row r="6878" spans="1:6" x14ac:dyDescent="0.35">
      <c r="A6878">
        <v>6877</v>
      </c>
      <c r="B6878" t="s">
        <v>98</v>
      </c>
      <c r="C6878">
        <v>13433</v>
      </c>
      <c r="D6878">
        <v>12</v>
      </c>
      <c r="E6878">
        <v>2004</v>
      </c>
      <c r="F6878" t="s">
        <v>80</v>
      </c>
    </row>
    <row r="6879" spans="1:6" x14ac:dyDescent="0.35">
      <c r="A6879">
        <v>6878</v>
      </c>
      <c r="B6879" t="s">
        <v>99</v>
      </c>
      <c r="C6879">
        <v>657</v>
      </c>
      <c r="D6879">
        <v>12</v>
      </c>
      <c r="E6879">
        <v>2004</v>
      </c>
      <c r="F6879" t="s">
        <v>80</v>
      </c>
    </row>
    <row r="6880" spans="1:6" x14ac:dyDescent="0.35">
      <c r="A6880">
        <v>6879</v>
      </c>
      <c r="B6880" t="s">
        <v>100</v>
      </c>
      <c r="C6880">
        <v>1425</v>
      </c>
      <c r="D6880">
        <v>12</v>
      </c>
      <c r="E6880">
        <v>2004</v>
      </c>
      <c r="F6880" t="s">
        <v>80</v>
      </c>
    </row>
    <row r="6881" spans="1:6" x14ac:dyDescent="0.35">
      <c r="A6881">
        <v>6880</v>
      </c>
      <c r="B6881" t="s">
        <v>101</v>
      </c>
      <c r="C6881">
        <v>502382</v>
      </c>
      <c r="D6881">
        <v>12</v>
      </c>
      <c r="E6881">
        <v>2004</v>
      </c>
      <c r="F6881" t="s">
        <v>80</v>
      </c>
    </row>
    <row r="6882" spans="1:6" x14ac:dyDescent="0.35">
      <c r="A6882">
        <v>6881</v>
      </c>
      <c r="B6882" t="s">
        <v>102</v>
      </c>
      <c r="C6882">
        <v>245592</v>
      </c>
      <c r="D6882">
        <v>12</v>
      </c>
      <c r="E6882">
        <v>2004</v>
      </c>
      <c r="F6882" t="s">
        <v>80</v>
      </c>
    </row>
    <row r="6883" spans="1:6" x14ac:dyDescent="0.35">
      <c r="A6883">
        <v>6882</v>
      </c>
      <c r="B6883" t="s">
        <v>103</v>
      </c>
      <c r="C6883">
        <v>219088</v>
      </c>
      <c r="D6883">
        <v>12</v>
      </c>
      <c r="E6883">
        <v>2004</v>
      </c>
      <c r="F6883" t="s">
        <v>80</v>
      </c>
    </row>
    <row r="6884" spans="1:6" x14ac:dyDescent="0.35">
      <c r="A6884">
        <v>6883</v>
      </c>
      <c r="B6884" t="s">
        <v>104</v>
      </c>
      <c r="C6884">
        <v>97161</v>
      </c>
      <c r="D6884">
        <v>12</v>
      </c>
      <c r="E6884">
        <v>2004</v>
      </c>
      <c r="F6884" t="s">
        <v>80</v>
      </c>
    </row>
    <row r="6885" spans="1:6" x14ac:dyDescent="0.35">
      <c r="A6885">
        <v>6884</v>
      </c>
      <c r="B6885" t="s">
        <v>105</v>
      </c>
      <c r="C6885">
        <v>121927</v>
      </c>
      <c r="D6885">
        <v>12</v>
      </c>
      <c r="E6885">
        <v>2004</v>
      </c>
      <c r="F6885" t="s">
        <v>80</v>
      </c>
    </row>
    <row r="6886" spans="1:6" x14ac:dyDescent="0.35">
      <c r="A6886">
        <v>6885</v>
      </c>
      <c r="B6886" t="s">
        <v>106</v>
      </c>
      <c r="C6886">
        <v>26522</v>
      </c>
      <c r="D6886">
        <v>12</v>
      </c>
      <c r="E6886">
        <v>2004</v>
      </c>
      <c r="F6886" t="s">
        <v>80</v>
      </c>
    </row>
    <row r="6887" spans="1:6" x14ac:dyDescent="0.35">
      <c r="A6887">
        <v>6886</v>
      </c>
      <c r="B6887" t="s">
        <v>107</v>
      </c>
      <c r="C6887">
        <v>899</v>
      </c>
      <c r="D6887">
        <v>12</v>
      </c>
      <c r="E6887">
        <v>2004</v>
      </c>
      <c r="F6887" t="s">
        <v>80</v>
      </c>
    </row>
    <row r="6888" spans="1:6" x14ac:dyDescent="0.35">
      <c r="A6888">
        <v>6887</v>
      </c>
      <c r="B6888" t="s">
        <v>108</v>
      </c>
      <c r="C6888">
        <v>917</v>
      </c>
      <c r="D6888">
        <v>12</v>
      </c>
      <c r="E6888">
        <v>2004</v>
      </c>
      <c r="F6888" t="s">
        <v>80</v>
      </c>
    </row>
    <row r="6889" spans="1:6" x14ac:dyDescent="0.35">
      <c r="A6889">
        <v>6888</v>
      </c>
      <c r="B6889" t="s">
        <v>109</v>
      </c>
      <c r="C6889">
        <v>221205</v>
      </c>
      <c r="D6889">
        <v>12</v>
      </c>
      <c r="E6889">
        <v>2004</v>
      </c>
      <c r="F6889" t="s">
        <v>80</v>
      </c>
    </row>
    <row r="6890" spans="1:6" x14ac:dyDescent="0.35">
      <c r="A6890">
        <v>6889</v>
      </c>
      <c r="B6890" t="s">
        <v>110</v>
      </c>
      <c r="C6890">
        <v>1163401</v>
      </c>
      <c r="D6890">
        <v>12</v>
      </c>
      <c r="E6890">
        <v>2004</v>
      </c>
      <c r="F6890" t="s">
        <v>80</v>
      </c>
    </row>
    <row r="6891" spans="1:6" x14ac:dyDescent="0.35">
      <c r="A6891">
        <v>6890</v>
      </c>
      <c r="B6891" t="s">
        <v>111</v>
      </c>
      <c r="C6891">
        <v>407475</v>
      </c>
      <c r="D6891">
        <v>12</v>
      </c>
      <c r="E6891">
        <v>2004</v>
      </c>
      <c r="F6891" t="s">
        <v>80</v>
      </c>
    </row>
    <row r="6892" spans="1:6" x14ac:dyDescent="0.35">
      <c r="A6892">
        <v>6891</v>
      </c>
      <c r="B6892" t="s">
        <v>112</v>
      </c>
      <c r="C6892">
        <v>45310</v>
      </c>
      <c r="D6892">
        <v>12</v>
      </c>
      <c r="E6892">
        <v>2004</v>
      </c>
      <c r="F6892" t="s">
        <v>80</v>
      </c>
    </row>
    <row r="6893" spans="1:6" x14ac:dyDescent="0.35">
      <c r="A6893">
        <v>6892</v>
      </c>
      <c r="B6893" t="s">
        <v>113</v>
      </c>
      <c r="C6893">
        <v>259631</v>
      </c>
      <c r="D6893">
        <v>12</v>
      </c>
      <c r="E6893">
        <v>2004</v>
      </c>
      <c r="F6893" t="s">
        <v>80</v>
      </c>
    </row>
    <row r="6894" spans="1:6" x14ac:dyDescent="0.35">
      <c r="A6894">
        <v>6893</v>
      </c>
      <c r="B6894" t="s">
        <v>114</v>
      </c>
      <c r="C6894">
        <v>102534</v>
      </c>
      <c r="D6894">
        <v>12</v>
      </c>
      <c r="E6894">
        <v>2004</v>
      </c>
      <c r="F6894" t="s">
        <v>80</v>
      </c>
    </row>
    <row r="6895" spans="1:6" x14ac:dyDescent="0.35">
      <c r="A6895">
        <v>6894</v>
      </c>
      <c r="B6895" t="s">
        <v>115</v>
      </c>
      <c r="C6895">
        <v>0</v>
      </c>
      <c r="D6895">
        <v>12</v>
      </c>
      <c r="E6895">
        <v>2004</v>
      </c>
      <c r="F6895" t="s">
        <v>80</v>
      </c>
    </row>
    <row r="6896" spans="1:6" x14ac:dyDescent="0.35">
      <c r="A6896">
        <v>6895</v>
      </c>
      <c r="B6896" t="s">
        <v>116</v>
      </c>
      <c r="C6896">
        <v>693745</v>
      </c>
      <c r="D6896">
        <v>12</v>
      </c>
      <c r="E6896">
        <v>2004</v>
      </c>
      <c r="F6896" t="s">
        <v>80</v>
      </c>
    </row>
    <row r="6897" spans="1:6" x14ac:dyDescent="0.35">
      <c r="A6897">
        <v>6896</v>
      </c>
      <c r="B6897" t="s">
        <v>117</v>
      </c>
      <c r="C6897">
        <v>375373</v>
      </c>
      <c r="D6897">
        <v>12</v>
      </c>
      <c r="E6897">
        <v>2004</v>
      </c>
      <c r="F6897" t="s">
        <v>80</v>
      </c>
    </row>
    <row r="6898" spans="1:6" x14ac:dyDescent="0.35">
      <c r="A6898">
        <v>6897</v>
      </c>
      <c r="B6898" t="s">
        <v>118</v>
      </c>
      <c r="C6898">
        <v>276303</v>
      </c>
      <c r="D6898">
        <v>12</v>
      </c>
      <c r="E6898">
        <v>2004</v>
      </c>
      <c r="F6898" t="s">
        <v>80</v>
      </c>
    </row>
    <row r="6899" spans="1:6" x14ac:dyDescent="0.35">
      <c r="A6899">
        <v>6898</v>
      </c>
      <c r="B6899" t="s">
        <v>119</v>
      </c>
      <c r="C6899">
        <v>42069</v>
      </c>
      <c r="D6899">
        <v>12</v>
      </c>
      <c r="E6899">
        <v>2004</v>
      </c>
      <c r="F6899" t="s">
        <v>80</v>
      </c>
    </row>
    <row r="6900" spans="1:6" x14ac:dyDescent="0.35">
      <c r="A6900">
        <v>6899</v>
      </c>
      <c r="B6900" t="s">
        <v>120</v>
      </c>
      <c r="C6900">
        <v>62181</v>
      </c>
      <c r="D6900">
        <v>12</v>
      </c>
      <c r="E6900">
        <v>2004</v>
      </c>
      <c r="F6900" t="s">
        <v>80</v>
      </c>
    </row>
    <row r="6901" spans="1:6" x14ac:dyDescent="0.35">
      <c r="A6901">
        <v>6900</v>
      </c>
      <c r="B6901" t="s">
        <v>121</v>
      </c>
      <c r="C6901">
        <v>4734410</v>
      </c>
      <c r="D6901">
        <v>12</v>
      </c>
      <c r="E6901">
        <v>2004</v>
      </c>
      <c r="F6901" t="s">
        <v>80</v>
      </c>
    </row>
    <row r="6902" spans="1:6" x14ac:dyDescent="0.35">
      <c r="A6902">
        <v>6901</v>
      </c>
      <c r="B6902" t="s">
        <v>122</v>
      </c>
      <c r="C6902">
        <v>5133928</v>
      </c>
      <c r="D6902">
        <v>12</v>
      </c>
      <c r="E6902">
        <v>2004</v>
      </c>
      <c r="F6902" t="s">
        <v>80</v>
      </c>
    </row>
    <row r="6903" spans="1:6" x14ac:dyDescent="0.35">
      <c r="A6903">
        <v>6902</v>
      </c>
      <c r="B6903" t="s">
        <v>123</v>
      </c>
      <c r="C6903">
        <v>32147</v>
      </c>
      <c r="D6903">
        <v>12</v>
      </c>
      <c r="E6903">
        <v>2004</v>
      </c>
      <c r="F6903" t="s">
        <v>80</v>
      </c>
    </row>
    <row r="6904" spans="1:6" x14ac:dyDescent="0.35">
      <c r="A6904">
        <v>6903</v>
      </c>
      <c r="B6904" t="s">
        <v>124</v>
      </c>
      <c r="C6904">
        <v>20361</v>
      </c>
      <c r="D6904">
        <v>12</v>
      </c>
      <c r="E6904">
        <v>2004</v>
      </c>
      <c r="F6904" t="s">
        <v>80</v>
      </c>
    </row>
    <row r="6905" spans="1:6" x14ac:dyDescent="0.35">
      <c r="A6905">
        <v>6904</v>
      </c>
      <c r="B6905" t="s">
        <v>125</v>
      </c>
      <c r="C6905">
        <v>374590</v>
      </c>
      <c r="D6905">
        <v>12</v>
      </c>
      <c r="E6905">
        <v>2004</v>
      </c>
      <c r="F6905" t="s">
        <v>80</v>
      </c>
    </row>
    <row r="6906" spans="1:6" x14ac:dyDescent="0.35">
      <c r="A6906">
        <v>6905</v>
      </c>
      <c r="B6906" t="s">
        <v>126</v>
      </c>
      <c r="C6906">
        <v>36714</v>
      </c>
      <c r="D6906">
        <v>12</v>
      </c>
      <c r="E6906">
        <v>2004</v>
      </c>
      <c r="F6906" t="s">
        <v>80</v>
      </c>
    </row>
    <row r="6907" spans="1:6" x14ac:dyDescent="0.35">
      <c r="A6907">
        <v>6906</v>
      </c>
      <c r="B6907" t="s">
        <v>127</v>
      </c>
      <c r="C6907">
        <v>170052</v>
      </c>
      <c r="D6907">
        <v>12</v>
      </c>
      <c r="E6907">
        <v>2004</v>
      </c>
      <c r="F6907" t="s">
        <v>80</v>
      </c>
    </row>
    <row r="6908" spans="1:6" x14ac:dyDescent="0.35">
      <c r="A6908">
        <v>6907</v>
      </c>
      <c r="B6908" t="s">
        <v>128</v>
      </c>
      <c r="C6908">
        <v>8738</v>
      </c>
      <c r="D6908">
        <v>12</v>
      </c>
      <c r="E6908">
        <v>2004</v>
      </c>
      <c r="F6908" t="s">
        <v>80</v>
      </c>
    </row>
    <row r="6909" spans="1:6" x14ac:dyDescent="0.35">
      <c r="A6909">
        <v>6908</v>
      </c>
      <c r="B6909" t="s">
        <v>129</v>
      </c>
      <c r="C6909">
        <v>0</v>
      </c>
      <c r="D6909">
        <v>12</v>
      </c>
      <c r="E6909">
        <v>2004</v>
      </c>
      <c r="F6909" t="s">
        <v>80</v>
      </c>
    </row>
    <row r="6910" spans="1:6" x14ac:dyDescent="0.35">
      <c r="A6910">
        <v>6909</v>
      </c>
      <c r="B6910" t="s">
        <v>130</v>
      </c>
      <c r="C6910">
        <v>130169</v>
      </c>
      <c r="D6910">
        <v>12</v>
      </c>
      <c r="E6910">
        <v>2004</v>
      </c>
      <c r="F6910" t="s">
        <v>80</v>
      </c>
    </row>
    <row r="6911" spans="1:6" x14ac:dyDescent="0.35">
      <c r="A6911">
        <v>6910</v>
      </c>
      <c r="B6911" t="s">
        <v>131</v>
      </c>
      <c r="C6911">
        <v>63069</v>
      </c>
      <c r="D6911">
        <v>12</v>
      </c>
      <c r="E6911">
        <v>2004</v>
      </c>
      <c r="F6911" t="s">
        <v>80</v>
      </c>
    </row>
    <row r="6912" spans="1:6" x14ac:dyDescent="0.35">
      <c r="A6912">
        <v>6911</v>
      </c>
      <c r="B6912" t="s">
        <v>132</v>
      </c>
      <c r="C6912">
        <v>44717</v>
      </c>
      <c r="D6912">
        <v>12</v>
      </c>
      <c r="E6912">
        <v>2004</v>
      </c>
      <c r="F6912" t="s">
        <v>80</v>
      </c>
    </row>
    <row r="6913" spans="1:6" x14ac:dyDescent="0.35">
      <c r="A6913">
        <v>6912</v>
      </c>
      <c r="B6913" t="s">
        <v>133</v>
      </c>
      <c r="C6913">
        <v>22383</v>
      </c>
      <c r="D6913">
        <v>12</v>
      </c>
      <c r="E6913">
        <v>2004</v>
      </c>
      <c r="F6913" t="s">
        <v>80</v>
      </c>
    </row>
    <row r="6914" spans="1:6" x14ac:dyDescent="0.35">
      <c r="A6914">
        <v>6913</v>
      </c>
      <c r="B6914" t="s">
        <v>71</v>
      </c>
      <c r="C6914">
        <v>30</v>
      </c>
      <c r="D6914">
        <v>12</v>
      </c>
      <c r="E6914">
        <v>2004</v>
      </c>
      <c r="F6914" t="s">
        <v>80</v>
      </c>
    </row>
    <row r="6915" spans="1:6" x14ac:dyDescent="0.35">
      <c r="A6915">
        <v>6914</v>
      </c>
      <c r="B6915" t="s">
        <v>134</v>
      </c>
      <c r="C6915">
        <v>12676</v>
      </c>
      <c r="D6915">
        <v>12</v>
      </c>
      <c r="E6915">
        <v>2004</v>
      </c>
      <c r="F6915" t="s">
        <v>80</v>
      </c>
    </row>
    <row r="6916" spans="1:6" x14ac:dyDescent="0.35">
      <c r="A6916">
        <v>6915</v>
      </c>
      <c r="B6916" t="s">
        <v>135</v>
      </c>
      <c r="C6916">
        <v>13264</v>
      </c>
      <c r="D6916">
        <v>12</v>
      </c>
      <c r="E6916">
        <v>2004</v>
      </c>
      <c r="F6916" t="s">
        <v>80</v>
      </c>
    </row>
    <row r="6917" spans="1:6" x14ac:dyDescent="0.35">
      <c r="A6917">
        <v>6916</v>
      </c>
      <c r="B6917" t="s">
        <v>136</v>
      </c>
      <c r="C6917">
        <v>4576</v>
      </c>
      <c r="D6917">
        <v>12</v>
      </c>
      <c r="E6917">
        <v>2004</v>
      </c>
      <c r="F6917" t="s">
        <v>80</v>
      </c>
    </row>
    <row r="6918" spans="1:6" x14ac:dyDescent="0.35">
      <c r="A6918">
        <v>6917</v>
      </c>
      <c r="B6918" t="s">
        <v>73</v>
      </c>
      <c r="C6918">
        <v>4482</v>
      </c>
      <c r="D6918">
        <v>12</v>
      </c>
      <c r="E6918">
        <v>2004</v>
      </c>
      <c r="F6918" t="s">
        <v>80</v>
      </c>
    </row>
    <row r="6919" spans="1:6" x14ac:dyDescent="0.35">
      <c r="A6919">
        <v>6918</v>
      </c>
      <c r="B6919" t="s">
        <v>137</v>
      </c>
      <c r="C6919">
        <v>9555</v>
      </c>
      <c r="D6919">
        <v>12</v>
      </c>
      <c r="E6919">
        <v>2004</v>
      </c>
      <c r="F6919" t="s">
        <v>80</v>
      </c>
    </row>
    <row r="6920" spans="1:6" x14ac:dyDescent="0.35">
      <c r="A6920">
        <v>6919</v>
      </c>
      <c r="B6920" t="s">
        <v>138</v>
      </c>
      <c r="C6920">
        <v>6766</v>
      </c>
      <c r="D6920">
        <v>12</v>
      </c>
      <c r="E6920">
        <v>2004</v>
      </c>
      <c r="F6920" t="s">
        <v>80</v>
      </c>
    </row>
    <row r="6921" spans="1:6" x14ac:dyDescent="0.35">
      <c r="A6921">
        <v>6920</v>
      </c>
      <c r="B6921" t="s">
        <v>139</v>
      </c>
      <c r="C6921">
        <v>5819</v>
      </c>
      <c r="D6921">
        <v>12</v>
      </c>
      <c r="E6921">
        <v>2004</v>
      </c>
      <c r="F6921" t="s">
        <v>80</v>
      </c>
    </row>
    <row r="6922" spans="1:6" x14ac:dyDescent="0.35">
      <c r="A6922">
        <v>6921</v>
      </c>
      <c r="B6922" t="s">
        <v>140</v>
      </c>
      <c r="C6922">
        <v>3789</v>
      </c>
      <c r="D6922">
        <v>12</v>
      </c>
      <c r="E6922">
        <v>2004</v>
      </c>
      <c r="F6922" t="s">
        <v>80</v>
      </c>
    </row>
    <row r="6923" spans="1:6" x14ac:dyDescent="0.35">
      <c r="A6923">
        <v>6922</v>
      </c>
      <c r="B6923" t="s">
        <v>141</v>
      </c>
      <c r="C6923">
        <v>4192</v>
      </c>
      <c r="D6923">
        <v>12</v>
      </c>
      <c r="E6923">
        <v>2004</v>
      </c>
      <c r="F6923" t="s">
        <v>80</v>
      </c>
    </row>
    <row r="6924" spans="1:6" x14ac:dyDescent="0.35">
      <c r="A6924">
        <v>6923</v>
      </c>
      <c r="B6924" t="s">
        <v>142</v>
      </c>
      <c r="C6924">
        <v>7271741</v>
      </c>
      <c r="D6924">
        <v>12</v>
      </c>
      <c r="E6924">
        <v>2004</v>
      </c>
      <c r="F6924" t="s">
        <v>80</v>
      </c>
    </row>
    <row r="6925" spans="1:6" x14ac:dyDescent="0.35">
      <c r="A6925">
        <v>6924</v>
      </c>
      <c r="B6925" t="s">
        <v>143</v>
      </c>
      <c r="C6925">
        <v>7271741</v>
      </c>
      <c r="D6925">
        <v>12</v>
      </c>
      <c r="E6925">
        <v>2004</v>
      </c>
      <c r="F6925" t="s">
        <v>80</v>
      </c>
    </row>
    <row r="6926" spans="1:6" x14ac:dyDescent="0.35">
      <c r="A6926">
        <v>6925</v>
      </c>
      <c r="B6926" t="s">
        <v>6</v>
      </c>
      <c r="C6926">
        <v>128594</v>
      </c>
      <c r="D6926">
        <v>1</v>
      </c>
      <c r="E6926">
        <v>2005</v>
      </c>
      <c r="F6926" t="s">
        <v>80</v>
      </c>
    </row>
    <row r="6927" spans="1:6" x14ac:dyDescent="0.35">
      <c r="A6927">
        <v>6926</v>
      </c>
      <c r="B6927" t="s">
        <v>81</v>
      </c>
      <c r="C6927">
        <v>220657</v>
      </c>
      <c r="D6927">
        <v>1</v>
      </c>
      <c r="E6927">
        <v>2005</v>
      </c>
      <c r="F6927" t="s">
        <v>80</v>
      </c>
    </row>
    <row r="6928" spans="1:6" x14ac:dyDescent="0.35">
      <c r="A6928">
        <v>6927</v>
      </c>
      <c r="B6928" t="s">
        <v>82</v>
      </c>
      <c r="C6928">
        <v>5734388</v>
      </c>
      <c r="D6928">
        <v>1</v>
      </c>
      <c r="E6928">
        <v>2005</v>
      </c>
      <c r="F6928" t="s">
        <v>80</v>
      </c>
    </row>
    <row r="6929" spans="1:6" x14ac:dyDescent="0.35">
      <c r="A6929">
        <v>6928</v>
      </c>
      <c r="B6929" t="s">
        <v>83</v>
      </c>
      <c r="C6929">
        <v>453881</v>
      </c>
      <c r="D6929">
        <v>1</v>
      </c>
      <c r="E6929">
        <v>2005</v>
      </c>
      <c r="F6929" t="s">
        <v>80</v>
      </c>
    </row>
    <row r="6930" spans="1:6" x14ac:dyDescent="0.35">
      <c r="A6930">
        <v>6929</v>
      </c>
      <c r="B6930" t="s">
        <v>84</v>
      </c>
      <c r="C6930">
        <v>33692</v>
      </c>
      <c r="D6930">
        <v>1</v>
      </c>
      <c r="E6930">
        <v>2005</v>
      </c>
      <c r="F6930" t="s">
        <v>80</v>
      </c>
    </row>
    <row r="6931" spans="1:6" x14ac:dyDescent="0.35">
      <c r="A6931">
        <v>6930</v>
      </c>
      <c r="B6931" t="s">
        <v>85</v>
      </c>
      <c r="C6931">
        <v>25885</v>
      </c>
      <c r="D6931">
        <v>1</v>
      </c>
      <c r="E6931">
        <v>2005</v>
      </c>
      <c r="F6931" t="s">
        <v>80</v>
      </c>
    </row>
    <row r="6932" spans="1:6" x14ac:dyDescent="0.35">
      <c r="A6932">
        <v>6931</v>
      </c>
      <c r="B6932" t="s">
        <v>86</v>
      </c>
      <c r="C6932">
        <v>217849</v>
      </c>
      <c r="D6932">
        <v>1</v>
      </c>
      <c r="E6932">
        <v>2005</v>
      </c>
      <c r="F6932" t="s">
        <v>80</v>
      </c>
    </row>
    <row r="6933" spans="1:6" x14ac:dyDescent="0.35">
      <c r="A6933">
        <v>6932</v>
      </c>
      <c r="B6933" t="s">
        <v>87</v>
      </c>
      <c r="C6933">
        <v>8304</v>
      </c>
      <c r="D6933">
        <v>1</v>
      </c>
      <c r="E6933">
        <v>2005</v>
      </c>
      <c r="F6933" t="s">
        <v>80</v>
      </c>
    </row>
    <row r="6934" spans="1:6" x14ac:dyDescent="0.35">
      <c r="A6934">
        <v>6933</v>
      </c>
      <c r="B6934" t="s">
        <v>88</v>
      </c>
      <c r="C6934">
        <v>0</v>
      </c>
      <c r="D6934">
        <v>1</v>
      </c>
      <c r="E6934">
        <v>2005</v>
      </c>
      <c r="F6934" t="s">
        <v>80</v>
      </c>
    </row>
    <row r="6935" spans="1:6" x14ac:dyDescent="0.35">
      <c r="A6935">
        <v>6934</v>
      </c>
      <c r="B6935" t="s">
        <v>89</v>
      </c>
      <c r="C6935">
        <v>158312</v>
      </c>
      <c r="D6935">
        <v>1</v>
      </c>
      <c r="E6935">
        <v>2005</v>
      </c>
      <c r="F6935" t="s">
        <v>80</v>
      </c>
    </row>
    <row r="6936" spans="1:6" x14ac:dyDescent="0.35">
      <c r="A6936">
        <v>6935</v>
      </c>
      <c r="B6936" t="s">
        <v>90</v>
      </c>
      <c r="C6936">
        <v>509077</v>
      </c>
      <c r="D6936">
        <v>1</v>
      </c>
      <c r="E6936">
        <v>2005</v>
      </c>
      <c r="F6936" t="s">
        <v>80</v>
      </c>
    </row>
    <row r="6937" spans="1:6" x14ac:dyDescent="0.35">
      <c r="A6937">
        <v>6936</v>
      </c>
      <c r="B6937" t="s">
        <v>91</v>
      </c>
      <c r="C6937">
        <v>430716</v>
      </c>
      <c r="D6937">
        <v>1</v>
      </c>
      <c r="E6937">
        <v>2005</v>
      </c>
      <c r="F6937" t="s">
        <v>80</v>
      </c>
    </row>
    <row r="6938" spans="1:6" x14ac:dyDescent="0.35">
      <c r="A6938">
        <v>6937</v>
      </c>
      <c r="B6938" t="s">
        <v>92</v>
      </c>
      <c r="C6938">
        <v>36376</v>
      </c>
      <c r="D6938">
        <v>1</v>
      </c>
      <c r="E6938">
        <v>2005</v>
      </c>
      <c r="F6938" t="s">
        <v>80</v>
      </c>
    </row>
    <row r="6939" spans="1:6" x14ac:dyDescent="0.35">
      <c r="A6939">
        <v>6938</v>
      </c>
      <c r="B6939" t="s">
        <v>93</v>
      </c>
      <c r="C6939">
        <v>394340</v>
      </c>
      <c r="D6939">
        <v>1</v>
      </c>
      <c r="E6939">
        <v>2005</v>
      </c>
      <c r="F6939" t="s">
        <v>80</v>
      </c>
    </row>
    <row r="6940" spans="1:6" x14ac:dyDescent="0.35">
      <c r="A6940">
        <v>6939</v>
      </c>
      <c r="B6940" t="s">
        <v>94</v>
      </c>
      <c r="C6940">
        <v>0</v>
      </c>
      <c r="D6940">
        <v>1</v>
      </c>
      <c r="E6940">
        <v>2005</v>
      </c>
      <c r="F6940" t="s">
        <v>80</v>
      </c>
    </row>
    <row r="6941" spans="1:6" x14ac:dyDescent="0.35">
      <c r="A6941">
        <v>6940</v>
      </c>
      <c r="B6941" t="s">
        <v>95</v>
      </c>
      <c r="C6941">
        <v>2051</v>
      </c>
      <c r="D6941">
        <v>1</v>
      </c>
      <c r="E6941">
        <v>2005</v>
      </c>
      <c r="F6941" t="s">
        <v>80</v>
      </c>
    </row>
    <row r="6942" spans="1:6" x14ac:dyDescent="0.35">
      <c r="A6942">
        <v>6941</v>
      </c>
      <c r="B6942" t="s">
        <v>96</v>
      </c>
      <c r="C6942">
        <v>4695</v>
      </c>
      <c r="D6942">
        <v>1</v>
      </c>
      <c r="E6942">
        <v>2005</v>
      </c>
      <c r="F6942" t="s">
        <v>80</v>
      </c>
    </row>
    <row r="6943" spans="1:6" x14ac:dyDescent="0.35">
      <c r="A6943">
        <v>6942</v>
      </c>
      <c r="B6943" t="s">
        <v>97</v>
      </c>
      <c r="C6943">
        <v>47926</v>
      </c>
      <c r="D6943">
        <v>1</v>
      </c>
      <c r="E6943">
        <v>2005</v>
      </c>
      <c r="F6943" t="s">
        <v>80</v>
      </c>
    </row>
    <row r="6944" spans="1:6" x14ac:dyDescent="0.35">
      <c r="A6944">
        <v>6943</v>
      </c>
      <c r="B6944" t="s">
        <v>98</v>
      </c>
      <c r="C6944">
        <v>15547</v>
      </c>
      <c r="D6944">
        <v>1</v>
      </c>
      <c r="E6944">
        <v>2005</v>
      </c>
      <c r="F6944" t="s">
        <v>80</v>
      </c>
    </row>
    <row r="6945" spans="1:6" x14ac:dyDescent="0.35">
      <c r="A6945">
        <v>6944</v>
      </c>
      <c r="B6945" t="s">
        <v>99</v>
      </c>
      <c r="C6945">
        <v>488</v>
      </c>
      <c r="D6945">
        <v>1</v>
      </c>
      <c r="E6945">
        <v>2005</v>
      </c>
      <c r="F6945" t="s">
        <v>80</v>
      </c>
    </row>
    <row r="6946" spans="1:6" x14ac:dyDescent="0.35">
      <c r="A6946">
        <v>6945</v>
      </c>
      <c r="B6946" t="s">
        <v>100</v>
      </c>
      <c r="C6946">
        <v>11756</v>
      </c>
      <c r="D6946">
        <v>1</v>
      </c>
      <c r="E6946">
        <v>2005</v>
      </c>
      <c r="F6946" t="s">
        <v>80</v>
      </c>
    </row>
    <row r="6947" spans="1:6" x14ac:dyDescent="0.35">
      <c r="A6947">
        <v>6946</v>
      </c>
      <c r="B6947" t="s">
        <v>101</v>
      </c>
      <c r="C6947">
        <v>590466</v>
      </c>
      <c r="D6947">
        <v>1</v>
      </c>
      <c r="E6947">
        <v>2005</v>
      </c>
      <c r="F6947" t="s">
        <v>80</v>
      </c>
    </row>
    <row r="6948" spans="1:6" x14ac:dyDescent="0.35">
      <c r="A6948">
        <v>6947</v>
      </c>
      <c r="B6948" t="s">
        <v>102</v>
      </c>
      <c r="C6948">
        <v>244770</v>
      </c>
      <c r="D6948">
        <v>1</v>
      </c>
      <c r="E6948">
        <v>2005</v>
      </c>
      <c r="F6948" t="s">
        <v>80</v>
      </c>
    </row>
    <row r="6949" spans="1:6" x14ac:dyDescent="0.35">
      <c r="A6949">
        <v>6948</v>
      </c>
      <c r="B6949" t="s">
        <v>103</v>
      </c>
      <c r="C6949">
        <v>219279</v>
      </c>
      <c r="D6949">
        <v>1</v>
      </c>
      <c r="E6949">
        <v>2005</v>
      </c>
      <c r="F6949" t="s">
        <v>80</v>
      </c>
    </row>
    <row r="6950" spans="1:6" x14ac:dyDescent="0.35">
      <c r="A6950">
        <v>6949</v>
      </c>
      <c r="B6950" t="s">
        <v>104</v>
      </c>
      <c r="C6950">
        <v>97340</v>
      </c>
      <c r="D6950">
        <v>1</v>
      </c>
      <c r="E6950">
        <v>2005</v>
      </c>
      <c r="F6950" t="s">
        <v>80</v>
      </c>
    </row>
    <row r="6951" spans="1:6" x14ac:dyDescent="0.35">
      <c r="A6951">
        <v>6950</v>
      </c>
      <c r="B6951" t="s">
        <v>105</v>
      </c>
      <c r="C6951">
        <v>121939</v>
      </c>
      <c r="D6951">
        <v>1</v>
      </c>
      <c r="E6951">
        <v>2005</v>
      </c>
      <c r="F6951" t="s">
        <v>80</v>
      </c>
    </row>
    <row r="6952" spans="1:6" x14ac:dyDescent="0.35">
      <c r="A6952">
        <v>6951</v>
      </c>
      <c r="B6952" t="s">
        <v>106</v>
      </c>
      <c r="C6952">
        <v>25435</v>
      </c>
      <c r="D6952">
        <v>1</v>
      </c>
      <c r="E6952">
        <v>2005</v>
      </c>
      <c r="F6952" t="s">
        <v>80</v>
      </c>
    </row>
    <row r="6953" spans="1:6" x14ac:dyDescent="0.35">
      <c r="A6953">
        <v>6952</v>
      </c>
      <c r="B6953" t="s">
        <v>107</v>
      </c>
      <c r="C6953">
        <v>847</v>
      </c>
      <c r="D6953">
        <v>1</v>
      </c>
      <c r="E6953">
        <v>2005</v>
      </c>
      <c r="F6953" t="s">
        <v>80</v>
      </c>
    </row>
    <row r="6954" spans="1:6" x14ac:dyDescent="0.35">
      <c r="A6954">
        <v>6953</v>
      </c>
      <c r="B6954" t="s">
        <v>108</v>
      </c>
      <c r="C6954">
        <v>791</v>
      </c>
      <c r="D6954">
        <v>1</v>
      </c>
      <c r="E6954">
        <v>2005</v>
      </c>
      <c r="F6954" t="s">
        <v>80</v>
      </c>
    </row>
    <row r="6955" spans="1:6" x14ac:dyDescent="0.35">
      <c r="A6955">
        <v>6954</v>
      </c>
      <c r="B6955" t="s">
        <v>109</v>
      </c>
      <c r="C6955">
        <v>225958</v>
      </c>
      <c r="D6955">
        <v>1</v>
      </c>
      <c r="E6955">
        <v>2005</v>
      </c>
      <c r="F6955" t="s">
        <v>80</v>
      </c>
    </row>
    <row r="6956" spans="1:6" x14ac:dyDescent="0.35">
      <c r="A6956">
        <v>6955</v>
      </c>
      <c r="B6956" t="s">
        <v>110</v>
      </c>
      <c r="C6956">
        <v>1195770</v>
      </c>
      <c r="D6956">
        <v>1</v>
      </c>
      <c r="E6956">
        <v>2005</v>
      </c>
      <c r="F6956" t="s">
        <v>80</v>
      </c>
    </row>
    <row r="6957" spans="1:6" x14ac:dyDescent="0.35">
      <c r="A6957">
        <v>6956</v>
      </c>
      <c r="B6957" t="s">
        <v>111</v>
      </c>
      <c r="C6957">
        <v>446542</v>
      </c>
      <c r="D6957">
        <v>1</v>
      </c>
      <c r="E6957">
        <v>2005</v>
      </c>
      <c r="F6957" t="s">
        <v>80</v>
      </c>
    </row>
    <row r="6958" spans="1:6" x14ac:dyDescent="0.35">
      <c r="A6958">
        <v>6957</v>
      </c>
      <c r="B6958" t="s">
        <v>112</v>
      </c>
      <c r="C6958">
        <v>60542</v>
      </c>
      <c r="D6958">
        <v>1</v>
      </c>
      <c r="E6958">
        <v>2005</v>
      </c>
      <c r="F6958" t="s">
        <v>80</v>
      </c>
    </row>
    <row r="6959" spans="1:6" x14ac:dyDescent="0.35">
      <c r="A6959">
        <v>6958</v>
      </c>
      <c r="B6959" t="s">
        <v>113</v>
      </c>
      <c r="C6959">
        <v>282474</v>
      </c>
      <c r="D6959">
        <v>1</v>
      </c>
      <c r="E6959">
        <v>2005</v>
      </c>
      <c r="F6959" t="s">
        <v>80</v>
      </c>
    </row>
    <row r="6960" spans="1:6" x14ac:dyDescent="0.35">
      <c r="A6960">
        <v>6959</v>
      </c>
      <c r="B6960" t="s">
        <v>114</v>
      </c>
      <c r="C6960">
        <v>103492</v>
      </c>
      <c r="D6960">
        <v>1</v>
      </c>
      <c r="E6960">
        <v>2005</v>
      </c>
      <c r="F6960" t="s">
        <v>80</v>
      </c>
    </row>
    <row r="6961" spans="1:6" x14ac:dyDescent="0.35">
      <c r="A6961">
        <v>6960</v>
      </c>
      <c r="B6961" t="s">
        <v>115</v>
      </c>
      <c r="C6961">
        <v>34</v>
      </c>
      <c r="D6961">
        <v>1</v>
      </c>
      <c r="E6961">
        <v>2005</v>
      </c>
      <c r="F6961" t="s">
        <v>80</v>
      </c>
    </row>
    <row r="6962" spans="1:6" x14ac:dyDescent="0.35">
      <c r="A6962">
        <v>6961</v>
      </c>
      <c r="B6962" t="s">
        <v>116</v>
      </c>
      <c r="C6962">
        <v>686831</v>
      </c>
      <c r="D6962">
        <v>1</v>
      </c>
      <c r="E6962">
        <v>2005</v>
      </c>
      <c r="F6962" t="s">
        <v>80</v>
      </c>
    </row>
    <row r="6963" spans="1:6" x14ac:dyDescent="0.35">
      <c r="A6963">
        <v>6962</v>
      </c>
      <c r="B6963" t="s">
        <v>117</v>
      </c>
      <c r="C6963">
        <v>368783</v>
      </c>
      <c r="D6963">
        <v>1</v>
      </c>
      <c r="E6963">
        <v>2005</v>
      </c>
      <c r="F6963" t="s">
        <v>80</v>
      </c>
    </row>
    <row r="6964" spans="1:6" x14ac:dyDescent="0.35">
      <c r="A6964">
        <v>6963</v>
      </c>
      <c r="B6964" t="s">
        <v>118</v>
      </c>
      <c r="C6964">
        <v>276127</v>
      </c>
      <c r="D6964">
        <v>1</v>
      </c>
      <c r="E6964">
        <v>2005</v>
      </c>
      <c r="F6964" t="s">
        <v>80</v>
      </c>
    </row>
    <row r="6965" spans="1:6" x14ac:dyDescent="0.35">
      <c r="A6965">
        <v>6964</v>
      </c>
      <c r="B6965" t="s">
        <v>119</v>
      </c>
      <c r="C6965">
        <v>41921</v>
      </c>
      <c r="D6965">
        <v>1</v>
      </c>
      <c r="E6965">
        <v>2005</v>
      </c>
      <c r="F6965" t="s">
        <v>80</v>
      </c>
    </row>
    <row r="6966" spans="1:6" x14ac:dyDescent="0.35">
      <c r="A6966">
        <v>6965</v>
      </c>
      <c r="B6966" t="s">
        <v>120</v>
      </c>
      <c r="C6966">
        <v>62397</v>
      </c>
      <c r="D6966">
        <v>1</v>
      </c>
      <c r="E6966">
        <v>2005</v>
      </c>
      <c r="F6966" t="s">
        <v>80</v>
      </c>
    </row>
    <row r="6967" spans="1:6" x14ac:dyDescent="0.35">
      <c r="A6967">
        <v>6966</v>
      </c>
      <c r="B6967" t="s">
        <v>121</v>
      </c>
      <c r="C6967">
        <v>4713579</v>
      </c>
      <c r="D6967">
        <v>1</v>
      </c>
      <c r="E6967">
        <v>2005</v>
      </c>
      <c r="F6967" t="s">
        <v>80</v>
      </c>
    </row>
    <row r="6968" spans="1:6" x14ac:dyDescent="0.35">
      <c r="A6968">
        <v>6967</v>
      </c>
      <c r="B6968" t="s">
        <v>122</v>
      </c>
      <c r="C6968">
        <v>5103823</v>
      </c>
      <c r="D6968">
        <v>1</v>
      </c>
      <c r="E6968">
        <v>2005</v>
      </c>
      <c r="F6968" t="s">
        <v>80</v>
      </c>
    </row>
    <row r="6969" spans="1:6" x14ac:dyDescent="0.35">
      <c r="A6969">
        <v>6968</v>
      </c>
      <c r="B6969" t="s">
        <v>123</v>
      </c>
      <c r="C6969">
        <v>31172</v>
      </c>
      <c r="D6969">
        <v>1</v>
      </c>
      <c r="E6969">
        <v>2005</v>
      </c>
      <c r="F6969" t="s">
        <v>80</v>
      </c>
    </row>
    <row r="6970" spans="1:6" x14ac:dyDescent="0.35">
      <c r="A6970">
        <v>6969</v>
      </c>
      <c r="B6970" t="s">
        <v>124</v>
      </c>
      <c r="C6970">
        <v>20415</v>
      </c>
      <c r="D6970">
        <v>1</v>
      </c>
      <c r="E6970">
        <v>2005</v>
      </c>
      <c r="F6970" t="s">
        <v>80</v>
      </c>
    </row>
    <row r="6971" spans="1:6" x14ac:dyDescent="0.35">
      <c r="A6971">
        <v>6970</v>
      </c>
      <c r="B6971" t="s">
        <v>125</v>
      </c>
      <c r="C6971">
        <v>364417</v>
      </c>
      <c r="D6971">
        <v>1</v>
      </c>
      <c r="E6971">
        <v>2005</v>
      </c>
      <c r="F6971" t="s">
        <v>80</v>
      </c>
    </row>
    <row r="6972" spans="1:6" x14ac:dyDescent="0.35">
      <c r="A6972">
        <v>6971</v>
      </c>
      <c r="B6972" t="s">
        <v>126</v>
      </c>
      <c r="C6972">
        <v>36584</v>
      </c>
      <c r="D6972">
        <v>1</v>
      </c>
      <c r="E6972">
        <v>2005</v>
      </c>
      <c r="F6972" t="s">
        <v>80</v>
      </c>
    </row>
    <row r="6973" spans="1:6" x14ac:dyDescent="0.35">
      <c r="A6973">
        <v>6972</v>
      </c>
      <c r="B6973" t="s">
        <v>127</v>
      </c>
      <c r="C6973">
        <v>171060</v>
      </c>
      <c r="D6973">
        <v>1</v>
      </c>
      <c r="E6973">
        <v>2005</v>
      </c>
      <c r="F6973" t="s">
        <v>80</v>
      </c>
    </row>
    <row r="6974" spans="1:6" x14ac:dyDescent="0.35">
      <c r="A6974">
        <v>6973</v>
      </c>
      <c r="B6974" t="s">
        <v>128</v>
      </c>
      <c r="C6974">
        <v>8304</v>
      </c>
      <c r="D6974">
        <v>1</v>
      </c>
      <c r="E6974">
        <v>2005</v>
      </c>
      <c r="F6974" t="s">
        <v>80</v>
      </c>
    </row>
    <row r="6975" spans="1:6" x14ac:dyDescent="0.35">
      <c r="A6975">
        <v>6974</v>
      </c>
      <c r="B6975" t="s">
        <v>129</v>
      </c>
      <c r="C6975">
        <v>0</v>
      </c>
      <c r="D6975">
        <v>1</v>
      </c>
      <c r="E6975">
        <v>2005</v>
      </c>
      <c r="F6975" t="s">
        <v>80</v>
      </c>
    </row>
    <row r="6976" spans="1:6" x14ac:dyDescent="0.35">
      <c r="A6976">
        <v>6975</v>
      </c>
      <c r="B6976" t="s">
        <v>130</v>
      </c>
      <c r="C6976">
        <v>131770</v>
      </c>
      <c r="D6976">
        <v>1</v>
      </c>
      <c r="E6976">
        <v>2005</v>
      </c>
      <c r="F6976" t="s">
        <v>80</v>
      </c>
    </row>
    <row r="6977" spans="1:6" x14ac:dyDescent="0.35">
      <c r="A6977">
        <v>6976</v>
      </c>
      <c r="B6977" t="s">
        <v>131</v>
      </c>
      <c r="C6977">
        <v>63245</v>
      </c>
      <c r="D6977">
        <v>1</v>
      </c>
      <c r="E6977">
        <v>2005</v>
      </c>
      <c r="F6977" t="s">
        <v>80</v>
      </c>
    </row>
    <row r="6978" spans="1:6" x14ac:dyDescent="0.35">
      <c r="A6978">
        <v>6977</v>
      </c>
      <c r="B6978" t="s">
        <v>132</v>
      </c>
      <c r="C6978">
        <v>45529</v>
      </c>
      <c r="D6978">
        <v>1</v>
      </c>
      <c r="E6978">
        <v>2005</v>
      </c>
      <c r="F6978" t="s">
        <v>80</v>
      </c>
    </row>
    <row r="6979" spans="1:6" x14ac:dyDescent="0.35">
      <c r="A6979">
        <v>6978</v>
      </c>
      <c r="B6979" t="s">
        <v>133</v>
      </c>
      <c r="C6979">
        <v>22996</v>
      </c>
      <c r="D6979">
        <v>1</v>
      </c>
      <c r="E6979">
        <v>2005</v>
      </c>
      <c r="F6979" t="s">
        <v>80</v>
      </c>
    </row>
    <row r="6980" spans="1:6" x14ac:dyDescent="0.35">
      <c r="A6980">
        <v>6979</v>
      </c>
      <c r="B6980" t="s">
        <v>71</v>
      </c>
      <c r="C6980">
        <v>30</v>
      </c>
      <c r="D6980">
        <v>1</v>
      </c>
      <c r="E6980">
        <v>2005</v>
      </c>
      <c r="F6980" t="s">
        <v>80</v>
      </c>
    </row>
    <row r="6981" spans="1:6" x14ac:dyDescent="0.35">
      <c r="A6981">
        <v>6980</v>
      </c>
      <c r="B6981" t="s">
        <v>134</v>
      </c>
      <c r="C6981">
        <v>15272</v>
      </c>
      <c r="D6981">
        <v>1</v>
      </c>
      <c r="E6981">
        <v>2005</v>
      </c>
      <c r="F6981" t="s">
        <v>80</v>
      </c>
    </row>
    <row r="6982" spans="1:6" x14ac:dyDescent="0.35">
      <c r="A6982">
        <v>6981</v>
      </c>
      <c r="B6982" t="s">
        <v>135</v>
      </c>
      <c r="C6982">
        <v>13169</v>
      </c>
      <c r="D6982">
        <v>1</v>
      </c>
      <c r="E6982">
        <v>2005</v>
      </c>
      <c r="F6982" t="s">
        <v>80</v>
      </c>
    </row>
    <row r="6983" spans="1:6" x14ac:dyDescent="0.35">
      <c r="A6983">
        <v>6982</v>
      </c>
      <c r="B6983" t="s">
        <v>136</v>
      </c>
      <c r="C6983">
        <v>4424</v>
      </c>
      <c r="D6983">
        <v>1</v>
      </c>
      <c r="E6983">
        <v>2005</v>
      </c>
      <c r="F6983" t="s">
        <v>80</v>
      </c>
    </row>
    <row r="6984" spans="1:6" x14ac:dyDescent="0.35">
      <c r="A6984">
        <v>6983</v>
      </c>
      <c r="B6984" t="s">
        <v>73</v>
      </c>
      <c r="C6984">
        <v>4485</v>
      </c>
      <c r="D6984">
        <v>1</v>
      </c>
      <c r="E6984">
        <v>2005</v>
      </c>
      <c r="F6984" t="s">
        <v>80</v>
      </c>
    </row>
    <row r="6985" spans="1:6" x14ac:dyDescent="0.35">
      <c r="A6985">
        <v>6984</v>
      </c>
      <c r="B6985" t="s">
        <v>137</v>
      </c>
      <c r="C6985">
        <v>1906</v>
      </c>
      <c r="D6985">
        <v>1</v>
      </c>
      <c r="E6985">
        <v>2005</v>
      </c>
      <c r="F6985" t="s">
        <v>80</v>
      </c>
    </row>
    <row r="6986" spans="1:6" x14ac:dyDescent="0.35">
      <c r="A6986">
        <v>6985</v>
      </c>
      <c r="B6986" t="s">
        <v>138</v>
      </c>
      <c r="C6986">
        <v>6252</v>
      </c>
      <c r="D6986">
        <v>1</v>
      </c>
      <c r="E6986">
        <v>2005</v>
      </c>
      <c r="F6986" t="s">
        <v>80</v>
      </c>
    </row>
    <row r="6987" spans="1:6" x14ac:dyDescent="0.35">
      <c r="A6987">
        <v>6986</v>
      </c>
      <c r="B6987" t="s">
        <v>139</v>
      </c>
      <c r="C6987">
        <v>6817</v>
      </c>
      <c r="D6987">
        <v>1</v>
      </c>
      <c r="E6987">
        <v>2005</v>
      </c>
      <c r="F6987" t="s">
        <v>80</v>
      </c>
    </row>
    <row r="6988" spans="1:6" x14ac:dyDescent="0.35">
      <c r="A6988">
        <v>6987</v>
      </c>
      <c r="B6988" t="s">
        <v>140</v>
      </c>
      <c r="C6988">
        <v>3746</v>
      </c>
      <c r="D6988">
        <v>1</v>
      </c>
      <c r="E6988">
        <v>2005</v>
      </c>
      <c r="F6988" t="s">
        <v>80</v>
      </c>
    </row>
    <row r="6989" spans="1:6" x14ac:dyDescent="0.35">
      <c r="A6989">
        <v>6988</v>
      </c>
      <c r="B6989" t="s">
        <v>141</v>
      </c>
      <c r="C6989">
        <v>10760</v>
      </c>
      <c r="D6989">
        <v>1</v>
      </c>
      <c r="E6989">
        <v>2005</v>
      </c>
      <c r="F6989" t="s">
        <v>80</v>
      </c>
    </row>
    <row r="6990" spans="1:6" x14ac:dyDescent="0.35">
      <c r="A6990">
        <v>6989</v>
      </c>
      <c r="B6990" t="s">
        <v>142</v>
      </c>
      <c r="C6990">
        <v>7386158</v>
      </c>
      <c r="D6990">
        <v>1</v>
      </c>
      <c r="E6990">
        <v>2005</v>
      </c>
      <c r="F6990" t="s">
        <v>80</v>
      </c>
    </row>
    <row r="6991" spans="1:6" x14ac:dyDescent="0.35">
      <c r="A6991">
        <v>6990</v>
      </c>
      <c r="B6991" t="s">
        <v>143</v>
      </c>
      <c r="C6991">
        <v>7386158</v>
      </c>
      <c r="D6991">
        <v>1</v>
      </c>
      <c r="E6991">
        <v>2005</v>
      </c>
      <c r="F6991" t="s">
        <v>80</v>
      </c>
    </row>
    <row r="6992" spans="1:6" x14ac:dyDescent="0.35">
      <c r="A6992">
        <v>6991</v>
      </c>
      <c r="B6992" t="s">
        <v>6</v>
      </c>
      <c r="C6992">
        <v>125318</v>
      </c>
      <c r="D6992">
        <v>2</v>
      </c>
      <c r="E6992">
        <v>2005</v>
      </c>
      <c r="F6992" t="s">
        <v>80</v>
      </c>
    </row>
    <row r="6993" spans="1:6" x14ac:dyDescent="0.35">
      <c r="A6993">
        <v>6992</v>
      </c>
      <c r="B6993" t="s">
        <v>81</v>
      </c>
      <c r="C6993">
        <v>227654</v>
      </c>
      <c r="D6993">
        <v>2</v>
      </c>
      <c r="E6993">
        <v>2005</v>
      </c>
      <c r="F6993" t="s">
        <v>80</v>
      </c>
    </row>
    <row r="6994" spans="1:6" x14ac:dyDescent="0.35">
      <c r="A6994">
        <v>6993</v>
      </c>
      <c r="B6994" t="s">
        <v>82</v>
      </c>
      <c r="C6994">
        <v>5766052</v>
      </c>
      <c r="D6994">
        <v>2</v>
      </c>
      <c r="E6994">
        <v>2005</v>
      </c>
      <c r="F6994" t="s">
        <v>80</v>
      </c>
    </row>
    <row r="6995" spans="1:6" x14ac:dyDescent="0.35">
      <c r="A6995">
        <v>6994</v>
      </c>
      <c r="B6995" t="s">
        <v>83</v>
      </c>
      <c r="C6995">
        <v>500461</v>
      </c>
      <c r="D6995">
        <v>2</v>
      </c>
      <c r="E6995">
        <v>2005</v>
      </c>
      <c r="F6995" t="s">
        <v>80</v>
      </c>
    </row>
    <row r="6996" spans="1:6" x14ac:dyDescent="0.35">
      <c r="A6996">
        <v>6995</v>
      </c>
      <c r="B6996" t="s">
        <v>84</v>
      </c>
      <c r="C6996">
        <v>40451</v>
      </c>
      <c r="D6996">
        <v>2</v>
      </c>
      <c r="E6996">
        <v>2005</v>
      </c>
      <c r="F6996" t="s">
        <v>80</v>
      </c>
    </row>
    <row r="6997" spans="1:6" x14ac:dyDescent="0.35">
      <c r="A6997">
        <v>6996</v>
      </c>
      <c r="B6997" t="s">
        <v>85</v>
      </c>
      <c r="C6997">
        <v>30465</v>
      </c>
      <c r="D6997">
        <v>2</v>
      </c>
      <c r="E6997">
        <v>2005</v>
      </c>
      <c r="F6997" t="s">
        <v>80</v>
      </c>
    </row>
    <row r="6998" spans="1:6" x14ac:dyDescent="0.35">
      <c r="A6998">
        <v>6997</v>
      </c>
      <c r="B6998" t="s">
        <v>86</v>
      </c>
      <c r="C6998">
        <v>214690</v>
      </c>
      <c r="D6998">
        <v>2</v>
      </c>
      <c r="E6998">
        <v>2005</v>
      </c>
      <c r="F6998" t="s">
        <v>80</v>
      </c>
    </row>
    <row r="6999" spans="1:6" x14ac:dyDescent="0.35">
      <c r="A6999">
        <v>6998</v>
      </c>
      <c r="B6999" t="s">
        <v>87</v>
      </c>
      <c r="C6999">
        <v>8370</v>
      </c>
      <c r="D6999">
        <v>2</v>
      </c>
      <c r="E6999">
        <v>2005</v>
      </c>
      <c r="F6999" t="s">
        <v>80</v>
      </c>
    </row>
    <row r="7000" spans="1:6" x14ac:dyDescent="0.35">
      <c r="A7000">
        <v>6999</v>
      </c>
      <c r="B7000" t="s">
        <v>88</v>
      </c>
      <c r="C7000">
        <v>0</v>
      </c>
      <c r="D7000">
        <v>2</v>
      </c>
      <c r="E7000">
        <v>2005</v>
      </c>
      <c r="F7000" t="s">
        <v>80</v>
      </c>
    </row>
    <row r="7001" spans="1:6" x14ac:dyDescent="0.35">
      <c r="A7001">
        <v>7000</v>
      </c>
      <c r="B7001" t="s">
        <v>89</v>
      </c>
      <c r="C7001">
        <v>166705</v>
      </c>
      <c r="D7001">
        <v>2</v>
      </c>
      <c r="E7001">
        <v>2005</v>
      </c>
      <c r="F7001" t="s">
        <v>80</v>
      </c>
    </row>
    <row r="7002" spans="1:6" x14ac:dyDescent="0.35">
      <c r="A7002">
        <v>7001</v>
      </c>
      <c r="B7002" t="s">
        <v>90</v>
      </c>
      <c r="C7002">
        <v>516538</v>
      </c>
      <c r="D7002">
        <v>2</v>
      </c>
      <c r="E7002">
        <v>2005</v>
      </c>
      <c r="F7002" t="s">
        <v>80</v>
      </c>
    </row>
    <row r="7003" spans="1:6" x14ac:dyDescent="0.35">
      <c r="A7003">
        <v>7002</v>
      </c>
      <c r="B7003" t="s">
        <v>91</v>
      </c>
      <c r="C7003">
        <v>430716</v>
      </c>
      <c r="D7003">
        <v>2</v>
      </c>
      <c r="E7003">
        <v>2005</v>
      </c>
      <c r="F7003" t="s">
        <v>80</v>
      </c>
    </row>
    <row r="7004" spans="1:6" x14ac:dyDescent="0.35">
      <c r="A7004">
        <v>7003</v>
      </c>
      <c r="B7004" t="s">
        <v>92</v>
      </c>
      <c r="C7004">
        <v>36376</v>
      </c>
      <c r="D7004">
        <v>2</v>
      </c>
      <c r="E7004">
        <v>2005</v>
      </c>
      <c r="F7004" t="s">
        <v>80</v>
      </c>
    </row>
    <row r="7005" spans="1:6" x14ac:dyDescent="0.35">
      <c r="A7005">
        <v>7004</v>
      </c>
      <c r="B7005" t="s">
        <v>93</v>
      </c>
      <c r="C7005">
        <v>394340</v>
      </c>
      <c r="D7005">
        <v>2</v>
      </c>
      <c r="E7005">
        <v>2005</v>
      </c>
      <c r="F7005" t="s">
        <v>80</v>
      </c>
    </row>
    <row r="7006" spans="1:6" x14ac:dyDescent="0.35">
      <c r="A7006">
        <v>7005</v>
      </c>
      <c r="B7006" t="s">
        <v>94</v>
      </c>
      <c r="C7006">
        <v>0</v>
      </c>
      <c r="D7006">
        <v>2</v>
      </c>
      <c r="E7006">
        <v>2005</v>
      </c>
      <c r="F7006" t="s">
        <v>80</v>
      </c>
    </row>
    <row r="7007" spans="1:6" x14ac:dyDescent="0.35">
      <c r="A7007">
        <v>7006</v>
      </c>
      <c r="B7007" t="s">
        <v>95</v>
      </c>
      <c r="C7007">
        <v>2051</v>
      </c>
      <c r="D7007">
        <v>2</v>
      </c>
      <c r="E7007">
        <v>2005</v>
      </c>
      <c r="F7007" t="s">
        <v>80</v>
      </c>
    </row>
    <row r="7008" spans="1:6" x14ac:dyDescent="0.35">
      <c r="A7008">
        <v>7007</v>
      </c>
      <c r="B7008" t="s">
        <v>96</v>
      </c>
      <c r="C7008">
        <v>4695</v>
      </c>
      <c r="D7008">
        <v>2</v>
      </c>
      <c r="E7008">
        <v>2005</v>
      </c>
      <c r="F7008" t="s">
        <v>80</v>
      </c>
    </row>
    <row r="7009" spans="1:6" x14ac:dyDescent="0.35">
      <c r="A7009">
        <v>7008</v>
      </c>
      <c r="B7009" t="s">
        <v>97</v>
      </c>
      <c r="C7009">
        <v>47822</v>
      </c>
      <c r="D7009">
        <v>2</v>
      </c>
      <c r="E7009">
        <v>2005</v>
      </c>
      <c r="F7009" t="s">
        <v>80</v>
      </c>
    </row>
    <row r="7010" spans="1:6" x14ac:dyDescent="0.35">
      <c r="A7010">
        <v>7009</v>
      </c>
      <c r="B7010" t="s">
        <v>98</v>
      </c>
      <c r="C7010">
        <v>16786</v>
      </c>
      <c r="D7010">
        <v>2</v>
      </c>
      <c r="E7010">
        <v>2005</v>
      </c>
      <c r="F7010" t="s">
        <v>80</v>
      </c>
    </row>
    <row r="7011" spans="1:6" x14ac:dyDescent="0.35">
      <c r="A7011">
        <v>7010</v>
      </c>
      <c r="B7011" t="s">
        <v>99</v>
      </c>
      <c r="C7011">
        <v>427</v>
      </c>
      <c r="D7011">
        <v>2</v>
      </c>
      <c r="E7011">
        <v>2005</v>
      </c>
      <c r="F7011" t="s">
        <v>80</v>
      </c>
    </row>
    <row r="7012" spans="1:6" x14ac:dyDescent="0.35">
      <c r="A7012">
        <v>7011</v>
      </c>
      <c r="B7012" t="s">
        <v>100</v>
      </c>
      <c r="C7012">
        <v>18143</v>
      </c>
      <c r="D7012">
        <v>2</v>
      </c>
      <c r="E7012">
        <v>2005</v>
      </c>
      <c r="F7012" t="s">
        <v>80</v>
      </c>
    </row>
    <row r="7013" spans="1:6" x14ac:dyDescent="0.35">
      <c r="A7013">
        <v>7012</v>
      </c>
      <c r="B7013" t="s">
        <v>101</v>
      </c>
      <c r="C7013">
        <v>660172</v>
      </c>
      <c r="D7013">
        <v>2</v>
      </c>
      <c r="E7013">
        <v>2005</v>
      </c>
      <c r="F7013" t="s">
        <v>80</v>
      </c>
    </row>
    <row r="7014" spans="1:6" x14ac:dyDescent="0.35">
      <c r="A7014">
        <v>7013</v>
      </c>
      <c r="B7014" t="s">
        <v>102</v>
      </c>
      <c r="C7014">
        <v>246346</v>
      </c>
      <c r="D7014">
        <v>2</v>
      </c>
      <c r="E7014">
        <v>2005</v>
      </c>
      <c r="F7014" t="s">
        <v>80</v>
      </c>
    </row>
    <row r="7015" spans="1:6" x14ac:dyDescent="0.35">
      <c r="A7015">
        <v>7014</v>
      </c>
      <c r="B7015" t="s">
        <v>103</v>
      </c>
      <c r="C7015">
        <v>219914</v>
      </c>
      <c r="D7015">
        <v>2</v>
      </c>
      <c r="E7015">
        <v>2005</v>
      </c>
      <c r="F7015" t="s">
        <v>80</v>
      </c>
    </row>
    <row r="7016" spans="1:6" x14ac:dyDescent="0.35">
      <c r="A7016">
        <v>7015</v>
      </c>
      <c r="B7016" t="s">
        <v>104</v>
      </c>
      <c r="C7016">
        <v>98050</v>
      </c>
      <c r="D7016">
        <v>2</v>
      </c>
      <c r="E7016">
        <v>2005</v>
      </c>
      <c r="F7016" t="s">
        <v>80</v>
      </c>
    </row>
    <row r="7017" spans="1:6" x14ac:dyDescent="0.35">
      <c r="A7017">
        <v>7016</v>
      </c>
      <c r="B7017" t="s">
        <v>105</v>
      </c>
      <c r="C7017">
        <v>121863</v>
      </c>
      <c r="D7017">
        <v>2</v>
      </c>
      <c r="E7017">
        <v>2005</v>
      </c>
      <c r="F7017" t="s">
        <v>80</v>
      </c>
    </row>
    <row r="7018" spans="1:6" x14ac:dyDescent="0.35">
      <c r="A7018">
        <v>7017</v>
      </c>
      <c r="B7018" t="s">
        <v>106</v>
      </c>
      <c r="C7018">
        <v>26202</v>
      </c>
      <c r="D7018">
        <v>2</v>
      </c>
      <c r="E7018">
        <v>2005</v>
      </c>
      <c r="F7018" t="s">
        <v>80</v>
      </c>
    </row>
    <row r="7019" spans="1:6" x14ac:dyDescent="0.35">
      <c r="A7019">
        <v>7018</v>
      </c>
      <c r="B7019" t="s">
        <v>107</v>
      </c>
      <c r="C7019">
        <v>909</v>
      </c>
      <c r="D7019">
        <v>2</v>
      </c>
      <c r="E7019">
        <v>2005</v>
      </c>
      <c r="F7019" t="s">
        <v>80</v>
      </c>
    </row>
    <row r="7020" spans="1:6" x14ac:dyDescent="0.35">
      <c r="A7020">
        <v>7019</v>
      </c>
      <c r="B7020" t="s">
        <v>108</v>
      </c>
      <c r="C7020">
        <v>679</v>
      </c>
      <c r="D7020">
        <v>2</v>
      </c>
      <c r="E7020">
        <v>2005</v>
      </c>
      <c r="F7020" t="s">
        <v>80</v>
      </c>
    </row>
    <row r="7021" spans="1:6" x14ac:dyDescent="0.35">
      <c r="A7021">
        <v>7020</v>
      </c>
      <c r="B7021" t="s">
        <v>109</v>
      </c>
      <c r="C7021">
        <v>230238</v>
      </c>
      <c r="D7021">
        <v>2</v>
      </c>
      <c r="E7021">
        <v>2005</v>
      </c>
      <c r="F7021" t="s">
        <v>80</v>
      </c>
    </row>
    <row r="7022" spans="1:6" x14ac:dyDescent="0.35">
      <c r="A7022">
        <v>7021</v>
      </c>
      <c r="B7022" t="s">
        <v>110</v>
      </c>
      <c r="C7022">
        <v>1198864</v>
      </c>
      <c r="D7022">
        <v>2</v>
      </c>
      <c r="E7022">
        <v>2005</v>
      </c>
      <c r="F7022" t="s">
        <v>80</v>
      </c>
    </row>
    <row r="7023" spans="1:6" x14ac:dyDescent="0.35">
      <c r="A7023">
        <v>7022</v>
      </c>
      <c r="B7023" t="s">
        <v>111</v>
      </c>
      <c r="C7023">
        <v>430560</v>
      </c>
      <c r="D7023">
        <v>2</v>
      </c>
      <c r="E7023">
        <v>2005</v>
      </c>
      <c r="F7023" t="s">
        <v>80</v>
      </c>
    </row>
    <row r="7024" spans="1:6" x14ac:dyDescent="0.35">
      <c r="A7024">
        <v>7023</v>
      </c>
      <c r="B7024" t="s">
        <v>112</v>
      </c>
      <c r="C7024">
        <v>44864</v>
      </c>
      <c r="D7024">
        <v>2</v>
      </c>
      <c r="E7024">
        <v>2005</v>
      </c>
      <c r="F7024" t="s">
        <v>80</v>
      </c>
    </row>
    <row r="7025" spans="1:6" x14ac:dyDescent="0.35">
      <c r="A7025">
        <v>7024</v>
      </c>
      <c r="B7025" t="s">
        <v>113</v>
      </c>
      <c r="C7025">
        <v>285916</v>
      </c>
      <c r="D7025">
        <v>2</v>
      </c>
      <c r="E7025">
        <v>2005</v>
      </c>
      <c r="F7025" t="s">
        <v>80</v>
      </c>
    </row>
    <row r="7026" spans="1:6" x14ac:dyDescent="0.35">
      <c r="A7026">
        <v>7025</v>
      </c>
      <c r="B7026" t="s">
        <v>114</v>
      </c>
      <c r="C7026">
        <v>99752</v>
      </c>
      <c r="D7026">
        <v>2</v>
      </c>
      <c r="E7026">
        <v>2005</v>
      </c>
      <c r="F7026" t="s">
        <v>80</v>
      </c>
    </row>
    <row r="7027" spans="1:6" x14ac:dyDescent="0.35">
      <c r="A7027">
        <v>7026</v>
      </c>
      <c r="B7027" t="s">
        <v>115</v>
      </c>
      <c r="C7027">
        <v>28</v>
      </c>
      <c r="D7027">
        <v>2</v>
      </c>
      <c r="E7027">
        <v>2005</v>
      </c>
      <c r="F7027" t="s">
        <v>80</v>
      </c>
    </row>
    <row r="7028" spans="1:6" x14ac:dyDescent="0.35">
      <c r="A7028">
        <v>7027</v>
      </c>
      <c r="B7028" t="s">
        <v>116</v>
      </c>
      <c r="C7028">
        <v>705548</v>
      </c>
      <c r="D7028">
        <v>2</v>
      </c>
      <c r="E7028">
        <v>2005</v>
      </c>
      <c r="F7028" t="s">
        <v>80</v>
      </c>
    </row>
    <row r="7029" spans="1:6" x14ac:dyDescent="0.35">
      <c r="A7029">
        <v>7028</v>
      </c>
      <c r="B7029" t="s">
        <v>117</v>
      </c>
      <c r="C7029">
        <v>379893</v>
      </c>
      <c r="D7029">
        <v>2</v>
      </c>
      <c r="E7029">
        <v>2005</v>
      </c>
      <c r="F7029" t="s">
        <v>80</v>
      </c>
    </row>
    <row r="7030" spans="1:6" x14ac:dyDescent="0.35">
      <c r="A7030">
        <v>7029</v>
      </c>
      <c r="B7030" t="s">
        <v>118</v>
      </c>
      <c r="C7030">
        <v>283305</v>
      </c>
      <c r="D7030">
        <v>2</v>
      </c>
      <c r="E7030">
        <v>2005</v>
      </c>
      <c r="F7030" t="s">
        <v>80</v>
      </c>
    </row>
    <row r="7031" spans="1:6" x14ac:dyDescent="0.35">
      <c r="A7031">
        <v>7030</v>
      </c>
      <c r="B7031" t="s">
        <v>119</v>
      </c>
      <c r="C7031">
        <v>42350</v>
      </c>
      <c r="D7031">
        <v>2</v>
      </c>
      <c r="E7031">
        <v>2005</v>
      </c>
      <c r="F7031" t="s">
        <v>80</v>
      </c>
    </row>
    <row r="7032" spans="1:6" x14ac:dyDescent="0.35">
      <c r="A7032">
        <v>7031</v>
      </c>
      <c r="B7032" t="s">
        <v>120</v>
      </c>
      <c r="C7032">
        <v>62756</v>
      </c>
      <c r="D7032">
        <v>2</v>
      </c>
      <c r="E7032">
        <v>2005</v>
      </c>
      <c r="F7032" t="s">
        <v>80</v>
      </c>
    </row>
    <row r="7033" spans="1:6" x14ac:dyDescent="0.35">
      <c r="A7033">
        <v>7032</v>
      </c>
      <c r="B7033" t="s">
        <v>121</v>
      </c>
      <c r="C7033">
        <v>4736049</v>
      </c>
      <c r="D7033">
        <v>2</v>
      </c>
      <c r="E7033">
        <v>2005</v>
      </c>
      <c r="F7033" t="s">
        <v>80</v>
      </c>
    </row>
    <row r="7034" spans="1:6" x14ac:dyDescent="0.35">
      <c r="A7034">
        <v>7033</v>
      </c>
      <c r="B7034" t="s">
        <v>122</v>
      </c>
      <c r="C7034">
        <v>5126118</v>
      </c>
      <c r="D7034">
        <v>2</v>
      </c>
      <c r="E7034">
        <v>2005</v>
      </c>
      <c r="F7034" t="s">
        <v>80</v>
      </c>
    </row>
    <row r="7035" spans="1:6" x14ac:dyDescent="0.35">
      <c r="A7035">
        <v>7034</v>
      </c>
      <c r="B7035" t="s">
        <v>123</v>
      </c>
      <c r="C7035">
        <v>31610</v>
      </c>
      <c r="D7035">
        <v>2</v>
      </c>
      <c r="E7035">
        <v>2005</v>
      </c>
      <c r="F7035" t="s">
        <v>80</v>
      </c>
    </row>
    <row r="7036" spans="1:6" x14ac:dyDescent="0.35">
      <c r="A7036">
        <v>7035</v>
      </c>
      <c r="B7036" t="s">
        <v>124</v>
      </c>
      <c r="C7036">
        <v>20568</v>
      </c>
      <c r="D7036">
        <v>2</v>
      </c>
      <c r="E7036">
        <v>2005</v>
      </c>
      <c r="F7036" t="s">
        <v>80</v>
      </c>
    </row>
    <row r="7037" spans="1:6" x14ac:dyDescent="0.35">
      <c r="A7037">
        <v>7036</v>
      </c>
      <c r="B7037" t="s">
        <v>125</v>
      </c>
      <c r="C7037">
        <v>364585</v>
      </c>
      <c r="D7037">
        <v>2</v>
      </c>
      <c r="E7037">
        <v>2005</v>
      </c>
      <c r="F7037" t="s">
        <v>80</v>
      </c>
    </row>
    <row r="7038" spans="1:6" x14ac:dyDescent="0.35">
      <c r="A7038">
        <v>7037</v>
      </c>
      <c r="B7038" t="s">
        <v>126</v>
      </c>
      <c r="C7038">
        <v>36526</v>
      </c>
      <c r="D7038">
        <v>2</v>
      </c>
      <c r="E7038">
        <v>2005</v>
      </c>
      <c r="F7038" t="s">
        <v>80</v>
      </c>
    </row>
    <row r="7039" spans="1:6" x14ac:dyDescent="0.35">
      <c r="A7039">
        <v>7038</v>
      </c>
      <c r="B7039" t="s">
        <v>127</v>
      </c>
      <c r="C7039">
        <v>171808</v>
      </c>
      <c r="D7039">
        <v>2</v>
      </c>
      <c r="E7039">
        <v>2005</v>
      </c>
      <c r="F7039" t="s">
        <v>80</v>
      </c>
    </row>
    <row r="7040" spans="1:6" x14ac:dyDescent="0.35">
      <c r="A7040">
        <v>7039</v>
      </c>
      <c r="B7040" t="s">
        <v>128</v>
      </c>
      <c r="C7040">
        <v>8370</v>
      </c>
      <c r="D7040">
        <v>2</v>
      </c>
      <c r="E7040">
        <v>2005</v>
      </c>
      <c r="F7040" t="s">
        <v>80</v>
      </c>
    </row>
    <row r="7041" spans="1:6" x14ac:dyDescent="0.35">
      <c r="A7041">
        <v>7040</v>
      </c>
      <c r="B7041" t="s">
        <v>129</v>
      </c>
      <c r="C7041">
        <v>0</v>
      </c>
      <c r="D7041">
        <v>2</v>
      </c>
      <c r="E7041">
        <v>2005</v>
      </c>
      <c r="F7041" t="s">
        <v>80</v>
      </c>
    </row>
    <row r="7042" spans="1:6" x14ac:dyDescent="0.35">
      <c r="A7042">
        <v>7041</v>
      </c>
      <c r="B7042" t="s">
        <v>130</v>
      </c>
      <c r="C7042">
        <v>131605</v>
      </c>
      <c r="D7042">
        <v>2</v>
      </c>
      <c r="E7042">
        <v>2005</v>
      </c>
      <c r="F7042" t="s">
        <v>80</v>
      </c>
    </row>
    <row r="7043" spans="1:6" x14ac:dyDescent="0.35">
      <c r="A7043">
        <v>7042</v>
      </c>
      <c r="B7043" t="s">
        <v>131</v>
      </c>
      <c r="C7043">
        <v>63132</v>
      </c>
      <c r="D7043">
        <v>2</v>
      </c>
      <c r="E7043">
        <v>2005</v>
      </c>
      <c r="F7043" t="s">
        <v>80</v>
      </c>
    </row>
    <row r="7044" spans="1:6" x14ac:dyDescent="0.35">
      <c r="A7044">
        <v>7043</v>
      </c>
      <c r="B7044" t="s">
        <v>132</v>
      </c>
      <c r="C7044">
        <v>45972</v>
      </c>
      <c r="D7044">
        <v>2</v>
      </c>
      <c r="E7044">
        <v>2005</v>
      </c>
      <c r="F7044" t="s">
        <v>80</v>
      </c>
    </row>
    <row r="7045" spans="1:6" x14ac:dyDescent="0.35">
      <c r="A7045">
        <v>7044</v>
      </c>
      <c r="B7045" t="s">
        <v>133</v>
      </c>
      <c r="C7045">
        <v>22501</v>
      </c>
      <c r="D7045">
        <v>2</v>
      </c>
      <c r="E7045">
        <v>2005</v>
      </c>
      <c r="F7045" t="s">
        <v>80</v>
      </c>
    </row>
    <row r="7046" spans="1:6" x14ac:dyDescent="0.35">
      <c r="A7046">
        <v>7045</v>
      </c>
      <c r="B7046" t="s">
        <v>71</v>
      </c>
      <c r="C7046">
        <v>30</v>
      </c>
      <c r="D7046">
        <v>2</v>
      </c>
      <c r="E7046">
        <v>2005</v>
      </c>
      <c r="F7046" t="s">
        <v>80</v>
      </c>
    </row>
    <row r="7047" spans="1:6" x14ac:dyDescent="0.35">
      <c r="A7047">
        <v>7046</v>
      </c>
      <c r="B7047" t="s">
        <v>134</v>
      </c>
      <c r="C7047">
        <v>17221</v>
      </c>
      <c r="D7047">
        <v>2</v>
      </c>
      <c r="E7047">
        <v>2005</v>
      </c>
      <c r="F7047" t="s">
        <v>80</v>
      </c>
    </row>
    <row r="7048" spans="1:6" x14ac:dyDescent="0.35">
      <c r="A7048">
        <v>7047</v>
      </c>
      <c r="B7048" t="s">
        <v>135</v>
      </c>
      <c r="C7048">
        <v>13929</v>
      </c>
      <c r="D7048">
        <v>2</v>
      </c>
      <c r="E7048">
        <v>2005</v>
      </c>
      <c r="F7048" t="s">
        <v>80</v>
      </c>
    </row>
    <row r="7049" spans="1:6" x14ac:dyDescent="0.35">
      <c r="A7049">
        <v>7048</v>
      </c>
      <c r="B7049" t="s">
        <v>136</v>
      </c>
      <c r="C7049">
        <v>4568</v>
      </c>
      <c r="D7049">
        <v>2</v>
      </c>
      <c r="E7049">
        <v>2005</v>
      </c>
      <c r="F7049" t="s">
        <v>80</v>
      </c>
    </row>
    <row r="7050" spans="1:6" x14ac:dyDescent="0.35">
      <c r="A7050">
        <v>7049</v>
      </c>
      <c r="B7050" t="s">
        <v>73</v>
      </c>
      <c r="C7050">
        <v>4609</v>
      </c>
      <c r="D7050">
        <v>2</v>
      </c>
      <c r="E7050">
        <v>2005</v>
      </c>
      <c r="F7050" t="s">
        <v>80</v>
      </c>
    </row>
    <row r="7051" spans="1:6" x14ac:dyDescent="0.35">
      <c r="A7051">
        <v>7050</v>
      </c>
      <c r="B7051" t="s">
        <v>137</v>
      </c>
      <c r="C7051">
        <v>2847</v>
      </c>
      <c r="D7051">
        <v>2</v>
      </c>
      <c r="E7051">
        <v>2005</v>
      </c>
      <c r="F7051" t="s">
        <v>80</v>
      </c>
    </row>
    <row r="7052" spans="1:6" x14ac:dyDescent="0.35">
      <c r="A7052">
        <v>7051</v>
      </c>
      <c r="B7052" t="s">
        <v>138</v>
      </c>
      <c r="C7052">
        <v>6625</v>
      </c>
      <c r="D7052">
        <v>2</v>
      </c>
      <c r="E7052">
        <v>2005</v>
      </c>
      <c r="F7052" t="s">
        <v>80</v>
      </c>
    </row>
    <row r="7053" spans="1:6" x14ac:dyDescent="0.35">
      <c r="A7053">
        <v>7052</v>
      </c>
      <c r="B7053" t="s">
        <v>139</v>
      </c>
      <c r="C7053">
        <v>7372</v>
      </c>
      <c r="D7053">
        <v>2</v>
      </c>
      <c r="E7053">
        <v>2005</v>
      </c>
      <c r="F7053" t="s">
        <v>80</v>
      </c>
    </row>
    <row r="7054" spans="1:6" x14ac:dyDescent="0.35">
      <c r="A7054">
        <v>7053</v>
      </c>
      <c r="B7054" t="s">
        <v>140</v>
      </c>
      <c r="C7054">
        <v>3729</v>
      </c>
      <c r="D7054">
        <v>2</v>
      </c>
      <c r="E7054">
        <v>2005</v>
      </c>
      <c r="F7054" t="s">
        <v>80</v>
      </c>
    </row>
    <row r="7055" spans="1:6" x14ac:dyDescent="0.35">
      <c r="A7055">
        <v>7054</v>
      </c>
      <c r="B7055" t="s">
        <v>141</v>
      </c>
      <c r="C7055">
        <v>8938</v>
      </c>
      <c r="D7055">
        <v>2</v>
      </c>
      <c r="E7055">
        <v>2005</v>
      </c>
      <c r="F7055" t="s">
        <v>80</v>
      </c>
    </row>
    <row r="7056" spans="1:6" x14ac:dyDescent="0.35">
      <c r="A7056">
        <v>7055</v>
      </c>
      <c r="B7056" t="s">
        <v>142</v>
      </c>
      <c r="C7056">
        <v>7490078</v>
      </c>
      <c r="D7056">
        <v>2</v>
      </c>
      <c r="E7056">
        <v>2005</v>
      </c>
      <c r="F7056" t="s">
        <v>80</v>
      </c>
    </row>
    <row r="7057" spans="1:6" x14ac:dyDescent="0.35">
      <c r="A7057">
        <v>7056</v>
      </c>
      <c r="B7057" t="s">
        <v>143</v>
      </c>
      <c r="C7057">
        <v>7490078</v>
      </c>
      <c r="D7057">
        <v>2</v>
      </c>
      <c r="E7057">
        <v>2005</v>
      </c>
      <c r="F7057" t="s">
        <v>80</v>
      </c>
    </row>
    <row r="7058" spans="1:6" x14ac:dyDescent="0.35">
      <c r="A7058">
        <v>7057</v>
      </c>
      <c r="B7058" t="s">
        <v>6</v>
      </c>
      <c r="C7058">
        <v>117045</v>
      </c>
      <c r="D7058">
        <v>3</v>
      </c>
      <c r="E7058">
        <v>2005</v>
      </c>
      <c r="F7058" t="s">
        <v>80</v>
      </c>
    </row>
    <row r="7059" spans="1:6" x14ac:dyDescent="0.35">
      <c r="A7059">
        <v>7058</v>
      </c>
      <c r="B7059" t="s">
        <v>81</v>
      </c>
      <c r="C7059">
        <v>204527</v>
      </c>
      <c r="D7059">
        <v>3</v>
      </c>
      <c r="E7059">
        <v>2005</v>
      </c>
      <c r="F7059" t="s">
        <v>80</v>
      </c>
    </row>
    <row r="7060" spans="1:6" x14ac:dyDescent="0.35">
      <c r="A7060">
        <v>7059</v>
      </c>
      <c r="B7060" t="s">
        <v>82</v>
      </c>
      <c r="C7060">
        <v>5755213</v>
      </c>
      <c r="D7060">
        <v>3</v>
      </c>
      <c r="E7060">
        <v>2005</v>
      </c>
      <c r="F7060" t="s">
        <v>80</v>
      </c>
    </row>
    <row r="7061" spans="1:6" x14ac:dyDescent="0.35">
      <c r="A7061">
        <v>7060</v>
      </c>
      <c r="B7061" t="s">
        <v>83</v>
      </c>
      <c r="C7061">
        <v>548072</v>
      </c>
      <c r="D7061">
        <v>3</v>
      </c>
      <c r="E7061">
        <v>2005</v>
      </c>
      <c r="F7061" t="s">
        <v>80</v>
      </c>
    </row>
    <row r="7062" spans="1:6" x14ac:dyDescent="0.35">
      <c r="A7062">
        <v>7061</v>
      </c>
      <c r="B7062" t="s">
        <v>84</v>
      </c>
      <c r="C7062">
        <v>39032</v>
      </c>
      <c r="D7062">
        <v>3</v>
      </c>
      <c r="E7062">
        <v>2005</v>
      </c>
      <c r="F7062" t="s">
        <v>80</v>
      </c>
    </row>
    <row r="7063" spans="1:6" x14ac:dyDescent="0.35">
      <c r="A7063">
        <v>7062</v>
      </c>
      <c r="B7063" t="s">
        <v>85</v>
      </c>
      <c r="C7063">
        <v>23053</v>
      </c>
      <c r="D7063">
        <v>3</v>
      </c>
      <c r="E7063">
        <v>2005</v>
      </c>
      <c r="F7063" t="s">
        <v>80</v>
      </c>
    </row>
    <row r="7064" spans="1:6" x14ac:dyDescent="0.35">
      <c r="A7064">
        <v>7063</v>
      </c>
      <c r="B7064" t="s">
        <v>86</v>
      </c>
      <c r="C7064">
        <v>216401</v>
      </c>
      <c r="D7064">
        <v>3</v>
      </c>
      <c r="E7064">
        <v>2005</v>
      </c>
      <c r="F7064" t="s">
        <v>80</v>
      </c>
    </row>
    <row r="7065" spans="1:6" x14ac:dyDescent="0.35">
      <c r="A7065">
        <v>7064</v>
      </c>
      <c r="B7065" t="s">
        <v>87</v>
      </c>
      <c r="C7065">
        <v>8296</v>
      </c>
      <c r="D7065">
        <v>3</v>
      </c>
      <c r="E7065">
        <v>2005</v>
      </c>
      <c r="F7065" t="s">
        <v>80</v>
      </c>
    </row>
    <row r="7066" spans="1:6" x14ac:dyDescent="0.35">
      <c r="A7066">
        <v>7065</v>
      </c>
      <c r="B7066" t="s">
        <v>88</v>
      </c>
      <c r="C7066">
        <v>0</v>
      </c>
      <c r="D7066">
        <v>3</v>
      </c>
      <c r="E7066">
        <v>2005</v>
      </c>
      <c r="F7066" t="s">
        <v>80</v>
      </c>
    </row>
    <row r="7067" spans="1:6" x14ac:dyDescent="0.35">
      <c r="A7067">
        <v>7066</v>
      </c>
      <c r="B7067" t="s">
        <v>89</v>
      </c>
      <c r="C7067">
        <v>172685</v>
      </c>
      <c r="D7067">
        <v>3</v>
      </c>
      <c r="E7067">
        <v>2005</v>
      </c>
      <c r="F7067" t="s">
        <v>80</v>
      </c>
    </row>
    <row r="7068" spans="1:6" x14ac:dyDescent="0.35">
      <c r="A7068">
        <v>7067</v>
      </c>
      <c r="B7068" t="s">
        <v>90</v>
      </c>
      <c r="C7068">
        <v>522385</v>
      </c>
      <c r="D7068">
        <v>3</v>
      </c>
      <c r="E7068">
        <v>2005</v>
      </c>
      <c r="F7068" t="s">
        <v>80</v>
      </c>
    </row>
    <row r="7069" spans="1:6" x14ac:dyDescent="0.35">
      <c r="A7069">
        <v>7068</v>
      </c>
      <c r="B7069" t="s">
        <v>91</v>
      </c>
      <c r="C7069">
        <v>430716</v>
      </c>
      <c r="D7069">
        <v>3</v>
      </c>
      <c r="E7069">
        <v>2005</v>
      </c>
      <c r="F7069" t="s">
        <v>80</v>
      </c>
    </row>
    <row r="7070" spans="1:6" x14ac:dyDescent="0.35">
      <c r="A7070">
        <v>7069</v>
      </c>
      <c r="B7070" t="s">
        <v>92</v>
      </c>
      <c r="C7070">
        <v>36376</v>
      </c>
      <c r="D7070">
        <v>3</v>
      </c>
      <c r="E7070">
        <v>2005</v>
      </c>
      <c r="F7070" t="s">
        <v>80</v>
      </c>
    </row>
    <row r="7071" spans="1:6" x14ac:dyDescent="0.35">
      <c r="A7071">
        <v>7070</v>
      </c>
      <c r="B7071" t="s">
        <v>93</v>
      </c>
      <c r="C7071">
        <v>394340</v>
      </c>
      <c r="D7071">
        <v>3</v>
      </c>
      <c r="E7071">
        <v>2005</v>
      </c>
      <c r="F7071" t="s">
        <v>80</v>
      </c>
    </row>
    <row r="7072" spans="1:6" x14ac:dyDescent="0.35">
      <c r="A7072">
        <v>7071</v>
      </c>
      <c r="B7072" t="s">
        <v>94</v>
      </c>
      <c r="C7072">
        <v>0</v>
      </c>
      <c r="D7072">
        <v>3</v>
      </c>
      <c r="E7072">
        <v>2005</v>
      </c>
      <c r="F7072" t="s">
        <v>80</v>
      </c>
    </row>
    <row r="7073" spans="1:6" x14ac:dyDescent="0.35">
      <c r="A7073">
        <v>7072</v>
      </c>
      <c r="B7073" t="s">
        <v>95</v>
      </c>
      <c r="C7073">
        <v>2051</v>
      </c>
      <c r="D7073">
        <v>3</v>
      </c>
      <c r="E7073">
        <v>2005</v>
      </c>
      <c r="F7073" t="s">
        <v>80</v>
      </c>
    </row>
    <row r="7074" spans="1:6" x14ac:dyDescent="0.35">
      <c r="A7074">
        <v>7073</v>
      </c>
      <c r="B7074" t="s">
        <v>96</v>
      </c>
      <c r="C7074">
        <v>4695</v>
      </c>
      <c r="D7074">
        <v>3</v>
      </c>
      <c r="E7074">
        <v>2005</v>
      </c>
      <c r="F7074" t="s">
        <v>80</v>
      </c>
    </row>
    <row r="7075" spans="1:6" x14ac:dyDescent="0.35">
      <c r="A7075">
        <v>7074</v>
      </c>
      <c r="B7075" t="s">
        <v>97</v>
      </c>
      <c r="C7075">
        <v>47734</v>
      </c>
      <c r="D7075">
        <v>3</v>
      </c>
      <c r="E7075">
        <v>2005</v>
      </c>
      <c r="F7075" t="s">
        <v>80</v>
      </c>
    </row>
    <row r="7076" spans="1:6" x14ac:dyDescent="0.35">
      <c r="A7076">
        <v>7075</v>
      </c>
      <c r="B7076" t="s">
        <v>98</v>
      </c>
      <c r="C7076">
        <v>13819</v>
      </c>
      <c r="D7076">
        <v>3</v>
      </c>
      <c r="E7076">
        <v>2005</v>
      </c>
      <c r="F7076" t="s">
        <v>80</v>
      </c>
    </row>
    <row r="7077" spans="1:6" x14ac:dyDescent="0.35">
      <c r="A7077">
        <v>7076</v>
      </c>
      <c r="B7077" t="s">
        <v>99</v>
      </c>
      <c r="C7077">
        <v>644</v>
      </c>
      <c r="D7077">
        <v>3</v>
      </c>
      <c r="E7077">
        <v>2005</v>
      </c>
      <c r="F7077" t="s">
        <v>80</v>
      </c>
    </row>
    <row r="7078" spans="1:6" x14ac:dyDescent="0.35">
      <c r="A7078">
        <v>7077</v>
      </c>
      <c r="B7078" t="s">
        <v>100</v>
      </c>
      <c r="C7078">
        <v>26828</v>
      </c>
      <c r="D7078">
        <v>3</v>
      </c>
      <c r="E7078">
        <v>2005</v>
      </c>
      <c r="F7078" t="s">
        <v>80</v>
      </c>
    </row>
    <row r="7079" spans="1:6" x14ac:dyDescent="0.35">
      <c r="A7079">
        <v>7078</v>
      </c>
      <c r="B7079" t="s">
        <v>101</v>
      </c>
      <c r="C7079">
        <v>649769</v>
      </c>
      <c r="D7079">
        <v>3</v>
      </c>
      <c r="E7079">
        <v>2005</v>
      </c>
      <c r="F7079" t="s">
        <v>80</v>
      </c>
    </row>
    <row r="7080" spans="1:6" x14ac:dyDescent="0.35">
      <c r="A7080">
        <v>7079</v>
      </c>
      <c r="B7080" t="s">
        <v>102</v>
      </c>
      <c r="C7080">
        <v>266131</v>
      </c>
      <c r="D7080">
        <v>3</v>
      </c>
      <c r="E7080">
        <v>2005</v>
      </c>
      <c r="F7080" t="s">
        <v>80</v>
      </c>
    </row>
    <row r="7081" spans="1:6" x14ac:dyDescent="0.35">
      <c r="A7081">
        <v>7080</v>
      </c>
      <c r="B7081" t="s">
        <v>103</v>
      </c>
      <c r="C7081">
        <v>238078</v>
      </c>
      <c r="D7081">
        <v>3</v>
      </c>
      <c r="E7081">
        <v>2005</v>
      </c>
      <c r="F7081" t="s">
        <v>80</v>
      </c>
    </row>
    <row r="7082" spans="1:6" x14ac:dyDescent="0.35">
      <c r="A7082">
        <v>7081</v>
      </c>
      <c r="B7082" t="s">
        <v>104</v>
      </c>
      <c r="C7082">
        <v>112041</v>
      </c>
      <c r="D7082">
        <v>3</v>
      </c>
      <c r="E7082">
        <v>2005</v>
      </c>
      <c r="F7082" t="s">
        <v>80</v>
      </c>
    </row>
    <row r="7083" spans="1:6" x14ac:dyDescent="0.35">
      <c r="A7083">
        <v>7082</v>
      </c>
      <c r="B7083" t="s">
        <v>105</v>
      </c>
      <c r="C7083">
        <v>126037</v>
      </c>
      <c r="D7083">
        <v>3</v>
      </c>
      <c r="E7083">
        <v>2005</v>
      </c>
      <c r="F7083" t="s">
        <v>80</v>
      </c>
    </row>
    <row r="7084" spans="1:6" x14ac:dyDescent="0.35">
      <c r="A7084">
        <v>7083</v>
      </c>
      <c r="B7084" t="s">
        <v>106</v>
      </c>
      <c r="C7084">
        <v>28037</v>
      </c>
      <c r="D7084">
        <v>3</v>
      </c>
      <c r="E7084">
        <v>2005</v>
      </c>
      <c r="F7084" t="s">
        <v>80</v>
      </c>
    </row>
    <row r="7085" spans="1:6" x14ac:dyDescent="0.35">
      <c r="A7085">
        <v>7084</v>
      </c>
      <c r="B7085" t="s">
        <v>107</v>
      </c>
      <c r="C7085">
        <v>932</v>
      </c>
      <c r="D7085">
        <v>3</v>
      </c>
      <c r="E7085">
        <v>2005</v>
      </c>
      <c r="F7085" t="s">
        <v>80</v>
      </c>
    </row>
    <row r="7086" spans="1:6" x14ac:dyDescent="0.35">
      <c r="A7086">
        <v>7085</v>
      </c>
      <c r="B7086" t="s">
        <v>108</v>
      </c>
      <c r="C7086">
        <v>916</v>
      </c>
      <c r="D7086">
        <v>3</v>
      </c>
      <c r="E7086">
        <v>2005</v>
      </c>
      <c r="F7086" t="s">
        <v>80</v>
      </c>
    </row>
    <row r="7087" spans="1:6" x14ac:dyDescent="0.35">
      <c r="A7087">
        <v>7086</v>
      </c>
      <c r="B7087" t="s">
        <v>109</v>
      </c>
      <c r="C7087">
        <v>253311</v>
      </c>
      <c r="D7087">
        <v>3</v>
      </c>
      <c r="E7087">
        <v>2005</v>
      </c>
      <c r="F7087" t="s">
        <v>80</v>
      </c>
    </row>
    <row r="7088" spans="1:6" x14ac:dyDescent="0.35">
      <c r="A7088">
        <v>7087</v>
      </c>
      <c r="B7088" t="s">
        <v>110</v>
      </c>
      <c r="C7088">
        <v>1237034</v>
      </c>
      <c r="D7088">
        <v>3</v>
      </c>
      <c r="E7088">
        <v>2005</v>
      </c>
      <c r="F7088" t="s">
        <v>80</v>
      </c>
    </row>
    <row r="7089" spans="1:6" x14ac:dyDescent="0.35">
      <c r="A7089">
        <v>7088</v>
      </c>
      <c r="B7089" t="s">
        <v>111</v>
      </c>
      <c r="C7089">
        <v>460249</v>
      </c>
      <c r="D7089">
        <v>3</v>
      </c>
      <c r="E7089">
        <v>2005</v>
      </c>
      <c r="F7089" t="s">
        <v>80</v>
      </c>
    </row>
    <row r="7090" spans="1:6" x14ac:dyDescent="0.35">
      <c r="A7090">
        <v>7089</v>
      </c>
      <c r="B7090" t="s">
        <v>112</v>
      </c>
      <c r="C7090">
        <v>73038</v>
      </c>
      <c r="D7090">
        <v>3</v>
      </c>
      <c r="E7090">
        <v>2005</v>
      </c>
      <c r="F7090" t="s">
        <v>80</v>
      </c>
    </row>
    <row r="7091" spans="1:6" x14ac:dyDescent="0.35">
      <c r="A7091">
        <v>7090</v>
      </c>
      <c r="B7091" t="s">
        <v>113</v>
      </c>
      <c r="C7091">
        <v>269622</v>
      </c>
      <c r="D7091">
        <v>3</v>
      </c>
      <c r="E7091">
        <v>2005</v>
      </c>
      <c r="F7091" t="s">
        <v>80</v>
      </c>
    </row>
    <row r="7092" spans="1:6" x14ac:dyDescent="0.35">
      <c r="A7092">
        <v>7091</v>
      </c>
      <c r="B7092" t="s">
        <v>114</v>
      </c>
      <c r="C7092">
        <v>117566</v>
      </c>
      <c r="D7092">
        <v>3</v>
      </c>
      <c r="E7092">
        <v>2005</v>
      </c>
      <c r="F7092" t="s">
        <v>80</v>
      </c>
    </row>
    <row r="7093" spans="1:6" x14ac:dyDescent="0.35">
      <c r="A7093">
        <v>7092</v>
      </c>
      <c r="B7093" t="s">
        <v>115</v>
      </c>
      <c r="C7093">
        <v>23</v>
      </c>
      <c r="D7093">
        <v>3</v>
      </c>
      <c r="E7093">
        <v>2005</v>
      </c>
      <c r="F7093" t="s">
        <v>80</v>
      </c>
    </row>
    <row r="7094" spans="1:6" x14ac:dyDescent="0.35">
      <c r="A7094">
        <v>7093</v>
      </c>
      <c r="B7094" t="s">
        <v>116</v>
      </c>
      <c r="C7094">
        <v>713781</v>
      </c>
      <c r="D7094">
        <v>3</v>
      </c>
      <c r="E7094">
        <v>2005</v>
      </c>
      <c r="F7094" t="s">
        <v>80</v>
      </c>
    </row>
    <row r="7095" spans="1:6" x14ac:dyDescent="0.35">
      <c r="A7095">
        <v>7094</v>
      </c>
      <c r="B7095" t="s">
        <v>117</v>
      </c>
      <c r="C7095">
        <v>374235</v>
      </c>
      <c r="D7095">
        <v>3</v>
      </c>
      <c r="E7095">
        <v>2005</v>
      </c>
      <c r="F7095" t="s">
        <v>80</v>
      </c>
    </row>
    <row r="7096" spans="1:6" x14ac:dyDescent="0.35">
      <c r="A7096">
        <v>7095</v>
      </c>
      <c r="B7096" t="s">
        <v>118</v>
      </c>
      <c r="C7096">
        <v>295270</v>
      </c>
      <c r="D7096">
        <v>3</v>
      </c>
      <c r="E7096">
        <v>2005</v>
      </c>
      <c r="F7096" t="s">
        <v>80</v>
      </c>
    </row>
    <row r="7097" spans="1:6" x14ac:dyDescent="0.35">
      <c r="A7097">
        <v>7096</v>
      </c>
      <c r="B7097" t="s">
        <v>119</v>
      </c>
      <c r="C7097">
        <v>44276</v>
      </c>
      <c r="D7097">
        <v>3</v>
      </c>
      <c r="E7097">
        <v>2005</v>
      </c>
      <c r="F7097" t="s">
        <v>80</v>
      </c>
    </row>
    <row r="7098" spans="1:6" x14ac:dyDescent="0.35">
      <c r="A7098">
        <v>7097</v>
      </c>
      <c r="B7098" t="s">
        <v>120</v>
      </c>
      <c r="C7098">
        <v>63004</v>
      </c>
      <c r="D7098">
        <v>3</v>
      </c>
      <c r="E7098">
        <v>2005</v>
      </c>
      <c r="F7098" t="s">
        <v>80</v>
      </c>
    </row>
    <row r="7099" spans="1:6" x14ac:dyDescent="0.35">
      <c r="A7099">
        <v>7098</v>
      </c>
      <c r="B7099" t="s">
        <v>121</v>
      </c>
      <c r="C7099">
        <v>4777380</v>
      </c>
      <c r="D7099">
        <v>3</v>
      </c>
      <c r="E7099">
        <v>2005</v>
      </c>
      <c r="F7099" t="s">
        <v>80</v>
      </c>
    </row>
    <row r="7100" spans="1:6" x14ac:dyDescent="0.35">
      <c r="A7100">
        <v>7099</v>
      </c>
      <c r="B7100" t="s">
        <v>122</v>
      </c>
      <c r="C7100">
        <v>5162821</v>
      </c>
      <c r="D7100">
        <v>3</v>
      </c>
      <c r="E7100">
        <v>2005</v>
      </c>
      <c r="F7100" t="s">
        <v>80</v>
      </c>
    </row>
    <row r="7101" spans="1:6" x14ac:dyDescent="0.35">
      <c r="A7101">
        <v>7100</v>
      </c>
      <c r="B7101" t="s">
        <v>123</v>
      </c>
      <c r="C7101">
        <v>31250</v>
      </c>
      <c r="D7101">
        <v>3</v>
      </c>
      <c r="E7101">
        <v>2005</v>
      </c>
      <c r="F7101" t="s">
        <v>80</v>
      </c>
    </row>
    <row r="7102" spans="1:6" x14ac:dyDescent="0.35">
      <c r="A7102">
        <v>7101</v>
      </c>
      <c r="B7102" t="s">
        <v>124</v>
      </c>
      <c r="C7102">
        <v>21114</v>
      </c>
      <c r="D7102">
        <v>3</v>
      </c>
      <c r="E7102">
        <v>2005</v>
      </c>
      <c r="F7102" t="s">
        <v>80</v>
      </c>
    </row>
    <row r="7103" spans="1:6" x14ac:dyDescent="0.35">
      <c r="A7103">
        <v>7102</v>
      </c>
      <c r="B7103" t="s">
        <v>125</v>
      </c>
      <c r="C7103">
        <v>361325</v>
      </c>
      <c r="D7103">
        <v>3</v>
      </c>
      <c r="E7103">
        <v>2005</v>
      </c>
      <c r="F7103" t="s">
        <v>80</v>
      </c>
    </row>
    <row r="7104" spans="1:6" x14ac:dyDescent="0.35">
      <c r="A7104">
        <v>7103</v>
      </c>
      <c r="B7104" t="s">
        <v>126</v>
      </c>
      <c r="C7104">
        <v>34252</v>
      </c>
      <c r="D7104">
        <v>3</v>
      </c>
      <c r="E7104">
        <v>2005</v>
      </c>
      <c r="F7104" t="s">
        <v>80</v>
      </c>
    </row>
    <row r="7105" spans="1:6" x14ac:dyDescent="0.35">
      <c r="A7105">
        <v>7104</v>
      </c>
      <c r="B7105" t="s">
        <v>127</v>
      </c>
      <c r="C7105">
        <v>172600</v>
      </c>
      <c r="D7105">
        <v>3</v>
      </c>
      <c r="E7105">
        <v>2005</v>
      </c>
      <c r="F7105" t="s">
        <v>80</v>
      </c>
    </row>
    <row r="7106" spans="1:6" x14ac:dyDescent="0.35">
      <c r="A7106">
        <v>7105</v>
      </c>
      <c r="B7106" t="s">
        <v>128</v>
      </c>
      <c r="C7106">
        <v>8296</v>
      </c>
      <c r="D7106">
        <v>3</v>
      </c>
      <c r="E7106">
        <v>2005</v>
      </c>
      <c r="F7106" t="s">
        <v>80</v>
      </c>
    </row>
    <row r="7107" spans="1:6" x14ac:dyDescent="0.35">
      <c r="A7107">
        <v>7106</v>
      </c>
      <c r="B7107" t="s">
        <v>129</v>
      </c>
      <c r="C7107">
        <v>0</v>
      </c>
      <c r="D7107">
        <v>3</v>
      </c>
      <c r="E7107">
        <v>2005</v>
      </c>
      <c r="F7107" t="s">
        <v>80</v>
      </c>
    </row>
    <row r="7108" spans="1:6" x14ac:dyDescent="0.35">
      <c r="A7108">
        <v>7107</v>
      </c>
      <c r="B7108" t="s">
        <v>130</v>
      </c>
      <c r="C7108">
        <v>131306</v>
      </c>
      <c r="D7108">
        <v>3</v>
      </c>
      <c r="E7108">
        <v>2005</v>
      </c>
      <c r="F7108" t="s">
        <v>80</v>
      </c>
    </row>
    <row r="7109" spans="1:6" x14ac:dyDescent="0.35">
      <c r="A7109">
        <v>7108</v>
      </c>
      <c r="B7109" t="s">
        <v>131</v>
      </c>
      <c r="C7109">
        <v>63147</v>
      </c>
      <c r="D7109">
        <v>3</v>
      </c>
      <c r="E7109">
        <v>2005</v>
      </c>
      <c r="F7109" t="s">
        <v>80</v>
      </c>
    </row>
    <row r="7110" spans="1:6" x14ac:dyDescent="0.35">
      <c r="A7110">
        <v>7109</v>
      </c>
      <c r="B7110" t="s">
        <v>132</v>
      </c>
      <c r="C7110">
        <v>45909</v>
      </c>
      <c r="D7110">
        <v>3</v>
      </c>
      <c r="E7110">
        <v>2005</v>
      </c>
      <c r="F7110" t="s">
        <v>80</v>
      </c>
    </row>
    <row r="7111" spans="1:6" x14ac:dyDescent="0.35">
      <c r="A7111">
        <v>7110</v>
      </c>
      <c r="B7111" t="s">
        <v>133</v>
      </c>
      <c r="C7111">
        <v>22250</v>
      </c>
      <c r="D7111">
        <v>3</v>
      </c>
      <c r="E7111">
        <v>2005</v>
      </c>
      <c r="F7111" t="s">
        <v>80</v>
      </c>
    </row>
    <row r="7112" spans="1:6" x14ac:dyDescent="0.35">
      <c r="A7112">
        <v>7111</v>
      </c>
      <c r="B7112" t="s">
        <v>71</v>
      </c>
      <c r="C7112">
        <v>30</v>
      </c>
      <c r="D7112">
        <v>3</v>
      </c>
      <c r="E7112">
        <v>2005</v>
      </c>
      <c r="F7112" t="s">
        <v>80</v>
      </c>
    </row>
    <row r="7113" spans="1:6" x14ac:dyDescent="0.35">
      <c r="A7113">
        <v>7112</v>
      </c>
      <c r="B7113" t="s">
        <v>134</v>
      </c>
      <c r="C7113">
        <v>20404</v>
      </c>
      <c r="D7113">
        <v>3</v>
      </c>
      <c r="E7113">
        <v>2005</v>
      </c>
      <c r="F7113" t="s">
        <v>80</v>
      </c>
    </row>
    <row r="7114" spans="1:6" x14ac:dyDescent="0.35">
      <c r="A7114">
        <v>7113</v>
      </c>
      <c r="B7114" t="s">
        <v>135</v>
      </c>
      <c r="C7114">
        <v>13788</v>
      </c>
      <c r="D7114">
        <v>3</v>
      </c>
      <c r="E7114">
        <v>2005</v>
      </c>
      <c r="F7114" t="s">
        <v>80</v>
      </c>
    </row>
    <row r="7115" spans="1:6" x14ac:dyDescent="0.35">
      <c r="A7115">
        <v>7114</v>
      </c>
      <c r="B7115" t="s">
        <v>136</v>
      </c>
      <c r="C7115">
        <v>4617</v>
      </c>
      <c r="D7115">
        <v>3</v>
      </c>
      <c r="E7115">
        <v>2005</v>
      </c>
      <c r="F7115" t="s">
        <v>80</v>
      </c>
    </row>
    <row r="7116" spans="1:6" x14ac:dyDescent="0.35">
      <c r="A7116">
        <v>7115</v>
      </c>
      <c r="B7116" t="s">
        <v>73</v>
      </c>
      <c r="C7116">
        <v>4769</v>
      </c>
      <c r="D7116">
        <v>3</v>
      </c>
      <c r="E7116">
        <v>2005</v>
      </c>
      <c r="F7116" t="s">
        <v>80</v>
      </c>
    </row>
    <row r="7117" spans="1:6" x14ac:dyDescent="0.35">
      <c r="A7117">
        <v>7116</v>
      </c>
      <c r="B7117" t="s">
        <v>137</v>
      </c>
      <c r="C7117">
        <v>7316</v>
      </c>
      <c r="D7117">
        <v>3</v>
      </c>
      <c r="E7117">
        <v>2005</v>
      </c>
      <c r="F7117" t="s">
        <v>80</v>
      </c>
    </row>
    <row r="7118" spans="1:6" x14ac:dyDescent="0.35">
      <c r="A7118">
        <v>7117</v>
      </c>
      <c r="B7118" t="s">
        <v>138</v>
      </c>
      <c r="C7118">
        <v>6681</v>
      </c>
      <c r="D7118">
        <v>3</v>
      </c>
      <c r="E7118">
        <v>2005</v>
      </c>
      <c r="F7118" t="s">
        <v>80</v>
      </c>
    </row>
    <row r="7119" spans="1:6" x14ac:dyDescent="0.35">
      <c r="A7119">
        <v>7118</v>
      </c>
      <c r="B7119" t="s">
        <v>139</v>
      </c>
      <c r="C7119">
        <v>7372</v>
      </c>
      <c r="D7119">
        <v>3</v>
      </c>
      <c r="E7119">
        <v>2005</v>
      </c>
      <c r="F7119" t="s">
        <v>80</v>
      </c>
    </row>
    <row r="7120" spans="1:6" x14ac:dyDescent="0.35">
      <c r="A7120">
        <v>7119</v>
      </c>
      <c r="B7120" t="s">
        <v>140</v>
      </c>
      <c r="C7120">
        <v>3746</v>
      </c>
      <c r="D7120">
        <v>3</v>
      </c>
      <c r="E7120">
        <v>2005</v>
      </c>
      <c r="F7120" t="s">
        <v>80</v>
      </c>
    </row>
    <row r="7121" spans="1:6" x14ac:dyDescent="0.35">
      <c r="A7121">
        <v>7120</v>
      </c>
      <c r="B7121" t="s">
        <v>141</v>
      </c>
      <c r="C7121">
        <v>7452</v>
      </c>
      <c r="D7121">
        <v>3</v>
      </c>
      <c r="E7121">
        <v>2005</v>
      </c>
      <c r="F7121" t="s">
        <v>80</v>
      </c>
    </row>
    <row r="7122" spans="1:6" x14ac:dyDescent="0.35">
      <c r="A7122">
        <v>7121</v>
      </c>
      <c r="B7122" t="s">
        <v>142</v>
      </c>
      <c r="C7122">
        <v>7551268</v>
      </c>
      <c r="D7122">
        <v>3</v>
      </c>
      <c r="E7122">
        <v>2005</v>
      </c>
      <c r="F7122" t="s">
        <v>80</v>
      </c>
    </row>
    <row r="7123" spans="1:6" x14ac:dyDescent="0.35">
      <c r="A7123">
        <v>7122</v>
      </c>
      <c r="B7123" t="s">
        <v>143</v>
      </c>
      <c r="C7123">
        <v>7551268</v>
      </c>
      <c r="D7123">
        <v>3</v>
      </c>
      <c r="E7123">
        <v>2005</v>
      </c>
      <c r="F7123" t="s">
        <v>80</v>
      </c>
    </row>
    <row r="7124" spans="1:6" x14ac:dyDescent="0.35">
      <c r="A7124">
        <v>7123</v>
      </c>
      <c r="B7124" t="s">
        <v>6</v>
      </c>
      <c r="C7124">
        <v>120240</v>
      </c>
      <c r="D7124">
        <v>4</v>
      </c>
      <c r="E7124">
        <v>2005</v>
      </c>
      <c r="F7124" t="s">
        <v>80</v>
      </c>
    </row>
    <row r="7125" spans="1:6" x14ac:dyDescent="0.35">
      <c r="A7125">
        <v>7124</v>
      </c>
      <c r="B7125" t="s">
        <v>81</v>
      </c>
      <c r="C7125">
        <v>204012</v>
      </c>
      <c r="D7125">
        <v>4</v>
      </c>
      <c r="E7125">
        <v>2005</v>
      </c>
      <c r="F7125" t="s">
        <v>80</v>
      </c>
    </row>
    <row r="7126" spans="1:6" x14ac:dyDescent="0.35">
      <c r="A7126">
        <v>7125</v>
      </c>
      <c r="B7126" t="s">
        <v>82</v>
      </c>
      <c r="C7126">
        <v>5786920</v>
      </c>
      <c r="D7126">
        <v>4</v>
      </c>
      <c r="E7126">
        <v>2005</v>
      </c>
      <c r="F7126" t="s">
        <v>80</v>
      </c>
    </row>
    <row r="7127" spans="1:6" x14ac:dyDescent="0.35">
      <c r="A7127">
        <v>7126</v>
      </c>
      <c r="B7127" t="s">
        <v>83</v>
      </c>
      <c r="C7127">
        <v>562205</v>
      </c>
      <c r="D7127">
        <v>4</v>
      </c>
      <c r="E7127">
        <v>2005</v>
      </c>
      <c r="F7127" t="s">
        <v>80</v>
      </c>
    </row>
    <row r="7128" spans="1:6" x14ac:dyDescent="0.35">
      <c r="A7128">
        <v>7127</v>
      </c>
      <c r="B7128" t="s">
        <v>84</v>
      </c>
      <c r="C7128">
        <v>36691</v>
      </c>
      <c r="D7128">
        <v>4</v>
      </c>
      <c r="E7128">
        <v>2005</v>
      </c>
      <c r="F7128" t="s">
        <v>80</v>
      </c>
    </row>
    <row r="7129" spans="1:6" x14ac:dyDescent="0.35">
      <c r="A7129">
        <v>7128</v>
      </c>
      <c r="B7129" t="s">
        <v>85</v>
      </c>
      <c r="C7129">
        <v>19126</v>
      </c>
      <c r="D7129">
        <v>4</v>
      </c>
      <c r="E7129">
        <v>2005</v>
      </c>
      <c r="F7129" t="s">
        <v>80</v>
      </c>
    </row>
    <row r="7130" spans="1:6" x14ac:dyDescent="0.35">
      <c r="A7130">
        <v>7129</v>
      </c>
      <c r="B7130" t="s">
        <v>86</v>
      </c>
      <c r="C7130">
        <v>213558</v>
      </c>
      <c r="D7130">
        <v>4</v>
      </c>
      <c r="E7130">
        <v>2005</v>
      </c>
      <c r="F7130" t="s">
        <v>80</v>
      </c>
    </row>
    <row r="7131" spans="1:6" x14ac:dyDescent="0.35">
      <c r="A7131">
        <v>7130</v>
      </c>
      <c r="B7131" t="s">
        <v>87</v>
      </c>
      <c r="C7131">
        <v>8584</v>
      </c>
      <c r="D7131">
        <v>4</v>
      </c>
      <c r="E7131">
        <v>2005</v>
      </c>
      <c r="F7131" t="s">
        <v>80</v>
      </c>
    </row>
    <row r="7132" spans="1:6" x14ac:dyDescent="0.35">
      <c r="A7132">
        <v>7131</v>
      </c>
      <c r="B7132" t="s">
        <v>88</v>
      </c>
      <c r="C7132">
        <v>0</v>
      </c>
      <c r="D7132">
        <v>4</v>
      </c>
      <c r="E7132">
        <v>2005</v>
      </c>
      <c r="F7132" t="s">
        <v>80</v>
      </c>
    </row>
    <row r="7133" spans="1:6" x14ac:dyDescent="0.35">
      <c r="A7133">
        <v>7132</v>
      </c>
      <c r="B7133" t="s">
        <v>89</v>
      </c>
      <c r="C7133">
        <v>172344</v>
      </c>
      <c r="D7133">
        <v>4</v>
      </c>
      <c r="E7133">
        <v>2005</v>
      </c>
      <c r="F7133" t="s">
        <v>80</v>
      </c>
    </row>
    <row r="7134" spans="1:6" x14ac:dyDescent="0.35">
      <c r="A7134">
        <v>7133</v>
      </c>
      <c r="B7134" t="s">
        <v>90</v>
      </c>
      <c r="C7134">
        <v>510411</v>
      </c>
      <c r="D7134">
        <v>4</v>
      </c>
      <c r="E7134">
        <v>2005</v>
      </c>
      <c r="F7134" t="s">
        <v>80</v>
      </c>
    </row>
    <row r="7135" spans="1:6" x14ac:dyDescent="0.35">
      <c r="A7135">
        <v>7134</v>
      </c>
      <c r="B7135" t="s">
        <v>91</v>
      </c>
      <c r="C7135">
        <v>430834</v>
      </c>
      <c r="D7135">
        <v>4</v>
      </c>
      <c r="E7135">
        <v>2005</v>
      </c>
      <c r="F7135" t="s">
        <v>80</v>
      </c>
    </row>
    <row r="7136" spans="1:6" x14ac:dyDescent="0.35">
      <c r="A7136">
        <v>7135</v>
      </c>
      <c r="B7136" t="s">
        <v>92</v>
      </c>
      <c r="C7136">
        <v>36142</v>
      </c>
      <c r="D7136">
        <v>4</v>
      </c>
      <c r="E7136">
        <v>2005</v>
      </c>
      <c r="F7136" t="s">
        <v>80</v>
      </c>
    </row>
    <row r="7137" spans="1:6" x14ac:dyDescent="0.35">
      <c r="A7137">
        <v>7136</v>
      </c>
      <c r="B7137" t="s">
        <v>93</v>
      </c>
      <c r="C7137">
        <v>394692</v>
      </c>
      <c r="D7137">
        <v>4</v>
      </c>
      <c r="E7137">
        <v>2005</v>
      </c>
      <c r="F7137" t="s">
        <v>80</v>
      </c>
    </row>
    <row r="7138" spans="1:6" x14ac:dyDescent="0.35">
      <c r="A7138">
        <v>7137</v>
      </c>
      <c r="B7138" t="s">
        <v>94</v>
      </c>
      <c r="C7138">
        <v>0</v>
      </c>
      <c r="D7138">
        <v>4</v>
      </c>
      <c r="E7138">
        <v>2005</v>
      </c>
      <c r="F7138" t="s">
        <v>80</v>
      </c>
    </row>
    <row r="7139" spans="1:6" x14ac:dyDescent="0.35">
      <c r="A7139">
        <v>7138</v>
      </c>
      <c r="B7139" t="s">
        <v>95</v>
      </c>
      <c r="C7139">
        <v>2051</v>
      </c>
      <c r="D7139">
        <v>4</v>
      </c>
      <c r="E7139">
        <v>2005</v>
      </c>
      <c r="F7139" t="s">
        <v>80</v>
      </c>
    </row>
    <row r="7140" spans="1:6" x14ac:dyDescent="0.35">
      <c r="A7140">
        <v>7139</v>
      </c>
      <c r="B7140" t="s">
        <v>96</v>
      </c>
      <c r="C7140">
        <v>4927</v>
      </c>
      <c r="D7140">
        <v>4</v>
      </c>
      <c r="E7140">
        <v>2005</v>
      </c>
      <c r="F7140" t="s">
        <v>80</v>
      </c>
    </row>
    <row r="7141" spans="1:6" x14ac:dyDescent="0.35">
      <c r="A7141">
        <v>7140</v>
      </c>
      <c r="B7141" t="s">
        <v>97</v>
      </c>
      <c r="C7141">
        <v>47647</v>
      </c>
      <c r="D7141">
        <v>4</v>
      </c>
      <c r="E7141">
        <v>2005</v>
      </c>
      <c r="F7141" t="s">
        <v>80</v>
      </c>
    </row>
    <row r="7142" spans="1:6" x14ac:dyDescent="0.35">
      <c r="A7142">
        <v>7141</v>
      </c>
      <c r="B7142" t="s">
        <v>98</v>
      </c>
      <c r="C7142">
        <v>11245</v>
      </c>
      <c r="D7142">
        <v>4</v>
      </c>
      <c r="E7142">
        <v>2005</v>
      </c>
      <c r="F7142" t="s">
        <v>80</v>
      </c>
    </row>
    <row r="7143" spans="1:6" x14ac:dyDescent="0.35">
      <c r="A7143">
        <v>7142</v>
      </c>
      <c r="B7143" t="s">
        <v>99</v>
      </c>
      <c r="C7143">
        <v>850</v>
      </c>
      <c r="D7143">
        <v>4</v>
      </c>
      <c r="E7143">
        <v>2005</v>
      </c>
      <c r="F7143" t="s">
        <v>80</v>
      </c>
    </row>
    <row r="7144" spans="1:6" x14ac:dyDescent="0.35">
      <c r="A7144">
        <v>7143</v>
      </c>
      <c r="B7144" t="s">
        <v>100</v>
      </c>
      <c r="C7144">
        <v>16959</v>
      </c>
      <c r="D7144">
        <v>4</v>
      </c>
      <c r="E7144">
        <v>2005</v>
      </c>
      <c r="F7144" t="s">
        <v>80</v>
      </c>
    </row>
    <row r="7145" spans="1:6" x14ac:dyDescent="0.35">
      <c r="A7145">
        <v>7144</v>
      </c>
      <c r="B7145" t="s">
        <v>101</v>
      </c>
      <c r="C7145">
        <v>643710</v>
      </c>
      <c r="D7145">
        <v>4</v>
      </c>
      <c r="E7145">
        <v>2005</v>
      </c>
      <c r="F7145" t="s">
        <v>80</v>
      </c>
    </row>
    <row r="7146" spans="1:6" x14ac:dyDescent="0.35">
      <c r="A7146">
        <v>7145</v>
      </c>
      <c r="B7146" t="s">
        <v>102</v>
      </c>
      <c r="C7146">
        <v>261058</v>
      </c>
      <c r="D7146">
        <v>4</v>
      </c>
      <c r="E7146">
        <v>2005</v>
      </c>
      <c r="F7146" t="s">
        <v>80</v>
      </c>
    </row>
    <row r="7147" spans="1:6" x14ac:dyDescent="0.35">
      <c r="A7147">
        <v>7146</v>
      </c>
      <c r="B7147" t="s">
        <v>103</v>
      </c>
      <c r="C7147">
        <v>231398</v>
      </c>
      <c r="D7147">
        <v>4</v>
      </c>
      <c r="E7147">
        <v>2005</v>
      </c>
      <c r="F7147" t="s">
        <v>80</v>
      </c>
    </row>
    <row r="7148" spans="1:6" x14ac:dyDescent="0.35">
      <c r="A7148">
        <v>7147</v>
      </c>
      <c r="B7148" t="s">
        <v>104</v>
      </c>
      <c r="C7148">
        <v>113623</v>
      </c>
      <c r="D7148">
        <v>4</v>
      </c>
      <c r="E7148">
        <v>2005</v>
      </c>
      <c r="F7148" t="s">
        <v>80</v>
      </c>
    </row>
    <row r="7149" spans="1:6" x14ac:dyDescent="0.35">
      <c r="A7149">
        <v>7148</v>
      </c>
      <c r="B7149" t="s">
        <v>105</v>
      </c>
      <c r="C7149">
        <v>117775</v>
      </c>
      <c r="D7149">
        <v>4</v>
      </c>
      <c r="E7149">
        <v>2005</v>
      </c>
      <c r="F7149" t="s">
        <v>80</v>
      </c>
    </row>
    <row r="7150" spans="1:6" x14ac:dyDescent="0.35">
      <c r="A7150">
        <v>7149</v>
      </c>
      <c r="B7150" t="s">
        <v>106</v>
      </c>
      <c r="C7150">
        <v>29081</v>
      </c>
      <c r="D7150">
        <v>4</v>
      </c>
      <c r="E7150">
        <v>2005</v>
      </c>
      <c r="F7150" t="s">
        <v>80</v>
      </c>
    </row>
    <row r="7151" spans="1:6" x14ac:dyDescent="0.35">
      <c r="A7151">
        <v>7150</v>
      </c>
      <c r="B7151" t="s">
        <v>107</v>
      </c>
      <c r="C7151">
        <v>1032</v>
      </c>
      <c r="D7151">
        <v>4</v>
      </c>
      <c r="E7151">
        <v>2005</v>
      </c>
      <c r="F7151" t="s">
        <v>80</v>
      </c>
    </row>
    <row r="7152" spans="1:6" x14ac:dyDescent="0.35">
      <c r="A7152">
        <v>7151</v>
      </c>
      <c r="B7152" t="s">
        <v>108</v>
      </c>
      <c r="C7152">
        <v>453</v>
      </c>
      <c r="D7152">
        <v>4</v>
      </c>
      <c r="E7152">
        <v>2005</v>
      </c>
      <c r="F7152" t="s">
        <v>80</v>
      </c>
    </row>
    <row r="7153" spans="1:6" x14ac:dyDescent="0.35">
      <c r="A7153">
        <v>7152</v>
      </c>
      <c r="B7153" t="s">
        <v>109</v>
      </c>
      <c r="C7153">
        <v>241318</v>
      </c>
      <c r="D7153">
        <v>4</v>
      </c>
      <c r="E7153">
        <v>2005</v>
      </c>
      <c r="F7153" t="s">
        <v>80</v>
      </c>
    </row>
    <row r="7154" spans="1:6" x14ac:dyDescent="0.35">
      <c r="A7154">
        <v>7153</v>
      </c>
      <c r="B7154" t="s">
        <v>110</v>
      </c>
      <c r="C7154">
        <v>1257673</v>
      </c>
      <c r="D7154">
        <v>4</v>
      </c>
      <c r="E7154">
        <v>2005</v>
      </c>
      <c r="F7154" t="s">
        <v>80</v>
      </c>
    </row>
    <row r="7155" spans="1:6" x14ac:dyDescent="0.35">
      <c r="A7155">
        <v>7154</v>
      </c>
      <c r="B7155" t="s">
        <v>111</v>
      </c>
      <c r="C7155">
        <v>491426</v>
      </c>
      <c r="D7155">
        <v>4</v>
      </c>
      <c r="E7155">
        <v>2005</v>
      </c>
      <c r="F7155" t="s">
        <v>80</v>
      </c>
    </row>
    <row r="7156" spans="1:6" x14ac:dyDescent="0.35">
      <c r="A7156">
        <v>7155</v>
      </c>
      <c r="B7156" t="s">
        <v>112</v>
      </c>
      <c r="C7156">
        <v>76039</v>
      </c>
      <c r="D7156">
        <v>4</v>
      </c>
      <c r="E7156">
        <v>2005</v>
      </c>
      <c r="F7156" t="s">
        <v>80</v>
      </c>
    </row>
    <row r="7157" spans="1:6" x14ac:dyDescent="0.35">
      <c r="A7157">
        <v>7156</v>
      </c>
      <c r="B7157" t="s">
        <v>113</v>
      </c>
      <c r="C7157">
        <v>287952</v>
      </c>
      <c r="D7157">
        <v>4</v>
      </c>
      <c r="E7157">
        <v>2005</v>
      </c>
      <c r="F7157" t="s">
        <v>80</v>
      </c>
    </row>
    <row r="7158" spans="1:6" x14ac:dyDescent="0.35">
      <c r="A7158">
        <v>7157</v>
      </c>
      <c r="B7158" t="s">
        <v>114</v>
      </c>
      <c r="C7158">
        <v>127412</v>
      </c>
      <c r="D7158">
        <v>4</v>
      </c>
      <c r="E7158">
        <v>2005</v>
      </c>
      <c r="F7158" t="s">
        <v>80</v>
      </c>
    </row>
    <row r="7159" spans="1:6" x14ac:dyDescent="0.35">
      <c r="A7159">
        <v>7158</v>
      </c>
      <c r="B7159" t="s">
        <v>115</v>
      </c>
      <c r="C7159">
        <v>23</v>
      </c>
      <c r="D7159">
        <v>4</v>
      </c>
      <c r="E7159">
        <v>2005</v>
      </c>
      <c r="F7159" t="s">
        <v>80</v>
      </c>
    </row>
    <row r="7160" spans="1:6" x14ac:dyDescent="0.35">
      <c r="A7160">
        <v>7159</v>
      </c>
      <c r="B7160" t="s">
        <v>116</v>
      </c>
      <c r="C7160">
        <v>704225</v>
      </c>
      <c r="D7160">
        <v>4</v>
      </c>
      <c r="E7160">
        <v>2005</v>
      </c>
      <c r="F7160" t="s">
        <v>80</v>
      </c>
    </row>
    <row r="7161" spans="1:6" x14ac:dyDescent="0.35">
      <c r="A7161">
        <v>7160</v>
      </c>
      <c r="B7161" t="s">
        <v>117</v>
      </c>
      <c r="C7161">
        <v>363316</v>
      </c>
      <c r="D7161">
        <v>4</v>
      </c>
      <c r="E7161">
        <v>2005</v>
      </c>
      <c r="F7161" t="s">
        <v>80</v>
      </c>
    </row>
    <row r="7162" spans="1:6" x14ac:dyDescent="0.35">
      <c r="A7162">
        <v>7161</v>
      </c>
      <c r="B7162" t="s">
        <v>118</v>
      </c>
      <c r="C7162">
        <v>296126</v>
      </c>
      <c r="D7162">
        <v>4</v>
      </c>
      <c r="E7162">
        <v>2005</v>
      </c>
      <c r="F7162" t="s">
        <v>80</v>
      </c>
    </row>
    <row r="7163" spans="1:6" x14ac:dyDescent="0.35">
      <c r="A7163">
        <v>7162</v>
      </c>
      <c r="B7163" t="s">
        <v>119</v>
      </c>
      <c r="C7163">
        <v>44783</v>
      </c>
      <c r="D7163">
        <v>4</v>
      </c>
      <c r="E7163">
        <v>2005</v>
      </c>
      <c r="F7163" t="s">
        <v>80</v>
      </c>
    </row>
    <row r="7164" spans="1:6" x14ac:dyDescent="0.35">
      <c r="A7164">
        <v>7163</v>
      </c>
      <c r="B7164" t="s">
        <v>120</v>
      </c>
      <c r="C7164">
        <v>62022</v>
      </c>
      <c r="D7164">
        <v>4</v>
      </c>
      <c r="E7164">
        <v>2005</v>
      </c>
      <c r="F7164" t="s">
        <v>80</v>
      </c>
    </row>
    <row r="7165" spans="1:6" x14ac:dyDescent="0.35">
      <c r="A7165">
        <v>7164</v>
      </c>
      <c r="B7165" t="s">
        <v>121</v>
      </c>
      <c r="C7165">
        <v>4791058</v>
      </c>
      <c r="D7165">
        <v>4</v>
      </c>
      <c r="E7165">
        <v>2005</v>
      </c>
      <c r="F7165" t="s">
        <v>80</v>
      </c>
    </row>
    <row r="7166" spans="1:6" x14ac:dyDescent="0.35">
      <c r="A7166">
        <v>7165</v>
      </c>
      <c r="B7166" t="s">
        <v>122</v>
      </c>
      <c r="C7166">
        <v>5175752</v>
      </c>
      <c r="D7166">
        <v>4</v>
      </c>
      <c r="E7166">
        <v>2005</v>
      </c>
      <c r="F7166" t="s">
        <v>80</v>
      </c>
    </row>
    <row r="7167" spans="1:6" x14ac:dyDescent="0.35">
      <c r="A7167">
        <v>7166</v>
      </c>
      <c r="B7167" t="s">
        <v>123</v>
      </c>
      <c r="C7167">
        <v>31825</v>
      </c>
      <c r="D7167">
        <v>4</v>
      </c>
      <c r="E7167">
        <v>2005</v>
      </c>
      <c r="F7167" t="s">
        <v>80</v>
      </c>
    </row>
    <row r="7168" spans="1:6" x14ac:dyDescent="0.35">
      <c r="A7168">
        <v>7167</v>
      </c>
      <c r="B7168" t="s">
        <v>124</v>
      </c>
      <c r="C7168">
        <v>21081</v>
      </c>
      <c r="D7168">
        <v>4</v>
      </c>
      <c r="E7168">
        <v>2005</v>
      </c>
      <c r="F7168" t="s">
        <v>80</v>
      </c>
    </row>
    <row r="7169" spans="1:6" x14ac:dyDescent="0.35">
      <c r="A7169">
        <v>7168</v>
      </c>
      <c r="B7169" t="s">
        <v>125</v>
      </c>
      <c r="C7169">
        <v>361441</v>
      </c>
      <c r="D7169">
        <v>4</v>
      </c>
      <c r="E7169">
        <v>2005</v>
      </c>
      <c r="F7169" t="s">
        <v>80</v>
      </c>
    </row>
    <row r="7170" spans="1:6" x14ac:dyDescent="0.35">
      <c r="A7170">
        <v>7169</v>
      </c>
      <c r="B7170" t="s">
        <v>126</v>
      </c>
      <c r="C7170">
        <v>33997</v>
      </c>
      <c r="D7170">
        <v>4</v>
      </c>
      <c r="E7170">
        <v>2005</v>
      </c>
      <c r="F7170" t="s">
        <v>80</v>
      </c>
    </row>
    <row r="7171" spans="1:6" x14ac:dyDescent="0.35">
      <c r="A7171">
        <v>7170</v>
      </c>
      <c r="B7171" t="s">
        <v>127</v>
      </c>
      <c r="C7171">
        <v>173302</v>
      </c>
      <c r="D7171">
        <v>4</v>
      </c>
      <c r="E7171">
        <v>2005</v>
      </c>
      <c r="F7171" t="s">
        <v>80</v>
      </c>
    </row>
    <row r="7172" spans="1:6" x14ac:dyDescent="0.35">
      <c r="A7172">
        <v>7171</v>
      </c>
      <c r="B7172" t="s">
        <v>128</v>
      </c>
      <c r="C7172">
        <v>8584</v>
      </c>
      <c r="D7172">
        <v>4</v>
      </c>
      <c r="E7172">
        <v>2005</v>
      </c>
      <c r="F7172" t="s">
        <v>80</v>
      </c>
    </row>
    <row r="7173" spans="1:6" x14ac:dyDescent="0.35">
      <c r="A7173">
        <v>7172</v>
      </c>
      <c r="B7173" t="s">
        <v>129</v>
      </c>
      <c r="C7173">
        <v>0</v>
      </c>
      <c r="D7173">
        <v>4</v>
      </c>
      <c r="E7173">
        <v>2005</v>
      </c>
      <c r="F7173" t="s">
        <v>80</v>
      </c>
    </row>
    <row r="7174" spans="1:6" x14ac:dyDescent="0.35">
      <c r="A7174">
        <v>7173</v>
      </c>
      <c r="B7174" t="s">
        <v>130</v>
      </c>
      <c r="C7174">
        <v>131000</v>
      </c>
      <c r="D7174">
        <v>4</v>
      </c>
      <c r="E7174">
        <v>2005</v>
      </c>
      <c r="F7174" t="s">
        <v>80</v>
      </c>
    </row>
    <row r="7175" spans="1:6" x14ac:dyDescent="0.35">
      <c r="A7175">
        <v>7174</v>
      </c>
      <c r="B7175" t="s">
        <v>131</v>
      </c>
      <c r="C7175">
        <v>63169</v>
      </c>
      <c r="D7175">
        <v>4</v>
      </c>
      <c r="E7175">
        <v>2005</v>
      </c>
      <c r="F7175" t="s">
        <v>80</v>
      </c>
    </row>
    <row r="7176" spans="1:6" x14ac:dyDescent="0.35">
      <c r="A7176">
        <v>7175</v>
      </c>
      <c r="B7176" t="s">
        <v>132</v>
      </c>
      <c r="C7176">
        <v>45708</v>
      </c>
      <c r="D7176">
        <v>4</v>
      </c>
      <c r="E7176">
        <v>2005</v>
      </c>
      <c r="F7176" t="s">
        <v>80</v>
      </c>
    </row>
    <row r="7177" spans="1:6" x14ac:dyDescent="0.35">
      <c r="A7177">
        <v>7176</v>
      </c>
      <c r="B7177" t="s">
        <v>133</v>
      </c>
      <c r="C7177">
        <v>22123</v>
      </c>
      <c r="D7177">
        <v>4</v>
      </c>
      <c r="E7177">
        <v>2005</v>
      </c>
      <c r="F7177" t="s">
        <v>80</v>
      </c>
    </row>
    <row r="7178" spans="1:6" x14ac:dyDescent="0.35">
      <c r="A7178">
        <v>7177</v>
      </c>
      <c r="B7178" t="s">
        <v>71</v>
      </c>
      <c r="C7178">
        <v>30</v>
      </c>
      <c r="D7178">
        <v>4</v>
      </c>
      <c r="E7178">
        <v>2005</v>
      </c>
      <c r="F7178" t="s">
        <v>80</v>
      </c>
    </row>
    <row r="7179" spans="1:6" x14ac:dyDescent="0.35">
      <c r="A7179">
        <v>7178</v>
      </c>
      <c r="B7179" t="s">
        <v>134</v>
      </c>
      <c r="C7179">
        <v>21016</v>
      </c>
      <c r="D7179">
        <v>4</v>
      </c>
      <c r="E7179">
        <v>2005</v>
      </c>
      <c r="F7179" t="s">
        <v>80</v>
      </c>
    </row>
    <row r="7180" spans="1:6" x14ac:dyDescent="0.35">
      <c r="A7180">
        <v>7179</v>
      </c>
      <c r="B7180" t="s">
        <v>135</v>
      </c>
      <c r="C7180">
        <v>13638</v>
      </c>
      <c r="D7180">
        <v>4</v>
      </c>
      <c r="E7180">
        <v>2005</v>
      </c>
      <c r="F7180" t="s">
        <v>80</v>
      </c>
    </row>
    <row r="7181" spans="1:6" x14ac:dyDescent="0.35">
      <c r="A7181">
        <v>7180</v>
      </c>
      <c r="B7181" t="s">
        <v>136</v>
      </c>
      <c r="C7181">
        <v>4564</v>
      </c>
      <c r="D7181">
        <v>4</v>
      </c>
      <c r="E7181">
        <v>2005</v>
      </c>
      <c r="F7181" t="s">
        <v>80</v>
      </c>
    </row>
    <row r="7182" spans="1:6" x14ac:dyDescent="0.35">
      <c r="A7182">
        <v>7181</v>
      </c>
      <c r="B7182" t="s">
        <v>73</v>
      </c>
      <c r="C7182">
        <v>4505</v>
      </c>
      <c r="D7182">
        <v>4</v>
      </c>
      <c r="E7182">
        <v>2005</v>
      </c>
      <c r="F7182" t="s">
        <v>80</v>
      </c>
    </row>
    <row r="7183" spans="1:6" x14ac:dyDescent="0.35">
      <c r="A7183">
        <v>7182</v>
      </c>
      <c r="B7183" t="s">
        <v>137</v>
      </c>
      <c r="C7183">
        <v>2959</v>
      </c>
      <c r="D7183">
        <v>4</v>
      </c>
      <c r="E7183">
        <v>2005</v>
      </c>
      <c r="F7183" t="s">
        <v>80</v>
      </c>
    </row>
    <row r="7184" spans="1:6" x14ac:dyDescent="0.35">
      <c r="A7184">
        <v>7183</v>
      </c>
      <c r="B7184" t="s">
        <v>138</v>
      </c>
      <c r="C7184">
        <v>6741</v>
      </c>
      <c r="D7184">
        <v>4</v>
      </c>
      <c r="E7184">
        <v>2005</v>
      </c>
      <c r="F7184" t="s">
        <v>80</v>
      </c>
    </row>
    <row r="7185" spans="1:6" x14ac:dyDescent="0.35">
      <c r="A7185">
        <v>7184</v>
      </c>
      <c r="B7185" t="s">
        <v>139</v>
      </c>
      <c r="C7185">
        <v>12615</v>
      </c>
      <c r="D7185">
        <v>4</v>
      </c>
      <c r="E7185">
        <v>2005</v>
      </c>
      <c r="F7185" t="s">
        <v>80</v>
      </c>
    </row>
    <row r="7186" spans="1:6" x14ac:dyDescent="0.35">
      <c r="A7186">
        <v>7185</v>
      </c>
      <c r="B7186" t="s">
        <v>140</v>
      </c>
      <c r="C7186">
        <v>3748</v>
      </c>
      <c r="D7186">
        <v>4</v>
      </c>
      <c r="E7186">
        <v>2005</v>
      </c>
      <c r="F7186" t="s">
        <v>80</v>
      </c>
    </row>
    <row r="7187" spans="1:6" x14ac:dyDescent="0.35">
      <c r="A7187">
        <v>7186</v>
      </c>
      <c r="B7187" t="s">
        <v>141</v>
      </c>
      <c r="C7187">
        <v>12939</v>
      </c>
      <c r="D7187">
        <v>4</v>
      </c>
      <c r="E7187">
        <v>2005</v>
      </c>
      <c r="F7187" t="s">
        <v>80</v>
      </c>
    </row>
    <row r="7188" spans="1:6" x14ac:dyDescent="0.35">
      <c r="A7188">
        <v>7187</v>
      </c>
      <c r="B7188" t="s">
        <v>142</v>
      </c>
      <c r="C7188">
        <v>7570897</v>
      </c>
      <c r="D7188">
        <v>4</v>
      </c>
      <c r="E7188">
        <v>2005</v>
      </c>
      <c r="F7188" t="s">
        <v>80</v>
      </c>
    </row>
    <row r="7189" spans="1:6" x14ac:dyDescent="0.35">
      <c r="A7189">
        <v>7188</v>
      </c>
      <c r="B7189" t="s">
        <v>143</v>
      </c>
      <c r="C7189">
        <v>7570897</v>
      </c>
      <c r="D7189">
        <v>4</v>
      </c>
      <c r="E7189">
        <v>2005</v>
      </c>
      <c r="F7189" t="s">
        <v>80</v>
      </c>
    </row>
    <row r="7190" spans="1:6" x14ac:dyDescent="0.35">
      <c r="A7190">
        <v>7189</v>
      </c>
      <c r="B7190" t="s">
        <v>6</v>
      </c>
      <c r="C7190">
        <v>124971</v>
      </c>
      <c r="D7190">
        <v>5</v>
      </c>
      <c r="E7190">
        <v>2005</v>
      </c>
      <c r="F7190" t="s">
        <v>80</v>
      </c>
    </row>
    <row r="7191" spans="1:6" x14ac:dyDescent="0.35">
      <c r="A7191">
        <v>7190</v>
      </c>
      <c r="B7191" t="s">
        <v>81</v>
      </c>
      <c r="C7191">
        <v>198598</v>
      </c>
      <c r="D7191">
        <v>5</v>
      </c>
      <c r="E7191">
        <v>2005</v>
      </c>
      <c r="F7191" t="s">
        <v>80</v>
      </c>
    </row>
    <row r="7192" spans="1:6" x14ac:dyDescent="0.35">
      <c r="A7192">
        <v>7191</v>
      </c>
      <c r="B7192" t="s">
        <v>82</v>
      </c>
      <c r="C7192">
        <v>5817781</v>
      </c>
      <c r="D7192">
        <v>5</v>
      </c>
      <c r="E7192">
        <v>2005</v>
      </c>
      <c r="F7192" t="s">
        <v>80</v>
      </c>
    </row>
    <row r="7193" spans="1:6" x14ac:dyDescent="0.35">
      <c r="A7193">
        <v>7192</v>
      </c>
      <c r="B7193" t="s">
        <v>83</v>
      </c>
      <c r="C7193">
        <v>560502</v>
      </c>
      <c r="D7193">
        <v>5</v>
      </c>
      <c r="E7193">
        <v>2005</v>
      </c>
      <c r="F7193" t="s">
        <v>80</v>
      </c>
    </row>
    <row r="7194" spans="1:6" x14ac:dyDescent="0.35">
      <c r="A7194">
        <v>7193</v>
      </c>
      <c r="B7194" t="s">
        <v>84</v>
      </c>
      <c r="C7194">
        <v>37915</v>
      </c>
      <c r="D7194">
        <v>5</v>
      </c>
      <c r="E7194">
        <v>2005</v>
      </c>
      <c r="F7194" t="s">
        <v>80</v>
      </c>
    </row>
    <row r="7195" spans="1:6" x14ac:dyDescent="0.35">
      <c r="A7195">
        <v>7194</v>
      </c>
      <c r="B7195" t="s">
        <v>85</v>
      </c>
      <c r="C7195">
        <v>15684</v>
      </c>
      <c r="D7195">
        <v>5</v>
      </c>
      <c r="E7195">
        <v>2005</v>
      </c>
      <c r="F7195" t="s">
        <v>80</v>
      </c>
    </row>
    <row r="7196" spans="1:6" x14ac:dyDescent="0.35">
      <c r="A7196">
        <v>7195</v>
      </c>
      <c r="B7196" t="s">
        <v>86</v>
      </c>
      <c r="C7196">
        <v>222710</v>
      </c>
      <c r="D7196">
        <v>5</v>
      </c>
      <c r="E7196">
        <v>2005</v>
      </c>
      <c r="F7196" t="s">
        <v>80</v>
      </c>
    </row>
    <row r="7197" spans="1:6" x14ac:dyDescent="0.35">
      <c r="A7197">
        <v>7196</v>
      </c>
      <c r="B7197" t="s">
        <v>87</v>
      </c>
      <c r="C7197">
        <v>9692</v>
      </c>
      <c r="D7197">
        <v>5</v>
      </c>
      <c r="E7197">
        <v>2005</v>
      </c>
      <c r="F7197" t="s">
        <v>80</v>
      </c>
    </row>
    <row r="7198" spans="1:6" x14ac:dyDescent="0.35">
      <c r="A7198">
        <v>7197</v>
      </c>
      <c r="B7198" t="s">
        <v>88</v>
      </c>
      <c r="C7198">
        <v>666</v>
      </c>
      <c r="D7198">
        <v>5</v>
      </c>
      <c r="E7198">
        <v>2005</v>
      </c>
      <c r="F7198" t="s">
        <v>80</v>
      </c>
    </row>
    <row r="7199" spans="1:6" x14ac:dyDescent="0.35">
      <c r="A7199">
        <v>7198</v>
      </c>
      <c r="B7199" t="s">
        <v>89</v>
      </c>
      <c r="C7199">
        <v>193997</v>
      </c>
      <c r="D7199">
        <v>5</v>
      </c>
      <c r="E7199">
        <v>2005</v>
      </c>
      <c r="F7199" t="s">
        <v>80</v>
      </c>
    </row>
    <row r="7200" spans="1:6" x14ac:dyDescent="0.35">
      <c r="A7200">
        <v>7199</v>
      </c>
      <c r="B7200" t="s">
        <v>90</v>
      </c>
      <c r="C7200">
        <v>519595</v>
      </c>
      <c r="D7200">
        <v>5</v>
      </c>
      <c r="E7200">
        <v>2005</v>
      </c>
      <c r="F7200" t="s">
        <v>80</v>
      </c>
    </row>
    <row r="7201" spans="1:6" x14ac:dyDescent="0.35">
      <c r="A7201">
        <v>7200</v>
      </c>
      <c r="B7201" t="s">
        <v>91</v>
      </c>
      <c r="C7201">
        <v>430834</v>
      </c>
      <c r="D7201">
        <v>5</v>
      </c>
      <c r="E7201">
        <v>2005</v>
      </c>
      <c r="F7201" t="s">
        <v>80</v>
      </c>
    </row>
    <row r="7202" spans="1:6" x14ac:dyDescent="0.35">
      <c r="A7202">
        <v>7201</v>
      </c>
      <c r="B7202" t="s">
        <v>92</v>
      </c>
      <c r="C7202">
        <v>36142</v>
      </c>
      <c r="D7202">
        <v>5</v>
      </c>
      <c r="E7202">
        <v>2005</v>
      </c>
      <c r="F7202" t="s">
        <v>80</v>
      </c>
    </row>
    <row r="7203" spans="1:6" x14ac:dyDescent="0.35">
      <c r="A7203">
        <v>7202</v>
      </c>
      <c r="B7203" t="s">
        <v>93</v>
      </c>
      <c r="C7203">
        <v>394692</v>
      </c>
      <c r="D7203">
        <v>5</v>
      </c>
      <c r="E7203">
        <v>2005</v>
      </c>
      <c r="F7203" t="s">
        <v>80</v>
      </c>
    </row>
    <row r="7204" spans="1:6" x14ac:dyDescent="0.35">
      <c r="A7204">
        <v>7203</v>
      </c>
      <c r="B7204" t="s">
        <v>94</v>
      </c>
      <c r="C7204">
        <v>0</v>
      </c>
      <c r="D7204">
        <v>5</v>
      </c>
      <c r="E7204">
        <v>2005</v>
      </c>
      <c r="F7204" t="s">
        <v>80</v>
      </c>
    </row>
    <row r="7205" spans="1:6" x14ac:dyDescent="0.35">
      <c r="A7205">
        <v>7204</v>
      </c>
      <c r="B7205" t="s">
        <v>95</v>
      </c>
      <c r="C7205">
        <v>2051</v>
      </c>
      <c r="D7205">
        <v>5</v>
      </c>
      <c r="E7205">
        <v>2005</v>
      </c>
      <c r="F7205" t="s">
        <v>80</v>
      </c>
    </row>
    <row r="7206" spans="1:6" x14ac:dyDescent="0.35">
      <c r="A7206">
        <v>7205</v>
      </c>
      <c r="B7206" t="s">
        <v>96</v>
      </c>
      <c r="C7206">
        <v>4927</v>
      </c>
      <c r="D7206">
        <v>5</v>
      </c>
      <c r="E7206">
        <v>2005</v>
      </c>
      <c r="F7206" t="s">
        <v>80</v>
      </c>
    </row>
    <row r="7207" spans="1:6" x14ac:dyDescent="0.35">
      <c r="A7207">
        <v>7206</v>
      </c>
      <c r="B7207" t="s">
        <v>97</v>
      </c>
      <c r="C7207">
        <v>47228</v>
      </c>
      <c r="D7207">
        <v>5</v>
      </c>
      <c r="E7207">
        <v>2005</v>
      </c>
      <c r="F7207" t="s">
        <v>80</v>
      </c>
    </row>
    <row r="7208" spans="1:6" x14ac:dyDescent="0.35">
      <c r="A7208">
        <v>7207</v>
      </c>
      <c r="B7208" t="s">
        <v>98</v>
      </c>
      <c r="C7208">
        <v>12067</v>
      </c>
      <c r="D7208">
        <v>5</v>
      </c>
      <c r="E7208">
        <v>2005</v>
      </c>
      <c r="F7208" t="s">
        <v>80</v>
      </c>
    </row>
    <row r="7209" spans="1:6" x14ac:dyDescent="0.35">
      <c r="A7209">
        <v>7208</v>
      </c>
      <c r="B7209" t="s">
        <v>99</v>
      </c>
      <c r="C7209">
        <v>1185</v>
      </c>
      <c r="D7209">
        <v>5</v>
      </c>
      <c r="E7209">
        <v>2005</v>
      </c>
      <c r="F7209" t="s">
        <v>80</v>
      </c>
    </row>
    <row r="7210" spans="1:6" x14ac:dyDescent="0.35">
      <c r="A7210">
        <v>7209</v>
      </c>
      <c r="B7210" t="s">
        <v>100</v>
      </c>
      <c r="C7210">
        <v>25405</v>
      </c>
      <c r="D7210">
        <v>5</v>
      </c>
      <c r="E7210">
        <v>2005</v>
      </c>
      <c r="F7210" t="s">
        <v>80</v>
      </c>
    </row>
    <row r="7211" spans="1:6" x14ac:dyDescent="0.35">
      <c r="A7211">
        <v>7210</v>
      </c>
      <c r="B7211" t="s">
        <v>101</v>
      </c>
      <c r="C7211">
        <v>626883</v>
      </c>
      <c r="D7211">
        <v>5</v>
      </c>
      <c r="E7211">
        <v>2005</v>
      </c>
      <c r="F7211" t="s">
        <v>80</v>
      </c>
    </row>
    <row r="7212" spans="1:6" x14ac:dyDescent="0.35">
      <c r="A7212">
        <v>7211</v>
      </c>
      <c r="B7212" t="s">
        <v>102</v>
      </c>
      <c r="C7212">
        <v>275961</v>
      </c>
      <c r="D7212">
        <v>5</v>
      </c>
      <c r="E7212">
        <v>2005</v>
      </c>
      <c r="F7212" t="s">
        <v>80</v>
      </c>
    </row>
    <row r="7213" spans="1:6" x14ac:dyDescent="0.35">
      <c r="A7213">
        <v>7212</v>
      </c>
      <c r="B7213" t="s">
        <v>103</v>
      </c>
      <c r="C7213">
        <v>244569</v>
      </c>
      <c r="D7213">
        <v>5</v>
      </c>
      <c r="E7213">
        <v>2005</v>
      </c>
      <c r="F7213" t="s">
        <v>80</v>
      </c>
    </row>
    <row r="7214" spans="1:6" x14ac:dyDescent="0.35">
      <c r="A7214">
        <v>7213</v>
      </c>
      <c r="B7214" t="s">
        <v>104</v>
      </c>
      <c r="C7214">
        <v>114706</v>
      </c>
      <c r="D7214">
        <v>5</v>
      </c>
      <c r="E7214">
        <v>2005</v>
      </c>
      <c r="F7214" t="s">
        <v>80</v>
      </c>
    </row>
    <row r="7215" spans="1:6" x14ac:dyDescent="0.35">
      <c r="A7215">
        <v>7214</v>
      </c>
      <c r="B7215" t="s">
        <v>105</v>
      </c>
      <c r="C7215">
        <v>129864</v>
      </c>
      <c r="D7215">
        <v>5</v>
      </c>
      <c r="E7215">
        <v>2005</v>
      </c>
      <c r="F7215" t="s">
        <v>80</v>
      </c>
    </row>
    <row r="7216" spans="1:6" x14ac:dyDescent="0.35">
      <c r="A7216">
        <v>7215</v>
      </c>
      <c r="B7216" t="s">
        <v>106</v>
      </c>
      <c r="C7216">
        <v>30841</v>
      </c>
      <c r="D7216">
        <v>5</v>
      </c>
      <c r="E7216">
        <v>2005</v>
      </c>
      <c r="F7216" t="s">
        <v>80</v>
      </c>
    </row>
    <row r="7217" spans="1:6" x14ac:dyDescent="0.35">
      <c r="A7217">
        <v>7216</v>
      </c>
      <c r="B7217" t="s">
        <v>107</v>
      </c>
      <c r="C7217">
        <v>1022</v>
      </c>
      <c r="D7217">
        <v>5</v>
      </c>
      <c r="E7217">
        <v>2005</v>
      </c>
      <c r="F7217" t="s">
        <v>80</v>
      </c>
    </row>
    <row r="7218" spans="1:6" x14ac:dyDescent="0.35">
      <c r="A7218">
        <v>7217</v>
      </c>
      <c r="B7218" t="s">
        <v>108</v>
      </c>
      <c r="C7218">
        <v>471</v>
      </c>
      <c r="D7218">
        <v>5</v>
      </c>
      <c r="E7218">
        <v>2005</v>
      </c>
      <c r="F7218" t="s">
        <v>80</v>
      </c>
    </row>
    <row r="7219" spans="1:6" x14ac:dyDescent="0.35">
      <c r="A7219">
        <v>7218</v>
      </c>
      <c r="B7219" t="s">
        <v>109</v>
      </c>
      <c r="C7219">
        <v>223374</v>
      </c>
      <c r="D7219">
        <v>5</v>
      </c>
      <c r="E7219">
        <v>2005</v>
      </c>
      <c r="F7219" t="s">
        <v>80</v>
      </c>
    </row>
    <row r="7220" spans="1:6" x14ac:dyDescent="0.35">
      <c r="A7220">
        <v>7219</v>
      </c>
      <c r="B7220" t="s">
        <v>110</v>
      </c>
      <c r="C7220">
        <v>1307609</v>
      </c>
      <c r="D7220">
        <v>5</v>
      </c>
      <c r="E7220">
        <v>2005</v>
      </c>
      <c r="F7220" t="s">
        <v>80</v>
      </c>
    </row>
    <row r="7221" spans="1:6" x14ac:dyDescent="0.35">
      <c r="A7221">
        <v>7220</v>
      </c>
      <c r="B7221" t="s">
        <v>111</v>
      </c>
      <c r="C7221">
        <v>539327</v>
      </c>
      <c r="D7221">
        <v>5</v>
      </c>
      <c r="E7221">
        <v>2005</v>
      </c>
      <c r="F7221" t="s">
        <v>80</v>
      </c>
    </row>
    <row r="7222" spans="1:6" x14ac:dyDescent="0.35">
      <c r="A7222">
        <v>7221</v>
      </c>
      <c r="B7222" t="s">
        <v>112</v>
      </c>
      <c r="C7222">
        <v>92714</v>
      </c>
      <c r="D7222">
        <v>5</v>
      </c>
      <c r="E7222">
        <v>2005</v>
      </c>
      <c r="F7222" t="s">
        <v>80</v>
      </c>
    </row>
    <row r="7223" spans="1:6" x14ac:dyDescent="0.35">
      <c r="A7223">
        <v>7222</v>
      </c>
      <c r="B7223" t="s">
        <v>113</v>
      </c>
      <c r="C7223">
        <v>316375</v>
      </c>
      <c r="D7223">
        <v>5</v>
      </c>
      <c r="E7223">
        <v>2005</v>
      </c>
      <c r="F7223" t="s">
        <v>80</v>
      </c>
    </row>
    <row r="7224" spans="1:6" x14ac:dyDescent="0.35">
      <c r="A7224">
        <v>7223</v>
      </c>
      <c r="B7224" t="s">
        <v>114</v>
      </c>
      <c r="C7224">
        <v>130220</v>
      </c>
      <c r="D7224">
        <v>5</v>
      </c>
      <c r="E7224">
        <v>2005</v>
      </c>
      <c r="F7224" t="s">
        <v>80</v>
      </c>
    </row>
    <row r="7225" spans="1:6" x14ac:dyDescent="0.35">
      <c r="A7225">
        <v>7224</v>
      </c>
      <c r="B7225" t="s">
        <v>115</v>
      </c>
      <c r="C7225">
        <v>18</v>
      </c>
      <c r="D7225">
        <v>5</v>
      </c>
      <c r="E7225">
        <v>2005</v>
      </c>
      <c r="F7225" t="s">
        <v>80</v>
      </c>
    </row>
    <row r="7226" spans="1:6" x14ac:dyDescent="0.35">
      <c r="A7226">
        <v>7225</v>
      </c>
      <c r="B7226" t="s">
        <v>116</v>
      </c>
      <c r="C7226">
        <v>706432</v>
      </c>
      <c r="D7226">
        <v>5</v>
      </c>
      <c r="E7226">
        <v>2005</v>
      </c>
      <c r="F7226" t="s">
        <v>80</v>
      </c>
    </row>
    <row r="7227" spans="1:6" x14ac:dyDescent="0.35">
      <c r="A7227">
        <v>7226</v>
      </c>
      <c r="B7227" t="s">
        <v>117</v>
      </c>
      <c r="C7227">
        <v>362578</v>
      </c>
      <c r="D7227">
        <v>5</v>
      </c>
      <c r="E7227">
        <v>2005</v>
      </c>
      <c r="F7227" t="s">
        <v>80</v>
      </c>
    </row>
    <row r="7228" spans="1:6" x14ac:dyDescent="0.35">
      <c r="A7228">
        <v>7227</v>
      </c>
      <c r="B7228" t="s">
        <v>118</v>
      </c>
      <c r="C7228">
        <v>299521</v>
      </c>
      <c r="D7228">
        <v>5</v>
      </c>
      <c r="E7228">
        <v>2005</v>
      </c>
      <c r="F7228" t="s">
        <v>80</v>
      </c>
    </row>
    <row r="7229" spans="1:6" x14ac:dyDescent="0.35">
      <c r="A7229">
        <v>7228</v>
      </c>
      <c r="B7229" t="s">
        <v>119</v>
      </c>
      <c r="C7229">
        <v>44333</v>
      </c>
      <c r="D7229">
        <v>5</v>
      </c>
      <c r="E7229">
        <v>2005</v>
      </c>
      <c r="F7229" t="s">
        <v>80</v>
      </c>
    </row>
    <row r="7230" spans="1:6" x14ac:dyDescent="0.35">
      <c r="A7230">
        <v>7229</v>
      </c>
      <c r="B7230" t="s">
        <v>120</v>
      </c>
      <c r="C7230">
        <v>61850</v>
      </c>
      <c r="D7230">
        <v>5</v>
      </c>
      <c r="E7230">
        <v>2005</v>
      </c>
      <c r="F7230" t="s">
        <v>80</v>
      </c>
    </row>
    <row r="7231" spans="1:6" x14ac:dyDescent="0.35">
      <c r="A7231">
        <v>7230</v>
      </c>
      <c r="B7231" t="s">
        <v>121</v>
      </c>
      <c r="C7231">
        <v>4860076</v>
      </c>
      <c r="D7231">
        <v>5</v>
      </c>
      <c r="E7231">
        <v>2005</v>
      </c>
      <c r="F7231" t="s">
        <v>80</v>
      </c>
    </row>
    <row r="7232" spans="1:6" x14ac:dyDescent="0.35">
      <c r="A7232">
        <v>7231</v>
      </c>
      <c r="B7232" t="s">
        <v>122</v>
      </c>
      <c r="C7232">
        <v>5242309</v>
      </c>
      <c r="D7232">
        <v>5</v>
      </c>
      <c r="E7232">
        <v>2005</v>
      </c>
      <c r="F7232" t="s">
        <v>80</v>
      </c>
    </row>
    <row r="7233" spans="1:6" x14ac:dyDescent="0.35">
      <c r="A7233">
        <v>7232</v>
      </c>
      <c r="B7233" t="s">
        <v>123</v>
      </c>
      <c r="C7233">
        <v>31487</v>
      </c>
      <c r="D7233">
        <v>5</v>
      </c>
      <c r="E7233">
        <v>2005</v>
      </c>
      <c r="F7233" t="s">
        <v>80</v>
      </c>
    </row>
    <row r="7234" spans="1:6" x14ac:dyDescent="0.35">
      <c r="A7234">
        <v>7233</v>
      </c>
      <c r="B7234" t="s">
        <v>124</v>
      </c>
      <c r="C7234">
        <v>21576</v>
      </c>
      <c r="D7234">
        <v>5</v>
      </c>
      <c r="E7234">
        <v>2005</v>
      </c>
      <c r="F7234" t="s">
        <v>80</v>
      </c>
    </row>
    <row r="7235" spans="1:6" x14ac:dyDescent="0.35">
      <c r="A7235">
        <v>7234</v>
      </c>
      <c r="B7235" t="s">
        <v>125</v>
      </c>
      <c r="C7235">
        <v>357962</v>
      </c>
      <c r="D7235">
        <v>5</v>
      </c>
      <c r="E7235">
        <v>2005</v>
      </c>
      <c r="F7235" t="s">
        <v>80</v>
      </c>
    </row>
    <row r="7236" spans="1:6" x14ac:dyDescent="0.35">
      <c r="A7236">
        <v>7235</v>
      </c>
      <c r="B7236" t="s">
        <v>126</v>
      </c>
      <c r="C7236">
        <v>34182</v>
      </c>
      <c r="D7236">
        <v>5</v>
      </c>
      <c r="E7236">
        <v>2005</v>
      </c>
      <c r="F7236" t="s">
        <v>80</v>
      </c>
    </row>
    <row r="7237" spans="1:6" x14ac:dyDescent="0.35">
      <c r="A7237">
        <v>7236</v>
      </c>
      <c r="B7237" t="s">
        <v>127</v>
      </c>
      <c r="C7237">
        <v>172929</v>
      </c>
      <c r="D7237">
        <v>5</v>
      </c>
      <c r="E7237">
        <v>2005</v>
      </c>
      <c r="F7237" t="s">
        <v>80</v>
      </c>
    </row>
    <row r="7238" spans="1:6" x14ac:dyDescent="0.35">
      <c r="A7238">
        <v>7237</v>
      </c>
      <c r="B7238" t="s">
        <v>128</v>
      </c>
      <c r="C7238">
        <v>9692</v>
      </c>
      <c r="D7238">
        <v>5</v>
      </c>
      <c r="E7238">
        <v>2005</v>
      </c>
      <c r="F7238" t="s">
        <v>80</v>
      </c>
    </row>
    <row r="7239" spans="1:6" x14ac:dyDescent="0.35">
      <c r="A7239">
        <v>7238</v>
      </c>
      <c r="B7239" t="s">
        <v>129</v>
      </c>
      <c r="C7239">
        <v>0</v>
      </c>
      <c r="D7239">
        <v>5</v>
      </c>
      <c r="E7239">
        <v>2005</v>
      </c>
      <c r="F7239" t="s">
        <v>80</v>
      </c>
    </row>
    <row r="7240" spans="1:6" x14ac:dyDescent="0.35">
      <c r="A7240">
        <v>7239</v>
      </c>
      <c r="B7240" t="s">
        <v>130</v>
      </c>
      <c r="C7240">
        <v>130371</v>
      </c>
      <c r="D7240">
        <v>5</v>
      </c>
      <c r="E7240">
        <v>2005</v>
      </c>
      <c r="F7240" t="s">
        <v>80</v>
      </c>
    </row>
    <row r="7241" spans="1:6" x14ac:dyDescent="0.35">
      <c r="A7241">
        <v>7240</v>
      </c>
      <c r="B7241" t="s">
        <v>131</v>
      </c>
      <c r="C7241">
        <v>62865</v>
      </c>
      <c r="D7241">
        <v>5</v>
      </c>
      <c r="E7241">
        <v>2005</v>
      </c>
      <c r="F7241" t="s">
        <v>80</v>
      </c>
    </row>
    <row r="7242" spans="1:6" x14ac:dyDescent="0.35">
      <c r="A7242">
        <v>7241</v>
      </c>
      <c r="B7242" t="s">
        <v>132</v>
      </c>
      <c r="C7242">
        <v>45501</v>
      </c>
      <c r="D7242">
        <v>5</v>
      </c>
      <c r="E7242">
        <v>2005</v>
      </c>
      <c r="F7242" t="s">
        <v>80</v>
      </c>
    </row>
    <row r="7243" spans="1:6" x14ac:dyDescent="0.35">
      <c r="A7243">
        <v>7242</v>
      </c>
      <c r="B7243" t="s">
        <v>133</v>
      </c>
      <c r="C7243">
        <v>22005</v>
      </c>
      <c r="D7243">
        <v>5</v>
      </c>
      <c r="E7243">
        <v>2005</v>
      </c>
      <c r="F7243" t="s">
        <v>80</v>
      </c>
    </row>
    <row r="7244" spans="1:6" x14ac:dyDescent="0.35">
      <c r="A7244">
        <v>7243</v>
      </c>
      <c r="B7244" t="s">
        <v>71</v>
      </c>
      <c r="C7244">
        <v>30</v>
      </c>
      <c r="D7244">
        <v>5</v>
      </c>
      <c r="E7244">
        <v>2005</v>
      </c>
      <c r="F7244" t="s">
        <v>80</v>
      </c>
    </row>
    <row r="7245" spans="1:6" x14ac:dyDescent="0.35">
      <c r="A7245">
        <v>7244</v>
      </c>
      <c r="B7245" t="s">
        <v>134</v>
      </c>
      <c r="C7245">
        <v>24622</v>
      </c>
      <c r="D7245">
        <v>5</v>
      </c>
      <c r="E7245">
        <v>2005</v>
      </c>
      <c r="F7245" t="s">
        <v>80</v>
      </c>
    </row>
    <row r="7246" spans="1:6" x14ac:dyDescent="0.35">
      <c r="A7246">
        <v>7245</v>
      </c>
      <c r="B7246" t="s">
        <v>135</v>
      </c>
      <c r="C7246">
        <v>13040</v>
      </c>
      <c r="D7246">
        <v>5</v>
      </c>
      <c r="E7246">
        <v>2005</v>
      </c>
      <c r="F7246" t="s">
        <v>80</v>
      </c>
    </row>
    <row r="7247" spans="1:6" x14ac:dyDescent="0.35">
      <c r="A7247">
        <v>7246</v>
      </c>
      <c r="B7247" t="s">
        <v>136</v>
      </c>
      <c r="C7247">
        <v>4951</v>
      </c>
      <c r="D7247">
        <v>5</v>
      </c>
      <c r="E7247">
        <v>2005</v>
      </c>
      <c r="F7247" t="s">
        <v>80</v>
      </c>
    </row>
    <row r="7248" spans="1:6" x14ac:dyDescent="0.35">
      <c r="A7248">
        <v>7247</v>
      </c>
      <c r="B7248" t="s">
        <v>73</v>
      </c>
      <c r="C7248">
        <v>4213</v>
      </c>
      <c r="D7248">
        <v>5</v>
      </c>
      <c r="E7248">
        <v>2005</v>
      </c>
      <c r="F7248" t="s">
        <v>80</v>
      </c>
    </row>
    <row r="7249" spans="1:6" x14ac:dyDescent="0.35">
      <c r="A7249">
        <v>7248</v>
      </c>
      <c r="B7249" t="s">
        <v>137</v>
      </c>
      <c r="C7249">
        <v>4685</v>
      </c>
      <c r="D7249">
        <v>5</v>
      </c>
      <c r="E7249">
        <v>2005</v>
      </c>
      <c r="F7249" t="s">
        <v>80</v>
      </c>
    </row>
    <row r="7250" spans="1:6" x14ac:dyDescent="0.35">
      <c r="A7250">
        <v>7249</v>
      </c>
      <c r="B7250" t="s">
        <v>138</v>
      </c>
      <c r="C7250">
        <v>6781</v>
      </c>
      <c r="D7250">
        <v>5</v>
      </c>
      <c r="E7250">
        <v>2005</v>
      </c>
      <c r="F7250" t="s">
        <v>80</v>
      </c>
    </row>
    <row r="7251" spans="1:6" x14ac:dyDescent="0.35">
      <c r="A7251">
        <v>7250</v>
      </c>
      <c r="B7251" t="s">
        <v>139</v>
      </c>
      <c r="C7251">
        <v>12615</v>
      </c>
      <c r="D7251">
        <v>5</v>
      </c>
      <c r="E7251">
        <v>2005</v>
      </c>
      <c r="F7251" t="s">
        <v>80</v>
      </c>
    </row>
    <row r="7252" spans="1:6" x14ac:dyDescent="0.35">
      <c r="A7252">
        <v>7251</v>
      </c>
      <c r="B7252" t="s">
        <v>140</v>
      </c>
      <c r="C7252">
        <v>3746</v>
      </c>
      <c r="D7252">
        <v>5</v>
      </c>
      <c r="E7252">
        <v>2005</v>
      </c>
      <c r="F7252" t="s">
        <v>80</v>
      </c>
    </row>
    <row r="7253" spans="1:6" x14ac:dyDescent="0.35">
      <c r="A7253">
        <v>7252</v>
      </c>
      <c r="B7253" t="s">
        <v>141</v>
      </c>
      <c r="C7253">
        <v>10490</v>
      </c>
      <c r="D7253">
        <v>5</v>
      </c>
      <c r="E7253">
        <v>2005</v>
      </c>
      <c r="F7253" t="s">
        <v>80</v>
      </c>
    </row>
    <row r="7254" spans="1:6" x14ac:dyDescent="0.35">
      <c r="A7254">
        <v>7253</v>
      </c>
      <c r="B7254" t="s">
        <v>142</v>
      </c>
      <c r="C7254">
        <v>7654503</v>
      </c>
      <c r="D7254">
        <v>5</v>
      </c>
      <c r="E7254">
        <v>2005</v>
      </c>
      <c r="F7254" t="s">
        <v>80</v>
      </c>
    </row>
    <row r="7255" spans="1:6" x14ac:dyDescent="0.35">
      <c r="A7255">
        <v>7254</v>
      </c>
      <c r="B7255" t="s">
        <v>143</v>
      </c>
      <c r="C7255">
        <v>7654503</v>
      </c>
      <c r="D7255">
        <v>5</v>
      </c>
      <c r="E7255">
        <v>2005</v>
      </c>
      <c r="F7255" t="s">
        <v>80</v>
      </c>
    </row>
    <row r="7256" spans="1:6" x14ac:dyDescent="0.35">
      <c r="A7256">
        <v>7255</v>
      </c>
      <c r="B7256" t="s">
        <v>6</v>
      </c>
      <c r="C7256">
        <v>126833</v>
      </c>
      <c r="D7256">
        <v>6</v>
      </c>
      <c r="E7256">
        <v>2005</v>
      </c>
      <c r="F7256" t="s">
        <v>80</v>
      </c>
    </row>
    <row r="7257" spans="1:6" x14ac:dyDescent="0.35">
      <c r="A7257">
        <v>7256</v>
      </c>
      <c r="B7257" t="s">
        <v>81</v>
      </c>
      <c r="C7257">
        <v>188530</v>
      </c>
      <c r="D7257">
        <v>6</v>
      </c>
      <c r="E7257">
        <v>2005</v>
      </c>
      <c r="F7257" t="s">
        <v>80</v>
      </c>
    </row>
    <row r="7258" spans="1:6" x14ac:dyDescent="0.35">
      <c r="A7258">
        <v>7257</v>
      </c>
      <c r="B7258" t="s">
        <v>82</v>
      </c>
      <c r="C7258">
        <v>5739160</v>
      </c>
      <c r="D7258">
        <v>6</v>
      </c>
      <c r="E7258">
        <v>2005</v>
      </c>
      <c r="F7258" t="s">
        <v>80</v>
      </c>
    </row>
    <row r="7259" spans="1:6" x14ac:dyDescent="0.35">
      <c r="A7259">
        <v>7258</v>
      </c>
      <c r="B7259" t="s">
        <v>83</v>
      </c>
      <c r="C7259">
        <v>508747</v>
      </c>
      <c r="D7259">
        <v>6</v>
      </c>
      <c r="E7259">
        <v>2005</v>
      </c>
      <c r="F7259" t="s">
        <v>80</v>
      </c>
    </row>
    <row r="7260" spans="1:6" x14ac:dyDescent="0.35">
      <c r="A7260">
        <v>7259</v>
      </c>
      <c r="B7260" t="s">
        <v>84</v>
      </c>
      <c r="C7260">
        <v>42136</v>
      </c>
      <c r="D7260">
        <v>6</v>
      </c>
      <c r="E7260">
        <v>2005</v>
      </c>
      <c r="F7260" t="s">
        <v>80</v>
      </c>
    </row>
    <row r="7261" spans="1:6" x14ac:dyDescent="0.35">
      <c r="A7261">
        <v>7260</v>
      </c>
      <c r="B7261" t="s">
        <v>85</v>
      </c>
      <c r="C7261">
        <v>41393</v>
      </c>
      <c r="D7261">
        <v>6</v>
      </c>
      <c r="E7261">
        <v>2005</v>
      </c>
      <c r="F7261" t="s">
        <v>80</v>
      </c>
    </row>
    <row r="7262" spans="1:6" x14ac:dyDescent="0.35">
      <c r="A7262">
        <v>7261</v>
      </c>
      <c r="B7262" t="s">
        <v>86</v>
      </c>
      <c r="C7262">
        <v>229923</v>
      </c>
      <c r="D7262">
        <v>6</v>
      </c>
      <c r="E7262">
        <v>2005</v>
      </c>
      <c r="F7262" t="s">
        <v>80</v>
      </c>
    </row>
    <row r="7263" spans="1:6" x14ac:dyDescent="0.35">
      <c r="A7263">
        <v>7262</v>
      </c>
      <c r="B7263" t="s">
        <v>87</v>
      </c>
      <c r="C7263">
        <v>13178</v>
      </c>
      <c r="D7263">
        <v>6</v>
      </c>
      <c r="E7263">
        <v>2005</v>
      </c>
      <c r="F7263" t="s">
        <v>80</v>
      </c>
    </row>
    <row r="7264" spans="1:6" x14ac:dyDescent="0.35">
      <c r="A7264">
        <v>7263</v>
      </c>
      <c r="B7264" t="s">
        <v>88</v>
      </c>
      <c r="C7264">
        <v>483</v>
      </c>
      <c r="D7264">
        <v>6</v>
      </c>
      <c r="E7264">
        <v>2005</v>
      </c>
      <c r="F7264" t="s">
        <v>80</v>
      </c>
    </row>
    <row r="7265" spans="1:6" x14ac:dyDescent="0.35">
      <c r="A7265">
        <v>7264</v>
      </c>
      <c r="B7265" t="s">
        <v>89</v>
      </c>
      <c r="C7265">
        <v>171820</v>
      </c>
      <c r="D7265">
        <v>6</v>
      </c>
      <c r="E7265">
        <v>2005</v>
      </c>
      <c r="F7265" t="s">
        <v>80</v>
      </c>
    </row>
    <row r="7266" spans="1:6" x14ac:dyDescent="0.35">
      <c r="A7266">
        <v>7265</v>
      </c>
      <c r="B7266" t="s">
        <v>90</v>
      </c>
      <c r="C7266">
        <v>532205</v>
      </c>
      <c r="D7266">
        <v>6</v>
      </c>
      <c r="E7266">
        <v>2005</v>
      </c>
      <c r="F7266" t="s">
        <v>80</v>
      </c>
    </row>
    <row r="7267" spans="1:6" x14ac:dyDescent="0.35">
      <c r="A7267">
        <v>7266</v>
      </c>
      <c r="B7267" t="s">
        <v>91</v>
      </c>
      <c r="C7267">
        <v>430834</v>
      </c>
      <c r="D7267">
        <v>6</v>
      </c>
      <c r="E7267">
        <v>2005</v>
      </c>
      <c r="F7267" t="s">
        <v>80</v>
      </c>
    </row>
    <row r="7268" spans="1:6" x14ac:dyDescent="0.35">
      <c r="A7268">
        <v>7267</v>
      </c>
      <c r="B7268" t="s">
        <v>92</v>
      </c>
      <c r="C7268">
        <v>36142</v>
      </c>
      <c r="D7268">
        <v>6</v>
      </c>
      <c r="E7268">
        <v>2005</v>
      </c>
      <c r="F7268" t="s">
        <v>80</v>
      </c>
    </row>
    <row r="7269" spans="1:6" x14ac:dyDescent="0.35">
      <c r="A7269">
        <v>7268</v>
      </c>
      <c r="B7269" t="s">
        <v>93</v>
      </c>
      <c r="C7269">
        <v>394692</v>
      </c>
      <c r="D7269">
        <v>6</v>
      </c>
      <c r="E7269">
        <v>2005</v>
      </c>
      <c r="F7269" t="s">
        <v>80</v>
      </c>
    </row>
    <row r="7270" spans="1:6" x14ac:dyDescent="0.35">
      <c r="A7270">
        <v>7269</v>
      </c>
      <c r="B7270" t="s">
        <v>94</v>
      </c>
      <c r="C7270">
        <v>0</v>
      </c>
      <c r="D7270">
        <v>6</v>
      </c>
      <c r="E7270">
        <v>2005</v>
      </c>
      <c r="F7270" t="s">
        <v>80</v>
      </c>
    </row>
    <row r="7271" spans="1:6" x14ac:dyDescent="0.35">
      <c r="A7271">
        <v>7270</v>
      </c>
      <c r="B7271" t="s">
        <v>95</v>
      </c>
      <c r="C7271">
        <v>2051</v>
      </c>
      <c r="D7271">
        <v>6</v>
      </c>
      <c r="E7271">
        <v>2005</v>
      </c>
      <c r="F7271" t="s">
        <v>80</v>
      </c>
    </row>
    <row r="7272" spans="1:6" x14ac:dyDescent="0.35">
      <c r="A7272">
        <v>7271</v>
      </c>
      <c r="B7272" t="s">
        <v>96</v>
      </c>
      <c r="C7272">
        <v>4927</v>
      </c>
      <c r="D7272">
        <v>6</v>
      </c>
      <c r="E7272">
        <v>2005</v>
      </c>
      <c r="F7272" t="s">
        <v>80</v>
      </c>
    </row>
    <row r="7273" spans="1:6" x14ac:dyDescent="0.35">
      <c r="A7273">
        <v>7272</v>
      </c>
      <c r="B7273" t="s">
        <v>97</v>
      </c>
      <c r="C7273">
        <v>52131</v>
      </c>
      <c r="D7273">
        <v>6</v>
      </c>
      <c r="E7273">
        <v>2005</v>
      </c>
      <c r="F7273" t="s">
        <v>80</v>
      </c>
    </row>
    <row r="7274" spans="1:6" x14ac:dyDescent="0.35">
      <c r="A7274">
        <v>7273</v>
      </c>
      <c r="B7274" t="s">
        <v>98</v>
      </c>
      <c r="C7274">
        <v>12184</v>
      </c>
      <c r="D7274">
        <v>6</v>
      </c>
      <c r="E7274">
        <v>2005</v>
      </c>
      <c r="F7274" t="s">
        <v>80</v>
      </c>
    </row>
    <row r="7275" spans="1:6" x14ac:dyDescent="0.35">
      <c r="A7275">
        <v>7274</v>
      </c>
      <c r="B7275" t="s">
        <v>99</v>
      </c>
      <c r="C7275">
        <v>1484</v>
      </c>
      <c r="D7275">
        <v>6</v>
      </c>
      <c r="E7275">
        <v>2005</v>
      </c>
      <c r="F7275" t="s">
        <v>80</v>
      </c>
    </row>
    <row r="7276" spans="1:6" x14ac:dyDescent="0.35">
      <c r="A7276">
        <v>7275</v>
      </c>
      <c r="B7276" t="s">
        <v>100</v>
      </c>
      <c r="C7276">
        <v>32696</v>
      </c>
      <c r="D7276">
        <v>6</v>
      </c>
      <c r="E7276">
        <v>2005</v>
      </c>
      <c r="F7276" t="s">
        <v>80</v>
      </c>
    </row>
    <row r="7277" spans="1:6" x14ac:dyDescent="0.35">
      <c r="A7277">
        <v>7276</v>
      </c>
      <c r="B7277" t="s">
        <v>101</v>
      </c>
      <c r="C7277">
        <v>628102</v>
      </c>
      <c r="D7277">
        <v>6</v>
      </c>
      <c r="E7277">
        <v>2005</v>
      </c>
      <c r="F7277" t="s">
        <v>80</v>
      </c>
    </row>
    <row r="7278" spans="1:6" x14ac:dyDescent="0.35">
      <c r="A7278">
        <v>7277</v>
      </c>
      <c r="B7278" t="s">
        <v>102</v>
      </c>
      <c r="C7278">
        <v>273941</v>
      </c>
      <c r="D7278">
        <v>6</v>
      </c>
      <c r="E7278">
        <v>2005</v>
      </c>
      <c r="F7278" t="s">
        <v>80</v>
      </c>
    </row>
    <row r="7279" spans="1:6" x14ac:dyDescent="0.35">
      <c r="A7279">
        <v>7278</v>
      </c>
      <c r="B7279" t="s">
        <v>103</v>
      </c>
      <c r="C7279">
        <v>241788</v>
      </c>
      <c r="D7279">
        <v>6</v>
      </c>
      <c r="E7279">
        <v>2005</v>
      </c>
      <c r="F7279" t="s">
        <v>80</v>
      </c>
    </row>
    <row r="7280" spans="1:6" x14ac:dyDescent="0.35">
      <c r="A7280">
        <v>7279</v>
      </c>
      <c r="B7280" t="s">
        <v>104</v>
      </c>
      <c r="C7280">
        <v>119306</v>
      </c>
      <c r="D7280">
        <v>6</v>
      </c>
      <c r="E7280">
        <v>2005</v>
      </c>
      <c r="F7280" t="s">
        <v>80</v>
      </c>
    </row>
    <row r="7281" spans="1:6" x14ac:dyDescent="0.35">
      <c r="A7281">
        <v>7280</v>
      </c>
      <c r="B7281" t="s">
        <v>105</v>
      </c>
      <c r="C7281">
        <v>122482</v>
      </c>
      <c r="D7281">
        <v>6</v>
      </c>
      <c r="E7281">
        <v>2005</v>
      </c>
      <c r="F7281" t="s">
        <v>80</v>
      </c>
    </row>
    <row r="7282" spans="1:6" x14ac:dyDescent="0.35">
      <c r="A7282">
        <v>7281</v>
      </c>
      <c r="B7282" t="s">
        <v>106</v>
      </c>
      <c r="C7282">
        <v>31528</v>
      </c>
      <c r="D7282">
        <v>6</v>
      </c>
      <c r="E7282">
        <v>2005</v>
      </c>
      <c r="F7282" t="s">
        <v>80</v>
      </c>
    </row>
    <row r="7283" spans="1:6" x14ac:dyDescent="0.35">
      <c r="A7283">
        <v>7282</v>
      </c>
      <c r="B7283" t="s">
        <v>107</v>
      </c>
      <c r="C7283">
        <v>1053</v>
      </c>
      <c r="D7283">
        <v>6</v>
      </c>
      <c r="E7283">
        <v>2005</v>
      </c>
      <c r="F7283" t="s">
        <v>80</v>
      </c>
    </row>
    <row r="7284" spans="1:6" x14ac:dyDescent="0.35">
      <c r="A7284">
        <v>7283</v>
      </c>
      <c r="B7284" t="s">
        <v>108</v>
      </c>
      <c r="C7284">
        <v>428</v>
      </c>
      <c r="D7284">
        <v>6</v>
      </c>
      <c r="E7284">
        <v>2005</v>
      </c>
      <c r="F7284" t="s">
        <v>80</v>
      </c>
    </row>
    <row r="7285" spans="1:6" x14ac:dyDescent="0.35">
      <c r="A7285">
        <v>7284</v>
      </c>
      <c r="B7285" t="s">
        <v>109</v>
      </c>
      <c r="C7285">
        <v>208009</v>
      </c>
      <c r="D7285">
        <v>6</v>
      </c>
      <c r="E7285">
        <v>2005</v>
      </c>
      <c r="F7285" t="s">
        <v>80</v>
      </c>
    </row>
    <row r="7286" spans="1:6" x14ac:dyDescent="0.35">
      <c r="A7286">
        <v>7285</v>
      </c>
      <c r="B7286" t="s">
        <v>110</v>
      </c>
      <c r="C7286">
        <v>1256914</v>
      </c>
      <c r="D7286">
        <v>6</v>
      </c>
      <c r="E7286">
        <v>2005</v>
      </c>
      <c r="F7286" t="s">
        <v>80</v>
      </c>
    </row>
    <row r="7287" spans="1:6" x14ac:dyDescent="0.35">
      <c r="A7287">
        <v>7286</v>
      </c>
      <c r="B7287" t="s">
        <v>111</v>
      </c>
      <c r="C7287">
        <v>491322</v>
      </c>
      <c r="D7287">
        <v>6</v>
      </c>
      <c r="E7287">
        <v>2005</v>
      </c>
      <c r="F7287" t="s">
        <v>80</v>
      </c>
    </row>
    <row r="7288" spans="1:6" x14ac:dyDescent="0.35">
      <c r="A7288">
        <v>7287</v>
      </c>
      <c r="B7288" t="s">
        <v>112</v>
      </c>
      <c r="C7288">
        <v>68905</v>
      </c>
      <c r="D7288">
        <v>6</v>
      </c>
      <c r="E7288">
        <v>2005</v>
      </c>
      <c r="F7288" t="s">
        <v>80</v>
      </c>
    </row>
    <row r="7289" spans="1:6" x14ac:dyDescent="0.35">
      <c r="A7289">
        <v>7288</v>
      </c>
      <c r="B7289" t="s">
        <v>113</v>
      </c>
      <c r="C7289">
        <v>298614</v>
      </c>
      <c r="D7289">
        <v>6</v>
      </c>
      <c r="E7289">
        <v>2005</v>
      </c>
      <c r="F7289" t="s">
        <v>80</v>
      </c>
    </row>
    <row r="7290" spans="1:6" x14ac:dyDescent="0.35">
      <c r="A7290">
        <v>7289</v>
      </c>
      <c r="B7290" t="s">
        <v>114</v>
      </c>
      <c r="C7290">
        <v>123791</v>
      </c>
      <c r="D7290">
        <v>6</v>
      </c>
      <c r="E7290">
        <v>2005</v>
      </c>
      <c r="F7290" t="s">
        <v>80</v>
      </c>
    </row>
    <row r="7291" spans="1:6" x14ac:dyDescent="0.35">
      <c r="A7291">
        <v>7290</v>
      </c>
      <c r="B7291" t="s">
        <v>115</v>
      </c>
      <c r="C7291">
        <v>12</v>
      </c>
      <c r="D7291">
        <v>6</v>
      </c>
      <c r="E7291">
        <v>2005</v>
      </c>
      <c r="F7291" t="s">
        <v>80</v>
      </c>
    </row>
    <row r="7292" spans="1:6" x14ac:dyDescent="0.35">
      <c r="A7292">
        <v>7291</v>
      </c>
      <c r="B7292" t="s">
        <v>116</v>
      </c>
      <c r="C7292">
        <v>704182</v>
      </c>
      <c r="D7292">
        <v>6</v>
      </c>
      <c r="E7292">
        <v>2005</v>
      </c>
      <c r="F7292" t="s">
        <v>80</v>
      </c>
    </row>
    <row r="7293" spans="1:6" x14ac:dyDescent="0.35">
      <c r="A7293">
        <v>7292</v>
      </c>
      <c r="B7293" t="s">
        <v>117</v>
      </c>
      <c r="C7293">
        <v>360015</v>
      </c>
      <c r="D7293">
        <v>6</v>
      </c>
      <c r="E7293">
        <v>2005</v>
      </c>
      <c r="F7293" t="s">
        <v>80</v>
      </c>
    </row>
    <row r="7294" spans="1:6" x14ac:dyDescent="0.35">
      <c r="A7294">
        <v>7293</v>
      </c>
      <c r="B7294" t="s">
        <v>118</v>
      </c>
      <c r="C7294">
        <v>300751</v>
      </c>
      <c r="D7294">
        <v>6</v>
      </c>
      <c r="E7294">
        <v>2005</v>
      </c>
      <c r="F7294" t="s">
        <v>80</v>
      </c>
    </row>
    <row r="7295" spans="1:6" x14ac:dyDescent="0.35">
      <c r="A7295">
        <v>7294</v>
      </c>
      <c r="B7295" t="s">
        <v>119</v>
      </c>
      <c r="C7295">
        <v>43416</v>
      </c>
      <c r="D7295">
        <v>6</v>
      </c>
      <c r="E7295">
        <v>2005</v>
      </c>
      <c r="F7295" t="s">
        <v>80</v>
      </c>
    </row>
    <row r="7296" spans="1:6" x14ac:dyDescent="0.35">
      <c r="A7296">
        <v>7295</v>
      </c>
      <c r="B7296" t="s">
        <v>120</v>
      </c>
      <c r="C7296">
        <v>61410</v>
      </c>
      <c r="D7296">
        <v>6</v>
      </c>
      <c r="E7296">
        <v>2005</v>
      </c>
      <c r="F7296" t="s">
        <v>80</v>
      </c>
    </row>
    <row r="7297" spans="1:6" x14ac:dyDescent="0.35">
      <c r="A7297">
        <v>7296</v>
      </c>
      <c r="B7297" t="s">
        <v>121</v>
      </c>
      <c r="C7297">
        <v>4821330</v>
      </c>
      <c r="D7297">
        <v>6</v>
      </c>
      <c r="E7297">
        <v>2005</v>
      </c>
      <c r="F7297" t="s">
        <v>80</v>
      </c>
    </row>
    <row r="7298" spans="1:6" x14ac:dyDescent="0.35">
      <c r="A7298">
        <v>7297</v>
      </c>
      <c r="B7298" t="s">
        <v>122</v>
      </c>
      <c r="C7298">
        <v>5180798</v>
      </c>
      <c r="D7298">
        <v>6</v>
      </c>
      <c r="E7298">
        <v>2005</v>
      </c>
      <c r="F7298" t="s">
        <v>80</v>
      </c>
    </row>
    <row r="7299" spans="1:6" x14ac:dyDescent="0.35">
      <c r="A7299">
        <v>7298</v>
      </c>
      <c r="B7299" t="s">
        <v>123</v>
      </c>
      <c r="C7299">
        <v>29191</v>
      </c>
      <c r="D7299">
        <v>6</v>
      </c>
      <c r="E7299">
        <v>2005</v>
      </c>
      <c r="F7299" t="s">
        <v>80</v>
      </c>
    </row>
    <row r="7300" spans="1:6" x14ac:dyDescent="0.35">
      <c r="A7300">
        <v>7299</v>
      </c>
      <c r="B7300" t="s">
        <v>124</v>
      </c>
      <c r="C7300">
        <v>20539</v>
      </c>
      <c r="D7300">
        <v>6</v>
      </c>
      <c r="E7300">
        <v>2005</v>
      </c>
      <c r="F7300" t="s">
        <v>80</v>
      </c>
    </row>
    <row r="7301" spans="1:6" x14ac:dyDescent="0.35">
      <c r="A7301">
        <v>7300</v>
      </c>
      <c r="B7301" t="s">
        <v>125</v>
      </c>
      <c r="C7301">
        <v>337677</v>
      </c>
      <c r="D7301">
        <v>6</v>
      </c>
      <c r="E7301">
        <v>2005</v>
      </c>
      <c r="F7301" t="s">
        <v>80</v>
      </c>
    </row>
    <row r="7302" spans="1:6" x14ac:dyDescent="0.35">
      <c r="A7302">
        <v>7301</v>
      </c>
      <c r="B7302" t="s">
        <v>126</v>
      </c>
      <c r="C7302">
        <v>30443</v>
      </c>
      <c r="D7302">
        <v>6</v>
      </c>
      <c r="E7302">
        <v>2005</v>
      </c>
      <c r="F7302" t="s">
        <v>80</v>
      </c>
    </row>
    <row r="7303" spans="1:6" x14ac:dyDescent="0.35">
      <c r="A7303">
        <v>7302</v>
      </c>
      <c r="B7303" t="s">
        <v>127</v>
      </c>
      <c r="C7303">
        <v>175593</v>
      </c>
      <c r="D7303">
        <v>6</v>
      </c>
      <c r="E7303">
        <v>2005</v>
      </c>
      <c r="F7303" t="s">
        <v>80</v>
      </c>
    </row>
    <row r="7304" spans="1:6" x14ac:dyDescent="0.35">
      <c r="A7304">
        <v>7303</v>
      </c>
      <c r="B7304" t="s">
        <v>128</v>
      </c>
      <c r="C7304">
        <v>13178</v>
      </c>
      <c r="D7304">
        <v>6</v>
      </c>
      <c r="E7304">
        <v>2005</v>
      </c>
      <c r="F7304" t="s">
        <v>80</v>
      </c>
    </row>
    <row r="7305" spans="1:6" x14ac:dyDescent="0.35">
      <c r="A7305">
        <v>7304</v>
      </c>
      <c r="B7305" t="s">
        <v>129</v>
      </c>
      <c r="C7305">
        <v>0</v>
      </c>
      <c r="D7305">
        <v>6</v>
      </c>
      <c r="E7305">
        <v>2005</v>
      </c>
      <c r="F7305" t="s">
        <v>80</v>
      </c>
    </row>
    <row r="7306" spans="1:6" x14ac:dyDescent="0.35">
      <c r="A7306">
        <v>7305</v>
      </c>
      <c r="B7306" t="s">
        <v>130</v>
      </c>
      <c r="C7306">
        <v>134497</v>
      </c>
      <c r="D7306">
        <v>6</v>
      </c>
      <c r="E7306">
        <v>2005</v>
      </c>
      <c r="F7306" t="s">
        <v>80</v>
      </c>
    </row>
    <row r="7307" spans="1:6" x14ac:dyDescent="0.35">
      <c r="A7307">
        <v>7306</v>
      </c>
      <c r="B7307" t="s">
        <v>131</v>
      </c>
      <c r="C7307">
        <v>62554</v>
      </c>
      <c r="D7307">
        <v>6</v>
      </c>
      <c r="E7307">
        <v>2005</v>
      </c>
      <c r="F7307" t="s">
        <v>80</v>
      </c>
    </row>
    <row r="7308" spans="1:6" x14ac:dyDescent="0.35">
      <c r="A7308">
        <v>7307</v>
      </c>
      <c r="B7308" t="s">
        <v>132</v>
      </c>
      <c r="C7308">
        <v>50215</v>
      </c>
      <c r="D7308">
        <v>6</v>
      </c>
      <c r="E7308">
        <v>2005</v>
      </c>
      <c r="F7308" t="s">
        <v>80</v>
      </c>
    </row>
    <row r="7309" spans="1:6" x14ac:dyDescent="0.35">
      <c r="A7309">
        <v>7308</v>
      </c>
      <c r="B7309" t="s">
        <v>133</v>
      </c>
      <c r="C7309">
        <v>21728</v>
      </c>
      <c r="D7309">
        <v>6</v>
      </c>
      <c r="E7309">
        <v>2005</v>
      </c>
      <c r="F7309" t="s">
        <v>80</v>
      </c>
    </row>
    <row r="7310" spans="1:6" x14ac:dyDescent="0.35">
      <c r="A7310">
        <v>7309</v>
      </c>
      <c r="B7310" t="s">
        <v>71</v>
      </c>
      <c r="C7310">
        <v>31</v>
      </c>
      <c r="D7310">
        <v>6</v>
      </c>
      <c r="E7310">
        <v>2005</v>
      </c>
      <c r="F7310" t="s">
        <v>80</v>
      </c>
    </row>
    <row r="7311" spans="1:6" x14ac:dyDescent="0.35">
      <c r="A7311">
        <v>7310</v>
      </c>
      <c r="B7311" t="s">
        <v>134</v>
      </c>
      <c r="C7311">
        <v>17874</v>
      </c>
      <c r="D7311">
        <v>6</v>
      </c>
      <c r="E7311">
        <v>2005</v>
      </c>
      <c r="F7311" t="s">
        <v>80</v>
      </c>
    </row>
    <row r="7312" spans="1:6" x14ac:dyDescent="0.35">
      <c r="A7312">
        <v>7311</v>
      </c>
      <c r="B7312" t="s">
        <v>135</v>
      </c>
      <c r="C7312">
        <v>13681</v>
      </c>
      <c r="D7312">
        <v>6</v>
      </c>
      <c r="E7312">
        <v>2005</v>
      </c>
      <c r="F7312" t="s">
        <v>80</v>
      </c>
    </row>
    <row r="7313" spans="1:6" x14ac:dyDescent="0.35">
      <c r="A7313">
        <v>7312</v>
      </c>
      <c r="B7313" t="s">
        <v>136</v>
      </c>
      <c r="C7313">
        <v>4831</v>
      </c>
      <c r="D7313">
        <v>6</v>
      </c>
      <c r="E7313">
        <v>2005</v>
      </c>
      <c r="F7313" t="s">
        <v>80</v>
      </c>
    </row>
    <row r="7314" spans="1:6" x14ac:dyDescent="0.35">
      <c r="A7314">
        <v>7313</v>
      </c>
      <c r="B7314" t="s">
        <v>73</v>
      </c>
      <c r="C7314">
        <v>3602</v>
      </c>
      <c r="D7314">
        <v>6</v>
      </c>
      <c r="E7314">
        <v>2005</v>
      </c>
      <c r="F7314" t="s">
        <v>80</v>
      </c>
    </row>
    <row r="7315" spans="1:6" x14ac:dyDescent="0.35">
      <c r="A7315">
        <v>7314</v>
      </c>
      <c r="B7315" t="s">
        <v>137</v>
      </c>
      <c r="C7315">
        <v>5404</v>
      </c>
      <c r="D7315">
        <v>6</v>
      </c>
      <c r="E7315">
        <v>2005</v>
      </c>
      <c r="F7315" t="s">
        <v>80</v>
      </c>
    </row>
    <row r="7316" spans="1:6" x14ac:dyDescent="0.35">
      <c r="A7316">
        <v>7315</v>
      </c>
      <c r="B7316" t="s">
        <v>138</v>
      </c>
      <c r="C7316">
        <v>6873</v>
      </c>
      <c r="D7316">
        <v>6</v>
      </c>
      <c r="E7316">
        <v>2005</v>
      </c>
      <c r="F7316" t="s">
        <v>80</v>
      </c>
    </row>
    <row r="7317" spans="1:6" x14ac:dyDescent="0.35">
      <c r="A7317">
        <v>7316</v>
      </c>
      <c r="B7317" t="s">
        <v>139</v>
      </c>
      <c r="C7317">
        <v>12615</v>
      </c>
      <c r="D7317">
        <v>6</v>
      </c>
      <c r="E7317">
        <v>2005</v>
      </c>
      <c r="F7317" t="s">
        <v>80</v>
      </c>
    </row>
    <row r="7318" spans="1:6" x14ac:dyDescent="0.35">
      <c r="A7318">
        <v>7317</v>
      </c>
      <c r="B7318" t="s">
        <v>140</v>
      </c>
      <c r="C7318">
        <v>3924</v>
      </c>
      <c r="D7318">
        <v>6</v>
      </c>
      <c r="E7318">
        <v>2005</v>
      </c>
      <c r="F7318" t="s">
        <v>80</v>
      </c>
    </row>
    <row r="7319" spans="1:6" x14ac:dyDescent="0.35">
      <c r="A7319">
        <v>7318</v>
      </c>
      <c r="B7319" t="s">
        <v>141</v>
      </c>
      <c r="C7319">
        <v>10394</v>
      </c>
      <c r="D7319">
        <v>6</v>
      </c>
      <c r="E7319">
        <v>2005</v>
      </c>
      <c r="F7319" t="s">
        <v>80</v>
      </c>
    </row>
    <row r="7320" spans="1:6" x14ac:dyDescent="0.35">
      <c r="A7320">
        <v>7319</v>
      </c>
      <c r="B7320" t="s">
        <v>142</v>
      </c>
      <c r="C7320">
        <v>7552986</v>
      </c>
      <c r="D7320">
        <v>6</v>
      </c>
      <c r="E7320">
        <v>2005</v>
      </c>
      <c r="F7320" t="s">
        <v>80</v>
      </c>
    </row>
    <row r="7321" spans="1:6" x14ac:dyDescent="0.35">
      <c r="A7321">
        <v>7320</v>
      </c>
      <c r="B7321" t="s">
        <v>143</v>
      </c>
      <c r="C7321">
        <v>7552986</v>
      </c>
      <c r="D7321">
        <v>6</v>
      </c>
      <c r="E7321">
        <v>2005</v>
      </c>
      <c r="F7321" t="s">
        <v>80</v>
      </c>
    </row>
    <row r="7322" spans="1:6" x14ac:dyDescent="0.35">
      <c r="A7322">
        <v>7321</v>
      </c>
      <c r="B7322" t="s">
        <v>6</v>
      </c>
      <c r="C7322">
        <v>116946</v>
      </c>
      <c r="D7322">
        <v>7</v>
      </c>
      <c r="E7322">
        <v>2005</v>
      </c>
      <c r="F7322" t="s">
        <v>80</v>
      </c>
    </row>
    <row r="7323" spans="1:6" x14ac:dyDescent="0.35">
      <c r="A7323">
        <v>7322</v>
      </c>
      <c r="B7323" t="s">
        <v>81</v>
      </c>
      <c r="C7323">
        <v>187613</v>
      </c>
      <c r="D7323">
        <v>7</v>
      </c>
      <c r="E7323">
        <v>2005</v>
      </c>
      <c r="F7323" t="s">
        <v>80</v>
      </c>
    </row>
    <row r="7324" spans="1:6" x14ac:dyDescent="0.35">
      <c r="A7324">
        <v>7323</v>
      </c>
      <c r="B7324" t="s">
        <v>82</v>
      </c>
      <c r="C7324">
        <v>5896907</v>
      </c>
      <c r="D7324">
        <v>7</v>
      </c>
      <c r="E7324">
        <v>2005</v>
      </c>
      <c r="F7324" t="s">
        <v>80</v>
      </c>
    </row>
    <row r="7325" spans="1:6" x14ac:dyDescent="0.35">
      <c r="A7325">
        <v>7324</v>
      </c>
      <c r="B7325" t="s">
        <v>83</v>
      </c>
      <c r="C7325">
        <v>482556</v>
      </c>
      <c r="D7325">
        <v>7</v>
      </c>
      <c r="E7325">
        <v>2005</v>
      </c>
      <c r="F7325" t="s">
        <v>80</v>
      </c>
    </row>
    <row r="7326" spans="1:6" x14ac:dyDescent="0.35">
      <c r="A7326">
        <v>7325</v>
      </c>
      <c r="B7326" t="s">
        <v>84</v>
      </c>
      <c r="C7326">
        <v>38826</v>
      </c>
      <c r="D7326">
        <v>7</v>
      </c>
      <c r="E7326">
        <v>2005</v>
      </c>
      <c r="F7326" t="s">
        <v>80</v>
      </c>
    </row>
    <row r="7327" spans="1:6" x14ac:dyDescent="0.35">
      <c r="A7327">
        <v>7326</v>
      </c>
      <c r="B7327" t="s">
        <v>85</v>
      </c>
      <c r="C7327">
        <v>5450</v>
      </c>
      <c r="D7327">
        <v>7</v>
      </c>
      <c r="E7327">
        <v>2005</v>
      </c>
      <c r="F7327" t="s">
        <v>80</v>
      </c>
    </row>
    <row r="7328" spans="1:6" x14ac:dyDescent="0.35">
      <c r="A7328">
        <v>7327</v>
      </c>
      <c r="B7328" t="s">
        <v>86</v>
      </c>
      <c r="C7328">
        <v>247575</v>
      </c>
      <c r="D7328">
        <v>7</v>
      </c>
      <c r="E7328">
        <v>2005</v>
      </c>
      <c r="F7328" t="s">
        <v>80</v>
      </c>
    </row>
    <row r="7329" spans="1:6" x14ac:dyDescent="0.35">
      <c r="A7329">
        <v>7328</v>
      </c>
      <c r="B7329" t="s">
        <v>87</v>
      </c>
      <c r="C7329">
        <v>9979</v>
      </c>
      <c r="D7329">
        <v>7</v>
      </c>
      <c r="E7329">
        <v>2005</v>
      </c>
      <c r="F7329" t="s">
        <v>80</v>
      </c>
    </row>
    <row r="7330" spans="1:6" x14ac:dyDescent="0.35">
      <c r="A7330">
        <v>7329</v>
      </c>
      <c r="B7330" t="s">
        <v>88</v>
      </c>
      <c r="C7330">
        <v>0</v>
      </c>
      <c r="D7330">
        <v>7</v>
      </c>
      <c r="E7330">
        <v>2005</v>
      </c>
      <c r="F7330" t="s">
        <v>80</v>
      </c>
    </row>
    <row r="7331" spans="1:6" x14ac:dyDescent="0.35">
      <c r="A7331">
        <v>7330</v>
      </c>
      <c r="B7331" t="s">
        <v>89</v>
      </c>
      <c r="C7331">
        <v>166270</v>
      </c>
      <c r="D7331">
        <v>7</v>
      </c>
      <c r="E7331">
        <v>2005</v>
      </c>
      <c r="F7331" t="s">
        <v>80</v>
      </c>
    </row>
    <row r="7332" spans="1:6" x14ac:dyDescent="0.35">
      <c r="A7332">
        <v>7331</v>
      </c>
      <c r="B7332" t="s">
        <v>90</v>
      </c>
      <c r="C7332">
        <v>549329</v>
      </c>
      <c r="D7332">
        <v>7</v>
      </c>
      <c r="E7332">
        <v>2005</v>
      </c>
      <c r="F7332" t="s">
        <v>80</v>
      </c>
    </row>
    <row r="7333" spans="1:6" x14ac:dyDescent="0.35">
      <c r="A7333">
        <v>7332</v>
      </c>
      <c r="B7333" t="s">
        <v>91</v>
      </c>
      <c r="C7333">
        <v>438130</v>
      </c>
      <c r="D7333">
        <v>7</v>
      </c>
      <c r="E7333">
        <v>2005</v>
      </c>
      <c r="F7333" t="s">
        <v>80</v>
      </c>
    </row>
    <row r="7334" spans="1:6" x14ac:dyDescent="0.35">
      <c r="A7334">
        <v>7333</v>
      </c>
      <c r="B7334" t="s">
        <v>92</v>
      </c>
      <c r="C7334">
        <v>37917</v>
      </c>
      <c r="D7334">
        <v>7</v>
      </c>
      <c r="E7334">
        <v>2005</v>
      </c>
      <c r="F7334" t="s">
        <v>80</v>
      </c>
    </row>
    <row r="7335" spans="1:6" x14ac:dyDescent="0.35">
      <c r="A7335">
        <v>7334</v>
      </c>
      <c r="B7335" t="s">
        <v>93</v>
      </c>
      <c r="C7335">
        <v>400212</v>
      </c>
      <c r="D7335">
        <v>7</v>
      </c>
      <c r="E7335">
        <v>2005</v>
      </c>
      <c r="F7335" t="s">
        <v>80</v>
      </c>
    </row>
    <row r="7336" spans="1:6" x14ac:dyDescent="0.35">
      <c r="A7336">
        <v>7335</v>
      </c>
      <c r="B7336" t="s">
        <v>94</v>
      </c>
      <c r="C7336">
        <v>0</v>
      </c>
      <c r="D7336">
        <v>7</v>
      </c>
      <c r="E7336">
        <v>2005</v>
      </c>
      <c r="F7336" t="s">
        <v>80</v>
      </c>
    </row>
    <row r="7337" spans="1:6" x14ac:dyDescent="0.35">
      <c r="A7337">
        <v>7336</v>
      </c>
      <c r="B7337" t="s">
        <v>95</v>
      </c>
      <c r="C7337">
        <v>2051</v>
      </c>
      <c r="D7337">
        <v>7</v>
      </c>
      <c r="E7337">
        <v>2005</v>
      </c>
      <c r="F7337" t="s">
        <v>80</v>
      </c>
    </row>
    <row r="7338" spans="1:6" x14ac:dyDescent="0.35">
      <c r="A7338">
        <v>7337</v>
      </c>
      <c r="B7338" t="s">
        <v>96</v>
      </c>
      <c r="C7338">
        <v>5172</v>
      </c>
      <c r="D7338">
        <v>7</v>
      </c>
      <c r="E7338">
        <v>2005</v>
      </c>
      <c r="F7338" t="s">
        <v>80</v>
      </c>
    </row>
    <row r="7339" spans="1:6" x14ac:dyDescent="0.35">
      <c r="A7339">
        <v>7338</v>
      </c>
      <c r="B7339" t="s">
        <v>97</v>
      </c>
      <c r="C7339">
        <v>52021</v>
      </c>
      <c r="D7339">
        <v>7</v>
      </c>
      <c r="E7339">
        <v>2005</v>
      </c>
      <c r="F7339" t="s">
        <v>80</v>
      </c>
    </row>
    <row r="7340" spans="1:6" x14ac:dyDescent="0.35">
      <c r="A7340">
        <v>7339</v>
      </c>
      <c r="B7340" t="s">
        <v>98</v>
      </c>
      <c r="C7340">
        <v>9627</v>
      </c>
      <c r="D7340">
        <v>7</v>
      </c>
      <c r="E7340">
        <v>2005</v>
      </c>
      <c r="F7340" t="s">
        <v>80</v>
      </c>
    </row>
    <row r="7341" spans="1:6" x14ac:dyDescent="0.35">
      <c r="A7341">
        <v>7340</v>
      </c>
      <c r="B7341" t="s">
        <v>99</v>
      </c>
      <c r="C7341">
        <v>1659</v>
      </c>
      <c r="D7341">
        <v>7</v>
      </c>
      <c r="E7341">
        <v>2005</v>
      </c>
      <c r="F7341" t="s">
        <v>80</v>
      </c>
    </row>
    <row r="7342" spans="1:6" x14ac:dyDescent="0.35">
      <c r="A7342">
        <v>7341</v>
      </c>
      <c r="B7342" t="s">
        <v>100</v>
      </c>
      <c r="C7342">
        <v>44771</v>
      </c>
      <c r="D7342">
        <v>7</v>
      </c>
      <c r="E7342">
        <v>2005</v>
      </c>
      <c r="F7342" t="s">
        <v>80</v>
      </c>
    </row>
    <row r="7343" spans="1:6" x14ac:dyDescent="0.35">
      <c r="A7343">
        <v>7342</v>
      </c>
      <c r="B7343" t="s">
        <v>101</v>
      </c>
      <c r="C7343">
        <v>714043</v>
      </c>
      <c r="D7343">
        <v>7</v>
      </c>
      <c r="E7343">
        <v>2005</v>
      </c>
      <c r="F7343" t="s">
        <v>80</v>
      </c>
    </row>
    <row r="7344" spans="1:6" x14ac:dyDescent="0.35">
      <c r="A7344">
        <v>7343</v>
      </c>
      <c r="B7344" t="s">
        <v>102</v>
      </c>
      <c r="C7344">
        <v>274363</v>
      </c>
      <c r="D7344">
        <v>7</v>
      </c>
      <c r="E7344">
        <v>2005</v>
      </c>
      <c r="F7344" t="s">
        <v>80</v>
      </c>
    </row>
    <row r="7345" spans="1:6" x14ac:dyDescent="0.35">
      <c r="A7345">
        <v>7344</v>
      </c>
      <c r="B7345" t="s">
        <v>103</v>
      </c>
      <c r="C7345">
        <v>243604</v>
      </c>
      <c r="D7345">
        <v>7</v>
      </c>
      <c r="E7345">
        <v>2005</v>
      </c>
      <c r="F7345" t="s">
        <v>80</v>
      </c>
    </row>
    <row r="7346" spans="1:6" x14ac:dyDescent="0.35">
      <c r="A7346">
        <v>7345</v>
      </c>
      <c r="B7346" t="s">
        <v>104</v>
      </c>
      <c r="C7346">
        <v>124925</v>
      </c>
      <c r="D7346">
        <v>7</v>
      </c>
      <c r="E7346">
        <v>2005</v>
      </c>
      <c r="F7346" t="s">
        <v>80</v>
      </c>
    </row>
    <row r="7347" spans="1:6" x14ac:dyDescent="0.35">
      <c r="A7347">
        <v>7346</v>
      </c>
      <c r="B7347" t="s">
        <v>105</v>
      </c>
      <c r="C7347">
        <v>118679</v>
      </c>
      <c r="D7347">
        <v>7</v>
      </c>
      <c r="E7347">
        <v>2005</v>
      </c>
      <c r="F7347" t="s">
        <v>80</v>
      </c>
    </row>
    <row r="7348" spans="1:6" x14ac:dyDescent="0.35">
      <c r="A7348">
        <v>7347</v>
      </c>
      <c r="B7348" t="s">
        <v>106</v>
      </c>
      <c r="C7348">
        <v>30825</v>
      </c>
      <c r="D7348">
        <v>7</v>
      </c>
      <c r="E7348">
        <v>2005</v>
      </c>
      <c r="F7348" t="s">
        <v>80</v>
      </c>
    </row>
    <row r="7349" spans="1:6" x14ac:dyDescent="0.35">
      <c r="A7349">
        <v>7348</v>
      </c>
      <c r="B7349" t="s">
        <v>107</v>
      </c>
      <c r="C7349">
        <v>841</v>
      </c>
      <c r="D7349">
        <v>7</v>
      </c>
      <c r="E7349">
        <v>2005</v>
      </c>
      <c r="F7349" t="s">
        <v>80</v>
      </c>
    </row>
    <row r="7350" spans="1:6" x14ac:dyDescent="0.35">
      <c r="A7350">
        <v>7349</v>
      </c>
      <c r="B7350" t="s">
        <v>108</v>
      </c>
      <c r="C7350">
        <v>906</v>
      </c>
      <c r="D7350">
        <v>7</v>
      </c>
      <c r="E7350">
        <v>2005</v>
      </c>
      <c r="F7350" t="s">
        <v>80</v>
      </c>
    </row>
    <row r="7351" spans="1:6" x14ac:dyDescent="0.35">
      <c r="A7351">
        <v>7350</v>
      </c>
      <c r="B7351" t="s">
        <v>109</v>
      </c>
      <c r="C7351">
        <v>154959</v>
      </c>
      <c r="D7351">
        <v>7</v>
      </c>
      <c r="E7351">
        <v>2005</v>
      </c>
      <c r="F7351" t="s">
        <v>80</v>
      </c>
    </row>
    <row r="7352" spans="1:6" x14ac:dyDescent="0.35">
      <c r="A7352">
        <v>7351</v>
      </c>
      <c r="B7352" t="s">
        <v>110</v>
      </c>
      <c r="C7352">
        <v>1303065</v>
      </c>
      <c r="D7352">
        <v>7</v>
      </c>
      <c r="E7352">
        <v>2005</v>
      </c>
      <c r="F7352" t="s">
        <v>80</v>
      </c>
    </row>
    <row r="7353" spans="1:6" x14ac:dyDescent="0.35">
      <c r="A7353">
        <v>7352</v>
      </c>
      <c r="B7353" t="s">
        <v>111</v>
      </c>
      <c r="C7353">
        <v>520274</v>
      </c>
      <c r="D7353">
        <v>7</v>
      </c>
      <c r="E7353">
        <v>2005</v>
      </c>
      <c r="F7353" t="s">
        <v>80</v>
      </c>
    </row>
    <row r="7354" spans="1:6" x14ac:dyDescent="0.35">
      <c r="A7354">
        <v>7353</v>
      </c>
      <c r="B7354" t="s">
        <v>112</v>
      </c>
      <c r="C7354">
        <v>69402</v>
      </c>
      <c r="D7354">
        <v>7</v>
      </c>
      <c r="E7354">
        <v>2005</v>
      </c>
      <c r="F7354" t="s">
        <v>80</v>
      </c>
    </row>
    <row r="7355" spans="1:6" x14ac:dyDescent="0.35">
      <c r="A7355">
        <v>7354</v>
      </c>
      <c r="B7355" t="s">
        <v>113</v>
      </c>
      <c r="C7355">
        <v>331611</v>
      </c>
      <c r="D7355">
        <v>7</v>
      </c>
      <c r="E7355">
        <v>2005</v>
      </c>
      <c r="F7355" t="s">
        <v>80</v>
      </c>
    </row>
    <row r="7356" spans="1:6" x14ac:dyDescent="0.35">
      <c r="A7356">
        <v>7355</v>
      </c>
      <c r="B7356" t="s">
        <v>114</v>
      </c>
      <c r="C7356">
        <v>119248</v>
      </c>
      <c r="D7356">
        <v>7</v>
      </c>
      <c r="E7356">
        <v>2005</v>
      </c>
      <c r="F7356" t="s">
        <v>80</v>
      </c>
    </row>
    <row r="7357" spans="1:6" x14ac:dyDescent="0.35">
      <c r="A7357">
        <v>7356</v>
      </c>
      <c r="B7357" t="s">
        <v>115</v>
      </c>
      <c r="C7357">
        <v>12</v>
      </c>
      <c r="D7357">
        <v>7</v>
      </c>
      <c r="E7357">
        <v>2005</v>
      </c>
      <c r="F7357" t="s">
        <v>80</v>
      </c>
    </row>
    <row r="7358" spans="1:6" x14ac:dyDescent="0.35">
      <c r="A7358">
        <v>7357</v>
      </c>
      <c r="B7358" t="s">
        <v>116</v>
      </c>
      <c r="C7358">
        <v>716827</v>
      </c>
      <c r="D7358">
        <v>7</v>
      </c>
      <c r="E7358">
        <v>2005</v>
      </c>
      <c r="F7358" t="s">
        <v>80</v>
      </c>
    </row>
    <row r="7359" spans="1:6" x14ac:dyDescent="0.35">
      <c r="A7359">
        <v>7358</v>
      </c>
      <c r="B7359" t="s">
        <v>117</v>
      </c>
      <c r="C7359">
        <v>363905</v>
      </c>
      <c r="D7359">
        <v>7</v>
      </c>
      <c r="E7359">
        <v>2005</v>
      </c>
      <c r="F7359" t="s">
        <v>80</v>
      </c>
    </row>
    <row r="7360" spans="1:6" x14ac:dyDescent="0.35">
      <c r="A7360">
        <v>7359</v>
      </c>
      <c r="B7360" t="s">
        <v>118</v>
      </c>
      <c r="C7360">
        <v>308575</v>
      </c>
      <c r="D7360">
        <v>7</v>
      </c>
      <c r="E7360">
        <v>2005</v>
      </c>
      <c r="F7360" t="s">
        <v>80</v>
      </c>
    </row>
    <row r="7361" spans="1:6" x14ac:dyDescent="0.35">
      <c r="A7361">
        <v>7360</v>
      </c>
      <c r="B7361" t="s">
        <v>119</v>
      </c>
      <c r="C7361">
        <v>44348</v>
      </c>
      <c r="D7361">
        <v>7</v>
      </c>
      <c r="E7361">
        <v>2005</v>
      </c>
      <c r="F7361" t="s">
        <v>80</v>
      </c>
    </row>
    <row r="7362" spans="1:6" x14ac:dyDescent="0.35">
      <c r="A7362">
        <v>7361</v>
      </c>
      <c r="B7362" t="s">
        <v>120</v>
      </c>
      <c r="C7362">
        <v>65964</v>
      </c>
      <c r="D7362">
        <v>7</v>
      </c>
      <c r="E7362">
        <v>2005</v>
      </c>
      <c r="F7362" t="s">
        <v>80</v>
      </c>
    </row>
    <row r="7363" spans="1:6" x14ac:dyDescent="0.35">
      <c r="A7363">
        <v>7362</v>
      </c>
      <c r="B7363" t="s">
        <v>121</v>
      </c>
      <c r="C7363">
        <v>4873587</v>
      </c>
      <c r="D7363">
        <v>7</v>
      </c>
      <c r="E7363">
        <v>2005</v>
      </c>
      <c r="F7363" t="s">
        <v>80</v>
      </c>
    </row>
    <row r="7364" spans="1:6" x14ac:dyDescent="0.35">
      <c r="A7364">
        <v>7363</v>
      </c>
      <c r="B7364" t="s">
        <v>122</v>
      </c>
      <c r="C7364">
        <v>5239487</v>
      </c>
      <c r="D7364">
        <v>7</v>
      </c>
      <c r="E7364">
        <v>2005</v>
      </c>
      <c r="F7364" t="s">
        <v>80</v>
      </c>
    </row>
    <row r="7365" spans="1:6" x14ac:dyDescent="0.35">
      <c r="A7365">
        <v>7364</v>
      </c>
      <c r="B7365" t="s">
        <v>123</v>
      </c>
      <c r="C7365">
        <v>31785</v>
      </c>
      <c r="D7365">
        <v>7</v>
      </c>
      <c r="E7365">
        <v>2005</v>
      </c>
      <c r="F7365" t="s">
        <v>80</v>
      </c>
    </row>
    <row r="7366" spans="1:6" x14ac:dyDescent="0.35">
      <c r="A7366">
        <v>7365</v>
      </c>
      <c r="B7366" t="s">
        <v>124</v>
      </c>
      <c r="C7366">
        <v>25960</v>
      </c>
      <c r="D7366">
        <v>7</v>
      </c>
      <c r="E7366">
        <v>2005</v>
      </c>
      <c r="F7366" t="s">
        <v>80</v>
      </c>
    </row>
    <row r="7367" spans="1:6" x14ac:dyDescent="0.35">
      <c r="A7367">
        <v>7366</v>
      </c>
      <c r="B7367" t="s">
        <v>125</v>
      </c>
      <c r="C7367">
        <v>340958</v>
      </c>
      <c r="D7367">
        <v>7</v>
      </c>
      <c r="E7367">
        <v>2005</v>
      </c>
      <c r="F7367" t="s">
        <v>80</v>
      </c>
    </row>
    <row r="7368" spans="1:6" x14ac:dyDescent="0.35">
      <c r="A7368">
        <v>7367</v>
      </c>
      <c r="B7368" t="s">
        <v>126</v>
      </c>
      <c r="C7368">
        <v>30768</v>
      </c>
      <c r="D7368">
        <v>7</v>
      </c>
      <c r="E7368">
        <v>2005</v>
      </c>
      <c r="F7368" t="s">
        <v>80</v>
      </c>
    </row>
    <row r="7369" spans="1:6" x14ac:dyDescent="0.35">
      <c r="A7369">
        <v>7368</v>
      </c>
      <c r="B7369" t="s">
        <v>127</v>
      </c>
      <c r="C7369">
        <v>176598</v>
      </c>
      <c r="D7369">
        <v>7</v>
      </c>
      <c r="E7369">
        <v>2005</v>
      </c>
      <c r="F7369" t="s">
        <v>80</v>
      </c>
    </row>
    <row r="7370" spans="1:6" x14ac:dyDescent="0.35">
      <c r="A7370">
        <v>7369</v>
      </c>
      <c r="B7370" t="s">
        <v>128</v>
      </c>
      <c r="C7370">
        <v>9979</v>
      </c>
      <c r="D7370">
        <v>7</v>
      </c>
      <c r="E7370">
        <v>2005</v>
      </c>
      <c r="F7370" t="s">
        <v>80</v>
      </c>
    </row>
    <row r="7371" spans="1:6" x14ac:dyDescent="0.35">
      <c r="A7371">
        <v>7370</v>
      </c>
      <c r="B7371" t="s">
        <v>129</v>
      </c>
      <c r="C7371">
        <v>0</v>
      </c>
      <c r="D7371">
        <v>7</v>
      </c>
      <c r="E7371">
        <v>2005</v>
      </c>
      <c r="F7371" t="s">
        <v>80</v>
      </c>
    </row>
    <row r="7372" spans="1:6" x14ac:dyDescent="0.35">
      <c r="A7372">
        <v>7371</v>
      </c>
      <c r="B7372" t="s">
        <v>130</v>
      </c>
      <c r="C7372">
        <v>135452</v>
      </c>
      <c r="D7372">
        <v>7</v>
      </c>
      <c r="E7372">
        <v>2005</v>
      </c>
      <c r="F7372" t="s">
        <v>80</v>
      </c>
    </row>
    <row r="7373" spans="1:6" x14ac:dyDescent="0.35">
      <c r="A7373">
        <v>7372</v>
      </c>
      <c r="B7373" t="s">
        <v>131</v>
      </c>
      <c r="C7373">
        <v>62852</v>
      </c>
      <c r="D7373">
        <v>7</v>
      </c>
      <c r="E7373">
        <v>2005</v>
      </c>
      <c r="F7373" t="s">
        <v>80</v>
      </c>
    </row>
    <row r="7374" spans="1:6" x14ac:dyDescent="0.35">
      <c r="A7374">
        <v>7373</v>
      </c>
      <c r="B7374" t="s">
        <v>132</v>
      </c>
      <c r="C7374">
        <v>50523</v>
      </c>
      <c r="D7374">
        <v>7</v>
      </c>
      <c r="E7374">
        <v>2005</v>
      </c>
      <c r="F7374" t="s">
        <v>80</v>
      </c>
    </row>
    <row r="7375" spans="1:6" x14ac:dyDescent="0.35">
      <c r="A7375">
        <v>7374</v>
      </c>
      <c r="B7375" t="s">
        <v>133</v>
      </c>
      <c r="C7375">
        <v>22078</v>
      </c>
      <c r="D7375">
        <v>7</v>
      </c>
      <c r="E7375">
        <v>2005</v>
      </c>
      <c r="F7375" t="s">
        <v>80</v>
      </c>
    </row>
    <row r="7376" spans="1:6" x14ac:dyDescent="0.35">
      <c r="A7376">
        <v>7375</v>
      </c>
      <c r="B7376" t="s">
        <v>71</v>
      </c>
      <c r="C7376">
        <v>32</v>
      </c>
      <c r="D7376">
        <v>7</v>
      </c>
      <c r="E7376">
        <v>2005</v>
      </c>
      <c r="F7376" t="s">
        <v>80</v>
      </c>
    </row>
    <row r="7377" spans="1:6" x14ac:dyDescent="0.35">
      <c r="A7377">
        <v>7376</v>
      </c>
      <c r="B7377" t="s">
        <v>134</v>
      </c>
      <c r="C7377">
        <v>20307</v>
      </c>
      <c r="D7377">
        <v>7</v>
      </c>
      <c r="E7377">
        <v>2005</v>
      </c>
      <c r="F7377" t="s">
        <v>80</v>
      </c>
    </row>
    <row r="7378" spans="1:6" x14ac:dyDescent="0.35">
      <c r="A7378">
        <v>7377</v>
      </c>
      <c r="B7378" t="s">
        <v>135</v>
      </c>
      <c r="C7378">
        <v>12476</v>
      </c>
      <c r="D7378">
        <v>7</v>
      </c>
      <c r="E7378">
        <v>2005</v>
      </c>
      <c r="F7378" t="s">
        <v>80</v>
      </c>
    </row>
    <row r="7379" spans="1:6" x14ac:dyDescent="0.35">
      <c r="A7379">
        <v>7378</v>
      </c>
      <c r="B7379" t="s">
        <v>136</v>
      </c>
      <c r="C7379">
        <v>5034</v>
      </c>
      <c r="D7379">
        <v>7</v>
      </c>
      <c r="E7379">
        <v>2005</v>
      </c>
      <c r="F7379" t="s">
        <v>80</v>
      </c>
    </row>
    <row r="7380" spans="1:6" x14ac:dyDescent="0.35">
      <c r="A7380">
        <v>7379</v>
      </c>
      <c r="B7380" t="s">
        <v>73</v>
      </c>
      <c r="C7380">
        <v>3521</v>
      </c>
      <c r="D7380">
        <v>7</v>
      </c>
      <c r="E7380">
        <v>2005</v>
      </c>
      <c r="F7380" t="s">
        <v>80</v>
      </c>
    </row>
    <row r="7381" spans="1:6" x14ac:dyDescent="0.35">
      <c r="A7381">
        <v>7380</v>
      </c>
      <c r="B7381" t="s">
        <v>137</v>
      </c>
      <c r="C7381">
        <v>5987</v>
      </c>
      <c r="D7381">
        <v>7</v>
      </c>
      <c r="E7381">
        <v>2005</v>
      </c>
      <c r="F7381" t="s">
        <v>80</v>
      </c>
    </row>
    <row r="7382" spans="1:6" x14ac:dyDescent="0.35">
      <c r="A7382">
        <v>7381</v>
      </c>
      <c r="B7382" t="s">
        <v>138</v>
      </c>
      <c r="C7382">
        <v>6894</v>
      </c>
      <c r="D7382">
        <v>7</v>
      </c>
      <c r="E7382">
        <v>2005</v>
      </c>
      <c r="F7382" t="s">
        <v>80</v>
      </c>
    </row>
    <row r="7383" spans="1:6" x14ac:dyDescent="0.35">
      <c r="A7383">
        <v>7382</v>
      </c>
      <c r="B7383" t="s">
        <v>139</v>
      </c>
      <c r="C7383">
        <v>12870</v>
      </c>
      <c r="D7383">
        <v>7</v>
      </c>
      <c r="E7383">
        <v>2005</v>
      </c>
      <c r="F7383" t="s">
        <v>80</v>
      </c>
    </row>
    <row r="7384" spans="1:6" x14ac:dyDescent="0.35">
      <c r="A7384">
        <v>7383</v>
      </c>
      <c r="B7384" t="s">
        <v>140</v>
      </c>
      <c r="C7384">
        <v>3965</v>
      </c>
      <c r="D7384">
        <v>7</v>
      </c>
      <c r="E7384">
        <v>2005</v>
      </c>
      <c r="F7384" t="s">
        <v>80</v>
      </c>
    </row>
    <row r="7385" spans="1:6" x14ac:dyDescent="0.35">
      <c r="A7385">
        <v>7384</v>
      </c>
      <c r="B7385" t="s">
        <v>141</v>
      </c>
      <c r="C7385">
        <v>5797</v>
      </c>
      <c r="D7385">
        <v>7</v>
      </c>
      <c r="E7385">
        <v>2005</v>
      </c>
      <c r="F7385" t="s">
        <v>80</v>
      </c>
    </row>
    <row r="7386" spans="1:6" x14ac:dyDescent="0.35">
      <c r="A7386">
        <v>7385</v>
      </c>
      <c r="B7386" t="s">
        <v>142</v>
      </c>
      <c r="C7386">
        <v>7672242</v>
      </c>
      <c r="D7386">
        <v>7</v>
      </c>
      <c r="E7386">
        <v>2005</v>
      </c>
      <c r="F7386" t="s">
        <v>80</v>
      </c>
    </row>
    <row r="7387" spans="1:6" x14ac:dyDescent="0.35">
      <c r="A7387">
        <v>7386</v>
      </c>
      <c r="B7387" t="s">
        <v>143</v>
      </c>
      <c r="C7387">
        <v>7672242</v>
      </c>
      <c r="D7387">
        <v>7</v>
      </c>
      <c r="E7387">
        <v>2005</v>
      </c>
      <c r="F7387" t="s">
        <v>80</v>
      </c>
    </row>
    <row r="7388" spans="1:6" x14ac:dyDescent="0.35">
      <c r="A7388">
        <v>7387</v>
      </c>
      <c r="B7388" t="s">
        <v>6</v>
      </c>
      <c r="C7388">
        <v>115939</v>
      </c>
      <c r="D7388">
        <v>8</v>
      </c>
      <c r="E7388">
        <v>2005</v>
      </c>
      <c r="F7388" t="s">
        <v>80</v>
      </c>
    </row>
    <row r="7389" spans="1:6" x14ac:dyDescent="0.35">
      <c r="A7389">
        <v>7388</v>
      </c>
      <c r="B7389" t="s">
        <v>81</v>
      </c>
      <c r="C7389">
        <v>220054</v>
      </c>
      <c r="D7389">
        <v>8</v>
      </c>
      <c r="E7389">
        <v>2005</v>
      </c>
      <c r="F7389" t="s">
        <v>80</v>
      </c>
    </row>
    <row r="7390" spans="1:6" x14ac:dyDescent="0.35">
      <c r="A7390">
        <v>7389</v>
      </c>
      <c r="B7390" t="s">
        <v>82</v>
      </c>
      <c r="C7390">
        <v>6006390</v>
      </c>
      <c r="D7390">
        <v>8</v>
      </c>
      <c r="E7390">
        <v>2005</v>
      </c>
      <c r="F7390" t="s">
        <v>80</v>
      </c>
    </row>
    <row r="7391" spans="1:6" x14ac:dyDescent="0.35">
      <c r="A7391">
        <v>7390</v>
      </c>
      <c r="B7391" t="s">
        <v>83</v>
      </c>
      <c r="C7391">
        <v>463590</v>
      </c>
      <c r="D7391">
        <v>8</v>
      </c>
      <c r="E7391">
        <v>2005</v>
      </c>
      <c r="F7391" t="s">
        <v>80</v>
      </c>
    </row>
    <row r="7392" spans="1:6" x14ac:dyDescent="0.35">
      <c r="A7392">
        <v>7391</v>
      </c>
      <c r="B7392" t="s">
        <v>84</v>
      </c>
      <c r="C7392">
        <v>39653</v>
      </c>
      <c r="D7392">
        <v>8</v>
      </c>
      <c r="E7392">
        <v>2005</v>
      </c>
      <c r="F7392" t="s">
        <v>80</v>
      </c>
    </row>
    <row r="7393" spans="1:6" x14ac:dyDescent="0.35">
      <c r="A7393">
        <v>7392</v>
      </c>
      <c r="B7393" t="s">
        <v>85</v>
      </c>
      <c r="C7393">
        <v>5350</v>
      </c>
      <c r="D7393">
        <v>8</v>
      </c>
      <c r="E7393">
        <v>2005</v>
      </c>
      <c r="F7393" t="s">
        <v>80</v>
      </c>
    </row>
    <row r="7394" spans="1:6" x14ac:dyDescent="0.35">
      <c r="A7394">
        <v>7393</v>
      </c>
      <c r="B7394" t="s">
        <v>86</v>
      </c>
      <c r="C7394">
        <v>232680</v>
      </c>
      <c r="D7394">
        <v>8</v>
      </c>
      <c r="E7394">
        <v>2005</v>
      </c>
      <c r="F7394" t="s">
        <v>80</v>
      </c>
    </row>
    <row r="7395" spans="1:6" x14ac:dyDescent="0.35">
      <c r="A7395">
        <v>7394</v>
      </c>
      <c r="B7395" t="s">
        <v>87</v>
      </c>
      <c r="C7395">
        <v>9306</v>
      </c>
      <c r="D7395">
        <v>8</v>
      </c>
      <c r="E7395">
        <v>2005</v>
      </c>
      <c r="F7395" t="s">
        <v>80</v>
      </c>
    </row>
    <row r="7396" spans="1:6" x14ac:dyDescent="0.35">
      <c r="A7396">
        <v>7395</v>
      </c>
      <c r="B7396" t="s">
        <v>88</v>
      </c>
      <c r="C7396">
        <v>864</v>
      </c>
      <c r="D7396">
        <v>8</v>
      </c>
      <c r="E7396">
        <v>2005</v>
      </c>
      <c r="F7396" t="s">
        <v>80</v>
      </c>
    </row>
    <row r="7397" spans="1:6" x14ac:dyDescent="0.35">
      <c r="A7397">
        <v>7396</v>
      </c>
      <c r="B7397" t="s">
        <v>89</v>
      </c>
      <c r="C7397">
        <v>202541</v>
      </c>
      <c r="D7397">
        <v>8</v>
      </c>
      <c r="E7397">
        <v>2005</v>
      </c>
      <c r="F7397" t="s">
        <v>80</v>
      </c>
    </row>
    <row r="7398" spans="1:6" x14ac:dyDescent="0.35">
      <c r="A7398">
        <v>7397</v>
      </c>
      <c r="B7398" t="s">
        <v>90</v>
      </c>
      <c r="C7398">
        <v>559652</v>
      </c>
      <c r="D7398">
        <v>8</v>
      </c>
      <c r="E7398">
        <v>2005</v>
      </c>
      <c r="F7398" t="s">
        <v>80</v>
      </c>
    </row>
    <row r="7399" spans="1:6" x14ac:dyDescent="0.35">
      <c r="A7399">
        <v>7398</v>
      </c>
      <c r="B7399" t="s">
        <v>91</v>
      </c>
      <c r="C7399">
        <v>442131</v>
      </c>
      <c r="D7399">
        <v>8</v>
      </c>
      <c r="E7399">
        <v>2005</v>
      </c>
      <c r="F7399" t="s">
        <v>80</v>
      </c>
    </row>
    <row r="7400" spans="1:6" x14ac:dyDescent="0.35">
      <c r="A7400">
        <v>7399</v>
      </c>
      <c r="B7400" t="s">
        <v>92</v>
      </c>
      <c r="C7400">
        <v>37858</v>
      </c>
      <c r="D7400">
        <v>8</v>
      </c>
      <c r="E7400">
        <v>2005</v>
      </c>
      <c r="F7400" t="s">
        <v>80</v>
      </c>
    </row>
    <row r="7401" spans="1:6" x14ac:dyDescent="0.35">
      <c r="A7401">
        <v>7400</v>
      </c>
      <c r="B7401" t="s">
        <v>93</v>
      </c>
      <c r="C7401">
        <v>404273</v>
      </c>
      <c r="D7401">
        <v>8</v>
      </c>
      <c r="E7401">
        <v>2005</v>
      </c>
      <c r="F7401" t="s">
        <v>80</v>
      </c>
    </row>
    <row r="7402" spans="1:6" x14ac:dyDescent="0.35">
      <c r="A7402">
        <v>7401</v>
      </c>
      <c r="B7402" t="s">
        <v>94</v>
      </c>
      <c r="C7402">
        <v>0</v>
      </c>
      <c r="D7402">
        <v>8</v>
      </c>
      <c r="E7402">
        <v>2005</v>
      </c>
      <c r="F7402" t="s">
        <v>80</v>
      </c>
    </row>
    <row r="7403" spans="1:6" x14ac:dyDescent="0.35">
      <c r="A7403">
        <v>7402</v>
      </c>
      <c r="B7403" t="s">
        <v>95</v>
      </c>
      <c r="C7403">
        <v>2051</v>
      </c>
      <c r="D7403">
        <v>8</v>
      </c>
      <c r="E7403">
        <v>2005</v>
      </c>
      <c r="F7403" t="s">
        <v>80</v>
      </c>
    </row>
    <row r="7404" spans="1:6" x14ac:dyDescent="0.35">
      <c r="A7404">
        <v>7403</v>
      </c>
      <c r="B7404" t="s">
        <v>96</v>
      </c>
      <c r="C7404">
        <v>5172</v>
      </c>
      <c r="D7404">
        <v>8</v>
      </c>
      <c r="E7404">
        <v>2005</v>
      </c>
      <c r="F7404" t="s">
        <v>80</v>
      </c>
    </row>
    <row r="7405" spans="1:6" x14ac:dyDescent="0.35">
      <c r="A7405">
        <v>7404</v>
      </c>
      <c r="B7405" t="s">
        <v>97</v>
      </c>
      <c r="C7405">
        <v>51910</v>
      </c>
      <c r="D7405">
        <v>8</v>
      </c>
      <c r="E7405">
        <v>2005</v>
      </c>
      <c r="F7405" t="s">
        <v>80</v>
      </c>
    </row>
    <row r="7406" spans="1:6" x14ac:dyDescent="0.35">
      <c r="A7406">
        <v>7405</v>
      </c>
      <c r="B7406" t="s">
        <v>98</v>
      </c>
      <c r="C7406">
        <v>9240</v>
      </c>
      <c r="D7406">
        <v>8</v>
      </c>
      <c r="E7406">
        <v>2005</v>
      </c>
      <c r="F7406" t="s">
        <v>80</v>
      </c>
    </row>
    <row r="7407" spans="1:6" x14ac:dyDescent="0.35">
      <c r="A7407">
        <v>7406</v>
      </c>
      <c r="B7407" t="s">
        <v>99</v>
      </c>
      <c r="C7407">
        <v>1281</v>
      </c>
      <c r="D7407">
        <v>8</v>
      </c>
      <c r="E7407">
        <v>2005</v>
      </c>
      <c r="F7407" t="s">
        <v>80</v>
      </c>
    </row>
    <row r="7408" spans="1:6" x14ac:dyDescent="0.35">
      <c r="A7408">
        <v>7407</v>
      </c>
      <c r="B7408" t="s">
        <v>100</v>
      </c>
      <c r="C7408">
        <v>51969</v>
      </c>
      <c r="D7408">
        <v>8</v>
      </c>
      <c r="E7408">
        <v>2005</v>
      </c>
      <c r="F7408" t="s">
        <v>80</v>
      </c>
    </row>
    <row r="7409" spans="1:6" x14ac:dyDescent="0.35">
      <c r="A7409">
        <v>7408</v>
      </c>
      <c r="B7409" t="s">
        <v>101</v>
      </c>
      <c r="C7409">
        <v>729625</v>
      </c>
      <c r="D7409">
        <v>8</v>
      </c>
      <c r="E7409">
        <v>2005</v>
      </c>
      <c r="F7409" t="s">
        <v>80</v>
      </c>
    </row>
    <row r="7410" spans="1:6" x14ac:dyDescent="0.35">
      <c r="A7410">
        <v>7409</v>
      </c>
      <c r="B7410" t="s">
        <v>102</v>
      </c>
      <c r="C7410">
        <v>310121</v>
      </c>
      <c r="D7410">
        <v>8</v>
      </c>
      <c r="E7410">
        <v>2005</v>
      </c>
      <c r="F7410" t="s">
        <v>80</v>
      </c>
    </row>
    <row r="7411" spans="1:6" x14ac:dyDescent="0.35">
      <c r="A7411">
        <v>7410</v>
      </c>
      <c r="B7411" t="s">
        <v>103</v>
      </c>
      <c r="C7411">
        <v>279424</v>
      </c>
      <c r="D7411">
        <v>8</v>
      </c>
      <c r="E7411">
        <v>2005</v>
      </c>
      <c r="F7411" t="s">
        <v>80</v>
      </c>
    </row>
    <row r="7412" spans="1:6" x14ac:dyDescent="0.35">
      <c r="A7412">
        <v>7411</v>
      </c>
      <c r="B7412" t="s">
        <v>104</v>
      </c>
      <c r="C7412">
        <v>139669</v>
      </c>
      <c r="D7412">
        <v>8</v>
      </c>
      <c r="E7412">
        <v>2005</v>
      </c>
      <c r="F7412" t="s">
        <v>80</v>
      </c>
    </row>
    <row r="7413" spans="1:6" x14ac:dyDescent="0.35">
      <c r="A7413">
        <v>7412</v>
      </c>
      <c r="B7413" t="s">
        <v>105</v>
      </c>
      <c r="C7413">
        <v>139755</v>
      </c>
      <c r="D7413">
        <v>8</v>
      </c>
      <c r="E7413">
        <v>2005</v>
      </c>
      <c r="F7413" t="s">
        <v>80</v>
      </c>
    </row>
    <row r="7414" spans="1:6" x14ac:dyDescent="0.35">
      <c r="A7414">
        <v>7413</v>
      </c>
      <c r="B7414" t="s">
        <v>106</v>
      </c>
      <c r="C7414">
        <v>31098</v>
      </c>
      <c r="D7414">
        <v>8</v>
      </c>
      <c r="E7414">
        <v>2005</v>
      </c>
      <c r="F7414" t="s">
        <v>80</v>
      </c>
    </row>
    <row r="7415" spans="1:6" x14ac:dyDescent="0.35">
      <c r="A7415">
        <v>7414</v>
      </c>
      <c r="B7415" t="s">
        <v>107</v>
      </c>
      <c r="C7415">
        <v>690</v>
      </c>
      <c r="D7415">
        <v>8</v>
      </c>
      <c r="E7415">
        <v>2005</v>
      </c>
      <c r="F7415" t="s">
        <v>80</v>
      </c>
    </row>
    <row r="7416" spans="1:6" x14ac:dyDescent="0.35">
      <c r="A7416">
        <v>7415</v>
      </c>
      <c r="B7416" t="s">
        <v>108</v>
      </c>
      <c r="C7416">
        <v>1091</v>
      </c>
      <c r="D7416">
        <v>8</v>
      </c>
      <c r="E7416">
        <v>2005</v>
      </c>
      <c r="F7416" t="s">
        <v>80</v>
      </c>
    </row>
    <row r="7417" spans="1:6" x14ac:dyDescent="0.35">
      <c r="A7417">
        <v>7416</v>
      </c>
      <c r="B7417" t="s">
        <v>109</v>
      </c>
      <c r="C7417">
        <v>195696</v>
      </c>
      <c r="D7417">
        <v>8</v>
      </c>
      <c r="E7417">
        <v>2005</v>
      </c>
      <c r="F7417" t="s">
        <v>80</v>
      </c>
    </row>
    <row r="7418" spans="1:6" x14ac:dyDescent="0.35">
      <c r="A7418">
        <v>7417</v>
      </c>
      <c r="B7418" t="s">
        <v>110</v>
      </c>
      <c r="C7418">
        <v>1276008</v>
      </c>
      <c r="D7418">
        <v>8</v>
      </c>
      <c r="E7418">
        <v>2005</v>
      </c>
      <c r="F7418" t="s">
        <v>80</v>
      </c>
    </row>
    <row r="7419" spans="1:6" x14ac:dyDescent="0.35">
      <c r="A7419">
        <v>7418</v>
      </c>
      <c r="B7419" t="s">
        <v>111</v>
      </c>
      <c r="C7419">
        <v>492795</v>
      </c>
      <c r="D7419">
        <v>8</v>
      </c>
      <c r="E7419">
        <v>2005</v>
      </c>
      <c r="F7419" t="s">
        <v>80</v>
      </c>
    </row>
    <row r="7420" spans="1:6" x14ac:dyDescent="0.35">
      <c r="A7420">
        <v>7419</v>
      </c>
      <c r="B7420" t="s">
        <v>112</v>
      </c>
      <c r="C7420">
        <v>57503</v>
      </c>
      <c r="D7420">
        <v>8</v>
      </c>
      <c r="E7420">
        <v>2005</v>
      </c>
      <c r="F7420" t="s">
        <v>80</v>
      </c>
    </row>
    <row r="7421" spans="1:6" x14ac:dyDescent="0.35">
      <c r="A7421">
        <v>7420</v>
      </c>
      <c r="B7421" t="s">
        <v>113</v>
      </c>
      <c r="C7421">
        <v>315308</v>
      </c>
      <c r="D7421">
        <v>8</v>
      </c>
      <c r="E7421">
        <v>2005</v>
      </c>
      <c r="F7421" t="s">
        <v>80</v>
      </c>
    </row>
    <row r="7422" spans="1:6" x14ac:dyDescent="0.35">
      <c r="A7422">
        <v>7421</v>
      </c>
      <c r="B7422" t="s">
        <v>114</v>
      </c>
      <c r="C7422">
        <v>119977</v>
      </c>
      <c r="D7422">
        <v>8</v>
      </c>
      <c r="E7422">
        <v>2005</v>
      </c>
      <c r="F7422" t="s">
        <v>80</v>
      </c>
    </row>
    <row r="7423" spans="1:6" x14ac:dyDescent="0.35">
      <c r="A7423">
        <v>7422</v>
      </c>
      <c r="B7423" t="s">
        <v>115</v>
      </c>
      <c r="C7423">
        <v>7</v>
      </c>
      <c r="D7423">
        <v>8</v>
      </c>
      <c r="E7423">
        <v>2005</v>
      </c>
      <c r="F7423" t="s">
        <v>80</v>
      </c>
    </row>
    <row r="7424" spans="1:6" x14ac:dyDescent="0.35">
      <c r="A7424">
        <v>7423</v>
      </c>
      <c r="B7424" t="s">
        <v>116</v>
      </c>
      <c r="C7424">
        <v>717294</v>
      </c>
      <c r="D7424">
        <v>8</v>
      </c>
      <c r="E7424">
        <v>2005</v>
      </c>
      <c r="F7424" t="s">
        <v>80</v>
      </c>
    </row>
    <row r="7425" spans="1:6" x14ac:dyDescent="0.35">
      <c r="A7425">
        <v>7424</v>
      </c>
      <c r="B7425" t="s">
        <v>117</v>
      </c>
      <c r="C7425">
        <v>362491</v>
      </c>
      <c r="D7425">
        <v>8</v>
      </c>
      <c r="E7425">
        <v>2005</v>
      </c>
      <c r="F7425" t="s">
        <v>80</v>
      </c>
    </row>
    <row r="7426" spans="1:6" x14ac:dyDescent="0.35">
      <c r="A7426">
        <v>7425</v>
      </c>
      <c r="B7426" t="s">
        <v>118</v>
      </c>
      <c r="C7426">
        <v>310646</v>
      </c>
      <c r="D7426">
        <v>8</v>
      </c>
      <c r="E7426">
        <v>2005</v>
      </c>
      <c r="F7426" t="s">
        <v>80</v>
      </c>
    </row>
    <row r="7427" spans="1:6" x14ac:dyDescent="0.35">
      <c r="A7427">
        <v>7426</v>
      </c>
      <c r="B7427" t="s">
        <v>119</v>
      </c>
      <c r="C7427">
        <v>44158</v>
      </c>
      <c r="D7427">
        <v>8</v>
      </c>
      <c r="E7427">
        <v>2005</v>
      </c>
      <c r="F7427" t="s">
        <v>80</v>
      </c>
    </row>
    <row r="7428" spans="1:6" x14ac:dyDescent="0.35">
      <c r="A7428">
        <v>7427</v>
      </c>
      <c r="B7428" t="s">
        <v>120</v>
      </c>
      <c r="C7428">
        <v>65919</v>
      </c>
      <c r="D7428">
        <v>8</v>
      </c>
      <c r="E7428">
        <v>2005</v>
      </c>
      <c r="F7428" t="s">
        <v>80</v>
      </c>
    </row>
    <row r="7429" spans="1:6" x14ac:dyDescent="0.35">
      <c r="A7429">
        <v>7428</v>
      </c>
      <c r="B7429" t="s">
        <v>121</v>
      </c>
      <c r="C7429">
        <v>4970522</v>
      </c>
      <c r="D7429">
        <v>8</v>
      </c>
      <c r="E7429">
        <v>2005</v>
      </c>
      <c r="F7429" t="s">
        <v>80</v>
      </c>
    </row>
    <row r="7430" spans="1:6" x14ac:dyDescent="0.35">
      <c r="A7430">
        <v>7429</v>
      </c>
      <c r="B7430" t="s">
        <v>122</v>
      </c>
      <c r="C7430">
        <v>5335428</v>
      </c>
      <c r="D7430">
        <v>8</v>
      </c>
      <c r="E7430">
        <v>2005</v>
      </c>
      <c r="F7430" t="s">
        <v>80</v>
      </c>
    </row>
    <row r="7431" spans="1:6" x14ac:dyDescent="0.35">
      <c r="A7431">
        <v>7430</v>
      </c>
      <c r="B7431" t="s">
        <v>123</v>
      </c>
      <c r="C7431">
        <v>30714</v>
      </c>
      <c r="D7431">
        <v>8</v>
      </c>
      <c r="E7431">
        <v>2005</v>
      </c>
      <c r="F7431" t="s">
        <v>80</v>
      </c>
    </row>
    <row r="7432" spans="1:6" x14ac:dyDescent="0.35">
      <c r="A7432">
        <v>7431</v>
      </c>
      <c r="B7432" t="s">
        <v>124</v>
      </c>
      <c r="C7432">
        <v>27285</v>
      </c>
      <c r="D7432">
        <v>8</v>
      </c>
      <c r="E7432">
        <v>2005</v>
      </c>
      <c r="F7432" t="s">
        <v>80</v>
      </c>
    </row>
    <row r="7433" spans="1:6" x14ac:dyDescent="0.35">
      <c r="A7433">
        <v>7432</v>
      </c>
      <c r="B7433" t="s">
        <v>125</v>
      </c>
      <c r="C7433">
        <v>338170</v>
      </c>
      <c r="D7433">
        <v>8</v>
      </c>
      <c r="E7433">
        <v>2005</v>
      </c>
      <c r="F7433" t="s">
        <v>80</v>
      </c>
    </row>
    <row r="7434" spans="1:6" x14ac:dyDescent="0.35">
      <c r="A7434">
        <v>7433</v>
      </c>
      <c r="B7434" t="s">
        <v>126</v>
      </c>
      <c r="C7434">
        <v>30165</v>
      </c>
      <c r="D7434">
        <v>8</v>
      </c>
      <c r="E7434">
        <v>2005</v>
      </c>
      <c r="F7434" t="s">
        <v>80</v>
      </c>
    </row>
    <row r="7435" spans="1:6" x14ac:dyDescent="0.35">
      <c r="A7435">
        <v>7434</v>
      </c>
      <c r="B7435" t="s">
        <v>127</v>
      </c>
      <c r="C7435">
        <v>177356</v>
      </c>
      <c r="D7435">
        <v>8</v>
      </c>
      <c r="E7435">
        <v>2005</v>
      </c>
      <c r="F7435" t="s">
        <v>80</v>
      </c>
    </row>
    <row r="7436" spans="1:6" x14ac:dyDescent="0.35">
      <c r="A7436">
        <v>7435</v>
      </c>
      <c r="B7436" t="s">
        <v>128</v>
      </c>
      <c r="C7436">
        <v>9306</v>
      </c>
      <c r="D7436">
        <v>8</v>
      </c>
      <c r="E7436">
        <v>2005</v>
      </c>
      <c r="F7436" t="s">
        <v>80</v>
      </c>
    </row>
    <row r="7437" spans="1:6" x14ac:dyDescent="0.35">
      <c r="A7437">
        <v>7436</v>
      </c>
      <c r="B7437" t="s">
        <v>129</v>
      </c>
      <c r="C7437">
        <v>0</v>
      </c>
      <c r="D7437">
        <v>8</v>
      </c>
      <c r="E7437">
        <v>2005</v>
      </c>
      <c r="F7437" t="s">
        <v>80</v>
      </c>
    </row>
    <row r="7438" spans="1:6" x14ac:dyDescent="0.35">
      <c r="A7438">
        <v>7437</v>
      </c>
      <c r="B7438" t="s">
        <v>130</v>
      </c>
      <c r="C7438">
        <v>135642</v>
      </c>
      <c r="D7438">
        <v>8</v>
      </c>
      <c r="E7438">
        <v>2005</v>
      </c>
      <c r="F7438" t="s">
        <v>80</v>
      </c>
    </row>
    <row r="7439" spans="1:6" x14ac:dyDescent="0.35">
      <c r="A7439">
        <v>7438</v>
      </c>
      <c r="B7439" t="s">
        <v>131</v>
      </c>
      <c r="C7439">
        <v>62655</v>
      </c>
      <c r="D7439">
        <v>8</v>
      </c>
      <c r="E7439">
        <v>2005</v>
      </c>
      <c r="F7439" t="s">
        <v>80</v>
      </c>
    </row>
    <row r="7440" spans="1:6" x14ac:dyDescent="0.35">
      <c r="A7440">
        <v>7439</v>
      </c>
      <c r="B7440" t="s">
        <v>132</v>
      </c>
      <c r="C7440">
        <v>50501</v>
      </c>
      <c r="D7440">
        <v>8</v>
      </c>
      <c r="E7440">
        <v>2005</v>
      </c>
      <c r="F7440" t="s">
        <v>80</v>
      </c>
    </row>
    <row r="7441" spans="1:6" x14ac:dyDescent="0.35">
      <c r="A7441">
        <v>7440</v>
      </c>
      <c r="B7441" t="s">
        <v>133</v>
      </c>
      <c r="C7441">
        <v>22486</v>
      </c>
      <c r="D7441">
        <v>8</v>
      </c>
      <c r="E7441">
        <v>2005</v>
      </c>
      <c r="F7441" t="s">
        <v>80</v>
      </c>
    </row>
    <row r="7442" spans="1:6" x14ac:dyDescent="0.35">
      <c r="A7442">
        <v>7441</v>
      </c>
      <c r="B7442" t="s">
        <v>71</v>
      </c>
      <c r="C7442">
        <v>33</v>
      </c>
      <c r="D7442">
        <v>8</v>
      </c>
      <c r="E7442">
        <v>2005</v>
      </c>
      <c r="F7442" t="s">
        <v>80</v>
      </c>
    </row>
    <row r="7443" spans="1:6" x14ac:dyDescent="0.35">
      <c r="A7443">
        <v>7442</v>
      </c>
      <c r="B7443" t="s">
        <v>134</v>
      </c>
      <c r="C7443">
        <v>19334</v>
      </c>
      <c r="D7443">
        <v>8</v>
      </c>
      <c r="E7443">
        <v>2005</v>
      </c>
      <c r="F7443" t="s">
        <v>80</v>
      </c>
    </row>
    <row r="7444" spans="1:6" x14ac:dyDescent="0.35">
      <c r="A7444">
        <v>7443</v>
      </c>
      <c r="B7444" t="s">
        <v>135</v>
      </c>
      <c r="C7444">
        <v>12482</v>
      </c>
      <c r="D7444">
        <v>8</v>
      </c>
      <c r="E7444">
        <v>2005</v>
      </c>
      <c r="F7444" t="s">
        <v>80</v>
      </c>
    </row>
    <row r="7445" spans="1:6" x14ac:dyDescent="0.35">
      <c r="A7445">
        <v>7444</v>
      </c>
      <c r="B7445" t="s">
        <v>136</v>
      </c>
      <c r="C7445">
        <v>4963</v>
      </c>
      <c r="D7445">
        <v>8</v>
      </c>
      <c r="E7445">
        <v>2005</v>
      </c>
      <c r="F7445" t="s">
        <v>80</v>
      </c>
    </row>
    <row r="7446" spans="1:6" x14ac:dyDescent="0.35">
      <c r="A7446">
        <v>7445</v>
      </c>
      <c r="B7446" t="s">
        <v>73</v>
      </c>
      <c r="C7446">
        <v>3638</v>
      </c>
      <c r="D7446">
        <v>8</v>
      </c>
      <c r="E7446">
        <v>2005</v>
      </c>
      <c r="F7446" t="s">
        <v>80</v>
      </c>
    </row>
    <row r="7447" spans="1:6" x14ac:dyDescent="0.35">
      <c r="A7447">
        <v>7446</v>
      </c>
      <c r="B7447" t="s">
        <v>137</v>
      </c>
      <c r="C7447">
        <v>5783</v>
      </c>
      <c r="D7447">
        <v>8</v>
      </c>
      <c r="E7447">
        <v>2005</v>
      </c>
      <c r="F7447" t="s">
        <v>80</v>
      </c>
    </row>
    <row r="7448" spans="1:6" x14ac:dyDescent="0.35">
      <c r="A7448">
        <v>7447</v>
      </c>
      <c r="B7448" t="s">
        <v>138</v>
      </c>
      <c r="C7448">
        <v>6792</v>
      </c>
      <c r="D7448">
        <v>8</v>
      </c>
      <c r="E7448">
        <v>2005</v>
      </c>
      <c r="F7448" t="s">
        <v>80</v>
      </c>
    </row>
    <row r="7449" spans="1:6" x14ac:dyDescent="0.35">
      <c r="A7449">
        <v>7448</v>
      </c>
      <c r="B7449" t="s">
        <v>139</v>
      </c>
      <c r="C7449">
        <v>16870</v>
      </c>
      <c r="D7449">
        <v>8</v>
      </c>
      <c r="E7449">
        <v>2005</v>
      </c>
      <c r="F7449" t="s">
        <v>80</v>
      </c>
    </row>
    <row r="7450" spans="1:6" x14ac:dyDescent="0.35">
      <c r="A7450">
        <v>7449</v>
      </c>
      <c r="B7450" t="s">
        <v>140</v>
      </c>
      <c r="C7450">
        <v>3995</v>
      </c>
      <c r="D7450">
        <v>8</v>
      </c>
      <c r="E7450">
        <v>2005</v>
      </c>
      <c r="F7450" t="s">
        <v>80</v>
      </c>
    </row>
    <row r="7451" spans="1:6" x14ac:dyDescent="0.35">
      <c r="A7451">
        <v>7450</v>
      </c>
      <c r="B7451" t="s">
        <v>141</v>
      </c>
      <c r="C7451">
        <v>862</v>
      </c>
      <c r="D7451">
        <v>8</v>
      </c>
      <c r="E7451">
        <v>2005</v>
      </c>
      <c r="F7451" t="s">
        <v>80</v>
      </c>
    </row>
    <row r="7452" spans="1:6" x14ac:dyDescent="0.35">
      <c r="A7452">
        <v>7451</v>
      </c>
      <c r="B7452" t="s">
        <v>142</v>
      </c>
      <c r="C7452">
        <v>7830148</v>
      </c>
      <c r="D7452">
        <v>8</v>
      </c>
      <c r="E7452">
        <v>2005</v>
      </c>
      <c r="F7452" t="s">
        <v>80</v>
      </c>
    </row>
    <row r="7453" spans="1:6" x14ac:dyDescent="0.35">
      <c r="A7453">
        <v>7452</v>
      </c>
      <c r="B7453" t="s">
        <v>143</v>
      </c>
      <c r="C7453">
        <v>7830148</v>
      </c>
      <c r="D7453">
        <v>8</v>
      </c>
      <c r="E7453">
        <v>2005</v>
      </c>
      <c r="F7453" t="s">
        <v>80</v>
      </c>
    </row>
    <row r="7454" spans="1:6" x14ac:dyDescent="0.35">
      <c r="A7454">
        <v>7453</v>
      </c>
      <c r="B7454" t="s">
        <v>6</v>
      </c>
      <c r="C7454">
        <v>115658</v>
      </c>
      <c r="D7454">
        <v>9</v>
      </c>
      <c r="E7454">
        <v>2005</v>
      </c>
      <c r="F7454" t="s">
        <v>80</v>
      </c>
    </row>
    <row r="7455" spans="1:6" x14ac:dyDescent="0.35">
      <c r="A7455">
        <v>7454</v>
      </c>
      <c r="B7455" t="s">
        <v>81</v>
      </c>
      <c r="C7455">
        <v>214019</v>
      </c>
      <c r="D7455">
        <v>9</v>
      </c>
      <c r="E7455">
        <v>2005</v>
      </c>
      <c r="F7455" t="s">
        <v>80</v>
      </c>
    </row>
    <row r="7456" spans="1:6" x14ac:dyDescent="0.35">
      <c r="A7456">
        <v>7455</v>
      </c>
      <c r="B7456" t="s">
        <v>82</v>
      </c>
      <c r="C7456">
        <v>5999933</v>
      </c>
      <c r="D7456">
        <v>9</v>
      </c>
      <c r="E7456">
        <v>2005</v>
      </c>
      <c r="F7456" t="s">
        <v>80</v>
      </c>
    </row>
    <row r="7457" spans="1:6" x14ac:dyDescent="0.35">
      <c r="A7457">
        <v>7456</v>
      </c>
      <c r="B7457" t="s">
        <v>83</v>
      </c>
      <c r="C7457">
        <v>464699</v>
      </c>
      <c r="D7457">
        <v>9</v>
      </c>
      <c r="E7457">
        <v>2005</v>
      </c>
      <c r="F7457" t="s">
        <v>80</v>
      </c>
    </row>
    <row r="7458" spans="1:6" x14ac:dyDescent="0.35">
      <c r="A7458">
        <v>7457</v>
      </c>
      <c r="B7458" t="s">
        <v>84</v>
      </c>
      <c r="C7458">
        <v>36103</v>
      </c>
      <c r="D7458">
        <v>9</v>
      </c>
      <c r="E7458">
        <v>2005</v>
      </c>
      <c r="F7458" t="s">
        <v>80</v>
      </c>
    </row>
    <row r="7459" spans="1:6" x14ac:dyDescent="0.35">
      <c r="A7459">
        <v>7458</v>
      </c>
      <c r="B7459" t="s">
        <v>85</v>
      </c>
      <c r="C7459">
        <v>7250</v>
      </c>
      <c r="D7459">
        <v>9</v>
      </c>
      <c r="E7459">
        <v>2005</v>
      </c>
      <c r="F7459" t="s">
        <v>80</v>
      </c>
    </row>
    <row r="7460" spans="1:6" x14ac:dyDescent="0.35">
      <c r="A7460">
        <v>7459</v>
      </c>
      <c r="B7460" t="s">
        <v>86</v>
      </c>
      <c r="C7460">
        <v>219787</v>
      </c>
      <c r="D7460">
        <v>9</v>
      </c>
      <c r="E7460">
        <v>2005</v>
      </c>
      <c r="F7460" t="s">
        <v>80</v>
      </c>
    </row>
    <row r="7461" spans="1:6" x14ac:dyDescent="0.35">
      <c r="A7461">
        <v>7460</v>
      </c>
      <c r="B7461" t="s">
        <v>87</v>
      </c>
      <c r="C7461">
        <v>9611</v>
      </c>
      <c r="D7461">
        <v>9</v>
      </c>
      <c r="E7461">
        <v>2005</v>
      </c>
      <c r="F7461" t="s">
        <v>80</v>
      </c>
    </row>
    <row r="7462" spans="1:6" x14ac:dyDescent="0.35">
      <c r="A7462">
        <v>7461</v>
      </c>
      <c r="B7462" t="s">
        <v>88</v>
      </c>
      <c r="C7462">
        <v>0</v>
      </c>
      <c r="D7462">
        <v>9</v>
      </c>
      <c r="E7462">
        <v>2005</v>
      </c>
      <c r="F7462" t="s">
        <v>80</v>
      </c>
    </row>
    <row r="7463" spans="1:6" x14ac:dyDescent="0.35">
      <c r="A7463">
        <v>7462</v>
      </c>
      <c r="B7463" t="s">
        <v>89</v>
      </c>
      <c r="C7463">
        <v>199685</v>
      </c>
      <c r="D7463">
        <v>9</v>
      </c>
      <c r="E7463">
        <v>2005</v>
      </c>
      <c r="F7463" t="s">
        <v>80</v>
      </c>
    </row>
    <row r="7464" spans="1:6" x14ac:dyDescent="0.35">
      <c r="A7464">
        <v>7463</v>
      </c>
      <c r="B7464" t="s">
        <v>90</v>
      </c>
      <c r="C7464">
        <v>564256</v>
      </c>
      <c r="D7464">
        <v>9</v>
      </c>
      <c r="E7464">
        <v>2005</v>
      </c>
      <c r="F7464" t="s">
        <v>80</v>
      </c>
    </row>
    <row r="7465" spans="1:6" x14ac:dyDescent="0.35">
      <c r="A7465">
        <v>7464</v>
      </c>
      <c r="B7465" t="s">
        <v>91</v>
      </c>
      <c r="C7465">
        <v>442139</v>
      </c>
      <c r="D7465">
        <v>9</v>
      </c>
      <c r="E7465">
        <v>2005</v>
      </c>
      <c r="F7465" t="s">
        <v>80</v>
      </c>
    </row>
    <row r="7466" spans="1:6" x14ac:dyDescent="0.35">
      <c r="A7466">
        <v>7465</v>
      </c>
      <c r="B7466" t="s">
        <v>92</v>
      </c>
      <c r="C7466">
        <v>37866</v>
      </c>
      <c r="D7466">
        <v>9</v>
      </c>
      <c r="E7466">
        <v>2005</v>
      </c>
      <c r="F7466" t="s">
        <v>80</v>
      </c>
    </row>
    <row r="7467" spans="1:6" x14ac:dyDescent="0.35">
      <c r="A7467">
        <v>7466</v>
      </c>
      <c r="B7467" t="s">
        <v>93</v>
      </c>
      <c r="C7467">
        <v>404273</v>
      </c>
      <c r="D7467">
        <v>9</v>
      </c>
      <c r="E7467">
        <v>2005</v>
      </c>
      <c r="F7467" t="s">
        <v>80</v>
      </c>
    </row>
    <row r="7468" spans="1:6" x14ac:dyDescent="0.35">
      <c r="A7468">
        <v>7467</v>
      </c>
      <c r="B7468" t="s">
        <v>94</v>
      </c>
      <c r="C7468">
        <v>0</v>
      </c>
      <c r="D7468">
        <v>9</v>
      </c>
      <c r="E7468">
        <v>2005</v>
      </c>
      <c r="F7468" t="s">
        <v>80</v>
      </c>
    </row>
    <row r="7469" spans="1:6" x14ac:dyDescent="0.35">
      <c r="A7469">
        <v>7468</v>
      </c>
      <c r="B7469" t="s">
        <v>95</v>
      </c>
      <c r="C7469">
        <v>2051</v>
      </c>
      <c r="D7469">
        <v>9</v>
      </c>
      <c r="E7469">
        <v>2005</v>
      </c>
      <c r="F7469" t="s">
        <v>80</v>
      </c>
    </row>
    <row r="7470" spans="1:6" x14ac:dyDescent="0.35">
      <c r="A7470">
        <v>7469</v>
      </c>
      <c r="B7470" t="s">
        <v>96</v>
      </c>
      <c r="C7470">
        <v>5180</v>
      </c>
      <c r="D7470">
        <v>9</v>
      </c>
      <c r="E7470">
        <v>2005</v>
      </c>
      <c r="F7470" t="s">
        <v>80</v>
      </c>
    </row>
    <row r="7471" spans="1:6" x14ac:dyDescent="0.35">
      <c r="A7471">
        <v>7470</v>
      </c>
      <c r="B7471" t="s">
        <v>97</v>
      </c>
      <c r="C7471">
        <v>51841</v>
      </c>
      <c r="D7471">
        <v>9</v>
      </c>
      <c r="E7471">
        <v>2005</v>
      </c>
      <c r="F7471" t="s">
        <v>80</v>
      </c>
    </row>
    <row r="7472" spans="1:6" x14ac:dyDescent="0.35">
      <c r="A7472">
        <v>7471</v>
      </c>
      <c r="B7472" t="s">
        <v>98</v>
      </c>
      <c r="C7472">
        <v>9603</v>
      </c>
      <c r="D7472">
        <v>9</v>
      </c>
      <c r="E7472">
        <v>2005</v>
      </c>
      <c r="F7472" t="s">
        <v>80</v>
      </c>
    </row>
    <row r="7473" spans="1:6" x14ac:dyDescent="0.35">
      <c r="A7473">
        <v>7472</v>
      </c>
      <c r="B7473" t="s">
        <v>99</v>
      </c>
      <c r="C7473">
        <v>1083</v>
      </c>
      <c r="D7473">
        <v>9</v>
      </c>
      <c r="E7473">
        <v>2005</v>
      </c>
      <c r="F7473" t="s">
        <v>80</v>
      </c>
    </row>
    <row r="7474" spans="1:6" x14ac:dyDescent="0.35">
      <c r="A7474">
        <v>7473</v>
      </c>
      <c r="B7474" t="s">
        <v>100</v>
      </c>
      <c r="C7474">
        <v>56461</v>
      </c>
      <c r="D7474">
        <v>9</v>
      </c>
      <c r="E7474">
        <v>2005</v>
      </c>
      <c r="F7474" t="s">
        <v>80</v>
      </c>
    </row>
    <row r="7475" spans="1:6" x14ac:dyDescent="0.35">
      <c r="A7475">
        <v>7474</v>
      </c>
      <c r="B7475" t="s">
        <v>101</v>
      </c>
      <c r="C7475">
        <v>739250</v>
      </c>
      <c r="D7475">
        <v>9</v>
      </c>
      <c r="E7475">
        <v>2005</v>
      </c>
      <c r="F7475" t="s">
        <v>80</v>
      </c>
    </row>
    <row r="7476" spans="1:6" x14ac:dyDescent="0.35">
      <c r="A7476">
        <v>7475</v>
      </c>
      <c r="B7476" t="s">
        <v>102</v>
      </c>
      <c r="C7476">
        <v>330043</v>
      </c>
      <c r="D7476">
        <v>9</v>
      </c>
      <c r="E7476">
        <v>2005</v>
      </c>
      <c r="F7476" t="s">
        <v>80</v>
      </c>
    </row>
    <row r="7477" spans="1:6" x14ac:dyDescent="0.35">
      <c r="A7477">
        <v>7476</v>
      </c>
      <c r="B7477" t="s">
        <v>103</v>
      </c>
      <c r="C7477">
        <v>307366</v>
      </c>
      <c r="D7477">
        <v>9</v>
      </c>
      <c r="E7477">
        <v>2005</v>
      </c>
      <c r="F7477" t="s">
        <v>80</v>
      </c>
    </row>
    <row r="7478" spans="1:6" x14ac:dyDescent="0.35">
      <c r="A7478">
        <v>7477</v>
      </c>
      <c r="B7478" t="s">
        <v>104</v>
      </c>
      <c r="C7478">
        <v>140485</v>
      </c>
      <c r="D7478">
        <v>9</v>
      </c>
      <c r="E7478">
        <v>2005</v>
      </c>
      <c r="F7478" t="s">
        <v>80</v>
      </c>
    </row>
    <row r="7479" spans="1:6" x14ac:dyDescent="0.35">
      <c r="A7479">
        <v>7478</v>
      </c>
      <c r="B7479" t="s">
        <v>105</v>
      </c>
      <c r="C7479">
        <v>166882</v>
      </c>
      <c r="D7479">
        <v>9</v>
      </c>
      <c r="E7479">
        <v>2005</v>
      </c>
      <c r="F7479" t="s">
        <v>80</v>
      </c>
    </row>
    <row r="7480" spans="1:6" x14ac:dyDescent="0.35">
      <c r="A7480">
        <v>7479</v>
      </c>
      <c r="B7480" t="s">
        <v>106</v>
      </c>
      <c r="C7480">
        <v>23418</v>
      </c>
      <c r="D7480">
        <v>9</v>
      </c>
      <c r="E7480">
        <v>2005</v>
      </c>
      <c r="F7480" t="s">
        <v>80</v>
      </c>
    </row>
    <row r="7481" spans="1:6" x14ac:dyDescent="0.35">
      <c r="A7481">
        <v>7480</v>
      </c>
      <c r="B7481" t="s">
        <v>107</v>
      </c>
      <c r="C7481">
        <v>711</v>
      </c>
      <c r="D7481">
        <v>9</v>
      </c>
      <c r="E7481">
        <v>2005</v>
      </c>
      <c r="F7481" t="s">
        <v>80</v>
      </c>
    </row>
    <row r="7482" spans="1:6" x14ac:dyDescent="0.35">
      <c r="A7482">
        <v>7481</v>
      </c>
      <c r="B7482" t="s">
        <v>108</v>
      </c>
      <c r="C7482">
        <v>1452</v>
      </c>
      <c r="D7482">
        <v>9</v>
      </c>
      <c r="E7482">
        <v>2005</v>
      </c>
      <c r="F7482" t="s">
        <v>80</v>
      </c>
    </row>
    <row r="7483" spans="1:6" x14ac:dyDescent="0.35">
      <c r="A7483">
        <v>7482</v>
      </c>
      <c r="B7483" t="s">
        <v>109</v>
      </c>
      <c r="C7483">
        <v>172947</v>
      </c>
      <c r="D7483">
        <v>9</v>
      </c>
      <c r="E7483">
        <v>2005</v>
      </c>
      <c r="F7483" t="s">
        <v>80</v>
      </c>
    </row>
    <row r="7484" spans="1:6" x14ac:dyDescent="0.35">
      <c r="A7484">
        <v>7483</v>
      </c>
      <c r="B7484" t="s">
        <v>110</v>
      </c>
      <c r="C7484">
        <v>1274677</v>
      </c>
      <c r="D7484">
        <v>9</v>
      </c>
      <c r="E7484">
        <v>2005</v>
      </c>
      <c r="F7484" t="s">
        <v>80</v>
      </c>
    </row>
    <row r="7485" spans="1:6" x14ac:dyDescent="0.35">
      <c r="A7485">
        <v>7484</v>
      </c>
      <c r="B7485" t="s">
        <v>111</v>
      </c>
      <c r="C7485">
        <v>497403</v>
      </c>
      <c r="D7485">
        <v>9</v>
      </c>
      <c r="E7485">
        <v>2005</v>
      </c>
      <c r="F7485" t="s">
        <v>80</v>
      </c>
    </row>
    <row r="7486" spans="1:6" x14ac:dyDescent="0.35">
      <c r="A7486">
        <v>7485</v>
      </c>
      <c r="B7486" t="s">
        <v>112</v>
      </c>
      <c r="C7486">
        <v>62312</v>
      </c>
      <c r="D7486">
        <v>9</v>
      </c>
      <c r="E7486">
        <v>2005</v>
      </c>
      <c r="F7486" t="s">
        <v>80</v>
      </c>
    </row>
    <row r="7487" spans="1:6" x14ac:dyDescent="0.35">
      <c r="A7487">
        <v>7486</v>
      </c>
      <c r="B7487" t="s">
        <v>113</v>
      </c>
      <c r="C7487">
        <v>305791</v>
      </c>
      <c r="D7487">
        <v>9</v>
      </c>
      <c r="E7487">
        <v>2005</v>
      </c>
      <c r="F7487" t="s">
        <v>80</v>
      </c>
    </row>
    <row r="7488" spans="1:6" x14ac:dyDescent="0.35">
      <c r="A7488">
        <v>7487</v>
      </c>
      <c r="B7488" t="s">
        <v>114</v>
      </c>
      <c r="C7488">
        <v>129299</v>
      </c>
      <c r="D7488">
        <v>9</v>
      </c>
      <c r="E7488">
        <v>2005</v>
      </c>
      <c r="F7488" t="s">
        <v>80</v>
      </c>
    </row>
    <row r="7489" spans="1:6" x14ac:dyDescent="0.35">
      <c r="A7489">
        <v>7488</v>
      </c>
      <c r="B7489" t="s">
        <v>115</v>
      </c>
      <c r="C7489">
        <v>1</v>
      </c>
      <c r="D7489">
        <v>9</v>
      </c>
      <c r="E7489">
        <v>2005</v>
      </c>
      <c r="F7489" t="s">
        <v>80</v>
      </c>
    </row>
    <row r="7490" spans="1:6" x14ac:dyDescent="0.35">
      <c r="A7490">
        <v>7489</v>
      </c>
      <c r="B7490" t="s">
        <v>116</v>
      </c>
      <c r="C7490">
        <v>713549</v>
      </c>
      <c r="D7490">
        <v>9</v>
      </c>
      <c r="E7490">
        <v>2005</v>
      </c>
      <c r="F7490" t="s">
        <v>80</v>
      </c>
    </row>
    <row r="7491" spans="1:6" x14ac:dyDescent="0.35">
      <c r="A7491">
        <v>7490</v>
      </c>
      <c r="B7491" t="s">
        <v>117</v>
      </c>
      <c r="C7491">
        <v>366028</v>
      </c>
      <c r="D7491">
        <v>9</v>
      </c>
      <c r="E7491">
        <v>2005</v>
      </c>
      <c r="F7491" t="s">
        <v>80</v>
      </c>
    </row>
    <row r="7492" spans="1:6" x14ac:dyDescent="0.35">
      <c r="A7492">
        <v>7491</v>
      </c>
      <c r="B7492" t="s">
        <v>118</v>
      </c>
      <c r="C7492">
        <v>301267</v>
      </c>
      <c r="D7492">
        <v>9</v>
      </c>
      <c r="E7492">
        <v>2005</v>
      </c>
      <c r="F7492" t="s">
        <v>80</v>
      </c>
    </row>
    <row r="7493" spans="1:6" x14ac:dyDescent="0.35">
      <c r="A7493">
        <v>7492</v>
      </c>
      <c r="B7493" t="s">
        <v>119</v>
      </c>
      <c r="C7493">
        <v>46253</v>
      </c>
      <c r="D7493">
        <v>9</v>
      </c>
      <c r="E7493">
        <v>2005</v>
      </c>
      <c r="F7493" t="s">
        <v>80</v>
      </c>
    </row>
    <row r="7494" spans="1:6" x14ac:dyDescent="0.35">
      <c r="A7494">
        <v>7493</v>
      </c>
      <c r="B7494" t="s">
        <v>120</v>
      </c>
      <c r="C7494">
        <v>63725</v>
      </c>
      <c r="D7494">
        <v>9</v>
      </c>
      <c r="E7494">
        <v>2005</v>
      </c>
      <c r="F7494" t="s">
        <v>80</v>
      </c>
    </row>
    <row r="7495" spans="1:6" x14ac:dyDescent="0.35">
      <c r="A7495">
        <v>7494</v>
      </c>
      <c r="B7495" t="s">
        <v>121</v>
      </c>
      <c r="C7495">
        <v>4989719</v>
      </c>
      <c r="D7495">
        <v>9</v>
      </c>
      <c r="E7495">
        <v>2005</v>
      </c>
      <c r="F7495" t="s">
        <v>80</v>
      </c>
    </row>
    <row r="7496" spans="1:6" x14ac:dyDescent="0.35">
      <c r="A7496">
        <v>7495</v>
      </c>
      <c r="B7496" t="s">
        <v>122</v>
      </c>
      <c r="C7496">
        <v>5354612</v>
      </c>
      <c r="D7496">
        <v>9</v>
      </c>
      <c r="E7496">
        <v>2005</v>
      </c>
      <c r="F7496" t="s">
        <v>80</v>
      </c>
    </row>
    <row r="7497" spans="1:6" x14ac:dyDescent="0.35">
      <c r="A7497">
        <v>7496</v>
      </c>
      <c r="B7497" t="s">
        <v>123</v>
      </c>
      <c r="C7497">
        <v>28093</v>
      </c>
      <c r="D7497">
        <v>9</v>
      </c>
      <c r="E7497">
        <v>2005</v>
      </c>
      <c r="F7497" t="s">
        <v>80</v>
      </c>
    </row>
    <row r="7498" spans="1:6" x14ac:dyDescent="0.35">
      <c r="A7498">
        <v>7497</v>
      </c>
      <c r="B7498" t="s">
        <v>124</v>
      </c>
      <c r="C7498">
        <v>28508</v>
      </c>
      <c r="D7498">
        <v>9</v>
      </c>
      <c r="E7498">
        <v>2005</v>
      </c>
      <c r="F7498" t="s">
        <v>80</v>
      </c>
    </row>
    <row r="7499" spans="1:6" x14ac:dyDescent="0.35">
      <c r="A7499">
        <v>7498</v>
      </c>
      <c r="B7499" t="s">
        <v>125</v>
      </c>
      <c r="C7499">
        <v>334660</v>
      </c>
      <c r="D7499">
        <v>9</v>
      </c>
      <c r="E7499">
        <v>2005</v>
      </c>
      <c r="F7499" t="s">
        <v>80</v>
      </c>
    </row>
    <row r="7500" spans="1:6" x14ac:dyDescent="0.35">
      <c r="A7500">
        <v>7499</v>
      </c>
      <c r="B7500" t="s">
        <v>126</v>
      </c>
      <c r="C7500">
        <v>29818</v>
      </c>
      <c r="D7500">
        <v>9</v>
      </c>
      <c r="E7500">
        <v>2005</v>
      </c>
      <c r="F7500" t="s">
        <v>80</v>
      </c>
    </row>
    <row r="7501" spans="1:6" x14ac:dyDescent="0.35">
      <c r="A7501">
        <v>7500</v>
      </c>
      <c r="B7501" t="s">
        <v>127</v>
      </c>
      <c r="C7501">
        <v>179718</v>
      </c>
      <c r="D7501">
        <v>9</v>
      </c>
      <c r="E7501">
        <v>2005</v>
      </c>
      <c r="F7501" t="s">
        <v>80</v>
      </c>
    </row>
    <row r="7502" spans="1:6" x14ac:dyDescent="0.35">
      <c r="A7502">
        <v>7501</v>
      </c>
      <c r="B7502" t="s">
        <v>128</v>
      </c>
      <c r="C7502">
        <v>9611</v>
      </c>
      <c r="D7502">
        <v>9</v>
      </c>
      <c r="E7502">
        <v>2005</v>
      </c>
      <c r="F7502" t="s">
        <v>80</v>
      </c>
    </row>
    <row r="7503" spans="1:6" x14ac:dyDescent="0.35">
      <c r="A7503">
        <v>7502</v>
      </c>
      <c r="B7503" t="s">
        <v>129</v>
      </c>
      <c r="C7503">
        <v>0</v>
      </c>
      <c r="D7503">
        <v>9</v>
      </c>
      <c r="E7503">
        <v>2005</v>
      </c>
      <c r="F7503" t="s">
        <v>80</v>
      </c>
    </row>
    <row r="7504" spans="1:6" x14ac:dyDescent="0.35">
      <c r="A7504">
        <v>7503</v>
      </c>
      <c r="B7504" t="s">
        <v>130</v>
      </c>
      <c r="C7504">
        <v>135768</v>
      </c>
      <c r="D7504">
        <v>9</v>
      </c>
      <c r="E7504">
        <v>2005</v>
      </c>
      <c r="F7504" t="s">
        <v>80</v>
      </c>
    </row>
    <row r="7505" spans="1:6" x14ac:dyDescent="0.35">
      <c r="A7505">
        <v>7504</v>
      </c>
      <c r="B7505" t="s">
        <v>131</v>
      </c>
      <c r="C7505">
        <v>62788</v>
      </c>
      <c r="D7505">
        <v>9</v>
      </c>
      <c r="E7505">
        <v>2005</v>
      </c>
      <c r="F7505" t="s">
        <v>80</v>
      </c>
    </row>
    <row r="7506" spans="1:6" x14ac:dyDescent="0.35">
      <c r="A7506">
        <v>7505</v>
      </c>
      <c r="B7506" t="s">
        <v>132</v>
      </c>
      <c r="C7506">
        <v>50343</v>
      </c>
      <c r="D7506">
        <v>9</v>
      </c>
      <c r="E7506">
        <v>2005</v>
      </c>
      <c r="F7506" t="s">
        <v>80</v>
      </c>
    </row>
    <row r="7507" spans="1:6" x14ac:dyDescent="0.35">
      <c r="A7507">
        <v>7506</v>
      </c>
      <c r="B7507" t="s">
        <v>133</v>
      </c>
      <c r="C7507">
        <v>22637</v>
      </c>
      <c r="D7507">
        <v>9</v>
      </c>
      <c r="E7507">
        <v>2005</v>
      </c>
      <c r="F7507" t="s">
        <v>80</v>
      </c>
    </row>
    <row r="7508" spans="1:6" x14ac:dyDescent="0.35">
      <c r="A7508">
        <v>7507</v>
      </c>
      <c r="B7508" t="s">
        <v>71</v>
      </c>
      <c r="C7508">
        <v>33</v>
      </c>
      <c r="D7508">
        <v>9</v>
      </c>
      <c r="E7508">
        <v>2005</v>
      </c>
      <c r="F7508" t="s">
        <v>80</v>
      </c>
    </row>
    <row r="7509" spans="1:6" x14ac:dyDescent="0.35">
      <c r="A7509">
        <v>7508</v>
      </c>
      <c r="B7509" t="s">
        <v>134</v>
      </c>
      <c r="C7509">
        <v>19762</v>
      </c>
      <c r="D7509">
        <v>9</v>
      </c>
      <c r="E7509">
        <v>2005</v>
      </c>
      <c r="F7509" t="s">
        <v>80</v>
      </c>
    </row>
    <row r="7510" spans="1:6" x14ac:dyDescent="0.35">
      <c r="A7510">
        <v>7509</v>
      </c>
      <c r="B7510" t="s">
        <v>135</v>
      </c>
      <c r="C7510">
        <v>10700</v>
      </c>
      <c r="D7510">
        <v>9</v>
      </c>
      <c r="E7510">
        <v>2005</v>
      </c>
      <c r="F7510" t="s">
        <v>80</v>
      </c>
    </row>
    <row r="7511" spans="1:6" x14ac:dyDescent="0.35">
      <c r="A7511">
        <v>7510</v>
      </c>
      <c r="B7511" t="s">
        <v>136</v>
      </c>
      <c r="C7511">
        <v>4716</v>
      </c>
      <c r="D7511">
        <v>9</v>
      </c>
      <c r="E7511">
        <v>2005</v>
      </c>
      <c r="F7511" t="s">
        <v>80</v>
      </c>
    </row>
    <row r="7512" spans="1:6" x14ac:dyDescent="0.35">
      <c r="A7512">
        <v>7511</v>
      </c>
      <c r="B7512" t="s">
        <v>73</v>
      </c>
      <c r="C7512">
        <v>3854</v>
      </c>
      <c r="D7512">
        <v>9</v>
      </c>
      <c r="E7512">
        <v>2005</v>
      </c>
      <c r="F7512" t="s">
        <v>80</v>
      </c>
    </row>
    <row r="7513" spans="1:6" x14ac:dyDescent="0.35">
      <c r="A7513">
        <v>7512</v>
      </c>
      <c r="B7513" t="s">
        <v>137</v>
      </c>
      <c r="C7513">
        <v>5250</v>
      </c>
      <c r="D7513">
        <v>9</v>
      </c>
      <c r="E7513">
        <v>2005</v>
      </c>
      <c r="F7513" t="s">
        <v>80</v>
      </c>
    </row>
    <row r="7514" spans="1:6" x14ac:dyDescent="0.35">
      <c r="A7514">
        <v>7513</v>
      </c>
      <c r="B7514" t="s">
        <v>138</v>
      </c>
      <c r="C7514">
        <v>6759</v>
      </c>
      <c r="D7514">
        <v>9</v>
      </c>
      <c r="E7514">
        <v>2005</v>
      </c>
      <c r="F7514" t="s">
        <v>80</v>
      </c>
    </row>
    <row r="7515" spans="1:6" x14ac:dyDescent="0.35">
      <c r="A7515">
        <v>7514</v>
      </c>
      <c r="B7515" t="s">
        <v>139</v>
      </c>
      <c r="C7515">
        <v>16870</v>
      </c>
      <c r="D7515">
        <v>9</v>
      </c>
      <c r="E7515">
        <v>2005</v>
      </c>
      <c r="F7515" t="s">
        <v>80</v>
      </c>
    </row>
    <row r="7516" spans="1:6" x14ac:dyDescent="0.35">
      <c r="A7516">
        <v>7515</v>
      </c>
      <c r="B7516" t="s">
        <v>140</v>
      </c>
      <c r="C7516">
        <v>4724</v>
      </c>
      <c r="D7516">
        <v>9</v>
      </c>
      <c r="E7516">
        <v>2005</v>
      </c>
      <c r="F7516" t="s">
        <v>80</v>
      </c>
    </row>
    <row r="7517" spans="1:6" x14ac:dyDescent="0.35">
      <c r="A7517">
        <v>7516</v>
      </c>
      <c r="B7517" t="s">
        <v>141</v>
      </c>
      <c r="C7517">
        <v>2076</v>
      </c>
      <c r="D7517">
        <v>9</v>
      </c>
      <c r="E7517">
        <v>2005</v>
      </c>
      <c r="F7517" t="s">
        <v>80</v>
      </c>
    </row>
    <row r="7518" spans="1:6" x14ac:dyDescent="0.35">
      <c r="A7518">
        <v>7517</v>
      </c>
      <c r="B7518" t="s">
        <v>142</v>
      </c>
      <c r="C7518">
        <v>7831367</v>
      </c>
      <c r="D7518">
        <v>9</v>
      </c>
      <c r="E7518">
        <v>2005</v>
      </c>
      <c r="F7518" t="s">
        <v>80</v>
      </c>
    </row>
    <row r="7519" spans="1:6" x14ac:dyDescent="0.35">
      <c r="A7519">
        <v>7518</v>
      </c>
      <c r="B7519" t="s">
        <v>143</v>
      </c>
      <c r="C7519">
        <v>7831367</v>
      </c>
      <c r="D7519">
        <v>9</v>
      </c>
      <c r="E7519">
        <v>2005</v>
      </c>
      <c r="F7519" t="s">
        <v>80</v>
      </c>
    </row>
    <row r="7520" spans="1:6" x14ac:dyDescent="0.35">
      <c r="A7520">
        <v>7519</v>
      </c>
      <c r="B7520" t="s">
        <v>6</v>
      </c>
      <c r="C7520">
        <v>125882</v>
      </c>
      <c r="D7520">
        <v>10</v>
      </c>
      <c r="E7520">
        <v>2005</v>
      </c>
      <c r="F7520" t="s">
        <v>80</v>
      </c>
    </row>
    <row r="7521" spans="1:6" x14ac:dyDescent="0.35">
      <c r="A7521">
        <v>7520</v>
      </c>
      <c r="B7521" t="s">
        <v>81</v>
      </c>
      <c r="C7521">
        <v>219952</v>
      </c>
      <c r="D7521">
        <v>10</v>
      </c>
      <c r="E7521">
        <v>2005</v>
      </c>
      <c r="F7521" t="s">
        <v>80</v>
      </c>
    </row>
    <row r="7522" spans="1:6" x14ac:dyDescent="0.35">
      <c r="A7522">
        <v>7521</v>
      </c>
      <c r="B7522" t="s">
        <v>82</v>
      </c>
      <c r="C7522">
        <v>6045491</v>
      </c>
      <c r="D7522">
        <v>10</v>
      </c>
      <c r="E7522">
        <v>2005</v>
      </c>
      <c r="F7522" t="s">
        <v>80</v>
      </c>
    </row>
    <row r="7523" spans="1:6" x14ac:dyDescent="0.35">
      <c r="A7523">
        <v>7522</v>
      </c>
      <c r="B7523" t="s">
        <v>83</v>
      </c>
      <c r="C7523">
        <v>446622</v>
      </c>
      <c r="D7523">
        <v>10</v>
      </c>
      <c r="E7523">
        <v>2005</v>
      </c>
      <c r="F7523" t="s">
        <v>80</v>
      </c>
    </row>
    <row r="7524" spans="1:6" x14ac:dyDescent="0.35">
      <c r="A7524">
        <v>7523</v>
      </c>
      <c r="B7524" t="s">
        <v>84</v>
      </c>
      <c r="C7524">
        <v>36659</v>
      </c>
      <c r="D7524">
        <v>10</v>
      </c>
      <c r="E7524">
        <v>2005</v>
      </c>
      <c r="F7524" t="s">
        <v>80</v>
      </c>
    </row>
    <row r="7525" spans="1:6" x14ac:dyDescent="0.35">
      <c r="A7525">
        <v>7524</v>
      </c>
      <c r="B7525" t="s">
        <v>85</v>
      </c>
      <c r="C7525">
        <v>12420</v>
      </c>
      <c r="D7525">
        <v>10</v>
      </c>
      <c r="E7525">
        <v>2005</v>
      </c>
      <c r="F7525" t="s">
        <v>80</v>
      </c>
    </row>
    <row r="7526" spans="1:6" x14ac:dyDescent="0.35">
      <c r="A7526">
        <v>7525</v>
      </c>
      <c r="B7526" t="s">
        <v>86</v>
      </c>
      <c r="C7526">
        <v>223985</v>
      </c>
      <c r="D7526">
        <v>10</v>
      </c>
      <c r="E7526">
        <v>2005</v>
      </c>
      <c r="F7526" t="s">
        <v>80</v>
      </c>
    </row>
    <row r="7527" spans="1:6" x14ac:dyDescent="0.35">
      <c r="A7527">
        <v>7526</v>
      </c>
      <c r="B7527" t="s">
        <v>87</v>
      </c>
      <c r="C7527">
        <v>8843</v>
      </c>
      <c r="D7527">
        <v>10</v>
      </c>
      <c r="E7527">
        <v>2005</v>
      </c>
      <c r="F7527" t="s">
        <v>80</v>
      </c>
    </row>
    <row r="7528" spans="1:6" x14ac:dyDescent="0.35">
      <c r="A7528">
        <v>7527</v>
      </c>
      <c r="B7528" t="s">
        <v>88</v>
      </c>
      <c r="C7528">
        <v>0</v>
      </c>
      <c r="D7528">
        <v>10</v>
      </c>
      <c r="E7528">
        <v>2005</v>
      </c>
      <c r="F7528" t="s">
        <v>80</v>
      </c>
    </row>
    <row r="7529" spans="1:6" x14ac:dyDescent="0.35">
      <c r="A7529">
        <v>7528</v>
      </c>
      <c r="B7529" t="s">
        <v>89</v>
      </c>
      <c r="C7529">
        <v>222109</v>
      </c>
      <c r="D7529">
        <v>10</v>
      </c>
      <c r="E7529">
        <v>2005</v>
      </c>
      <c r="F7529" t="s">
        <v>80</v>
      </c>
    </row>
    <row r="7530" spans="1:6" x14ac:dyDescent="0.35">
      <c r="A7530">
        <v>7529</v>
      </c>
      <c r="B7530" t="s">
        <v>90</v>
      </c>
      <c r="C7530">
        <v>589912</v>
      </c>
      <c r="D7530">
        <v>10</v>
      </c>
      <c r="E7530">
        <v>2005</v>
      </c>
      <c r="F7530" t="s">
        <v>80</v>
      </c>
    </row>
    <row r="7531" spans="1:6" x14ac:dyDescent="0.35">
      <c r="A7531">
        <v>7530</v>
      </c>
      <c r="B7531" t="s">
        <v>91</v>
      </c>
      <c r="C7531">
        <v>450129</v>
      </c>
      <c r="D7531">
        <v>10</v>
      </c>
      <c r="E7531">
        <v>2005</v>
      </c>
      <c r="F7531" t="s">
        <v>80</v>
      </c>
    </row>
    <row r="7532" spans="1:6" x14ac:dyDescent="0.35">
      <c r="A7532">
        <v>7531</v>
      </c>
      <c r="B7532" t="s">
        <v>92</v>
      </c>
      <c r="C7532">
        <v>37821</v>
      </c>
      <c r="D7532">
        <v>10</v>
      </c>
      <c r="E7532">
        <v>2005</v>
      </c>
      <c r="F7532" t="s">
        <v>80</v>
      </c>
    </row>
    <row r="7533" spans="1:6" x14ac:dyDescent="0.35">
      <c r="A7533">
        <v>7532</v>
      </c>
      <c r="B7533" t="s">
        <v>93</v>
      </c>
      <c r="C7533">
        <v>412308</v>
      </c>
      <c r="D7533">
        <v>10</v>
      </c>
      <c r="E7533">
        <v>2005</v>
      </c>
      <c r="F7533" t="s">
        <v>80</v>
      </c>
    </row>
    <row r="7534" spans="1:6" x14ac:dyDescent="0.35">
      <c r="A7534">
        <v>7533</v>
      </c>
      <c r="B7534" t="s">
        <v>94</v>
      </c>
      <c r="C7534">
        <v>44</v>
      </c>
      <c r="D7534">
        <v>10</v>
      </c>
      <c r="E7534">
        <v>2005</v>
      </c>
      <c r="F7534" t="s">
        <v>80</v>
      </c>
    </row>
    <row r="7535" spans="1:6" x14ac:dyDescent="0.35">
      <c r="A7535">
        <v>7534</v>
      </c>
      <c r="B7535" t="s">
        <v>95</v>
      </c>
      <c r="C7535">
        <v>2051</v>
      </c>
      <c r="D7535">
        <v>10</v>
      </c>
      <c r="E7535">
        <v>2005</v>
      </c>
      <c r="F7535" t="s">
        <v>80</v>
      </c>
    </row>
    <row r="7536" spans="1:6" x14ac:dyDescent="0.35">
      <c r="A7536">
        <v>7535</v>
      </c>
      <c r="B7536" t="s">
        <v>96</v>
      </c>
      <c r="C7536">
        <v>11474</v>
      </c>
      <c r="D7536">
        <v>10</v>
      </c>
      <c r="E7536">
        <v>2005</v>
      </c>
      <c r="F7536" t="s">
        <v>80</v>
      </c>
    </row>
    <row r="7537" spans="1:6" x14ac:dyDescent="0.35">
      <c r="A7537">
        <v>7536</v>
      </c>
      <c r="B7537" t="s">
        <v>97</v>
      </c>
      <c r="C7537">
        <v>54107</v>
      </c>
      <c r="D7537">
        <v>10</v>
      </c>
      <c r="E7537">
        <v>2005</v>
      </c>
      <c r="F7537" t="s">
        <v>80</v>
      </c>
    </row>
    <row r="7538" spans="1:6" x14ac:dyDescent="0.35">
      <c r="A7538">
        <v>7537</v>
      </c>
      <c r="B7538" t="s">
        <v>98</v>
      </c>
      <c r="C7538">
        <v>3861</v>
      </c>
      <c r="D7538">
        <v>10</v>
      </c>
      <c r="E7538">
        <v>2005</v>
      </c>
      <c r="F7538" t="s">
        <v>80</v>
      </c>
    </row>
    <row r="7539" spans="1:6" x14ac:dyDescent="0.35">
      <c r="A7539">
        <v>7538</v>
      </c>
      <c r="B7539" t="s">
        <v>99</v>
      </c>
      <c r="C7539">
        <v>953</v>
      </c>
      <c r="D7539">
        <v>10</v>
      </c>
      <c r="E7539">
        <v>2005</v>
      </c>
      <c r="F7539" t="s">
        <v>80</v>
      </c>
    </row>
    <row r="7540" spans="1:6" x14ac:dyDescent="0.35">
      <c r="A7540">
        <v>7539</v>
      </c>
      <c r="B7540" t="s">
        <v>100</v>
      </c>
      <c r="C7540">
        <v>71395</v>
      </c>
      <c r="D7540">
        <v>10</v>
      </c>
      <c r="E7540">
        <v>2005</v>
      </c>
      <c r="F7540" t="s">
        <v>80</v>
      </c>
    </row>
    <row r="7541" spans="1:6" x14ac:dyDescent="0.35">
      <c r="A7541">
        <v>7540</v>
      </c>
      <c r="B7541" t="s">
        <v>101</v>
      </c>
      <c r="C7541">
        <v>662057</v>
      </c>
      <c r="D7541">
        <v>10</v>
      </c>
      <c r="E7541">
        <v>2005</v>
      </c>
      <c r="F7541" t="s">
        <v>80</v>
      </c>
    </row>
    <row r="7542" spans="1:6" x14ac:dyDescent="0.35">
      <c r="A7542">
        <v>7541</v>
      </c>
      <c r="B7542" t="s">
        <v>102</v>
      </c>
      <c r="C7542">
        <v>259942</v>
      </c>
      <c r="D7542">
        <v>10</v>
      </c>
      <c r="E7542">
        <v>2005</v>
      </c>
      <c r="F7542" t="s">
        <v>80</v>
      </c>
    </row>
    <row r="7543" spans="1:6" x14ac:dyDescent="0.35">
      <c r="A7543">
        <v>7542</v>
      </c>
      <c r="B7543" t="s">
        <v>103</v>
      </c>
      <c r="C7543">
        <v>238275</v>
      </c>
      <c r="D7543">
        <v>10</v>
      </c>
      <c r="E7543">
        <v>2005</v>
      </c>
      <c r="F7543" t="s">
        <v>80</v>
      </c>
    </row>
    <row r="7544" spans="1:6" x14ac:dyDescent="0.35">
      <c r="A7544">
        <v>7543</v>
      </c>
      <c r="B7544" t="s">
        <v>104</v>
      </c>
      <c r="C7544">
        <v>133709</v>
      </c>
      <c r="D7544">
        <v>10</v>
      </c>
      <c r="E7544">
        <v>2005</v>
      </c>
      <c r="F7544" t="s">
        <v>80</v>
      </c>
    </row>
    <row r="7545" spans="1:6" x14ac:dyDescent="0.35">
      <c r="A7545">
        <v>7544</v>
      </c>
      <c r="B7545" t="s">
        <v>105</v>
      </c>
      <c r="C7545">
        <v>104566</v>
      </c>
      <c r="D7545">
        <v>10</v>
      </c>
      <c r="E7545">
        <v>2005</v>
      </c>
      <c r="F7545" t="s">
        <v>80</v>
      </c>
    </row>
    <row r="7546" spans="1:6" x14ac:dyDescent="0.35">
      <c r="A7546">
        <v>7545</v>
      </c>
      <c r="B7546" t="s">
        <v>106</v>
      </c>
      <c r="C7546">
        <v>23080</v>
      </c>
      <c r="D7546">
        <v>10</v>
      </c>
      <c r="E7546">
        <v>2005</v>
      </c>
      <c r="F7546" t="s">
        <v>80</v>
      </c>
    </row>
    <row r="7547" spans="1:6" x14ac:dyDescent="0.35">
      <c r="A7547">
        <v>7546</v>
      </c>
      <c r="B7547" t="s">
        <v>107</v>
      </c>
      <c r="C7547">
        <v>594</v>
      </c>
      <c r="D7547">
        <v>10</v>
      </c>
      <c r="E7547">
        <v>2005</v>
      </c>
      <c r="F7547" t="s">
        <v>80</v>
      </c>
    </row>
    <row r="7548" spans="1:6" x14ac:dyDescent="0.35">
      <c r="A7548">
        <v>7547</v>
      </c>
      <c r="B7548" t="s">
        <v>108</v>
      </c>
      <c r="C7548">
        <v>2007</v>
      </c>
      <c r="D7548">
        <v>10</v>
      </c>
      <c r="E7548">
        <v>2005</v>
      </c>
      <c r="F7548" t="s">
        <v>80</v>
      </c>
    </row>
    <row r="7549" spans="1:6" x14ac:dyDescent="0.35">
      <c r="A7549">
        <v>7548</v>
      </c>
      <c r="B7549" t="s">
        <v>109</v>
      </c>
      <c r="C7549">
        <v>149776</v>
      </c>
      <c r="D7549">
        <v>10</v>
      </c>
      <c r="E7549">
        <v>2005</v>
      </c>
      <c r="F7549" t="s">
        <v>80</v>
      </c>
    </row>
    <row r="7550" spans="1:6" x14ac:dyDescent="0.35">
      <c r="A7550">
        <v>7549</v>
      </c>
      <c r="B7550" t="s">
        <v>110</v>
      </c>
      <c r="C7550">
        <v>1271212</v>
      </c>
      <c r="D7550">
        <v>10</v>
      </c>
      <c r="E7550">
        <v>2005</v>
      </c>
      <c r="F7550" t="s">
        <v>80</v>
      </c>
    </row>
    <row r="7551" spans="1:6" x14ac:dyDescent="0.35">
      <c r="A7551">
        <v>7550</v>
      </c>
      <c r="B7551" t="s">
        <v>111</v>
      </c>
      <c r="C7551">
        <v>481532</v>
      </c>
      <c r="D7551">
        <v>10</v>
      </c>
      <c r="E7551">
        <v>2005</v>
      </c>
      <c r="F7551" t="s">
        <v>80</v>
      </c>
    </row>
    <row r="7552" spans="1:6" x14ac:dyDescent="0.35">
      <c r="A7552">
        <v>7551</v>
      </c>
      <c r="B7552" t="s">
        <v>112</v>
      </c>
      <c r="C7552">
        <v>67047</v>
      </c>
      <c r="D7552">
        <v>10</v>
      </c>
      <c r="E7552">
        <v>2005</v>
      </c>
      <c r="F7552" t="s">
        <v>80</v>
      </c>
    </row>
    <row r="7553" spans="1:6" x14ac:dyDescent="0.35">
      <c r="A7553">
        <v>7552</v>
      </c>
      <c r="B7553" t="s">
        <v>113</v>
      </c>
      <c r="C7553">
        <v>290894</v>
      </c>
      <c r="D7553">
        <v>10</v>
      </c>
      <c r="E7553">
        <v>2005</v>
      </c>
      <c r="F7553" t="s">
        <v>80</v>
      </c>
    </row>
    <row r="7554" spans="1:6" x14ac:dyDescent="0.35">
      <c r="A7554">
        <v>7553</v>
      </c>
      <c r="B7554" t="s">
        <v>114</v>
      </c>
      <c r="C7554">
        <v>123558</v>
      </c>
      <c r="D7554">
        <v>10</v>
      </c>
      <c r="E7554">
        <v>2005</v>
      </c>
      <c r="F7554" t="s">
        <v>80</v>
      </c>
    </row>
    <row r="7555" spans="1:6" x14ac:dyDescent="0.35">
      <c r="A7555">
        <v>7554</v>
      </c>
      <c r="B7555" t="s">
        <v>115</v>
      </c>
      <c r="C7555">
        <v>33</v>
      </c>
      <c r="D7555">
        <v>10</v>
      </c>
      <c r="E7555">
        <v>2005</v>
      </c>
      <c r="F7555" t="s">
        <v>80</v>
      </c>
    </row>
    <row r="7556" spans="1:6" x14ac:dyDescent="0.35">
      <c r="A7556">
        <v>7555</v>
      </c>
      <c r="B7556" t="s">
        <v>116</v>
      </c>
      <c r="C7556">
        <v>714916</v>
      </c>
      <c r="D7556">
        <v>10</v>
      </c>
      <c r="E7556">
        <v>2005</v>
      </c>
      <c r="F7556" t="s">
        <v>80</v>
      </c>
    </row>
    <row r="7557" spans="1:6" x14ac:dyDescent="0.35">
      <c r="A7557">
        <v>7556</v>
      </c>
      <c r="B7557" t="s">
        <v>117</v>
      </c>
      <c r="C7557">
        <v>363367</v>
      </c>
      <c r="D7557">
        <v>10</v>
      </c>
      <c r="E7557">
        <v>2005</v>
      </c>
      <c r="F7557" t="s">
        <v>80</v>
      </c>
    </row>
    <row r="7558" spans="1:6" x14ac:dyDescent="0.35">
      <c r="A7558">
        <v>7557</v>
      </c>
      <c r="B7558" t="s">
        <v>118</v>
      </c>
      <c r="C7558">
        <v>303953</v>
      </c>
      <c r="D7558">
        <v>10</v>
      </c>
      <c r="E7558">
        <v>2005</v>
      </c>
      <c r="F7558" t="s">
        <v>80</v>
      </c>
    </row>
    <row r="7559" spans="1:6" x14ac:dyDescent="0.35">
      <c r="A7559">
        <v>7558</v>
      </c>
      <c r="B7559" t="s">
        <v>119</v>
      </c>
      <c r="C7559">
        <v>47596</v>
      </c>
      <c r="D7559">
        <v>10</v>
      </c>
      <c r="E7559">
        <v>2005</v>
      </c>
      <c r="F7559" t="s">
        <v>80</v>
      </c>
    </row>
    <row r="7560" spans="1:6" x14ac:dyDescent="0.35">
      <c r="A7560">
        <v>7559</v>
      </c>
      <c r="B7560" t="s">
        <v>120</v>
      </c>
      <c r="C7560">
        <v>74764</v>
      </c>
      <c r="D7560">
        <v>10</v>
      </c>
      <c r="E7560">
        <v>2005</v>
      </c>
      <c r="F7560" t="s">
        <v>80</v>
      </c>
    </row>
    <row r="7561" spans="1:6" x14ac:dyDescent="0.35">
      <c r="A7561">
        <v>7560</v>
      </c>
      <c r="B7561" t="s">
        <v>121</v>
      </c>
      <c r="C7561">
        <v>5087302</v>
      </c>
      <c r="D7561">
        <v>10</v>
      </c>
      <c r="E7561">
        <v>2005</v>
      </c>
      <c r="F7561" t="s">
        <v>80</v>
      </c>
    </row>
    <row r="7562" spans="1:6" x14ac:dyDescent="0.35">
      <c r="A7562">
        <v>7561</v>
      </c>
      <c r="B7562" t="s">
        <v>122</v>
      </c>
      <c r="C7562">
        <v>5458161</v>
      </c>
      <c r="D7562">
        <v>10</v>
      </c>
      <c r="E7562">
        <v>2005</v>
      </c>
      <c r="F7562" t="s">
        <v>80</v>
      </c>
    </row>
    <row r="7563" spans="1:6" x14ac:dyDescent="0.35">
      <c r="A7563">
        <v>7562</v>
      </c>
      <c r="B7563" t="s">
        <v>123</v>
      </c>
      <c r="C7563">
        <v>29696</v>
      </c>
      <c r="D7563">
        <v>10</v>
      </c>
      <c r="E7563">
        <v>2005</v>
      </c>
      <c r="F7563" t="s">
        <v>80</v>
      </c>
    </row>
    <row r="7564" spans="1:6" x14ac:dyDescent="0.35">
      <c r="A7564">
        <v>7563</v>
      </c>
      <c r="B7564" t="s">
        <v>124</v>
      </c>
      <c r="C7564">
        <v>33825</v>
      </c>
      <c r="D7564">
        <v>10</v>
      </c>
      <c r="E7564">
        <v>2005</v>
      </c>
      <c r="F7564" t="s">
        <v>80</v>
      </c>
    </row>
    <row r="7565" spans="1:6" x14ac:dyDescent="0.35">
      <c r="A7565">
        <v>7564</v>
      </c>
      <c r="B7565" t="s">
        <v>125</v>
      </c>
      <c r="C7565">
        <v>337125</v>
      </c>
      <c r="D7565">
        <v>10</v>
      </c>
      <c r="E7565">
        <v>2005</v>
      </c>
      <c r="F7565" t="s">
        <v>80</v>
      </c>
    </row>
    <row r="7566" spans="1:6" x14ac:dyDescent="0.35">
      <c r="A7566">
        <v>7565</v>
      </c>
      <c r="B7566" t="s">
        <v>126</v>
      </c>
      <c r="C7566">
        <v>29605</v>
      </c>
      <c r="D7566">
        <v>10</v>
      </c>
      <c r="E7566">
        <v>2005</v>
      </c>
      <c r="F7566" t="s">
        <v>80</v>
      </c>
    </row>
    <row r="7567" spans="1:6" x14ac:dyDescent="0.35">
      <c r="A7567">
        <v>7566</v>
      </c>
      <c r="B7567" t="s">
        <v>127</v>
      </c>
      <c r="C7567">
        <v>182882</v>
      </c>
      <c r="D7567">
        <v>10</v>
      </c>
      <c r="E7567">
        <v>2005</v>
      </c>
      <c r="F7567" t="s">
        <v>80</v>
      </c>
    </row>
    <row r="7568" spans="1:6" x14ac:dyDescent="0.35">
      <c r="A7568">
        <v>7567</v>
      </c>
      <c r="B7568" t="s">
        <v>128</v>
      </c>
      <c r="C7568">
        <v>8843</v>
      </c>
      <c r="D7568">
        <v>10</v>
      </c>
      <c r="E7568">
        <v>2005</v>
      </c>
      <c r="F7568" t="s">
        <v>80</v>
      </c>
    </row>
    <row r="7569" spans="1:6" x14ac:dyDescent="0.35">
      <c r="A7569">
        <v>7568</v>
      </c>
      <c r="B7569" t="s">
        <v>129</v>
      </c>
      <c r="C7569">
        <v>0</v>
      </c>
      <c r="D7569">
        <v>10</v>
      </c>
      <c r="E7569">
        <v>2005</v>
      </c>
      <c r="F7569" t="s">
        <v>80</v>
      </c>
    </row>
    <row r="7570" spans="1:6" x14ac:dyDescent="0.35">
      <c r="A7570">
        <v>7569</v>
      </c>
      <c r="B7570" t="s">
        <v>130</v>
      </c>
      <c r="C7570">
        <v>138077</v>
      </c>
      <c r="D7570">
        <v>10</v>
      </c>
      <c r="E7570">
        <v>2005</v>
      </c>
      <c r="F7570" t="s">
        <v>80</v>
      </c>
    </row>
    <row r="7571" spans="1:6" x14ac:dyDescent="0.35">
      <c r="A7571">
        <v>7570</v>
      </c>
      <c r="B7571" t="s">
        <v>131</v>
      </c>
      <c r="C7571">
        <v>63013</v>
      </c>
      <c r="D7571">
        <v>10</v>
      </c>
      <c r="E7571">
        <v>2005</v>
      </c>
      <c r="F7571" t="s">
        <v>80</v>
      </c>
    </row>
    <row r="7572" spans="1:6" x14ac:dyDescent="0.35">
      <c r="A7572">
        <v>7571</v>
      </c>
      <c r="B7572" t="s">
        <v>132</v>
      </c>
      <c r="C7572">
        <v>52518</v>
      </c>
      <c r="D7572">
        <v>10</v>
      </c>
      <c r="E7572">
        <v>2005</v>
      </c>
      <c r="F7572" t="s">
        <v>80</v>
      </c>
    </row>
    <row r="7573" spans="1:6" x14ac:dyDescent="0.35">
      <c r="A7573">
        <v>7572</v>
      </c>
      <c r="B7573" t="s">
        <v>133</v>
      </c>
      <c r="C7573">
        <v>22546</v>
      </c>
      <c r="D7573">
        <v>10</v>
      </c>
      <c r="E7573">
        <v>2005</v>
      </c>
      <c r="F7573" t="s">
        <v>80</v>
      </c>
    </row>
    <row r="7574" spans="1:6" x14ac:dyDescent="0.35">
      <c r="A7574">
        <v>7573</v>
      </c>
      <c r="B7574" t="s">
        <v>71</v>
      </c>
      <c r="C7574">
        <v>33</v>
      </c>
      <c r="D7574">
        <v>10</v>
      </c>
      <c r="E7574">
        <v>2005</v>
      </c>
      <c r="F7574" t="s">
        <v>80</v>
      </c>
    </row>
    <row r="7575" spans="1:6" x14ac:dyDescent="0.35">
      <c r="A7575">
        <v>7574</v>
      </c>
      <c r="B7575" t="s">
        <v>134</v>
      </c>
      <c r="C7575">
        <v>23380</v>
      </c>
      <c r="D7575">
        <v>10</v>
      </c>
      <c r="E7575">
        <v>2005</v>
      </c>
      <c r="F7575" t="s">
        <v>80</v>
      </c>
    </row>
    <row r="7576" spans="1:6" x14ac:dyDescent="0.35">
      <c r="A7576">
        <v>7575</v>
      </c>
      <c r="B7576" t="s">
        <v>135</v>
      </c>
      <c r="C7576">
        <v>10326</v>
      </c>
      <c r="D7576">
        <v>10</v>
      </c>
      <c r="E7576">
        <v>2005</v>
      </c>
      <c r="F7576" t="s">
        <v>80</v>
      </c>
    </row>
    <row r="7577" spans="1:6" x14ac:dyDescent="0.35">
      <c r="A7577">
        <v>7576</v>
      </c>
      <c r="B7577" t="s">
        <v>136</v>
      </c>
      <c r="C7577">
        <v>5145</v>
      </c>
      <c r="D7577">
        <v>10</v>
      </c>
      <c r="E7577">
        <v>2005</v>
      </c>
      <c r="F7577" t="s">
        <v>80</v>
      </c>
    </row>
    <row r="7578" spans="1:6" x14ac:dyDescent="0.35">
      <c r="A7578">
        <v>7577</v>
      </c>
      <c r="B7578" t="s">
        <v>73</v>
      </c>
      <c r="C7578">
        <v>3913</v>
      </c>
      <c r="D7578">
        <v>10</v>
      </c>
      <c r="E7578">
        <v>2005</v>
      </c>
      <c r="F7578" t="s">
        <v>80</v>
      </c>
    </row>
    <row r="7579" spans="1:6" x14ac:dyDescent="0.35">
      <c r="A7579">
        <v>7578</v>
      </c>
      <c r="B7579" t="s">
        <v>137</v>
      </c>
      <c r="C7579">
        <v>2380</v>
      </c>
      <c r="D7579">
        <v>10</v>
      </c>
      <c r="E7579">
        <v>2005</v>
      </c>
      <c r="F7579" t="s">
        <v>80</v>
      </c>
    </row>
    <row r="7580" spans="1:6" x14ac:dyDescent="0.35">
      <c r="A7580">
        <v>7579</v>
      </c>
      <c r="B7580" t="s">
        <v>138</v>
      </c>
      <c r="C7580">
        <v>6725</v>
      </c>
      <c r="D7580">
        <v>10</v>
      </c>
      <c r="E7580">
        <v>2005</v>
      </c>
      <c r="F7580" t="s">
        <v>80</v>
      </c>
    </row>
    <row r="7581" spans="1:6" x14ac:dyDescent="0.35">
      <c r="A7581">
        <v>7580</v>
      </c>
      <c r="B7581" t="s">
        <v>139</v>
      </c>
      <c r="C7581">
        <v>17428</v>
      </c>
      <c r="D7581">
        <v>10</v>
      </c>
      <c r="E7581">
        <v>2005</v>
      </c>
      <c r="F7581" t="s">
        <v>80</v>
      </c>
    </row>
    <row r="7582" spans="1:6" x14ac:dyDescent="0.35">
      <c r="A7582">
        <v>7581</v>
      </c>
      <c r="B7582" t="s">
        <v>140</v>
      </c>
      <c r="C7582">
        <v>4785</v>
      </c>
      <c r="D7582">
        <v>10</v>
      </c>
      <c r="E7582">
        <v>2005</v>
      </c>
      <c r="F7582" t="s">
        <v>80</v>
      </c>
    </row>
    <row r="7583" spans="1:6" x14ac:dyDescent="0.35">
      <c r="A7583">
        <v>7582</v>
      </c>
      <c r="B7583" t="s">
        <v>141</v>
      </c>
      <c r="C7583">
        <v>5202</v>
      </c>
      <c r="D7583">
        <v>10</v>
      </c>
      <c r="E7583">
        <v>2005</v>
      </c>
      <c r="F7583" t="s">
        <v>80</v>
      </c>
    </row>
    <row r="7584" spans="1:6" x14ac:dyDescent="0.35">
      <c r="A7584">
        <v>7583</v>
      </c>
      <c r="B7584" t="s">
        <v>142</v>
      </c>
      <c r="C7584">
        <v>7845983</v>
      </c>
      <c r="D7584">
        <v>10</v>
      </c>
      <c r="E7584">
        <v>2005</v>
      </c>
      <c r="F7584" t="s">
        <v>80</v>
      </c>
    </row>
    <row r="7585" spans="1:6" x14ac:dyDescent="0.35">
      <c r="A7585">
        <v>7584</v>
      </c>
      <c r="B7585" t="s">
        <v>143</v>
      </c>
      <c r="C7585">
        <v>7845983</v>
      </c>
      <c r="D7585">
        <v>10</v>
      </c>
      <c r="E7585">
        <v>2005</v>
      </c>
      <c r="F7585" t="s">
        <v>80</v>
      </c>
    </row>
    <row r="7586" spans="1:6" x14ac:dyDescent="0.35">
      <c r="A7586">
        <v>7585</v>
      </c>
      <c r="B7586" t="s">
        <v>6</v>
      </c>
      <c r="C7586">
        <v>118414</v>
      </c>
      <c r="D7586">
        <v>11</v>
      </c>
      <c r="E7586">
        <v>2005</v>
      </c>
      <c r="F7586" t="s">
        <v>80</v>
      </c>
    </row>
    <row r="7587" spans="1:6" x14ac:dyDescent="0.35">
      <c r="A7587">
        <v>7586</v>
      </c>
      <c r="B7587" t="s">
        <v>81</v>
      </c>
      <c r="C7587">
        <v>225281</v>
      </c>
      <c r="D7587">
        <v>11</v>
      </c>
      <c r="E7587">
        <v>2005</v>
      </c>
      <c r="F7587" t="s">
        <v>80</v>
      </c>
    </row>
    <row r="7588" spans="1:6" x14ac:dyDescent="0.35">
      <c r="A7588">
        <v>7587</v>
      </c>
      <c r="B7588" t="s">
        <v>82</v>
      </c>
      <c r="C7588">
        <v>6127495</v>
      </c>
      <c r="D7588">
        <v>11</v>
      </c>
      <c r="E7588">
        <v>2005</v>
      </c>
      <c r="F7588" t="s">
        <v>80</v>
      </c>
    </row>
    <row r="7589" spans="1:6" x14ac:dyDescent="0.35">
      <c r="A7589">
        <v>7588</v>
      </c>
      <c r="B7589" t="s">
        <v>83</v>
      </c>
      <c r="C7589">
        <v>438428</v>
      </c>
      <c r="D7589">
        <v>11</v>
      </c>
      <c r="E7589">
        <v>2005</v>
      </c>
      <c r="F7589" t="s">
        <v>80</v>
      </c>
    </row>
    <row r="7590" spans="1:6" x14ac:dyDescent="0.35">
      <c r="A7590">
        <v>7589</v>
      </c>
      <c r="B7590" t="s">
        <v>84</v>
      </c>
      <c r="C7590">
        <v>40767</v>
      </c>
      <c r="D7590">
        <v>11</v>
      </c>
      <c r="E7590">
        <v>2005</v>
      </c>
      <c r="F7590" t="s">
        <v>80</v>
      </c>
    </row>
    <row r="7591" spans="1:6" x14ac:dyDescent="0.35">
      <c r="A7591">
        <v>7590</v>
      </c>
      <c r="B7591" t="s">
        <v>85</v>
      </c>
      <c r="C7591">
        <v>10200</v>
      </c>
      <c r="D7591">
        <v>11</v>
      </c>
      <c r="E7591">
        <v>2005</v>
      </c>
      <c r="F7591" t="s">
        <v>80</v>
      </c>
    </row>
    <row r="7592" spans="1:6" x14ac:dyDescent="0.35">
      <c r="A7592">
        <v>7591</v>
      </c>
      <c r="B7592" t="s">
        <v>86</v>
      </c>
      <c r="C7592">
        <v>214653</v>
      </c>
      <c r="D7592">
        <v>11</v>
      </c>
      <c r="E7592">
        <v>2005</v>
      </c>
      <c r="F7592" t="s">
        <v>80</v>
      </c>
    </row>
    <row r="7593" spans="1:6" x14ac:dyDescent="0.35">
      <c r="A7593">
        <v>7592</v>
      </c>
      <c r="B7593" t="s">
        <v>87</v>
      </c>
      <c r="C7593">
        <v>9610</v>
      </c>
      <c r="D7593">
        <v>11</v>
      </c>
      <c r="E7593">
        <v>2005</v>
      </c>
      <c r="F7593" t="s">
        <v>80</v>
      </c>
    </row>
    <row r="7594" spans="1:6" x14ac:dyDescent="0.35">
      <c r="A7594">
        <v>7593</v>
      </c>
      <c r="B7594" t="s">
        <v>88</v>
      </c>
      <c r="C7594">
        <v>0</v>
      </c>
      <c r="D7594">
        <v>11</v>
      </c>
      <c r="E7594">
        <v>2005</v>
      </c>
      <c r="F7594" t="s">
        <v>80</v>
      </c>
    </row>
    <row r="7595" spans="1:6" x14ac:dyDescent="0.35">
      <c r="A7595">
        <v>7594</v>
      </c>
      <c r="B7595" t="s">
        <v>89</v>
      </c>
      <c r="C7595">
        <v>242336</v>
      </c>
      <c r="D7595">
        <v>11</v>
      </c>
      <c r="E7595">
        <v>2005</v>
      </c>
      <c r="F7595" t="s">
        <v>80</v>
      </c>
    </row>
    <row r="7596" spans="1:6" x14ac:dyDescent="0.35">
      <c r="A7596">
        <v>7595</v>
      </c>
      <c r="B7596" t="s">
        <v>90</v>
      </c>
      <c r="C7596">
        <v>599200</v>
      </c>
      <c r="D7596">
        <v>11</v>
      </c>
      <c r="E7596">
        <v>2005</v>
      </c>
      <c r="F7596" t="s">
        <v>80</v>
      </c>
    </row>
    <row r="7597" spans="1:6" x14ac:dyDescent="0.35">
      <c r="A7597">
        <v>7596</v>
      </c>
      <c r="B7597" t="s">
        <v>91</v>
      </c>
      <c r="C7597">
        <v>468500</v>
      </c>
      <c r="D7597">
        <v>11</v>
      </c>
      <c r="E7597">
        <v>2005</v>
      </c>
      <c r="F7597" t="s">
        <v>80</v>
      </c>
    </row>
    <row r="7598" spans="1:6" x14ac:dyDescent="0.35">
      <c r="A7598">
        <v>7597</v>
      </c>
      <c r="B7598" t="s">
        <v>92</v>
      </c>
      <c r="C7598">
        <v>37823</v>
      </c>
      <c r="D7598">
        <v>11</v>
      </c>
      <c r="E7598">
        <v>2005</v>
      </c>
      <c r="F7598" t="s">
        <v>80</v>
      </c>
    </row>
    <row r="7599" spans="1:6" x14ac:dyDescent="0.35">
      <c r="A7599">
        <v>7598</v>
      </c>
      <c r="B7599" t="s">
        <v>93</v>
      </c>
      <c r="C7599">
        <v>430677</v>
      </c>
      <c r="D7599">
        <v>11</v>
      </c>
      <c r="E7599">
        <v>2005</v>
      </c>
      <c r="F7599" t="s">
        <v>80</v>
      </c>
    </row>
    <row r="7600" spans="1:6" x14ac:dyDescent="0.35">
      <c r="A7600">
        <v>7599</v>
      </c>
      <c r="B7600" t="s">
        <v>94</v>
      </c>
      <c r="C7600">
        <v>44</v>
      </c>
      <c r="D7600">
        <v>11</v>
      </c>
      <c r="E7600">
        <v>2005</v>
      </c>
      <c r="F7600" t="s">
        <v>80</v>
      </c>
    </row>
    <row r="7601" spans="1:6" x14ac:dyDescent="0.35">
      <c r="A7601">
        <v>7600</v>
      </c>
      <c r="B7601" t="s">
        <v>95</v>
      </c>
      <c r="C7601">
        <v>2051</v>
      </c>
      <c r="D7601">
        <v>11</v>
      </c>
      <c r="E7601">
        <v>2005</v>
      </c>
      <c r="F7601" t="s">
        <v>80</v>
      </c>
    </row>
    <row r="7602" spans="1:6" x14ac:dyDescent="0.35">
      <c r="A7602">
        <v>7601</v>
      </c>
      <c r="B7602" t="s">
        <v>96</v>
      </c>
      <c r="C7602">
        <v>-3040</v>
      </c>
      <c r="D7602">
        <v>11</v>
      </c>
      <c r="E7602">
        <v>2005</v>
      </c>
      <c r="F7602" t="s">
        <v>80</v>
      </c>
    </row>
    <row r="7603" spans="1:6" x14ac:dyDescent="0.35">
      <c r="A7603">
        <v>7602</v>
      </c>
      <c r="B7603" t="s">
        <v>97</v>
      </c>
      <c r="C7603">
        <v>53978</v>
      </c>
      <c r="D7603">
        <v>11</v>
      </c>
      <c r="E7603">
        <v>2005</v>
      </c>
      <c r="F7603" t="s">
        <v>80</v>
      </c>
    </row>
    <row r="7604" spans="1:6" x14ac:dyDescent="0.35">
      <c r="A7604">
        <v>7603</v>
      </c>
      <c r="B7604" t="s">
        <v>98</v>
      </c>
      <c r="C7604">
        <v>4445</v>
      </c>
      <c r="D7604">
        <v>11</v>
      </c>
      <c r="E7604">
        <v>2005</v>
      </c>
      <c r="F7604" t="s">
        <v>80</v>
      </c>
    </row>
    <row r="7605" spans="1:6" x14ac:dyDescent="0.35">
      <c r="A7605">
        <v>7604</v>
      </c>
      <c r="B7605" t="s">
        <v>99</v>
      </c>
      <c r="C7605">
        <v>1197</v>
      </c>
      <c r="D7605">
        <v>11</v>
      </c>
      <c r="E7605">
        <v>2005</v>
      </c>
      <c r="F7605" t="s">
        <v>80</v>
      </c>
    </row>
    <row r="7606" spans="1:6" x14ac:dyDescent="0.35">
      <c r="A7606">
        <v>7605</v>
      </c>
      <c r="B7606" t="s">
        <v>100</v>
      </c>
      <c r="C7606">
        <v>76127</v>
      </c>
      <c r="D7606">
        <v>11</v>
      </c>
      <c r="E7606">
        <v>2005</v>
      </c>
      <c r="F7606" t="s">
        <v>80</v>
      </c>
    </row>
    <row r="7607" spans="1:6" x14ac:dyDescent="0.35">
      <c r="A7607">
        <v>7606</v>
      </c>
      <c r="B7607" t="s">
        <v>101</v>
      </c>
      <c r="C7607">
        <v>680614</v>
      </c>
      <c r="D7607">
        <v>11</v>
      </c>
      <c r="E7607">
        <v>2005</v>
      </c>
      <c r="F7607" t="s">
        <v>80</v>
      </c>
    </row>
    <row r="7608" spans="1:6" x14ac:dyDescent="0.35">
      <c r="A7608">
        <v>7607</v>
      </c>
      <c r="B7608" t="s">
        <v>102</v>
      </c>
      <c r="C7608">
        <v>255164</v>
      </c>
      <c r="D7608">
        <v>11</v>
      </c>
      <c r="E7608">
        <v>2005</v>
      </c>
      <c r="F7608" t="s">
        <v>80</v>
      </c>
    </row>
    <row r="7609" spans="1:6" x14ac:dyDescent="0.35">
      <c r="A7609">
        <v>7608</v>
      </c>
      <c r="B7609" t="s">
        <v>103</v>
      </c>
      <c r="C7609">
        <v>232242</v>
      </c>
      <c r="D7609">
        <v>11</v>
      </c>
      <c r="E7609">
        <v>2005</v>
      </c>
      <c r="F7609" t="s">
        <v>80</v>
      </c>
    </row>
    <row r="7610" spans="1:6" x14ac:dyDescent="0.35">
      <c r="A7610">
        <v>7609</v>
      </c>
      <c r="B7610" t="s">
        <v>104</v>
      </c>
      <c r="C7610">
        <v>134847</v>
      </c>
      <c r="D7610">
        <v>11</v>
      </c>
      <c r="E7610">
        <v>2005</v>
      </c>
      <c r="F7610" t="s">
        <v>80</v>
      </c>
    </row>
    <row r="7611" spans="1:6" x14ac:dyDescent="0.35">
      <c r="A7611">
        <v>7610</v>
      </c>
      <c r="B7611" t="s">
        <v>105</v>
      </c>
      <c r="C7611">
        <v>97395</v>
      </c>
      <c r="D7611">
        <v>11</v>
      </c>
      <c r="E7611">
        <v>2005</v>
      </c>
      <c r="F7611" t="s">
        <v>80</v>
      </c>
    </row>
    <row r="7612" spans="1:6" x14ac:dyDescent="0.35">
      <c r="A7612">
        <v>7611</v>
      </c>
      <c r="B7612" t="s">
        <v>106</v>
      </c>
      <c r="C7612">
        <v>24047</v>
      </c>
      <c r="D7612">
        <v>11</v>
      </c>
      <c r="E7612">
        <v>2005</v>
      </c>
      <c r="F7612" t="s">
        <v>80</v>
      </c>
    </row>
    <row r="7613" spans="1:6" x14ac:dyDescent="0.35">
      <c r="A7613">
        <v>7612</v>
      </c>
      <c r="B7613" t="s">
        <v>107</v>
      </c>
      <c r="C7613">
        <v>570</v>
      </c>
      <c r="D7613">
        <v>11</v>
      </c>
      <c r="E7613">
        <v>2005</v>
      </c>
      <c r="F7613" t="s">
        <v>80</v>
      </c>
    </row>
    <row r="7614" spans="1:6" x14ac:dyDescent="0.35">
      <c r="A7614">
        <v>7613</v>
      </c>
      <c r="B7614" t="s">
        <v>108</v>
      </c>
      <c r="C7614">
        <v>1695</v>
      </c>
      <c r="D7614">
        <v>11</v>
      </c>
      <c r="E7614">
        <v>2005</v>
      </c>
      <c r="F7614" t="s">
        <v>80</v>
      </c>
    </row>
    <row r="7615" spans="1:6" x14ac:dyDescent="0.35">
      <c r="A7615">
        <v>7614</v>
      </c>
      <c r="B7615" t="s">
        <v>109</v>
      </c>
      <c r="C7615">
        <v>199554</v>
      </c>
      <c r="D7615">
        <v>11</v>
      </c>
      <c r="E7615">
        <v>2005</v>
      </c>
      <c r="F7615" t="s">
        <v>80</v>
      </c>
    </row>
    <row r="7616" spans="1:6" x14ac:dyDescent="0.35">
      <c r="A7616">
        <v>7615</v>
      </c>
      <c r="B7616" t="s">
        <v>110</v>
      </c>
      <c r="C7616">
        <v>1274868</v>
      </c>
      <c r="D7616">
        <v>11</v>
      </c>
      <c r="E7616">
        <v>2005</v>
      </c>
      <c r="F7616" t="s">
        <v>80</v>
      </c>
    </row>
    <row r="7617" spans="1:6" x14ac:dyDescent="0.35">
      <c r="A7617">
        <v>7616</v>
      </c>
      <c r="B7617" t="s">
        <v>111</v>
      </c>
      <c r="C7617">
        <v>476005</v>
      </c>
      <c r="D7617">
        <v>11</v>
      </c>
      <c r="E7617">
        <v>2005</v>
      </c>
      <c r="F7617" t="s">
        <v>80</v>
      </c>
    </row>
    <row r="7618" spans="1:6" x14ac:dyDescent="0.35">
      <c r="A7618">
        <v>7617</v>
      </c>
      <c r="B7618" t="s">
        <v>112</v>
      </c>
      <c r="C7618">
        <v>63966</v>
      </c>
      <c r="D7618">
        <v>11</v>
      </c>
      <c r="E7618">
        <v>2005</v>
      </c>
      <c r="F7618" t="s">
        <v>80</v>
      </c>
    </row>
    <row r="7619" spans="1:6" x14ac:dyDescent="0.35">
      <c r="A7619">
        <v>7618</v>
      </c>
      <c r="B7619" t="s">
        <v>113</v>
      </c>
      <c r="C7619">
        <v>287564</v>
      </c>
      <c r="D7619">
        <v>11</v>
      </c>
      <c r="E7619">
        <v>2005</v>
      </c>
      <c r="F7619" t="s">
        <v>80</v>
      </c>
    </row>
    <row r="7620" spans="1:6" x14ac:dyDescent="0.35">
      <c r="A7620">
        <v>7619</v>
      </c>
      <c r="B7620" t="s">
        <v>114</v>
      </c>
      <c r="C7620">
        <v>124442</v>
      </c>
      <c r="D7620">
        <v>11</v>
      </c>
      <c r="E7620">
        <v>2005</v>
      </c>
      <c r="F7620" t="s">
        <v>80</v>
      </c>
    </row>
    <row r="7621" spans="1:6" x14ac:dyDescent="0.35">
      <c r="A7621">
        <v>7620</v>
      </c>
      <c r="B7621" t="s">
        <v>115</v>
      </c>
      <c r="C7621">
        <v>33</v>
      </c>
      <c r="D7621">
        <v>11</v>
      </c>
      <c r="E7621">
        <v>2005</v>
      </c>
      <c r="F7621" t="s">
        <v>80</v>
      </c>
    </row>
    <row r="7622" spans="1:6" x14ac:dyDescent="0.35">
      <c r="A7622">
        <v>7621</v>
      </c>
      <c r="B7622" t="s">
        <v>116</v>
      </c>
      <c r="C7622">
        <v>717472</v>
      </c>
      <c r="D7622">
        <v>11</v>
      </c>
      <c r="E7622">
        <v>2005</v>
      </c>
      <c r="F7622" t="s">
        <v>80</v>
      </c>
    </row>
    <row r="7623" spans="1:6" x14ac:dyDescent="0.35">
      <c r="A7623">
        <v>7622</v>
      </c>
      <c r="B7623" t="s">
        <v>117</v>
      </c>
      <c r="C7623">
        <v>362100</v>
      </c>
      <c r="D7623">
        <v>11</v>
      </c>
      <c r="E7623">
        <v>2005</v>
      </c>
      <c r="F7623" t="s">
        <v>80</v>
      </c>
    </row>
    <row r="7624" spans="1:6" x14ac:dyDescent="0.35">
      <c r="A7624">
        <v>7623</v>
      </c>
      <c r="B7624" t="s">
        <v>118</v>
      </c>
      <c r="C7624">
        <v>307426</v>
      </c>
      <c r="D7624">
        <v>11</v>
      </c>
      <c r="E7624">
        <v>2005</v>
      </c>
      <c r="F7624" t="s">
        <v>80</v>
      </c>
    </row>
    <row r="7625" spans="1:6" x14ac:dyDescent="0.35">
      <c r="A7625">
        <v>7624</v>
      </c>
      <c r="B7625" t="s">
        <v>119</v>
      </c>
      <c r="C7625">
        <v>47946</v>
      </c>
      <c r="D7625">
        <v>11</v>
      </c>
      <c r="E7625">
        <v>2005</v>
      </c>
      <c r="F7625" t="s">
        <v>80</v>
      </c>
    </row>
    <row r="7626" spans="1:6" x14ac:dyDescent="0.35">
      <c r="A7626">
        <v>7625</v>
      </c>
      <c r="B7626" t="s">
        <v>120</v>
      </c>
      <c r="C7626">
        <v>81391</v>
      </c>
      <c r="D7626">
        <v>11</v>
      </c>
      <c r="E7626">
        <v>2005</v>
      </c>
      <c r="F7626" t="s">
        <v>80</v>
      </c>
    </row>
    <row r="7627" spans="1:6" x14ac:dyDescent="0.35">
      <c r="A7627">
        <v>7626</v>
      </c>
      <c r="B7627" t="s">
        <v>121</v>
      </c>
      <c r="C7627">
        <v>5109140</v>
      </c>
      <c r="D7627">
        <v>11</v>
      </c>
      <c r="E7627">
        <v>2005</v>
      </c>
      <c r="F7627" t="s">
        <v>80</v>
      </c>
    </row>
    <row r="7628" spans="1:6" x14ac:dyDescent="0.35">
      <c r="A7628">
        <v>7627</v>
      </c>
      <c r="B7628" t="s">
        <v>122</v>
      </c>
      <c r="C7628">
        <v>5474057</v>
      </c>
      <c r="D7628">
        <v>11</v>
      </c>
      <c r="E7628">
        <v>2005</v>
      </c>
      <c r="F7628" t="s">
        <v>80</v>
      </c>
    </row>
    <row r="7629" spans="1:6" x14ac:dyDescent="0.35">
      <c r="A7629">
        <v>7628</v>
      </c>
      <c r="B7629" t="s">
        <v>123</v>
      </c>
      <c r="C7629">
        <v>30271</v>
      </c>
      <c r="D7629">
        <v>11</v>
      </c>
      <c r="E7629">
        <v>2005</v>
      </c>
      <c r="F7629" t="s">
        <v>80</v>
      </c>
    </row>
    <row r="7630" spans="1:6" x14ac:dyDescent="0.35">
      <c r="A7630">
        <v>7629</v>
      </c>
      <c r="B7630" t="s">
        <v>124</v>
      </c>
      <c r="C7630">
        <v>35404</v>
      </c>
      <c r="D7630">
        <v>11</v>
      </c>
      <c r="E7630">
        <v>2005</v>
      </c>
      <c r="F7630" t="s">
        <v>80</v>
      </c>
    </row>
    <row r="7631" spans="1:6" x14ac:dyDescent="0.35">
      <c r="A7631">
        <v>7630</v>
      </c>
      <c r="B7631" t="s">
        <v>125</v>
      </c>
      <c r="C7631">
        <v>330343</v>
      </c>
      <c r="D7631">
        <v>11</v>
      </c>
      <c r="E7631">
        <v>2005</v>
      </c>
      <c r="F7631" t="s">
        <v>80</v>
      </c>
    </row>
    <row r="7632" spans="1:6" x14ac:dyDescent="0.35">
      <c r="A7632">
        <v>7631</v>
      </c>
      <c r="B7632" t="s">
        <v>126</v>
      </c>
      <c r="C7632">
        <v>29441</v>
      </c>
      <c r="D7632">
        <v>11</v>
      </c>
      <c r="E7632">
        <v>2005</v>
      </c>
      <c r="F7632" t="s">
        <v>80</v>
      </c>
    </row>
    <row r="7633" spans="1:6" x14ac:dyDescent="0.35">
      <c r="A7633">
        <v>7632</v>
      </c>
      <c r="B7633" t="s">
        <v>127</v>
      </c>
      <c r="C7633">
        <v>182354</v>
      </c>
      <c r="D7633">
        <v>11</v>
      </c>
      <c r="E7633">
        <v>2005</v>
      </c>
      <c r="F7633" t="s">
        <v>80</v>
      </c>
    </row>
    <row r="7634" spans="1:6" x14ac:dyDescent="0.35">
      <c r="A7634">
        <v>7633</v>
      </c>
      <c r="B7634" t="s">
        <v>128</v>
      </c>
      <c r="C7634">
        <v>9610</v>
      </c>
      <c r="D7634">
        <v>11</v>
      </c>
      <c r="E7634">
        <v>2005</v>
      </c>
      <c r="F7634" t="s">
        <v>80</v>
      </c>
    </row>
    <row r="7635" spans="1:6" x14ac:dyDescent="0.35">
      <c r="A7635">
        <v>7634</v>
      </c>
      <c r="B7635" t="s">
        <v>129</v>
      </c>
      <c r="C7635">
        <v>0</v>
      </c>
      <c r="D7635">
        <v>11</v>
      </c>
      <c r="E7635">
        <v>2005</v>
      </c>
      <c r="F7635" t="s">
        <v>80</v>
      </c>
    </row>
    <row r="7636" spans="1:6" x14ac:dyDescent="0.35">
      <c r="A7636">
        <v>7635</v>
      </c>
      <c r="B7636" t="s">
        <v>130</v>
      </c>
      <c r="C7636">
        <v>138018</v>
      </c>
      <c r="D7636">
        <v>11</v>
      </c>
      <c r="E7636">
        <v>2005</v>
      </c>
      <c r="F7636" t="s">
        <v>80</v>
      </c>
    </row>
    <row r="7637" spans="1:6" x14ac:dyDescent="0.35">
      <c r="A7637">
        <v>7636</v>
      </c>
      <c r="B7637" t="s">
        <v>131</v>
      </c>
      <c r="C7637">
        <v>62969</v>
      </c>
      <c r="D7637">
        <v>11</v>
      </c>
      <c r="E7637">
        <v>2005</v>
      </c>
      <c r="F7637" t="s">
        <v>80</v>
      </c>
    </row>
    <row r="7638" spans="1:6" x14ac:dyDescent="0.35">
      <c r="A7638">
        <v>7637</v>
      </c>
      <c r="B7638" t="s">
        <v>132</v>
      </c>
      <c r="C7638">
        <v>52158</v>
      </c>
      <c r="D7638">
        <v>11</v>
      </c>
      <c r="E7638">
        <v>2005</v>
      </c>
      <c r="F7638" t="s">
        <v>80</v>
      </c>
    </row>
    <row r="7639" spans="1:6" x14ac:dyDescent="0.35">
      <c r="A7639">
        <v>7638</v>
      </c>
      <c r="B7639" t="s">
        <v>133</v>
      </c>
      <c r="C7639">
        <v>22891</v>
      </c>
      <c r="D7639">
        <v>11</v>
      </c>
      <c r="E7639">
        <v>2005</v>
      </c>
      <c r="F7639" t="s">
        <v>80</v>
      </c>
    </row>
    <row r="7640" spans="1:6" x14ac:dyDescent="0.35">
      <c r="A7640">
        <v>7639</v>
      </c>
      <c r="B7640" t="s">
        <v>71</v>
      </c>
      <c r="C7640">
        <v>32</v>
      </c>
      <c r="D7640">
        <v>11</v>
      </c>
      <c r="E7640">
        <v>2005</v>
      </c>
      <c r="F7640" t="s">
        <v>80</v>
      </c>
    </row>
    <row r="7641" spans="1:6" x14ac:dyDescent="0.35">
      <c r="A7641">
        <v>7640</v>
      </c>
      <c r="B7641" t="s">
        <v>134</v>
      </c>
      <c r="C7641">
        <v>26569</v>
      </c>
      <c r="D7641">
        <v>11</v>
      </c>
      <c r="E7641">
        <v>2005</v>
      </c>
      <c r="F7641" t="s">
        <v>80</v>
      </c>
    </row>
    <row r="7642" spans="1:6" x14ac:dyDescent="0.35">
      <c r="A7642">
        <v>7641</v>
      </c>
      <c r="B7642" t="s">
        <v>135</v>
      </c>
      <c r="C7642">
        <v>10402</v>
      </c>
      <c r="D7642">
        <v>11</v>
      </c>
      <c r="E7642">
        <v>2005</v>
      </c>
      <c r="F7642" t="s">
        <v>80</v>
      </c>
    </row>
    <row r="7643" spans="1:6" x14ac:dyDescent="0.35">
      <c r="A7643">
        <v>7642</v>
      </c>
      <c r="B7643" t="s">
        <v>136</v>
      </c>
      <c r="C7643">
        <v>4799</v>
      </c>
      <c r="D7643">
        <v>11</v>
      </c>
      <c r="E7643">
        <v>2005</v>
      </c>
      <c r="F7643" t="s">
        <v>80</v>
      </c>
    </row>
    <row r="7644" spans="1:6" x14ac:dyDescent="0.35">
      <c r="A7644">
        <v>7643</v>
      </c>
      <c r="B7644" t="s">
        <v>73</v>
      </c>
      <c r="C7644">
        <v>4066</v>
      </c>
      <c r="D7644">
        <v>11</v>
      </c>
      <c r="E7644">
        <v>2005</v>
      </c>
      <c r="F7644" t="s">
        <v>80</v>
      </c>
    </row>
    <row r="7645" spans="1:6" x14ac:dyDescent="0.35">
      <c r="A7645">
        <v>7644</v>
      </c>
      <c r="B7645" t="s">
        <v>137</v>
      </c>
      <c r="C7645">
        <v>3123</v>
      </c>
      <c r="D7645">
        <v>11</v>
      </c>
      <c r="E7645">
        <v>2005</v>
      </c>
      <c r="F7645" t="s">
        <v>80</v>
      </c>
    </row>
    <row r="7646" spans="1:6" x14ac:dyDescent="0.35">
      <c r="A7646">
        <v>7645</v>
      </c>
      <c r="B7646" t="s">
        <v>138</v>
      </c>
      <c r="C7646">
        <v>6579</v>
      </c>
      <c r="D7646">
        <v>11</v>
      </c>
      <c r="E7646">
        <v>2005</v>
      </c>
      <c r="F7646" t="s">
        <v>80</v>
      </c>
    </row>
    <row r="7647" spans="1:6" x14ac:dyDescent="0.35">
      <c r="A7647">
        <v>7646</v>
      </c>
      <c r="B7647" t="s">
        <v>139</v>
      </c>
      <c r="C7647">
        <v>17428</v>
      </c>
      <c r="D7647">
        <v>11</v>
      </c>
      <c r="E7647">
        <v>2005</v>
      </c>
      <c r="F7647" t="s">
        <v>80</v>
      </c>
    </row>
    <row r="7648" spans="1:6" x14ac:dyDescent="0.35">
      <c r="A7648">
        <v>7647</v>
      </c>
      <c r="B7648" t="s">
        <v>140</v>
      </c>
      <c r="C7648">
        <v>4971</v>
      </c>
      <c r="D7648">
        <v>11</v>
      </c>
      <c r="E7648">
        <v>2005</v>
      </c>
      <c r="F7648" t="s">
        <v>80</v>
      </c>
    </row>
    <row r="7649" spans="1:6" x14ac:dyDescent="0.35">
      <c r="A7649">
        <v>7648</v>
      </c>
      <c r="B7649" t="s">
        <v>141</v>
      </c>
      <c r="C7649">
        <v>5426</v>
      </c>
      <c r="D7649">
        <v>11</v>
      </c>
      <c r="E7649">
        <v>2005</v>
      </c>
      <c r="F7649" t="s">
        <v>80</v>
      </c>
    </row>
    <row r="7650" spans="1:6" x14ac:dyDescent="0.35">
      <c r="A7650">
        <v>7649</v>
      </c>
      <c r="B7650" t="s">
        <v>142</v>
      </c>
      <c r="C7650">
        <v>7937853</v>
      </c>
      <c r="D7650">
        <v>11</v>
      </c>
      <c r="E7650">
        <v>2005</v>
      </c>
      <c r="F7650" t="s">
        <v>80</v>
      </c>
    </row>
    <row r="7651" spans="1:6" x14ac:dyDescent="0.35">
      <c r="A7651">
        <v>7650</v>
      </c>
      <c r="B7651" t="s">
        <v>143</v>
      </c>
      <c r="C7651">
        <v>7937853</v>
      </c>
      <c r="D7651">
        <v>11</v>
      </c>
      <c r="E7651">
        <v>2005</v>
      </c>
      <c r="F7651" t="s">
        <v>80</v>
      </c>
    </row>
    <row r="7652" spans="1:6" x14ac:dyDescent="0.35">
      <c r="A7652">
        <v>7651</v>
      </c>
      <c r="B7652" t="s">
        <v>6</v>
      </c>
      <c r="C7652">
        <v>140136</v>
      </c>
      <c r="D7652">
        <v>12</v>
      </c>
      <c r="E7652">
        <v>2005</v>
      </c>
      <c r="F7652" t="s">
        <v>80</v>
      </c>
    </row>
    <row r="7653" spans="1:6" x14ac:dyDescent="0.35">
      <c r="A7653">
        <v>7652</v>
      </c>
      <c r="B7653" t="s">
        <v>81</v>
      </c>
      <c r="C7653">
        <v>213927</v>
      </c>
      <c r="D7653">
        <v>12</v>
      </c>
      <c r="E7653">
        <v>2005</v>
      </c>
      <c r="F7653" t="s">
        <v>80</v>
      </c>
    </row>
    <row r="7654" spans="1:6" x14ac:dyDescent="0.35">
      <c r="A7654">
        <v>7653</v>
      </c>
      <c r="B7654" t="s">
        <v>82</v>
      </c>
      <c r="C7654">
        <v>6114142</v>
      </c>
      <c r="D7654">
        <v>12</v>
      </c>
      <c r="E7654">
        <v>2005</v>
      </c>
      <c r="F7654" t="s">
        <v>80</v>
      </c>
    </row>
    <row r="7655" spans="1:6" x14ac:dyDescent="0.35">
      <c r="A7655">
        <v>7654</v>
      </c>
      <c r="B7655" t="s">
        <v>83</v>
      </c>
      <c r="C7655">
        <v>435823</v>
      </c>
      <c r="D7655">
        <v>12</v>
      </c>
      <c r="E7655">
        <v>2005</v>
      </c>
      <c r="F7655" t="s">
        <v>80</v>
      </c>
    </row>
    <row r="7656" spans="1:6" x14ac:dyDescent="0.35">
      <c r="A7656">
        <v>7655</v>
      </c>
      <c r="B7656" t="s">
        <v>84</v>
      </c>
      <c r="C7656">
        <v>34355</v>
      </c>
      <c r="D7656">
        <v>12</v>
      </c>
      <c r="E7656">
        <v>2005</v>
      </c>
      <c r="F7656" t="s">
        <v>80</v>
      </c>
    </row>
    <row r="7657" spans="1:6" x14ac:dyDescent="0.35">
      <c r="A7657">
        <v>7656</v>
      </c>
      <c r="B7657" t="s">
        <v>85</v>
      </c>
      <c r="C7657">
        <v>24610</v>
      </c>
      <c r="D7657">
        <v>12</v>
      </c>
      <c r="E7657">
        <v>2005</v>
      </c>
      <c r="F7657" t="s">
        <v>80</v>
      </c>
    </row>
    <row r="7658" spans="1:6" x14ac:dyDescent="0.35">
      <c r="A7658">
        <v>7657</v>
      </c>
      <c r="B7658" t="s">
        <v>86</v>
      </c>
      <c r="C7658">
        <v>269487</v>
      </c>
      <c r="D7658">
        <v>12</v>
      </c>
      <c r="E7658">
        <v>2005</v>
      </c>
      <c r="F7658" t="s">
        <v>80</v>
      </c>
    </row>
    <row r="7659" spans="1:6" x14ac:dyDescent="0.35">
      <c r="A7659">
        <v>7658</v>
      </c>
      <c r="B7659" t="s">
        <v>87</v>
      </c>
      <c r="C7659">
        <v>11188</v>
      </c>
      <c r="D7659">
        <v>12</v>
      </c>
      <c r="E7659">
        <v>2005</v>
      </c>
      <c r="F7659" t="s">
        <v>80</v>
      </c>
    </row>
    <row r="7660" spans="1:6" x14ac:dyDescent="0.35">
      <c r="A7660">
        <v>7659</v>
      </c>
      <c r="B7660" t="s">
        <v>88</v>
      </c>
      <c r="C7660">
        <v>0</v>
      </c>
      <c r="D7660">
        <v>12</v>
      </c>
      <c r="E7660">
        <v>2005</v>
      </c>
      <c r="F7660" t="s">
        <v>80</v>
      </c>
    </row>
    <row r="7661" spans="1:6" x14ac:dyDescent="0.35">
      <c r="A7661">
        <v>7660</v>
      </c>
      <c r="B7661" t="s">
        <v>89</v>
      </c>
      <c r="C7661">
        <v>213971</v>
      </c>
      <c r="D7661">
        <v>12</v>
      </c>
      <c r="E7661">
        <v>2005</v>
      </c>
      <c r="F7661" t="s">
        <v>80</v>
      </c>
    </row>
    <row r="7662" spans="1:6" x14ac:dyDescent="0.35">
      <c r="A7662">
        <v>7661</v>
      </c>
      <c r="B7662" t="s">
        <v>90</v>
      </c>
      <c r="C7662">
        <v>628431</v>
      </c>
      <c r="D7662">
        <v>12</v>
      </c>
      <c r="E7662">
        <v>2005</v>
      </c>
      <c r="F7662" t="s">
        <v>80</v>
      </c>
    </row>
    <row r="7663" spans="1:6" x14ac:dyDescent="0.35">
      <c r="A7663">
        <v>7662</v>
      </c>
      <c r="B7663" t="s">
        <v>91</v>
      </c>
      <c r="C7663">
        <v>491987</v>
      </c>
      <c r="D7663">
        <v>12</v>
      </c>
      <c r="E7663">
        <v>2005</v>
      </c>
      <c r="F7663" t="s">
        <v>80</v>
      </c>
    </row>
    <row r="7664" spans="1:6" x14ac:dyDescent="0.35">
      <c r="A7664">
        <v>7663</v>
      </c>
      <c r="B7664" t="s">
        <v>92</v>
      </c>
      <c r="C7664">
        <v>46267</v>
      </c>
      <c r="D7664">
        <v>12</v>
      </c>
      <c r="E7664">
        <v>2005</v>
      </c>
      <c r="F7664" t="s">
        <v>80</v>
      </c>
    </row>
    <row r="7665" spans="1:6" x14ac:dyDescent="0.35">
      <c r="A7665">
        <v>7664</v>
      </c>
      <c r="B7665" t="s">
        <v>93</v>
      </c>
      <c r="C7665">
        <v>445720</v>
      </c>
      <c r="D7665">
        <v>12</v>
      </c>
      <c r="E7665">
        <v>2005</v>
      </c>
      <c r="F7665" t="s">
        <v>80</v>
      </c>
    </row>
    <row r="7666" spans="1:6" x14ac:dyDescent="0.35">
      <c r="A7666">
        <v>7665</v>
      </c>
      <c r="B7666" t="s">
        <v>94</v>
      </c>
      <c r="C7666">
        <v>43</v>
      </c>
      <c r="D7666">
        <v>12</v>
      </c>
      <c r="E7666">
        <v>2005</v>
      </c>
      <c r="F7666" t="s">
        <v>80</v>
      </c>
    </row>
    <row r="7667" spans="1:6" x14ac:dyDescent="0.35">
      <c r="A7667">
        <v>7666</v>
      </c>
      <c r="B7667" t="s">
        <v>95</v>
      </c>
      <c r="C7667">
        <v>2051</v>
      </c>
      <c r="D7667">
        <v>12</v>
      </c>
      <c r="E7667">
        <v>2005</v>
      </c>
      <c r="F7667" t="s">
        <v>80</v>
      </c>
    </row>
    <row r="7668" spans="1:6" x14ac:dyDescent="0.35">
      <c r="A7668">
        <v>7667</v>
      </c>
      <c r="B7668" t="s">
        <v>96</v>
      </c>
      <c r="C7668">
        <v>-348</v>
      </c>
      <c r="D7668">
        <v>12</v>
      </c>
      <c r="E7668">
        <v>2005</v>
      </c>
      <c r="F7668" t="s">
        <v>80</v>
      </c>
    </row>
    <row r="7669" spans="1:6" x14ac:dyDescent="0.35">
      <c r="A7669">
        <v>7668</v>
      </c>
      <c r="B7669" t="s">
        <v>97</v>
      </c>
      <c r="C7669">
        <v>57005</v>
      </c>
      <c r="D7669">
        <v>12</v>
      </c>
      <c r="E7669">
        <v>2005</v>
      </c>
      <c r="F7669" t="s">
        <v>80</v>
      </c>
    </row>
    <row r="7670" spans="1:6" x14ac:dyDescent="0.35">
      <c r="A7670">
        <v>7669</v>
      </c>
      <c r="B7670" t="s">
        <v>98</v>
      </c>
      <c r="C7670">
        <v>8666</v>
      </c>
      <c r="D7670">
        <v>12</v>
      </c>
      <c r="E7670">
        <v>2005</v>
      </c>
      <c r="F7670" t="s">
        <v>80</v>
      </c>
    </row>
    <row r="7671" spans="1:6" x14ac:dyDescent="0.35">
      <c r="A7671">
        <v>7670</v>
      </c>
      <c r="B7671" t="s">
        <v>99</v>
      </c>
      <c r="C7671">
        <v>1246</v>
      </c>
      <c r="D7671">
        <v>12</v>
      </c>
      <c r="E7671">
        <v>2005</v>
      </c>
      <c r="F7671" t="s">
        <v>80</v>
      </c>
    </row>
    <row r="7672" spans="1:6" x14ac:dyDescent="0.35">
      <c r="A7672">
        <v>7671</v>
      </c>
      <c r="B7672" t="s">
        <v>100</v>
      </c>
      <c r="C7672">
        <v>71883</v>
      </c>
      <c r="D7672">
        <v>12</v>
      </c>
      <c r="E7672">
        <v>2005</v>
      </c>
      <c r="F7672" t="s">
        <v>80</v>
      </c>
    </row>
    <row r="7673" spans="1:6" x14ac:dyDescent="0.35">
      <c r="A7673">
        <v>7672</v>
      </c>
      <c r="B7673" t="s">
        <v>101</v>
      </c>
      <c r="C7673">
        <v>688608</v>
      </c>
      <c r="D7673">
        <v>12</v>
      </c>
      <c r="E7673">
        <v>2005</v>
      </c>
      <c r="F7673" t="s">
        <v>80</v>
      </c>
    </row>
    <row r="7674" spans="1:6" x14ac:dyDescent="0.35">
      <c r="A7674">
        <v>7673</v>
      </c>
      <c r="B7674" t="s">
        <v>102</v>
      </c>
      <c r="C7674">
        <v>255617</v>
      </c>
      <c r="D7674">
        <v>12</v>
      </c>
      <c r="E7674">
        <v>2005</v>
      </c>
      <c r="F7674" t="s">
        <v>80</v>
      </c>
    </row>
    <row r="7675" spans="1:6" x14ac:dyDescent="0.35">
      <c r="A7675">
        <v>7674</v>
      </c>
      <c r="B7675" t="s">
        <v>103</v>
      </c>
      <c r="C7675">
        <v>231699</v>
      </c>
      <c r="D7675">
        <v>12</v>
      </c>
      <c r="E7675">
        <v>2005</v>
      </c>
      <c r="F7675" t="s">
        <v>80</v>
      </c>
    </row>
    <row r="7676" spans="1:6" x14ac:dyDescent="0.35">
      <c r="A7676">
        <v>7675</v>
      </c>
      <c r="B7676" t="s">
        <v>104</v>
      </c>
      <c r="C7676">
        <v>139747</v>
      </c>
      <c r="D7676">
        <v>12</v>
      </c>
      <c r="E7676">
        <v>2005</v>
      </c>
      <c r="F7676" t="s">
        <v>80</v>
      </c>
    </row>
    <row r="7677" spans="1:6" x14ac:dyDescent="0.35">
      <c r="A7677">
        <v>7676</v>
      </c>
      <c r="B7677" t="s">
        <v>105</v>
      </c>
      <c r="C7677">
        <v>91952</v>
      </c>
      <c r="D7677">
        <v>12</v>
      </c>
      <c r="E7677">
        <v>2005</v>
      </c>
      <c r="F7677" t="s">
        <v>80</v>
      </c>
    </row>
    <row r="7678" spans="1:6" x14ac:dyDescent="0.35">
      <c r="A7678">
        <v>7677</v>
      </c>
      <c r="B7678" t="s">
        <v>106</v>
      </c>
      <c r="C7678">
        <v>24658</v>
      </c>
      <c r="D7678">
        <v>12</v>
      </c>
      <c r="E7678">
        <v>2005</v>
      </c>
      <c r="F7678" t="s">
        <v>80</v>
      </c>
    </row>
    <row r="7679" spans="1:6" x14ac:dyDescent="0.35">
      <c r="A7679">
        <v>7678</v>
      </c>
      <c r="B7679" t="s">
        <v>107</v>
      </c>
      <c r="C7679">
        <v>631</v>
      </c>
      <c r="D7679">
        <v>12</v>
      </c>
      <c r="E7679">
        <v>2005</v>
      </c>
      <c r="F7679" t="s">
        <v>80</v>
      </c>
    </row>
    <row r="7680" spans="1:6" x14ac:dyDescent="0.35">
      <c r="A7680">
        <v>7679</v>
      </c>
      <c r="B7680" t="s">
        <v>108</v>
      </c>
      <c r="C7680">
        <v>1371</v>
      </c>
      <c r="D7680">
        <v>12</v>
      </c>
      <c r="E7680">
        <v>2005</v>
      </c>
      <c r="F7680" t="s">
        <v>80</v>
      </c>
    </row>
    <row r="7681" spans="1:6" x14ac:dyDescent="0.35">
      <c r="A7681">
        <v>7680</v>
      </c>
      <c r="B7681" t="s">
        <v>109</v>
      </c>
      <c r="C7681">
        <v>156671</v>
      </c>
      <c r="D7681">
        <v>12</v>
      </c>
      <c r="E7681">
        <v>2005</v>
      </c>
      <c r="F7681" t="s">
        <v>80</v>
      </c>
    </row>
    <row r="7682" spans="1:6" x14ac:dyDescent="0.35">
      <c r="A7682">
        <v>7681</v>
      </c>
      <c r="B7682" t="s">
        <v>110</v>
      </c>
      <c r="C7682">
        <v>1277494</v>
      </c>
      <c r="D7682">
        <v>12</v>
      </c>
      <c r="E7682">
        <v>2005</v>
      </c>
      <c r="F7682" t="s">
        <v>80</v>
      </c>
    </row>
    <row r="7683" spans="1:6" x14ac:dyDescent="0.35">
      <c r="A7683">
        <v>7682</v>
      </c>
      <c r="B7683" t="s">
        <v>111</v>
      </c>
      <c r="C7683">
        <v>464081</v>
      </c>
      <c r="D7683">
        <v>12</v>
      </c>
      <c r="E7683">
        <v>2005</v>
      </c>
      <c r="F7683" t="s">
        <v>80</v>
      </c>
    </row>
    <row r="7684" spans="1:6" x14ac:dyDescent="0.35">
      <c r="A7684">
        <v>7683</v>
      </c>
      <c r="B7684" t="s">
        <v>112</v>
      </c>
      <c r="C7684">
        <v>52628</v>
      </c>
      <c r="D7684">
        <v>12</v>
      </c>
      <c r="E7684">
        <v>2005</v>
      </c>
      <c r="F7684" t="s">
        <v>80</v>
      </c>
    </row>
    <row r="7685" spans="1:6" x14ac:dyDescent="0.35">
      <c r="A7685">
        <v>7684</v>
      </c>
      <c r="B7685" t="s">
        <v>113</v>
      </c>
      <c r="C7685">
        <v>287177</v>
      </c>
      <c r="D7685">
        <v>12</v>
      </c>
      <c r="E7685">
        <v>2005</v>
      </c>
      <c r="F7685" t="s">
        <v>80</v>
      </c>
    </row>
    <row r="7686" spans="1:6" x14ac:dyDescent="0.35">
      <c r="A7686">
        <v>7685</v>
      </c>
      <c r="B7686" t="s">
        <v>114</v>
      </c>
      <c r="C7686">
        <v>124242</v>
      </c>
      <c r="D7686">
        <v>12</v>
      </c>
      <c r="E7686">
        <v>2005</v>
      </c>
      <c r="F7686" t="s">
        <v>80</v>
      </c>
    </row>
    <row r="7687" spans="1:6" x14ac:dyDescent="0.35">
      <c r="A7687">
        <v>7686</v>
      </c>
      <c r="B7687" t="s">
        <v>115</v>
      </c>
      <c r="C7687">
        <v>33</v>
      </c>
      <c r="D7687">
        <v>12</v>
      </c>
      <c r="E7687">
        <v>2005</v>
      </c>
      <c r="F7687" t="s">
        <v>80</v>
      </c>
    </row>
    <row r="7688" spans="1:6" x14ac:dyDescent="0.35">
      <c r="A7688">
        <v>7687</v>
      </c>
      <c r="B7688" t="s">
        <v>116</v>
      </c>
      <c r="C7688">
        <v>728383</v>
      </c>
      <c r="D7688">
        <v>12</v>
      </c>
      <c r="E7688">
        <v>2005</v>
      </c>
      <c r="F7688" t="s">
        <v>80</v>
      </c>
    </row>
    <row r="7689" spans="1:6" x14ac:dyDescent="0.35">
      <c r="A7689">
        <v>7688</v>
      </c>
      <c r="B7689" t="s">
        <v>117</v>
      </c>
      <c r="C7689">
        <v>363053</v>
      </c>
      <c r="D7689">
        <v>12</v>
      </c>
      <c r="E7689">
        <v>2005</v>
      </c>
      <c r="F7689" t="s">
        <v>80</v>
      </c>
    </row>
    <row r="7690" spans="1:6" x14ac:dyDescent="0.35">
      <c r="A7690">
        <v>7689</v>
      </c>
      <c r="B7690" t="s">
        <v>118</v>
      </c>
      <c r="C7690">
        <v>316585</v>
      </c>
      <c r="D7690">
        <v>12</v>
      </c>
      <c r="E7690">
        <v>2005</v>
      </c>
      <c r="F7690" t="s">
        <v>80</v>
      </c>
    </row>
    <row r="7691" spans="1:6" x14ac:dyDescent="0.35">
      <c r="A7691">
        <v>7690</v>
      </c>
      <c r="B7691" t="s">
        <v>119</v>
      </c>
      <c r="C7691">
        <v>48745</v>
      </c>
      <c r="D7691">
        <v>12</v>
      </c>
      <c r="E7691">
        <v>2005</v>
      </c>
      <c r="F7691" t="s">
        <v>80</v>
      </c>
    </row>
    <row r="7692" spans="1:6" x14ac:dyDescent="0.35">
      <c r="A7692">
        <v>7691</v>
      </c>
      <c r="B7692" t="s">
        <v>120</v>
      </c>
      <c r="C7692">
        <v>85030</v>
      </c>
      <c r="D7692">
        <v>12</v>
      </c>
      <c r="E7692">
        <v>2005</v>
      </c>
      <c r="F7692" t="s">
        <v>80</v>
      </c>
    </row>
    <row r="7693" spans="1:6" x14ac:dyDescent="0.35">
      <c r="A7693">
        <v>7692</v>
      </c>
      <c r="B7693" t="s">
        <v>121</v>
      </c>
      <c r="C7693">
        <v>5169997</v>
      </c>
      <c r="D7693">
        <v>12</v>
      </c>
      <c r="E7693">
        <v>2005</v>
      </c>
      <c r="F7693" t="s">
        <v>80</v>
      </c>
    </row>
    <row r="7694" spans="1:6" x14ac:dyDescent="0.35">
      <c r="A7694">
        <v>7693</v>
      </c>
      <c r="B7694" t="s">
        <v>122</v>
      </c>
      <c r="C7694">
        <v>5500702</v>
      </c>
      <c r="D7694">
        <v>12</v>
      </c>
      <c r="E7694">
        <v>2005</v>
      </c>
      <c r="F7694" t="s">
        <v>80</v>
      </c>
    </row>
    <row r="7695" spans="1:6" x14ac:dyDescent="0.35">
      <c r="A7695">
        <v>7694</v>
      </c>
      <c r="B7695" t="s">
        <v>123</v>
      </c>
      <c r="C7695">
        <v>29346</v>
      </c>
      <c r="D7695">
        <v>12</v>
      </c>
      <c r="E7695">
        <v>2005</v>
      </c>
      <c r="F7695" t="s">
        <v>80</v>
      </c>
    </row>
    <row r="7696" spans="1:6" x14ac:dyDescent="0.35">
      <c r="A7696">
        <v>7695</v>
      </c>
      <c r="B7696" t="s">
        <v>124</v>
      </c>
      <c r="C7696">
        <v>35706</v>
      </c>
      <c r="D7696">
        <v>12</v>
      </c>
      <c r="E7696">
        <v>2005</v>
      </c>
      <c r="F7696" t="s">
        <v>80</v>
      </c>
    </row>
    <row r="7697" spans="1:6" x14ac:dyDescent="0.35">
      <c r="A7697">
        <v>7696</v>
      </c>
      <c r="B7697" t="s">
        <v>125</v>
      </c>
      <c r="C7697">
        <v>302630</v>
      </c>
      <c r="D7697">
        <v>12</v>
      </c>
      <c r="E7697">
        <v>2005</v>
      </c>
      <c r="F7697" t="s">
        <v>80</v>
      </c>
    </row>
    <row r="7698" spans="1:6" x14ac:dyDescent="0.35">
      <c r="A7698">
        <v>7697</v>
      </c>
      <c r="B7698" t="s">
        <v>126</v>
      </c>
      <c r="C7698">
        <v>21715</v>
      </c>
      <c r="D7698">
        <v>12</v>
      </c>
      <c r="E7698">
        <v>2005</v>
      </c>
      <c r="F7698" t="s">
        <v>80</v>
      </c>
    </row>
    <row r="7699" spans="1:6" x14ac:dyDescent="0.35">
      <c r="A7699">
        <v>7698</v>
      </c>
      <c r="B7699" t="s">
        <v>127</v>
      </c>
      <c r="C7699">
        <v>185945</v>
      </c>
      <c r="D7699">
        <v>12</v>
      </c>
      <c r="E7699">
        <v>2005</v>
      </c>
      <c r="F7699" t="s">
        <v>80</v>
      </c>
    </row>
    <row r="7700" spans="1:6" x14ac:dyDescent="0.35">
      <c r="A7700">
        <v>7699</v>
      </c>
      <c r="B7700" t="s">
        <v>128</v>
      </c>
      <c r="C7700">
        <v>11188</v>
      </c>
      <c r="D7700">
        <v>12</v>
      </c>
      <c r="E7700">
        <v>2005</v>
      </c>
      <c r="F7700" t="s">
        <v>80</v>
      </c>
    </row>
    <row r="7701" spans="1:6" x14ac:dyDescent="0.35">
      <c r="A7701">
        <v>7700</v>
      </c>
      <c r="B7701" t="s">
        <v>129</v>
      </c>
      <c r="C7701">
        <v>0</v>
      </c>
      <c r="D7701">
        <v>12</v>
      </c>
      <c r="E7701">
        <v>2005</v>
      </c>
      <c r="F7701" t="s">
        <v>80</v>
      </c>
    </row>
    <row r="7702" spans="1:6" x14ac:dyDescent="0.35">
      <c r="A7702">
        <v>7701</v>
      </c>
      <c r="B7702" t="s">
        <v>130</v>
      </c>
      <c r="C7702">
        <v>143658</v>
      </c>
      <c r="D7702">
        <v>12</v>
      </c>
      <c r="E7702">
        <v>2005</v>
      </c>
      <c r="F7702" t="s">
        <v>80</v>
      </c>
    </row>
    <row r="7703" spans="1:6" x14ac:dyDescent="0.35">
      <c r="A7703">
        <v>7702</v>
      </c>
      <c r="B7703" t="s">
        <v>131</v>
      </c>
      <c r="C7703">
        <v>63989</v>
      </c>
      <c r="D7703">
        <v>12</v>
      </c>
      <c r="E7703">
        <v>2005</v>
      </c>
      <c r="F7703" t="s">
        <v>80</v>
      </c>
    </row>
    <row r="7704" spans="1:6" x14ac:dyDescent="0.35">
      <c r="A7704">
        <v>7703</v>
      </c>
      <c r="B7704" t="s">
        <v>132</v>
      </c>
      <c r="C7704">
        <v>55021</v>
      </c>
      <c r="D7704">
        <v>12</v>
      </c>
      <c r="E7704">
        <v>2005</v>
      </c>
      <c r="F7704" t="s">
        <v>80</v>
      </c>
    </row>
    <row r="7705" spans="1:6" x14ac:dyDescent="0.35">
      <c r="A7705">
        <v>7704</v>
      </c>
      <c r="B7705" t="s">
        <v>133</v>
      </c>
      <c r="C7705">
        <v>24648</v>
      </c>
      <c r="D7705">
        <v>12</v>
      </c>
      <c r="E7705">
        <v>2005</v>
      </c>
      <c r="F7705" t="s">
        <v>80</v>
      </c>
    </row>
    <row r="7706" spans="1:6" x14ac:dyDescent="0.35">
      <c r="A7706">
        <v>7705</v>
      </c>
      <c r="B7706" t="s">
        <v>71</v>
      </c>
      <c r="C7706">
        <v>34</v>
      </c>
      <c r="D7706">
        <v>12</v>
      </c>
      <c r="E7706">
        <v>2005</v>
      </c>
      <c r="F7706" t="s">
        <v>80</v>
      </c>
    </row>
    <row r="7707" spans="1:6" x14ac:dyDescent="0.35">
      <c r="A7707">
        <v>7706</v>
      </c>
      <c r="B7707" t="s">
        <v>134</v>
      </c>
      <c r="C7707">
        <v>18904</v>
      </c>
      <c r="D7707">
        <v>12</v>
      </c>
      <c r="E7707">
        <v>2005</v>
      </c>
      <c r="F7707" t="s">
        <v>80</v>
      </c>
    </row>
    <row r="7708" spans="1:6" x14ac:dyDescent="0.35">
      <c r="A7708">
        <v>7707</v>
      </c>
      <c r="B7708" t="s">
        <v>135</v>
      </c>
      <c r="C7708">
        <v>11351</v>
      </c>
      <c r="D7708">
        <v>12</v>
      </c>
      <c r="E7708">
        <v>2005</v>
      </c>
      <c r="F7708" t="s">
        <v>80</v>
      </c>
    </row>
    <row r="7709" spans="1:6" x14ac:dyDescent="0.35">
      <c r="A7709">
        <v>7708</v>
      </c>
      <c r="B7709" t="s">
        <v>136</v>
      </c>
      <c r="C7709">
        <v>4555</v>
      </c>
      <c r="D7709">
        <v>12</v>
      </c>
      <c r="E7709">
        <v>2005</v>
      </c>
      <c r="F7709" t="s">
        <v>80</v>
      </c>
    </row>
    <row r="7710" spans="1:6" x14ac:dyDescent="0.35">
      <c r="A7710">
        <v>7709</v>
      </c>
      <c r="B7710" t="s">
        <v>73</v>
      </c>
      <c r="C7710">
        <v>3276</v>
      </c>
      <c r="D7710">
        <v>12</v>
      </c>
      <c r="E7710">
        <v>2005</v>
      </c>
      <c r="F7710" t="s">
        <v>80</v>
      </c>
    </row>
    <row r="7711" spans="1:6" x14ac:dyDescent="0.35">
      <c r="A7711">
        <v>7710</v>
      </c>
      <c r="B7711" t="s">
        <v>137</v>
      </c>
      <c r="C7711">
        <v>4341</v>
      </c>
      <c r="D7711">
        <v>12</v>
      </c>
      <c r="E7711">
        <v>2005</v>
      </c>
      <c r="F7711" t="s">
        <v>80</v>
      </c>
    </row>
    <row r="7712" spans="1:6" x14ac:dyDescent="0.35">
      <c r="A7712">
        <v>7711</v>
      </c>
      <c r="B7712" t="s">
        <v>138</v>
      </c>
      <c r="C7712">
        <v>6354</v>
      </c>
      <c r="D7712">
        <v>12</v>
      </c>
      <c r="E7712">
        <v>2005</v>
      </c>
      <c r="F7712" t="s">
        <v>80</v>
      </c>
    </row>
    <row r="7713" spans="1:6" x14ac:dyDescent="0.35">
      <c r="A7713">
        <v>7712</v>
      </c>
      <c r="B7713" t="s">
        <v>139</v>
      </c>
      <c r="C7713">
        <v>18242</v>
      </c>
      <c r="D7713">
        <v>12</v>
      </c>
      <c r="E7713">
        <v>2005</v>
      </c>
      <c r="F7713" t="s">
        <v>80</v>
      </c>
    </row>
    <row r="7714" spans="1:6" x14ac:dyDescent="0.35">
      <c r="A7714">
        <v>7713</v>
      </c>
      <c r="B7714" t="s">
        <v>140</v>
      </c>
      <c r="C7714">
        <v>3238</v>
      </c>
      <c r="D7714">
        <v>12</v>
      </c>
      <c r="E7714">
        <v>2005</v>
      </c>
      <c r="F7714" t="s">
        <v>80</v>
      </c>
    </row>
    <row r="7715" spans="1:6" x14ac:dyDescent="0.35">
      <c r="A7715">
        <v>7714</v>
      </c>
      <c r="B7715" t="s">
        <v>141</v>
      </c>
      <c r="C7715">
        <v>4658</v>
      </c>
      <c r="D7715">
        <v>12</v>
      </c>
      <c r="E7715">
        <v>2005</v>
      </c>
      <c r="F7715" t="s">
        <v>80</v>
      </c>
    </row>
    <row r="7716" spans="1:6" x14ac:dyDescent="0.35">
      <c r="A7716">
        <v>7715</v>
      </c>
      <c r="B7716" t="s">
        <v>142</v>
      </c>
      <c r="C7716">
        <v>7987624</v>
      </c>
      <c r="D7716">
        <v>12</v>
      </c>
      <c r="E7716">
        <v>2005</v>
      </c>
      <c r="F7716" t="s">
        <v>80</v>
      </c>
    </row>
    <row r="7717" spans="1:6" x14ac:dyDescent="0.35">
      <c r="A7717">
        <v>7716</v>
      </c>
      <c r="B7717" t="s">
        <v>143</v>
      </c>
      <c r="C7717">
        <v>7987624</v>
      </c>
      <c r="D7717">
        <v>12</v>
      </c>
      <c r="E7717">
        <v>2005</v>
      </c>
      <c r="F7717" t="s">
        <v>80</v>
      </c>
    </row>
    <row r="7718" spans="1:6" x14ac:dyDescent="0.35">
      <c r="A7718">
        <v>7717</v>
      </c>
      <c r="B7718" t="s">
        <v>6</v>
      </c>
      <c r="C7718">
        <v>126854</v>
      </c>
      <c r="D7718">
        <v>1</v>
      </c>
      <c r="E7718">
        <v>2006</v>
      </c>
      <c r="F7718" t="s">
        <v>80</v>
      </c>
    </row>
    <row r="7719" spans="1:6" x14ac:dyDescent="0.35">
      <c r="A7719">
        <v>7718</v>
      </c>
      <c r="B7719" t="s">
        <v>81</v>
      </c>
      <c r="C7719">
        <v>219100</v>
      </c>
      <c r="D7719">
        <v>1</v>
      </c>
      <c r="E7719">
        <v>2006</v>
      </c>
      <c r="F7719" t="s">
        <v>80</v>
      </c>
    </row>
    <row r="7720" spans="1:6" x14ac:dyDescent="0.35">
      <c r="A7720">
        <v>7719</v>
      </c>
      <c r="B7720" t="s">
        <v>82</v>
      </c>
      <c r="C7720">
        <v>6346000</v>
      </c>
      <c r="D7720">
        <v>1</v>
      </c>
      <c r="E7720">
        <v>2006</v>
      </c>
      <c r="F7720" t="s">
        <v>80</v>
      </c>
    </row>
    <row r="7721" spans="1:6" x14ac:dyDescent="0.35">
      <c r="A7721">
        <v>7720</v>
      </c>
      <c r="B7721" t="s">
        <v>83</v>
      </c>
      <c r="C7721">
        <v>418444</v>
      </c>
      <c r="D7721">
        <v>1</v>
      </c>
      <c r="E7721">
        <v>2006</v>
      </c>
      <c r="F7721" t="s">
        <v>80</v>
      </c>
    </row>
    <row r="7722" spans="1:6" x14ac:dyDescent="0.35">
      <c r="A7722">
        <v>7721</v>
      </c>
      <c r="B7722" t="s">
        <v>84</v>
      </c>
      <c r="C7722">
        <v>34446</v>
      </c>
      <c r="D7722">
        <v>1</v>
      </c>
      <c r="E7722">
        <v>2006</v>
      </c>
      <c r="F7722" t="s">
        <v>80</v>
      </c>
    </row>
    <row r="7723" spans="1:6" x14ac:dyDescent="0.35">
      <c r="A7723">
        <v>7722</v>
      </c>
      <c r="B7723" t="s">
        <v>85</v>
      </c>
      <c r="C7723">
        <v>10405</v>
      </c>
      <c r="D7723">
        <v>1</v>
      </c>
      <c r="E7723">
        <v>2006</v>
      </c>
      <c r="F7723" t="s">
        <v>80</v>
      </c>
    </row>
    <row r="7724" spans="1:6" x14ac:dyDescent="0.35">
      <c r="A7724">
        <v>7723</v>
      </c>
      <c r="B7724" t="s">
        <v>86</v>
      </c>
      <c r="C7724">
        <v>266270</v>
      </c>
      <c r="D7724">
        <v>1</v>
      </c>
      <c r="E7724">
        <v>2006</v>
      </c>
      <c r="F7724" t="s">
        <v>80</v>
      </c>
    </row>
    <row r="7725" spans="1:6" x14ac:dyDescent="0.35">
      <c r="A7725">
        <v>7724</v>
      </c>
      <c r="B7725" t="s">
        <v>87</v>
      </c>
      <c r="C7725">
        <v>9721</v>
      </c>
      <c r="D7725">
        <v>1</v>
      </c>
      <c r="E7725">
        <v>2006</v>
      </c>
      <c r="F7725" t="s">
        <v>80</v>
      </c>
    </row>
    <row r="7726" spans="1:6" x14ac:dyDescent="0.35">
      <c r="A7726">
        <v>7725</v>
      </c>
      <c r="B7726" t="s">
        <v>88</v>
      </c>
      <c r="C7726">
        <v>0</v>
      </c>
      <c r="D7726">
        <v>1</v>
      </c>
      <c r="E7726">
        <v>2006</v>
      </c>
      <c r="F7726" t="s">
        <v>80</v>
      </c>
    </row>
    <row r="7727" spans="1:6" x14ac:dyDescent="0.35">
      <c r="A7727">
        <v>7726</v>
      </c>
      <c r="B7727" t="s">
        <v>89</v>
      </c>
      <c r="C7727">
        <v>229785</v>
      </c>
      <c r="D7727">
        <v>1</v>
      </c>
      <c r="E7727">
        <v>2006</v>
      </c>
      <c r="F7727" t="s">
        <v>80</v>
      </c>
    </row>
    <row r="7728" spans="1:6" x14ac:dyDescent="0.35">
      <c r="A7728">
        <v>7727</v>
      </c>
      <c r="B7728" t="s">
        <v>90</v>
      </c>
      <c r="C7728">
        <v>646993</v>
      </c>
      <c r="D7728">
        <v>1</v>
      </c>
      <c r="E7728">
        <v>2006</v>
      </c>
      <c r="F7728" t="s">
        <v>80</v>
      </c>
    </row>
    <row r="7729" spans="1:6" x14ac:dyDescent="0.35">
      <c r="A7729">
        <v>7728</v>
      </c>
      <c r="B7729" t="s">
        <v>91</v>
      </c>
      <c r="C7729">
        <v>499049</v>
      </c>
      <c r="D7729">
        <v>1</v>
      </c>
      <c r="E7729">
        <v>2006</v>
      </c>
      <c r="F7729" t="s">
        <v>80</v>
      </c>
    </row>
    <row r="7730" spans="1:6" x14ac:dyDescent="0.35">
      <c r="A7730">
        <v>7729</v>
      </c>
      <c r="B7730" t="s">
        <v>92</v>
      </c>
      <c r="C7730">
        <v>45537</v>
      </c>
      <c r="D7730">
        <v>1</v>
      </c>
      <c r="E7730">
        <v>2006</v>
      </c>
      <c r="F7730" t="s">
        <v>80</v>
      </c>
    </row>
    <row r="7731" spans="1:6" x14ac:dyDescent="0.35">
      <c r="A7731">
        <v>7730</v>
      </c>
      <c r="B7731" t="s">
        <v>93</v>
      </c>
      <c r="C7731">
        <v>453512</v>
      </c>
      <c r="D7731">
        <v>1</v>
      </c>
      <c r="E7731">
        <v>2006</v>
      </c>
      <c r="F7731" t="s">
        <v>80</v>
      </c>
    </row>
    <row r="7732" spans="1:6" x14ac:dyDescent="0.35">
      <c r="A7732">
        <v>7731</v>
      </c>
      <c r="B7732" t="s">
        <v>94</v>
      </c>
      <c r="C7732">
        <v>28</v>
      </c>
      <c r="D7732">
        <v>1</v>
      </c>
      <c r="E7732">
        <v>2006</v>
      </c>
      <c r="F7732" t="s">
        <v>80</v>
      </c>
    </row>
    <row r="7733" spans="1:6" x14ac:dyDescent="0.35">
      <c r="A7733">
        <v>7732</v>
      </c>
      <c r="B7733" t="s">
        <v>95</v>
      </c>
      <c r="C7733">
        <v>2051</v>
      </c>
      <c r="D7733">
        <v>1</v>
      </c>
      <c r="E7733">
        <v>2006</v>
      </c>
      <c r="F7733" t="s">
        <v>80</v>
      </c>
    </row>
    <row r="7734" spans="1:6" x14ac:dyDescent="0.35">
      <c r="A7734">
        <v>7733</v>
      </c>
      <c r="B7734" t="s">
        <v>96</v>
      </c>
      <c r="C7734">
        <v>1749</v>
      </c>
      <c r="D7734">
        <v>1</v>
      </c>
      <c r="E7734">
        <v>2006</v>
      </c>
      <c r="F7734" t="s">
        <v>80</v>
      </c>
    </row>
    <row r="7735" spans="1:6" x14ac:dyDescent="0.35">
      <c r="A7735">
        <v>7734</v>
      </c>
      <c r="B7735" t="s">
        <v>97</v>
      </c>
      <c r="C7735">
        <v>56808</v>
      </c>
      <c r="D7735">
        <v>1</v>
      </c>
      <c r="E7735">
        <v>2006</v>
      </c>
      <c r="F7735" t="s">
        <v>80</v>
      </c>
    </row>
    <row r="7736" spans="1:6" x14ac:dyDescent="0.35">
      <c r="A7736">
        <v>7735</v>
      </c>
      <c r="B7736" t="s">
        <v>98</v>
      </c>
      <c r="C7736">
        <v>8705</v>
      </c>
      <c r="D7736">
        <v>1</v>
      </c>
      <c r="E7736">
        <v>2006</v>
      </c>
      <c r="F7736" t="s">
        <v>80</v>
      </c>
    </row>
    <row r="7737" spans="1:6" x14ac:dyDescent="0.35">
      <c r="A7737">
        <v>7736</v>
      </c>
      <c r="B7737" t="s">
        <v>99</v>
      </c>
      <c r="C7737">
        <v>573</v>
      </c>
      <c r="D7737">
        <v>1</v>
      </c>
      <c r="E7737">
        <v>2006</v>
      </c>
      <c r="F7737" t="s">
        <v>80</v>
      </c>
    </row>
    <row r="7738" spans="1:6" x14ac:dyDescent="0.35">
      <c r="A7738">
        <v>7737</v>
      </c>
      <c r="B7738" t="s">
        <v>100</v>
      </c>
      <c r="C7738">
        <v>82132</v>
      </c>
      <c r="D7738">
        <v>1</v>
      </c>
      <c r="E7738">
        <v>2006</v>
      </c>
      <c r="F7738" t="s">
        <v>80</v>
      </c>
    </row>
    <row r="7739" spans="1:6" x14ac:dyDescent="0.35">
      <c r="A7739">
        <v>7738</v>
      </c>
      <c r="B7739" t="s">
        <v>101</v>
      </c>
      <c r="C7739">
        <v>841543</v>
      </c>
      <c r="D7739">
        <v>1</v>
      </c>
      <c r="E7739">
        <v>2006</v>
      </c>
      <c r="F7739" t="s">
        <v>80</v>
      </c>
    </row>
    <row r="7740" spans="1:6" x14ac:dyDescent="0.35">
      <c r="A7740">
        <v>7739</v>
      </c>
      <c r="B7740" t="s">
        <v>102</v>
      </c>
      <c r="C7740">
        <v>235436</v>
      </c>
      <c r="D7740">
        <v>1</v>
      </c>
      <c r="E7740">
        <v>2006</v>
      </c>
      <c r="F7740" t="s">
        <v>80</v>
      </c>
    </row>
    <row r="7741" spans="1:6" x14ac:dyDescent="0.35">
      <c r="A7741">
        <v>7740</v>
      </c>
      <c r="B7741" t="s">
        <v>103</v>
      </c>
      <c r="C7741">
        <v>211328</v>
      </c>
      <c r="D7741">
        <v>1</v>
      </c>
      <c r="E7741">
        <v>2006</v>
      </c>
      <c r="F7741" t="s">
        <v>80</v>
      </c>
    </row>
    <row r="7742" spans="1:6" x14ac:dyDescent="0.35">
      <c r="A7742">
        <v>7741</v>
      </c>
      <c r="B7742" t="s">
        <v>104</v>
      </c>
      <c r="C7742">
        <v>129631</v>
      </c>
      <c r="D7742">
        <v>1</v>
      </c>
      <c r="E7742">
        <v>2006</v>
      </c>
      <c r="F7742" t="s">
        <v>80</v>
      </c>
    </row>
    <row r="7743" spans="1:6" x14ac:dyDescent="0.35">
      <c r="A7743">
        <v>7742</v>
      </c>
      <c r="B7743" t="s">
        <v>105</v>
      </c>
      <c r="C7743">
        <v>81697</v>
      </c>
      <c r="D7743">
        <v>1</v>
      </c>
      <c r="E7743">
        <v>2006</v>
      </c>
      <c r="F7743" t="s">
        <v>80</v>
      </c>
    </row>
    <row r="7744" spans="1:6" x14ac:dyDescent="0.35">
      <c r="A7744">
        <v>7743</v>
      </c>
      <c r="B7744" t="s">
        <v>106</v>
      </c>
      <c r="C7744">
        <v>24650</v>
      </c>
      <c r="D7744">
        <v>1</v>
      </c>
      <c r="E7744">
        <v>2006</v>
      </c>
      <c r="F7744" t="s">
        <v>80</v>
      </c>
    </row>
    <row r="7745" spans="1:6" x14ac:dyDescent="0.35">
      <c r="A7745">
        <v>7744</v>
      </c>
      <c r="B7745" t="s">
        <v>107</v>
      </c>
      <c r="C7745">
        <v>682</v>
      </c>
      <c r="D7745">
        <v>1</v>
      </c>
      <c r="E7745">
        <v>2006</v>
      </c>
      <c r="F7745" t="s">
        <v>80</v>
      </c>
    </row>
    <row r="7746" spans="1:6" x14ac:dyDescent="0.35">
      <c r="A7746">
        <v>7745</v>
      </c>
      <c r="B7746" t="s">
        <v>108</v>
      </c>
      <c r="C7746">
        <v>1224</v>
      </c>
      <c r="D7746">
        <v>1</v>
      </c>
      <c r="E7746">
        <v>2006</v>
      </c>
      <c r="F7746" t="s">
        <v>80</v>
      </c>
    </row>
    <row r="7747" spans="1:6" x14ac:dyDescent="0.35">
      <c r="A7747">
        <v>7746</v>
      </c>
      <c r="B7747" t="s">
        <v>109</v>
      </c>
      <c r="C7747">
        <v>197689</v>
      </c>
      <c r="D7747">
        <v>1</v>
      </c>
      <c r="E7747">
        <v>2006</v>
      </c>
      <c r="F7747" t="s">
        <v>80</v>
      </c>
    </row>
    <row r="7748" spans="1:6" x14ac:dyDescent="0.35">
      <c r="A7748">
        <v>7747</v>
      </c>
      <c r="B7748" t="s">
        <v>110</v>
      </c>
      <c r="C7748">
        <v>1265137</v>
      </c>
      <c r="D7748">
        <v>1</v>
      </c>
      <c r="E7748">
        <v>2006</v>
      </c>
      <c r="F7748" t="s">
        <v>80</v>
      </c>
    </row>
    <row r="7749" spans="1:6" x14ac:dyDescent="0.35">
      <c r="A7749">
        <v>7748</v>
      </c>
      <c r="B7749" t="s">
        <v>111</v>
      </c>
      <c r="C7749">
        <v>441505</v>
      </c>
      <c r="D7749">
        <v>1</v>
      </c>
      <c r="E7749">
        <v>2006</v>
      </c>
      <c r="F7749" t="s">
        <v>80</v>
      </c>
    </row>
    <row r="7750" spans="1:6" x14ac:dyDescent="0.35">
      <c r="A7750">
        <v>7749</v>
      </c>
      <c r="B7750" t="s">
        <v>112</v>
      </c>
      <c r="C7750">
        <v>60049</v>
      </c>
      <c r="D7750">
        <v>1</v>
      </c>
      <c r="E7750">
        <v>2006</v>
      </c>
      <c r="F7750" t="s">
        <v>80</v>
      </c>
    </row>
    <row r="7751" spans="1:6" x14ac:dyDescent="0.35">
      <c r="A7751">
        <v>7750</v>
      </c>
      <c r="B7751" t="s">
        <v>113</v>
      </c>
      <c r="C7751">
        <v>265962</v>
      </c>
      <c r="D7751">
        <v>1</v>
      </c>
      <c r="E7751">
        <v>2006</v>
      </c>
      <c r="F7751" t="s">
        <v>80</v>
      </c>
    </row>
    <row r="7752" spans="1:6" x14ac:dyDescent="0.35">
      <c r="A7752">
        <v>7751</v>
      </c>
      <c r="B7752" t="s">
        <v>114</v>
      </c>
      <c r="C7752">
        <v>115462</v>
      </c>
      <c r="D7752">
        <v>1</v>
      </c>
      <c r="E7752">
        <v>2006</v>
      </c>
      <c r="F7752" t="s">
        <v>80</v>
      </c>
    </row>
    <row r="7753" spans="1:6" x14ac:dyDescent="0.35">
      <c r="A7753">
        <v>7752</v>
      </c>
      <c r="B7753" t="s">
        <v>115</v>
      </c>
      <c r="C7753">
        <v>31</v>
      </c>
      <c r="D7753">
        <v>1</v>
      </c>
      <c r="E7753">
        <v>2006</v>
      </c>
      <c r="F7753" t="s">
        <v>80</v>
      </c>
    </row>
    <row r="7754" spans="1:6" x14ac:dyDescent="0.35">
      <c r="A7754">
        <v>7753</v>
      </c>
      <c r="B7754" t="s">
        <v>116</v>
      </c>
      <c r="C7754">
        <v>742028</v>
      </c>
      <c r="D7754">
        <v>1</v>
      </c>
      <c r="E7754">
        <v>2006</v>
      </c>
      <c r="F7754" t="s">
        <v>80</v>
      </c>
    </row>
    <row r="7755" spans="1:6" x14ac:dyDescent="0.35">
      <c r="A7755">
        <v>7754</v>
      </c>
      <c r="B7755" t="s">
        <v>117</v>
      </c>
      <c r="C7755">
        <v>375758</v>
      </c>
      <c r="D7755">
        <v>1</v>
      </c>
      <c r="E7755">
        <v>2006</v>
      </c>
      <c r="F7755" t="s">
        <v>80</v>
      </c>
    </row>
    <row r="7756" spans="1:6" x14ac:dyDescent="0.35">
      <c r="A7756">
        <v>7755</v>
      </c>
      <c r="B7756" t="s">
        <v>118</v>
      </c>
      <c r="C7756">
        <v>314144</v>
      </c>
      <c r="D7756">
        <v>1</v>
      </c>
      <c r="E7756">
        <v>2006</v>
      </c>
      <c r="F7756" t="s">
        <v>80</v>
      </c>
    </row>
    <row r="7757" spans="1:6" x14ac:dyDescent="0.35">
      <c r="A7757">
        <v>7756</v>
      </c>
      <c r="B7757" t="s">
        <v>119</v>
      </c>
      <c r="C7757">
        <v>52126</v>
      </c>
      <c r="D7757">
        <v>1</v>
      </c>
      <c r="E7757">
        <v>2006</v>
      </c>
      <c r="F7757" t="s">
        <v>80</v>
      </c>
    </row>
    <row r="7758" spans="1:6" x14ac:dyDescent="0.35">
      <c r="A7758">
        <v>7757</v>
      </c>
      <c r="B7758" t="s">
        <v>120</v>
      </c>
      <c r="C7758">
        <v>81603</v>
      </c>
      <c r="D7758">
        <v>1</v>
      </c>
      <c r="E7758">
        <v>2006</v>
      </c>
      <c r="F7758" t="s">
        <v>80</v>
      </c>
    </row>
    <row r="7759" spans="1:6" x14ac:dyDescent="0.35">
      <c r="A7759">
        <v>7758</v>
      </c>
      <c r="B7759" t="s">
        <v>121</v>
      </c>
      <c r="C7759">
        <v>5208358</v>
      </c>
      <c r="D7759">
        <v>1</v>
      </c>
      <c r="E7759">
        <v>2006</v>
      </c>
      <c r="F7759" t="s">
        <v>80</v>
      </c>
    </row>
    <row r="7760" spans="1:6" x14ac:dyDescent="0.35">
      <c r="A7760">
        <v>7759</v>
      </c>
      <c r="B7760" t="s">
        <v>122</v>
      </c>
      <c r="C7760">
        <v>5544841</v>
      </c>
      <c r="D7760">
        <v>1</v>
      </c>
      <c r="E7760">
        <v>2006</v>
      </c>
      <c r="F7760" t="s">
        <v>80</v>
      </c>
    </row>
    <row r="7761" spans="1:6" x14ac:dyDescent="0.35">
      <c r="A7761">
        <v>7760</v>
      </c>
      <c r="B7761" t="s">
        <v>123</v>
      </c>
      <c r="C7761">
        <v>27164</v>
      </c>
      <c r="D7761">
        <v>1</v>
      </c>
      <c r="E7761">
        <v>2006</v>
      </c>
      <c r="F7761" t="s">
        <v>80</v>
      </c>
    </row>
    <row r="7762" spans="1:6" x14ac:dyDescent="0.35">
      <c r="A7762">
        <v>7761</v>
      </c>
      <c r="B7762" t="s">
        <v>124</v>
      </c>
      <c r="C7762">
        <v>39188</v>
      </c>
      <c r="D7762">
        <v>1</v>
      </c>
      <c r="E7762">
        <v>2006</v>
      </c>
      <c r="F7762" t="s">
        <v>80</v>
      </c>
    </row>
    <row r="7763" spans="1:6" x14ac:dyDescent="0.35">
      <c r="A7763">
        <v>7762</v>
      </c>
      <c r="B7763" t="s">
        <v>125</v>
      </c>
      <c r="C7763">
        <v>303148</v>
      </c>
      <c r="D7763">
        <v>1</v>
      </c>
      <c r="E7763">
        <v>2006</v>
      </c>
      <c r="F7763" t="s">
        <v>80</v>
      </c>
    </row>
    <row r="7764" spans="1:6" x14ac:dyDescent="0.35">
      <c r="A7764">
        <v>7763</v>
      </c>
      <c r="B7764" t="s">
        <v>126</v>
      </c>
      <c r="C7764">
        <v>21312</v>
      </c>
      <c r="D7764">
        <v>1</v>
      </c>
      <c r="E7764">
        <v>2006</v>
      </c>
      <c r="F7764" t="s">
        <v>80</v>
      </c>
    </row>
    <row r="7765" spans="1:6" x14ac:dyDescent="0.35">
      <c r="A7765">
        <v>7764</v>
      </c>
      <c r="B7765" t="s">
        <v>127</v>
      </c>
      <c r="C7765">
        <v>185757</v>
      </c>
      <c r="D7765">
        <v>1</v>
      </c>
      <c r="E7765">
        <v>2006</v>
      </c>
      <c r="F7765" t="s">
        <v>80</v>
      </c>
    </row>
    <row r="7766" spans="1:6" x14ac:dyDescent="0.35">
      <c r="A7766">
        <v>7765</v>
      </c>
      <c r="B7766" t="s">
        <v>128</v>
      </c>
      <c r="C7766">
        <v>9721</v>
      </c>
      <c r="D7766">
        <v>1</v>
      </c>
      <c r="E7766">
        <v>2006</v>
      </c>
      <c r="F7766" t="s">
        <v>80</v>
      </c>
    </row>
    <row r="7767" spans="1:6" x14ac:dyDescent="0.35">
      <c r="A7767">
        <v>7766</v>
      </c>
      <c r="B7767" t="s">
        <v>129</v>
      </c>
      <c r="C7767">
        <v>0</v>
      </c>
      <c r="D7767">
        <v>1</v>
      </c>
      <c r="E7767">
        <v>2006</v>
      </c>
      <c r="F7767" t="s">
        <v>80</v>
      </c>
    </row>
    <row r="7768" spans="1:6" x14ac:dyDescent="0.35">
      <c r="A7768">
        <v>7767</v>
      </c>
      <c r="B7768" t="s">
        <v>130</v>
      </c>
      <c r="C7768">
        <v>143342</v>
      </c>
      <c r="D7768">
        <v>1</v>
      </c>
      <c r="E7768">
        <v>2006</v>
      </c>
      <c r="F7768" t="s">
        <v>80</v>
      </c>
    </row>
    <row r="7769" spans="1:6" x14ac:dyDescent="0.35">
      <c r="A7769">
        <v>7768</v>
      </c>
      <c r="B7769" t="s">
        <v>131</v>
      </c>
      <c r="C7769">
        <v>63841</v>
      </c>
      <c r="D7769">
        <v>1</v>
      </c>
      <c r="E7769">
        <v>2006</v>
      </c>
      <c r="F7769" t="s">
        <v>80</v>
      </c>
    </row>
    <row r="7770" spans="1:6" x14ac:dyDescent="0.35">
      <c r="A7770">
        <v>7769</v>
      </c>
      <c r="B7770" t="s">
        <v>132</v>
      </c>
      <c r="C7770">
        <v>54696</v>
      </c>
      <c r="D7770">
        <v>1</v>
      </c>
      <c r="E7770">
        <v>2006</v>
      </c>
      <c r="F7770" t="s">
        <v>80</v>
      </c>
    </row>
    <row r="7771" spans="1:6" x14ac:dyDescent="0.35">
      <c r="A7771">
        <v>7770</v>
      </c>
      <c r="B7771" t="s">
        <v>133</v>
      </c>
      <c r="C7771">
        <v>24805</v>
      </c>
      <c r="D7771">
        <v>1</v>
      </c>
      <c r="E7771">
        <v>2006</v>
      </c>
      <c r="F7771" t="s">
        <v>80</v>
      </c>
    </row>
    <row r="7772" spans="1:6" x14ac:dyDescent="0.35">
      <c r="A7772">
        <v>7771</v>
      </c>
      <c r="B7772" t="s">
        <v>71</v>
      </c>
      <c r="C7772">
        <v>34</v>
      </c>
      <c r="D7772">
        <v>1</v>
      </c>
      <c r="E7772">
        <v>2006</v>
      </c>
      <c r="F7772" t="s">
        <v>80</v>
      </c>
    </row>
    <row r="7773" spans="1:6" x14ac:dyDescent="0.35">
      <c r="A7773">
        <v>7772</v>
      </c>
      <c r="B7773" t="s">
        <v>134</v>
      </c>
      <c r="C7773">
        <v>22761</v>
      </c>
      <c r="D7773">
        <v>1</v>
      </c>
      <c r="E7773">
        <v>2006</v>
      </c>
      <c r="F7773" t="s">
        <v>80</v>
      </c>
    </row>
    <row r="7774" spans="1:6" x14ac:dyDescent="0.35">
      <c r="A7774">
        <v>7773</v>
      </c>
      <c r="B7774" t="s">
        <v>135</v>
      </c>
      <c r="C7774">
        <v>13430</v>
      </c>
      <c r="D7774">
        <v>1</v>
      </c>
      <c r="E7774">
        <v>2006</v>
      </c>
      <c r="F7774" t="s">
        <v>80</v>
      </c>
    </row>
    <row r="7775" spans="1:6" x14ac:dyDescent="0.35">
      <c r="A7775">
        <v>7774</v>
      </c>
      <c r="B7775" t="s">
        <v>136</v>
      </c>
      <c r="C7775">
        <v>4738</v>
      </c>
      <c r="D7775">
        <v>1</v>
      </c>
      <c r="E7775">
        <v>2006</v>
      </c>
      <c r="F7775" t="s">
        <v>80</v>
      </c>
    </row>
    <row r="7776" spans="1:6" x14ac:dyDescent="0.35">
      <c r="A7776">
        <v>7775</v>
      </c>
      <c r="B7776" t="s">
        <v>73</v>
      </c>
      <c r="C7776">
        <v>3900</v>
      </c>
      <c r="D7776">
        <v>1</v>
      </c>
      <c r="E7776">
        <v>2006</v>
      </c>
      <c r="F7776" t="s">
        <v>80</v>
      </c>
    </row>
    <row r="7777" spans="1:6" x14ac:dyDescent="0.35">
      <c r="A7777">
        <v>7776</v>
      </c>
      <c r="B7777" t="s">
        <v>137</v>
      </c>
      <c r="C7777">
        <v>1685</v>
      </c>
      <c r="D7777">
        <v>1</v>
      </c>
      <c r="E7777">
        <v>2006</v>
      </c>
      <c r="F7777" t="s">
        <v>80</v>
      </c>
    </row>
    <row r="7778" spans="1:6" x14ac:dyDescent="0.35">
      <c r="A7778">
        <v>7777</v>
      </c>
      <c r="B7778" t="s">
        <v>138</v>
      </c>
      <c r="C7778">
        <v>6360</v>
      </c>
      <c r="D7778">
        <v>1</v>
      </c>
      <c r="E7778">
        <v>2006</v>
      </c>
      <c r="F7778" t="s">
        <v>80</v>
      </c>
    </row>
    <row r="7779" spans="1:6" x14ac:dyDescent="0.35">
      <c r="A7779">
        <v>7778</v>
      </c>
      <c r="B7779" t="s">
        <v>139</v>
      </c>
      <c r="C7779">
        <v>18248</v>
      </c>
      <c r="D7779">
        <v>1</v>
      </c>
      <c r="E7779">
        <v>2006</v>
      </c>
      <c r="F7779" t="s">
        <v>80</v>
      </c>
    </row>
    <row r="7780" spans="1:6" x14ac:dyDescent="0.35">
      <c r="A7780">
        <v>7779</v>
      </c>
      <c r="B7780" t="s">
        <v>140</v>
      </c>
      <c r="C7780">
        <v>3186</v>
      </c>
      <c r="D7780">
        <v>1</v>
      </c>
      <c r="E7780">
        <v>2006</v>
      </c>
      <c r="F7780" t="s">
        <v>80</v>
      </c>
    </row>
    <row r="7781" spans="1:6" x14ac:dyDescent="0.35">
      <c r="A7781">
        <v>7780</v>
      </c>
      <c r="B7781" t="s">
        <v>141</v>
      </c>
      <c r="C7781">
        <v>8243</v>
      </c>
      <c r="D7781">
        <v>1</v>
      </c>
      <c r="E7781">
        <v>2006</v>
      </c>
      <c r="F7781" t="s">
        <v>80</v>
      </c>
    </row>
    <row r="7782" spans="1:6" x14ac:dyDescent="0.35">
      <c r="A7782">
        <v>7781</v>
      </c>
      <c r="B7782" t="s">
        <v>142</v>
      </c>
      <c r="C7782">
        <v>8197501</v>
      </c>
      <c r="D7782">
        <v>1</v>
      </c>
      <c r="E7782">
        <v>2006</v>
      </c>
      <c r="F7782" t="s">
        <v>80</v>
      </c>
    </row>
    <row r="7783" spans="1:6" x14ac:dyDescent="0.35">
      <c r="A7783">
        <v>7782</v>
      </c>
      <c r="B7783" t="s">
        <v>143</v>
      </c>
      <c r="C7783">
        <v>8197501</v>
      </c>
      <c r="D7783">
        <v>1</v>
      </c>
      <c r="E7783">
        <v>2006</v>
      </c>
      <c r="F7783" t="s">
        <v>80</v>
      </c>
    </row>
    <row r="7784" spans="1:6" x14ac:dyDescent="0.35">
      <c r="A7784">
        <v>7783</v>
      </c>
      <c r="B7784" t="s">
        <v>6</v>
      </c>
      <c r="C7784">
        <v>117397</v>
      </c>
      <c r="D7784">
        <v>2</v>
      </c>
      <c r="E7784">
        <v>2006</v>
      </c>
      <c r="F7784" t="s">
        <v>80</v>
      </c>
    </row>
    <row r="7785" spans="1:6" x14ac:dyDescent="0.35">
      <c r="A7785">
        <v>7784</v>
      </c>
      <c r="B7785" t="s">
        <v>81</v>
      </c>
      <c r="C7785">
        <v>205977</v>
      </c>
      <c r="D7785">
        <v>2</v>
      </c>
      <c r="E7785">
        <v>2006</v>
      </c>
      <c r="F7785" t="s">
        <v>80</v>
      </c>
    </row>
    <row r="7786" spans="1:6" x14ac:dyDescent="0.35">
      <c r="A7786">
        <v>7785</v>
      </c>
      <c r="B7786" t="s">
        <v>82</v>
      </c>
      <c r="C7786">
        <v>6384515</v>
      </c>
      <c r="D7786">
        <v>2</v>
      </c>
      <c r="E7786">
        <v>2006</v>
      </c>
      <c r="F7786" t="s">
        <v>80</v>
      </c>
    </row>
    <row r="7787" spans="1:6" x14ac:dyDescent="0.35">
      <c r="A7787">
        <v>7786</v>
      </c>
      <c r="B7787" t="s">
        <v>83</v>
      </c>
      <c r="C7787">
        <v>402836</v>
      </c>
      <c r="D7787">
        <v>2</v>
      </c>
      <c r="E7787">
        <v>2006</v>
      </c>
      <c r="F7787" t="s">
        <v>80</v>
      </c>
    </row>
    <row r="7788" spans="1:6" x14ac:dyDescent="0.35">
      <c r="A7788">
        <v>7787</v>
      </c>
      <c r="B7788" t="s">
        <v>84</v>
      </c>
      <c r="C7788">
        <v>39949</v>
      </c>
      <c r="D7788">
        <v>2</v>
      </c>
      <c r="E7788">
        <v>2006</v>
      </c>
      <c r="F7788" t="s">
        <v>80</v>
      </c>
    </row>
    <row r="7789" spans="1:6" x14ac:dyDescent="0.35">
      <c r="A7789">
        <v>7788</v>
      </c>
      <c r="B7789" t="s">
        <v>85</v>
      </c>
      <c r="C7789">
        <v>4290</v>
      </c>
      <c r="D7789">
        <v>2</v>
      </c>
      <c r="E7789">
        <v>2006</v>
      </c>
      <c r="F7789" t="s">
        <v>80</v>
      </c>
    </row>
    <row r="7790" spans="1:6" x14ac:dyDescent="0.35">
      <c r="A7790">
        <v>7789</v>
      </c>
      <c r="B7790" t="s">
        <v>86</v>
      </c>
      <c r="C7790">
        <v>265861</v>
      </c>
      <c r="D7790">
        <v>2</v>
      </c>
      <c r="E7790">
        <v>2006</v>
      </c>
      <c r="F7790" t="s">
        <v>80</v>
      </c>
    </row>
    <row r="7791" spans="1:6" x14ac:dyDescent="0.35">
      <c r="A7791">
        <v>7790</v>
      </c>
      <c r="B7791" t="s">
        <v>87</v>
      </c>
      <c r="C7791">
        <v>9571</v>
      </c>
      <c r="D7791">
        <v>2</v>
      </c>
      <c r="E7791">
        <v>2006</v>
      </c>
      <c r="F7791" t="s">
        <v>80</v>
      </c>
    </row>
    <row r="7792" spans="1:6" x14ac:dyDescent="0.35">
      <c r="A7792">
        <v>7791</v>
      </c>
      <c r="B7792" t="s">
        <v>88</v>
      </c>
      <c r="C7792">
        <v>0</v>
      </c>
      <c r="D7792">
        <v>2</v>
      </c>
      <c r="E7792">
        <v>2006</v>
      </c>
      <c r="F7792" t="s">
        <v>80</v>
      </c>
    </row>
    <row r="7793" spans="1:6" x14ac:dyDescent="0.35">
      <c r="A7793">
        <v>7792</v>
      </c>
      <c r="B7793" t="s">
        <v>89</v>
      </c>
      <c r="C7793">
        <v>233214</v>
      </c>
      <c r="D7793">
        <v>2</v>
      </c>
      <c r="E7793">
        <v>2006</v>
      </c>
      <c r="F7793" t="s">
        <v>80</v>
      </c>
    </row>
    <row r="7794" spans="1:6" x14ac:dyDescent="0.35">
      <c r="A7794">
        <v>7793</v>
      </c>
      <c r="B7794" t="s">
        <v>90</v>
      </c>
      <c r="C7794">
        <v>654118</v>
      </c>
      <c r="D7794">
        <v>2</v>
      </c>
      <c r="E7794">
        <v>2006</v>
      </c>
      <c r="F7794" t="s">
        <v>80</v>
      </c>
    </row>
    <row r="7795" spans="1:6" x14ac:dyDescent="0.35">
      <c r="A7795">
        <v>7794</v>
      </c>
      <c r="B7795" t="s">
        <v>91</v>
      </c>
      <c r="C7795">
        <v>499068</v>
      </c>
      <c r="D7795">
        <v>2</v>
      </c>
      <c r="E7795">
        <v>2006</v>
      </c>
      <c r="F7795" t="s">
        <v>80</v>
      </c>
    </row>
    <row r="7796" spans="1:6" x14ac:dyDescent="0.35">
      <c r="A7796">
        <v>7795</v>
      </c>
      <c r="B7796" t="s">
        <v>92</v>
      </c>
      <c r="C7796">
        <v>45555</v>
      </c>
      <c r="D7796">
        <v>2</v>
      </c>
      <c r="E7796">
        <v>2006</v>
      </c>
      <c r="F7796" t="s">
        <v>80</v>
      </c>
    </row>
    <row r="7797" spans="1:6" x14ac:dyDescent="0.35">
      <c r="A7797">
        <v>7796</v>
      </c>
      <c r="B7797" t="s">
        <v>93</v>
      </c>
      <c r="C7797">
        <v>453513</v>
      </c>
      <c r="D7797">
        <v>2</v>
      </c>
      <c r="E7797">
        <v>2006</v>
      </c>
      <c r="F7797" t="s">
        <v>80</v>
      </c>
    </row>
    <row r="7798" spans="1:6" x14ac:dyDescent="0.35">
      <c r="A7798">
        <v>7797</v>
      </c>
      <c r="B7798" t="s">
        <v>94</v>
      </c>
      <c r="C7798">
        <v>29</v>
      </c>
      <c r="D7798">
        <v>2</v>
      </c>
      <c r="E7798">
        <v>2006</v>
      </c>
      <c r="F7798" t="s">
        <v>80</v>
      </c>
    </row>
    <row r="7799" spans="1:6" x14ac:dyDescent="0.35">
      <c r="A7799">
        <v>7798</v>
      </c>
      <c r="B7799" t="s">
        <v>95</v>
      </c>
      <c r="C7799">
        <v>2051</v>
      </c>
      <c r="D7799">
        <v>2</v>
      </c>
      <c r="E7799">
        <v>2006</v>
      </c>
      <c r="F7799" t="s">
        <v>80</v>
      </c>
    </row>
    <row r="7800" spans="1:6" x14ac:dyDescent="0.35">
      <c r="A7800">
        <v>7799</v>
      </c>
      <c r="B7800" t="s">
        <v>96</v>
      </c>
      <c r="C7800">
        <v>1758</v>
      </c>
      <c r="D7800">
        <v>2</v>
      </c>
      <c r="E7800">
        <v>2006</v>
      </c>
      <c r="F7800" t="s">
        <v>80</v>
      </c>
    </row>
    <row r="7801" spans="1:6" x14ac:dyDescent="0.35">
      <c r="A7801">
        <v>7800</v>
      </c>
      <c r="B7801" t="s">
        <v>97</v>
      </c>
      <c r="C7801">
        <v>56652</v>
      </c>
      <c r="D7801">
        <v>2</v>
      </c>
      <c r="E7801">
        <v>2006</v>
      </c>
      <c r="F7801" t="s">
        <v>80</v>
      </c>
    </row>
    <row r="7802" spans="1:6" x14ac:dyDescent="0.35">
      <c r="A7802">
        <v>7801</v>
      </c>
      <c r="B7802" t="s">
        <v>98</v>
      </c>
      <c r="C7802">
        <v>8340</v>
      </c>
      <c r="D7802">
        <v>2</v>
      </c>
      <c r="E7802">
        <v>2006</v>
      </c>
      <c r="F7802" t="s">
        <v>80</v>
      </c>
    </row>
    <row r="7803" spans="1:6" x14ac:dyDescent="0.35">
      <c r="A7803">
        <v>7802</v>
      </c>
      <c r="B7803" t="s">
        <v>99</v>
      </c>
      <c r="C7803">
        <v>652</v>
      </c>
      <c r="D7803">
        <v>2</v>
      </c>
      <c r="E7803">
        <v>2006</v>
      </c>
      <c r="F7803" t="s">
        <v>80</v>
      </c>
    </row>
    <row r="7804" spans="1:6" x14ac:dyDescent="0.35">
      <c r="A7804">
        <v>7803</v>
      </c>
      <c r="B7804" t="s">
        <v>100</v>
      </c>
      <c r="C7804">
        <v>89670</v>
      </c>
      <c r="D7804">
        <v>2</v>
      </c>
      <c r="E7804">
        <v>2006</v>
      </c>
      <c r="F7804" t="s">
        <v>80</v>
      </c>
    </row>
    <row r="7805" spans="1:6" x14ac:dyDescent="0.35">
      <c r="A7805">
        <v>7804</v>
      </c>
      <c r="B7805" t="s">
        <v>101</v>
      </c>
      <c r="C7805">
        <v>834914</v>
      </c>
      <c r="D7805">
        <v>2</v>
      </c>
      <c r="E7805">
        <v>2006</v>
      </c>
      <c r="F7805" t="s">
        <v>80</v>
      </c>
    </row>
    <row r="7806" spans="1:6" x14ac:dyDescent="0.35">
      <c r="A7806">
        <v>7805</v>
      </c>
      <c r="B7806" t="s">
        <v>102</v>
      </c>
      <c r="C7806">
        <v>240089</v>
      </c>
      <c r="D7806">
        <v>2</v>
      </c>
      <c r="E7806">
        <v>2006</v>
      </c>
      <c r="F7806" t="s">
        <v>80</v>
      </c>
    </row>
    <row r="7807" spans="1:6" x14ac:dyDescent="0.35">
      <c r="A7807">
        <v>7806</v>
      </c>
      <c r="B7807" t="s">
        <v>103</v>
      </c>
      <c r="C7807">
        <v>214619</v>
      </c>
      <c r="D7807">
        <v>2</v>
      </c>
      <c r="E7807">
        <v>2006</v>
      </c>
      <c r="F7807" t="s">
        <v>80</v>
      </c>
    </row>
    <row r="7808" spans="1:6" x14ac:dyDescent="0.35">
      <c r="A7808">
        <v>7807</v>
      </c>
      <c r="B7808" t="s">
        <v>104</v>
      </c>
      <c r="C7808">
        <v>131664</v>
      </c>
      <c r="D7808">
        <v>2</v>
      </c>
      <c r="E7808">
        <v>2006</v>
      </c>
      <c r="F7808" t="s">
        <v>80</v>
      </c>
    </row>
    <row r="7809" spans="1:6" x14ac:dyDescent="0.35">
      <c r="A7809">
        <v>7808</v>
      </c>
      <c r="B7809" t="s">
        <v>105</v>
      </c>
      <c r="C7809">
        <v>82955</v>
      </c>
      <c r="D7809">
        <v>2</v>
      </c>
      <c r="E7809">
        <v>2006</v>
      </c>
      <c r="F7809" t="s">
        <v>80</v>
      </c>
    </row>
    <row r="7810" spans="1:6" x14ac:dyDescent="0.35">
      <c r="A7810">
        <v>7809</v>
      </c>
      <c r="B7810" t="s">
        <v>106</v>
      </c>
      <c r="C7810">
        <v>26032</v>
      </c>
      <c r="D7810">
        <v>2</v>
      </c>
      <c r="E7810">
        <v>2006</v>
      </c>
      <c r="F7810" t="s">
        <v>80</v>
      </c>
    </row>
    <row r="7811" spans="1:6" x14ac:dyDescent="0.35">
      <c r="A7811">
        <v>7810</v>
      </c>
      <c r="B7811" t="s">
        <v>107</v>
      </c>
      <c r="C7811">
        <v>608</v>
      </c>
      <c r="D7811">
        <v>2</v>
      </c>
      <c r="E7811">
        <v>2006</v>
      </c>
      <c r="F7811" t="s">
        <v>80</v>
      </c>
    </row>
    <row r="7812" spans="1:6" x14ac:dyDescent="0.35">
      <c r="A7812">
        <v>7811</v>
      </c>
      <c r="B7812" t="s">
        <v>108</v>
      </c>
      <c r="C7812">
        <v>1170</v>
      </c>
      <c r="D7812">
        <v>2</v>
      </c>
      <c r="E7812">
        <v>2006</v>
      </c>
      <c r="F7812" t="s">
        <v>80</v>
      </c>
    </row>
    <row r="7813" spans="1:6" x14ac:dyDescent="0.35">
      <c r="A7813">
        <v>7812</v>
      </c>
      <c r="B7813" t="s">
        <v>109</v>
      </c>
      <c r="C7813">
        <v>222910</v>
      </c>
      <c r="D7813">
        <v>2</v>
      </c>
      <c r="E7813">
        <v>2006</v>
      </c>
      <c r="F7813" t="s">
        <v>80</v>
      </c>
    </row>
    <row r="7814" spans="1:6" x14ac:dyDescent="0.35">
      <c r="A7814">
        <v>7813</v>
      </c>
      <c r="B7814" t="s">
        <v>110</v>
      </c>
      <c r="C7814">
        <v>1276823</v>
      </c>
      <c r="D7814">
        <v>2</v>
      </c>
      <c r="E7814">
        <v>2006</v>
      </c>
      <c r="F7814" t="s">
        <v>80</v>
      </c>
    </row>
    <row r="7815" spans="1:6" x14ac:dyDescent="0.35">
      <c r="A7815">
        <v>7814</v>
      </c>
      <c r="B7815" t="s">
        <v>111</v>
      </c>
      <c r="C7815">
        <v>439860</v>
      </c>
      <c r="D7815">
        <v>2</v>
      </c>
      <c r="E7815">
        <v>2006</v>
      </c>
      <c r="F7815" t="s">
        <v>80</v>
      </c>
    </row>
    <row r="7816" spans="1:6" x14ac:dyDescent="0.35">
      <c r="A7816">
        <v>7815</v>
      </c>
      <c r="B7816" t="s">
        <v>112</v>
      </c>
      <c r="C7816">
        <v>61775</v>
      </c>
      <c r="D7816">
        <v>2</v>
      </c>
      <c r="E7816">
        <v>2006</v>
      </c>
      <c r="F7816" t="s">
        <v>80</v>
      </c>
    </row>
    <row r="7817" spans="1:6" x14ac:dyDescent="0.35">
      <c r="A7817">
        <v>7816</v>
      </c>
      <c r="B7817" t="s">
        <v>113</v>
      </c>
      <c r="C7817">
        <v>267981</v>
      </c>
      <c r="D7817">
        <v>2</v>
      </c>
      <c r="E7817">
        <v>2006</v>
      </c>
      <c r="F7817" t="s">
        <v>80</v>
      </c>
    </row>
    <row r="7818" spans="1:6" x14ac:dyDescent="0.35">
      <c r="A7818">
        <v>7817</v>
      </c>
      <c r="B7818" t="s">
        <v>114</v>
      </c>
      <c r="C7818">
        <v>110074</v>
      </c>
      <c r="D7818">
        <v>2</v>
      </c>
      <c r="E7818">
        <v>2006</v>
      </c>
      <c r="F7818" t="s">
        <v>80</v>
      </c>
    </row>
    <row r="7819" spans="1:6" x14ac:dyDescent="0.35">
      <c r="A7819">
        <v>7818</v>
      </c>
      <c r="B7819" t="s">
        <v>115</v>
      </c>
      <c r="C7819">
        <v>31</v>
      </c>
      <c r="D7819">
        <v>2</v>
      </c>
      <c r="E7819">
        <v>2006</v>
      </c>
      <c r="F7819" t="s">
        <v>80</v>
      </c>
    </row>
    <row r="7820" spans="1:6" x14ac:dyDescent="0.35">
      <c r="A7820">
        <v>7819</v>
      </c>
      <c r="B7820" t="s">
        <v>116</v>
      </c>
      <c r="C7820">
        <v>755158</v>
      </c>
      <c r="D7820">
        <v>2</v>
      </c>
      <c r="E7820">
        <v>2006</v>
      </c>
      <c r="F7820" t="s">
        <v>80</v>
      </c>
    </row>
    <row r="7821" spans="1:6" x14ac:dyDescent="0.35">
      <c r="A7821">
        <v>7820</v>
      </c>
      <c r="B7821" t="s">
        <v>117</v>
      </c>
      <c r="C7821">
        <v>387144</v>
      </c>
      <c r="D7821">
        <v>2</v>
      </c>
      <c r="E7821">
        <v>2006</v>
      </c>
      <c r="F7821" t="s">
        <v>80</v>
      </c>
    </row>
    <row r="7822" spans="1:6" x14ac:dyDescent="0.35">
      <c r="A7822">
        <v>7821</v>
      </c>
      <c r="B7822" t="s">
        <v>118</v>
      </c>
      <c r="C7822">
        <v>315988</v>
      </c>
      <c r="D7822">
        <v>2</v>
      </c>
      <c r="E7822">
        <v>2006</v>
      </c>
      <c r="F7822" t="s">
        <v>80</v>
      </c>
    </row>
    <row r="7823" spans="1:6" x14ac:dyDescent="0.35">
      <c r="A7823">
        <v>7822</v>
      </c>
      <c r="B7823" t="s">
        <v>119</v>
      </c>
      <c r="C7823">
        <v>52026</v>
      </c>
      <c r="D7823">
        <v>2</v>
      </c>
      <c r="E7823">
        <v>2006</v>
      </c>
      <c r="F7823" t="s">
        <v>80</v>
      </c>
    </row>
    <row r="7824" spans="1:6" x14ac:dyDescent="0.35">
      <c r="A7824">
        <v>7823</v>
      </c>
      <c r="B7824" t="s">
        <v>120</v>
      </c>
      <c r="C7824">
        <v>81805</v>
      </c>
      <c r="D7824">
        <v>2</v>
      </c>
      <c r="E7824">
        <v>2006</v>
      </c>
      <c r="F7824" t="s">
        <v>80</v>
      </c>
    </row>
    <row r="7825" spans="1:6" x14ac:dyDescent="0.35">
      <c r="A7825">
        <v>7824</v>
      </c>
      <c r="B7825" t="s">
        <v>121</v>
      </c>
      <c r="C7825">
        <v>5237786</v>
      </c>
      <c r="D7825">
        <v>2</v>
      </c>
      <c r="E7825">
        <v>2006</v>
      </c>
      <c r="F7825" t="s">
        <v>80</v>
      </c>
    </row>
    <row r="7826" spans="1:6" x14ac:dyDescent="0.35">
      <c r="A7826">
        <v>7825</v>
      </c>
      <c r="B7826" t="s">
        <v>122</v>
      </c>
      <c r="C7826">
        <v>5573841</v>
      </c>
      <c r="D7826">
        <v>2</v>
      </c>
      <c r="E7826">
        <v>2006</v>
      </c>
      <c r="F7826" t="s">
        <v>80</v>
      </c>
    </row>
    <row r="7827" spans="1:6" x14ac:dyDescent="0.35">
      <c r="A7827">
        <v>7826</v>
      </c>
      <c r="B7827" t="s">
        <v>123</v>
      </c>
      <c r="C7827">
        <v>28009</v>
      </c>
      <c r="D7827">
        <v>2</v>
      </c>
      <c r="E7827">
        <v>2006</v>
      </c>
      <c r="F7827" t="s">
        <v>80</v>
      </c>
    </row>
    <row r="7828" spans="1:6" x14ac:dyDescent="0.35">
      <c r="A7828">
        <v>7827</v>
      </c>
      <c r="B7828" t="s">
        <v>124</v>
      </c>
      <c r="C7828">
        <v>40975</v>
      </c>
      <c r="D7828">
        <v>2</v>
      </c>
      <c r="E7828">
        <v>2006</v>
      </c>
      <c r="F7828" t="s">
        <v>80</v>
      </c>
    </row>
    <row r="7829" spans="1:6" x14ac:dyDescent="0.35">
      <c r="A7829">
        <v>7828</v>
      </c>
      <c r="B7829" t="s">
        <v>125</v>
      </c>
      <c r="C7829">
        <v>301801</v>
      </c>
      <c r="D7829">
        <v>2</v>
      </c>
      <c r="E7829">
        <v>2006</v>
      </c>
      <c r="F7829" t="s">
        <v>80</v>
      </c>
    </row>
    <row r="7830" spans="1:6" x14ac:dyDescent="0.35">
      <c r="A7830">
        <v>7829</v>
      </c>
      <c r="B7830" t="s">
        <v>126</v>
      </c>
      <c r="C7830">
        <v>21287</v>
      </c>
      <c r="D7830">
        <v>2</v>
      </c>
      <c r="E7830">
        <v>2006</v>
      </c>
      <c r="F7830" t="s">
        <v>80</v>
      </c>
    </row>
    <row r="7831" spans="1:6" x14ac:dyDescent="0.35">
      <c r="A7831">
        <v>7830</v>
      </c>
      <c r="B7831" t="s">
        <v>127</v>
      </c>
      <c r="C7831">
        <v>185878</v>
      </c>
      <c r="D7831">
        <v>2</v>
      </c>
      <c r="E7831">
        <v>2006</v>
      </c>
      <c r="F7831" t="s">
        <v>80</v>
      </c>
    </row>
    <row r="7832" spans="1:6" x14ac:dyDescent="0.35">
      <c r="A7832">
        <v>7831</v>
      </c>
      <c r="B7832" t="s">
        <v>128</v>
      </c>
      <c r="C7832">
        <v>9571</v>
      </c>
      <c r="D7832">
        <v>2</v>
      </c>
      <c r="E7832">
        <v>2006</v>
      </c>
      <c r="F7832" t="s">
        <v>80</v>
      </c>
    </row>
    <row r="7833" spans="1:6" x14ac:dyDescent="0.35">
      <c r="A7833">
        <v>7832</v>
      </c>
      <c r="B7833" t="s">
        <v>129</v>
      </c>
      <c r="C7833">
        <v>0</v>
      </c>
      <c r="D7833">
        <v>2</v>
      </c>
      <c r="E7833">
        <v>2006</v>
      </c>
      <c r="F7833" t="s">
        <v>80</v>
      </c>
    </row>
    <row r="7834" spans="1:6" x14ac:dyDescent="0.35">
      <c r="A7834">
        <v>7833</v>
      </c>
      <c r="B7834" t="s">
        <v>130</v>
      </c>
      <c r="C7834">
        <v>143187</v>
      </c>
      <c r="D7834">
        <v>2</v>
      </c>
      <c r="E7834">
        <v>2006</v>
      </c>
      <c r="F7834" t="s">
        <v>80</v>
      </c>
    </row>
    <row r="7835" spans="1:6" x14ac:dyDescent="0.35">
      <c r="A7835">
        <v>7834</v>
      </c>
      <c r="B7835" t="s">
        <v>131</v>
      </c>
      <c r="C7835">
        <v>63875</v>
      </c>
      <c r="D7835">
        <v>2</v>
      </c>
      <c r="E7835">
        <v>2006</v>
      </c>
      <c r="F7835" t="s">
        <v>80</v>
      </c>
    </row>
    <row r="7836" spans="1:6" x14ac:dyDescent="0.35">
      <c r="A7836">
        <v>7835</v>
      </c>
      <c r="B7836" t="s">
        <v>132</v>
      </c>
      <c r="C7836">
        <v>54425</v>
      </c>
      <c r="D7836">
        <v>2</v>
      </c>
      <c r="E7836">
        <v>2006</v>
      </c>
      <c r="F7836" t="s">
        <v>80</v>
      </c>
    </row>
    <row r="7837" spans="1:6" x14ac:dyDescent="0.35">
      <c r="A7837">
        <v>7836</v>
      </c>
      <c r="B7837" t="s">
        <v>133</v>
      </c>
      <c r="C7837">
        <v>24888</v>
      </c>
      <c r="D7837">
        <v>2</v>
      </c>
      <c r="E7837">
        <v>2006</v>
      </c>
      <c r="F7837" t="s">
        <v>80</v>
      </c>
    </row>
    <row r="7838" spans="1:6" x14ac:dyDescent="0.35">
      <c r="A7838">
        <v>7837</v>
      </c>
      <c r="B7838" t="s">
        <v>71</v>
      </c>
      <c r="C7838">
        <v>34</v>
      </c>
      <c r="D7838">
        <v>2</v>
      </c>
      <c r="E7838">
        <v>2006</v>
      </c>
      <c r="F7838" t="s">
        <v>80</v>
      </c>
    </row>
    <row r="7839" spans="1:6" x14ac:dyDescent="0.35">
      <c r="A7839">
        <v>7838</v>
      </c>
      <c r="B7839" t="s">
        <v>134</v>
      </c>
      <c r="C7839">
        <v>26991</v>
      </c>
      <c r="D7839">
        <v>2</v>
      </c>
      <c r="E7839">
        <v>2006</v>
      </c>
      <c r="F7839" t="s">
        <v>80</v>
      </c>
    </row>
    <row r="7840" spans="1:6" x14ac:dyDescent="0.35">
      <c r="A7840">
        <v>7839</v>
      </c>
      <c r="B7840" t="s">
        <v>135</v>
      </c>
      <c r="C7840">
        <v>11773</v>
      </c>
      <c r="D7840">
        <v>2</v>
      </c>
      <c r="E7840">
        <v>2006</v>
      </c>
      <c r="F7840" t="s">
        <v>80</v>
      </c>
    </row>
    <row r="7841" spans="1:6" x14ac:dyDescent="0.35">
      <c r="A7841">
        <v>7840</v>
      </c>
      <c r="B7841" t="s">
        <v>136</v>
      </c>
      <c r="C7841">
        <v>4842</v>
      </c>
      <c r="D7841">
        <v>2</v>
      </c>
      <c r="E7841">
        <v>2006</v>
      </c>
      <c r="F7841" t="s">
        <v>80</v>
      </c>
    </row>
    <row r="7842" spans="1:6" x14ac:dyDescent="0.35">
      <c r="A7842">
        <v>7841</v>
      </c>
      <c r="B7842" t="s">
        <v>73</v>
      </c>
      <c r="C7842">
        <v>3799</v>
      </c>
      <c r="D7842">
        <v>2</v>
      </c>
      <c r="E7842">
        <v>2006</v>
      </c>
      <c r="F7842" t="s">
        <v>80</v>
      </c>
    </row>
    <row r="7843" spans="1:6" x14ac:dyDescent="0.35">
      <c r="A7843">
        <v>7842</v>
      </c>
      <c r="B7843" t="s">
        <v>137</v>
      </c>
      <c r="C7843">
        <v>3054</v>
      </c>
      <c r="D7843">
        <v>2</v>
      </c>
      <c r="E7843">
        <v>2006</v>
      </c>
      <c r="F7843" t="s">
        <v>80</v>
      </c>
    </row>
    <row r="7844" spans="1:6" x14ac:dyDescent="0.35">
      <c r="A7844">
        <v>7843</v>
      </c>
      <c r="B7844" t="s">
        <v>138</v>
      </c>
      <c r="C7844">
        <v>6504</v>
      </c>
      <c r="D7844">
        <v>2</v>
      </c>
      <c r="E7844">
        <v>2006</v>
      </c>
      <c r="F7844" t="s">
        <v>80</v>
      </c>
    </row>
    <row r="7845" spans="1:6" x14ac:dyDescent="0.35">
      <c r="A7845">
        <v>7844</v>
      </c>
      <c r="B7845" t="s">
        <v>139</v>
      </c>
      <c r="C7845">
        <v>18899</v>
      </c>
      <c r="D7845">
        <v>2</v>
      </c>
      <c r="E7845">
        <v>2006</v>
      </c>
      <c r="F7845" t="s">
        <v>80</v>
      </c>
    </row>
    <row r="7846" spans="1:6" x14ac:dyDescent="0.35">
      <c r="A7846">
        <v>7845</v>
      </c>
      <c r="B7846" t="s">
        <v>140</v>
      </c>
      <c r="C7846">
        <v>3221</v>
      </c>
      <c r="D7846">
        <v>2</v>
      </c>
      <c r="E7846">
        <v>2006</v>
      </c>
      <c r="F7846" t="s">
        <v>80</v>
      </c>
    </row>
    <row r="7847" spans="1:6" x14ac:dyDescent="0.35">
      <c r="A7847">
        <v>7846</v>
      </c>
      <c r="B7847" t="s">
        <v>141</v>
      </c>
      <c r="C7847">
        <v>6762</v>
      </c>
      <c r="D7847">
        <v>2</v>
      </c>
      <c r="E7847">
        <v>2006</v>
      </c>
      <c r="F7847" t="s">
        <v>80</v>
      </c>
    </row>
    <row r="7848" spans="1:6" x14ac:dyDescent="0.35">
      <c r="A7848">
        <v>7847</v>
      </c>
      <c r="B7848" t="s">
        <v>142</v>
      </c>
      <c r="C7848">
        <v>8234443</v>
      </c>
      <c r="D7848">
        <v>2</v>
      </c>
      <c r="E7848">
        <v>2006</v>
      </c>
      <c r="F7848" t="s">
        <v>80</v>
      </c>
    </row>
    <row r="7849" spans="1:6" x14ac:dyDescent="0.35">
      <c r="A7849">
        <v>7848</v>
      </c>
      <c r="B7849" t="s">
        <v>143</v>
      </c>
      <c r="C7849">
        <v>8234443</v>
      </c>
      <c r="D7849">
        <v>2</v>
      </c>
      <c r="E7849">
        <v>2006</v>
      </c>
      <c r="F7849" t="s">
        <v>80</v>
      </c>
    </row>
    <row r="7850" spans="1:6" x14ac:dyDescent="0.35">
      <c r="A7850">
        <v>7849</v>
      </c>
      <c r="B7850" t="s">
        <v>6</v>
      </c>
      <c r="C7850">
        <v>123561</v>
      </c>
      <c r="D7850">
        <v>3</v>
      </c>
      <c r="E7850">
        <v>2006</v>
      </c>
      <c r="F7850" t="s">
        <v>80</v>
      </c>
    </row>
    <row r="7851" spans="1:6" x14ac:dyDescent="0.35">
      <c r="A7851">
        <v>7850</v>
      </c>
      <c r="B7851" t="s">
        <v>81</v>
      </c>
      <c r="C7851">
        <v>198393</v>
      </c>
      <c r="D7851">
        <v>3</v>
      </c>
      <c r="E7851">
        <v>2006</v>
      </c>
      <c r="F7851" t="s">
        <v>80</v>
      </c>
    </row>
    <row r="7852" spans="1:6" x14ac:dyDescent="0.35">
      <c r="A7852">
        <v>7851</v>
      </c>
      <c r="B7852" t="s">
        <v>82</v>
      </c>
      <c r="C7852">
        <v>6453513</v>
      </c>
      <c r="D7852">
        <v>3</v>
      </c>
      <c r="E7852">
        <v>2006</v>
      </c>
      <c r="F7852" t="s">
        <v>80</v>
      </c>
    </row>
    <row r="7853" spans="1:6" x14ac:dyDescent="0.35">
      <c r="A7853">
        <v>7852</v>
      </c>
      <c r="B7853" t="s">
        <v>83</v>
      </c>
      <c r="C7853">
        <v>416518</v>
      </c>
      <c r="D7853">
        <v>3</v>
      </c>
      <c r="E7853">
        <v>2006</v>
      </c>
      <c r="F7853" t="s">
        <v>80</v>
      </c>
    </row>
    <row r="7854" spans="1:6" x14ac:dyDescent="0.35">
      <c r="A7854">
        <v>7853</v>
      </c>
      <c r="B7854" t="s">
        <v>84</v>
      </c>
      <c r="C7854">
        <v>42322</v>
      </c>
      <c r="D7854">
        <v>3</v>
      </c>
      <c r="E7854">
        <v>2006</v>
      </c>
      <c r="F7854" t="s">
        <v>80</v>
      </c>
    </row>
    <row r="7855" spans="1:6" x14ac:dyDescent="0.35">
      <c r="A7855">
        <v>7854</v>
      </c>
      <c r="B7855" t="s">
        <v>85</v>
      </c>
      <c r="C7855">
        <v>34950</v>
      </c>
      <c r="D7855">
        <v>3</v>
      </c>
      <c r="E7855">
        <v>2006</v>
      </c>
      <c r="F7855" t="s">
        <v>80</v>
      </c>
    </row>
    <row r="7856" spans="1:6" x14ac:dyDescent="0.35">
      <c r="A7856">
        <v>7855</v>
      </c>
      <c r="B7856" t="s">
        <v>86</v>
      </c>
      <c r="C7856">
        <v>276136</v>
      </c>
      <c r="D7856">
        <v>3</v>
      </c>
      <c r="E7856">
        <v>2006</v>
      </c>
      <c r="F7856" t="s">
        <v>80</v>
      </c>
    </row>
    <row r="7857" spans="1:6" x14ac:dyDescent="0.35">
      <c r="A7857">
        <v>7856</v>
      </c>
      <c r="B7857" t="s">
        <v>87</v>
      </c>
      <c r="C7857">
        <v>9664</v>
      </c>
      <c r="D7857">
        <v>3</v>
      </c>
      <c r="E7857">
        <v>2006</v>
      </c>
      <c r="F7857" t="s">
        <v>80</v>
      </c>
    </row>
    <row r="7858" spans="1:6" x14ac:dyDescent="0.35">
      <c r="A7858">
        <v>7857</v>
      </c>
      <c r="B7858" t="s">
        <v>88</v>
      </c>
      <c r="C7858">
        <v>0</v>
      </c>
      <c r="D7858">
        <v>3</v>
      </c>
      <c r="E7858">
        <v>2006</v>
      </c>
      <c r="F7858" t="s">
        <v>80</v>
      </c>
    </row>
    <row r="7859" spans="1:6" x14ac:dyDescent="0.35">
      <c r="A7859">
        <v>7858</v>
      </c>
      <c r="B7859" t="s">
        <v>89</v>
      </c>
      <c r="C7859">
        <v>224656</v>
      </c>
      <c r="D7859">
        <v>3</v>
      </c>
      <c r="E7859">
        <v>2006</v>
      </c>
      <c r="F7859" t="s">
        <v>80</v>
      </c>
    </row>
    <row r="7860" spans="1:6" x14ac:dyDescent="0.35">
      <c r="A7860">
        <v>7859</v>
      </c>
      <c r="B7860" t="s">
        <v>90</v>
      </c>
      <c r="C7860">
        <v>660086</v>
      </c>
      <c r="D7860">
        <v>3</v>
      </c>
      <c r="E7860">
        <v>2006</v>
      </c>
      <c r="F7860" t="s">
        <v>80</v>
      </c>
    </row>
    <row r="7861" spans="1:6" x14ac:dyDescent="0.35">
      <c r="A7861">
        <v>7860</v>
      </c>
      <c r="B7861" t="s">
        <v>91</v>
      </c>
      <c r="C7861">
        <v>499077</v>
      </c>
      <c r="D7861">
        <v>3</v>
      </c>
      <c r="E7861">
        <v>2006</v>
      </c>
      <c r="F7861" t="s">
        <v>80</v>
      </c>
    </row>
    <row r="7862" spans="1:6" x14ac:dyDescent="0.35">
      <c r="A7862">
        <v>7861</v>
      </c>
      <c r="B7862" t="s">
        <v>92</v>
      </c>
      <c r="C7862">
        <v>45564</v>
      </c>
      <c r="D7862">
        <v>3</v>
      </c>
      <c r="E7862">
        <v>2006</v>
      </c>
      <c r="F7862" t="s">
        <v>80</v>
      </c>
    </row>
    <row r="7863" spans="1:6" x14ac:dyDescent="0.35">
      <c r="A7863">
        <v>7862</v>
      </c>
      <c r="B7863" t="s">
        <v>93</v>
      </c>
      <c r="C7863">
        <v>453513</v>
      </c>
      <c r="D7863">
        <v>3</v>
      </c>
      <c r="E7863">
        <v>2006</v>
      </c>
      <c r="F7863" t="s">
        <v>80</v>
      </c>
    </row>
    <row r="7864" spans="1:6" x14ac:dyDescent="0.35">
      <c r="A7864">
        <v>7863</v>
      </c>
      <c r="B7864" t="s">
        <v>94</v>
      </c>
      <c r="C7864">
        <v>29</v>
      </c>
      <c r="D7864">
        <v>3</v>
      </c>
      <c r="E7864">
        <v>2006</v>
      </c>
      <c r="F7864" t="s">
        <v>80</v>
      </c>
    </row>
    <row r="7865" spans="1:6" x14ac:dyDescent="0.35">
      <c r="A7865">
        <v>7864</v>
      </c>
      <c r="B7865" t="s">
        <v>95</v>
      </c>
      <c r="C7865">
        <v>2051</v>
      </c>
      <c r="D7865">
        <v>3</v>
      </c>
      <c r="E7865">
        <v>2006</v>
      </c>
      <c r="F7865" t="s">
        <v>80</v>
      </c>
    </row>
    <row r="7866" spans="1:6" x14ac:dyDescent="0.35">
      <c r="A7866">
        <v>7865</v>
      </c>
      <c r="B7866" t="s">
        <v>96</v>
      </c>
      <c r="C7866">
        <v>1762</v>
      </c>
      <c r="D7866">
        <v>3</v>
      </c>
      <c r="E7866">
        <v>2006</v>
      </c>
      <c r="F7866" t="s">
        <v>80</v>
      </c>
    </row>
    <row r="7867" spans="1:6" x14ac:dyDescent="0.35">
      <c r="A7867">
        <v>7866</v>
      </c>
      <c r="B7867" t="s">
        <v>97</v>
      </c>
      <c r="C7867">
        <v>57291</v>
      </c>
      <c r="D7867">
        <v>3</v>
      </c>
      <c r="E7867">
        <v>2006</v>
      </c>
      <c r="F7867" t="s">
        <v>80</v>
      </c>
    </row>
    <row r="7868" spans="1:6" x14ac:dyDescent="0.35">
      <c r="A7868">
        <v>7867</v>
      </c>
      <c r="B7868" t="s">
        <v>98</v>
      </c>
      <c r="C7868">
        <v>5211</v>
      </c>
      <c r="D7868">
        <v>3</v>
      </c>
      <c r="E7868">
        <v>2006</v>
      </c>
      <c r="F7868" t="s">
        <v>80</v>
      </c>
    </row>
    <row r="7869" spans="1:6" x14ac:dyDescent="0.35">
      <c r="A7869">
        <v>7868</v>
      </c>
      <c r="B7869" t="s">
        <v>99</v>
      </c>
      <c r="C7869">
        <v>289</v>
      </c>
      <c r="D7869">
        <v>3</v>
      </c>
      <c r="E7869">
        <v>2006</v>
      </c>
      <c r="F7869" t="s">
        <v>80</v>
      </c>
    </row>
    <row r="7870" spans="1:6" x14ac:dyDescent="0.35">
      <c r="A7870">
        <v>7869</v>
      </c>
      <c r="B7870" t="s">
        <v>100</v>
      </c>
      <c r="C7870">
        <v>98478</v>
      </c>
      <c r="D7870">
        <v>3</v>
      </c>
      <c r="E7870">
        <v>2006</v>
      </c>
      <c r="F7870" t="s">
        <v>80</v>
      </c>
    </row>
    <row r="7871" spans="1:6" x14ac:dyDescent="0.35">
      <c r="A7871">
        <v>7870</v>
      </c>
      <c r="B7871" t="s">
        <v>101</v>
      </c>
      <c r="C7871">
        <v>966504</v>
      </c>
      <c r="D7871">
        <v>3</v>
      </c>
      <c r="E7871">
        <v>2006</v>
      </c>
      <c r="F7871" t="s">
        <v>80</v>
      </c>
    </row>
    <row r="7872" spans="1:6" x14ac:dyDescent="0.35">
      <c r="A7872">
        <v>7871</v>
      </c>
      <c r="B7872" t="s">
        <v>102</v>
      </c>
      <c r="C7872">
        <v>324347</v>
      </c>
      <c r="D7872">
        <v>3</v>
      </c>
      <c r="E7872">
        <v>2006</v>
      </c>
      <c r="F7872" t="s">
        <v>80</v>
      </c>
    </row>
    <row r="7873" spans="1:6" x14ac:dyDescent="0.35">
      <c r="A7873">
        <v>7872</v>
      </c>
      <c r="B7873" t="s">
        <v>103</v>
      </c>
      <c r="C7873">
        <v>300582</v>
      </c>
      <c r="D7873">
        <v>3</v>
      </c>
      <c r="E7873">
        <v>2006</v>
      </c>
      <c r="F7873" t="s">
        <v>80</v>
      </c>
    </row>
    <row r="7874" spans="1:6" x14ac:dyDescent="0.35">
      <c r="A7874">
        <v>7873</v>
      </c>
      <c r="B7874" t="s">
        <v>104</v>
      </c>
      <c r="C7874">
        <v>130521</v>
      </c>
      <c r="D7874">
        <v>3</v>
      </c>
      <c r="E7874">
        <v>2006</v>
      </c>
      <c r="F7874" t="s">
        <v>80</v>
      </c>
    </row>
    <row r="7875" spans="1:6" x14ac:dyDescent="0.35">
      <c r="A7875">
        <v>7874</v>
      </c>
      <c r="B7875" t="s">
        <v>105</v>
      </c>
      <c r="C7875">
        <v>170061</v>
      </c>
      <c r="D7875">
        <v>3</v>
      </c>
      <c r="E7875">
        <v>2006</v>
      </c>
      <c r="F7875" t="s">
        <v>80</v>
      </c>
    </row>
    <row r="7876" spans="1:6" x14ac:dyDescent="0.35">
      <c r="A7876">
        <v>7875</v>
      </c>
      <c r="B7876" t="s">
        <v>106</v>
      </c>
      <c r="C7876">
        <v>24692</v>
      </c>
      <c r="D7876">
        <v>3</v>
      </c>
      <c r="E7876">
        <v>2006</v>
      </c>
      <c r="F7876" t="s">
        <v>80</v>
      </c>
    </row>
    <row r="7877" spans="1:6" x14ac:dyDescent="0.35">
      <c r="A7877">
        <v>7876</v>
      </c>
      <c r="B7877" t="s">
        <v>107</v>
      </c>
      <c r="C7877">
        <v>517</v>
      </c>
      <c r="D7877">
        <v>3</v>
      </c>
      <c r="E7877">
        <v>2006</v>
      </c>
      <c r="F7877" t="s">
        <v>80</v>
      </c>
    </row>
    <row r="7878" spans="1:6" x14ac:dyDescent="0.35">
      <c r="A7878">
        <v>7877</v>
      </c>
      <c r="B7878" t="s">
        <v>108</v>
      </c>
      <c r="C7878">
        <v>1444</v>
      </c>
      <c r="D7878">
        <v>3</v>
      </c>
      <c r="E7878">
        <v>2006</v>
      </c>
      <c r="F7878" t="s">
        <v>80</v>
      </c>
    </row>
    <row r="7879" spans="1:6" x14ac:dyDescent="0.35">
      <c r="A7879">
        <v>7878</v>
      </c>
      <c r="B7879" t="s">
        <v>109</v>
      </c>
      <c r="C7879">
        <v>281400</v>
      </c>
      <c r="D7879">
        <v>3</v>
      </c>
      <c r="E7879">
        <v>2006</v>
      </c>
      <c r="F7879" t="s">
        <v>80</v>
      </c>
    </row>
    <row r="7880" spans="1:6" x14ac:dyDescent="0.35">
      <c r="A7880">
        <v>7879</v>
      </c>
      <c r="B7880" t="s">
        <v>110</v>
      </c>
      <c r="C7880">
        <v>1273405</v>
      </c>
      <c r="D7880">
        <v>3</v>
      </c>
      <c r="E7880">
        <v>2006</v>
      </c>
      <c r="F7880" t="s">
        <v>80</v>
      </c>
    </row>
    <row r="7881" spans="1:6" x14ac:dyDescent="0.35">
      <c r="A7881">
        <v>7880</v>
      </c>
      <c r="B7881" t="s">
        <v>111</v>
      </c>
      <c r="C7881">
        <v>433449</v>
      </c>
      <c r="D7881">
        <v>3</v>
      </c>
      <c r="E7881">
        <v>2006</v>
      </c>
      <c r="F7881" t="s">
        <v>80</v>
      </c>
    </row>
    <row r="7882" spans="1:6" x14ac:dyDescent="0.35">
      <c r="A7882">
        <v>7881</v>
      </c>
      <c r="B7882" t="s">
        <v>112</v>
      </c>
      <c r="C7882">
        <v>58663</v>
      </c>
      <c r="D7882">
        <v>3</v>
      </c>
      <c r="E7882">
        <v>2006</v>
      </c>
      <c r="F7882" t="s">
        <v>80</v>
      </c>
    </row>
    <row r="7883" spans="1:6" x14ac:dyDescent="0.35">
      <c r="A7883">
        <v>7882</v>
      </c>
      <c r="B7883" t="s">
        <v>113</v>
      </c>
      <c r="C7883">
        <v>278704</v>
      </c>
      <c r="D7883">
        <v>3</v>
      </c>
      <c r="E7883">
        <v>2006</v>
      </c>
      <c r="F7883" t="s">
        <v>80</v>
      </c>
    </row>
    <row r="7884" spans="1:6" x14ac:dyDescent="0.35">
      <c r="A7884">
        <v>7883</v>
      </c>
      <c r="B7884" t="s">
        <v>114</v>
      </c>
      <c r="C7884">
        <v>96052</v>
      </c>
      <c r="D7884">
        <v>3</v>
      </c>
      <c r="E7884">
        <v>2006</v>
      </c>
      <c r="F7884" t="s">
        <v>80</v>
      </c>
    </row>
    <row r="7885" spans="1:6" x14ac:dyDescent="0.35">
      <c r="A7885">
        <v>7884</v>
      </c>
      <c r="B7885" t="s">
        <v>115</v>
      </c>
      <c r="C7885">
        <v>30</v>
      </c>
      <c r="D7885">
        <v>3</v>
      </c>
      <c r="E7885">
        <v>2006</v>
      </c>
      <c r="F7885" t="s">
        <v>80</v>
      </c>
    </row>
    <row r="7886" spans="1:6" x14ac:dyDescent="0.35">
      <c r="A7886">
        <v>7885</v>
      </c>
      <c r="B7886" t="s">
        <v>116</v>
      </c>
      <c r="C7886">
        <v>756408</v>
      </c>
      <c r="D7886">
        <v>3</v>
      </c>
      <c r="E7886">
        <v>2006</v>
      </c>
      <c r="F7886" t="s">
        <v>80</v>
      </c>
    </row>
    <row r="7887" spans="1:6" x14ac:dyDescent="0.35">
      <c r="A7887">
        <v>7886</v>
      </c>
      <c r="B7887" t="s">
        <v>117</v>
      </c>
      <c r="C7887">
        <v>384877</v>
      </c>
      <c r="D7887">
        <v>3</v>
      </c>
      <c r="E7887">
        <v>2006</v>
      </c>
      <c r="F7887" t="s">
        <v>80</v>
      </c>
    </row>
    <row r="7888" spans="1:6" x14ac:dyDescent="0.35">
      <c r="A7888">
        <v>7887</v>
      </c>
      <c r="B7888" t="s">
        <v>118</v>
      </c>
      <c r="C7888">
        <v>319377</v>
      </c>
      <c r="D7888">
        <v>3</v>
      </c>
      <c r="E7888">
        <v>2006</v>
      </c>
      <c r="F7888" t="s">
        <v>80</v>
      </c>
    </row>
    <row r="7889" spans="1:6" x14ac:dyDescent="0.35">
      <c r="A7889">
        <v>7888</v>
      </c>
      <c r="B7889" t="s">
        <v>119</v>
      </c>
      <c r="C7889">
        <v>52154</v>
      </c>
      <c r="D7889">
        <v>3</v>
      </c>
      <c r="E7889">
        <v>2006</v>
      </c>
      <c r="F7889" t="s">
        <v>80</v>
      </c>
    </row>
    <row r="7890" spans="1:6" x14ac:dyDescent="0.35">
      <c r="A7890">
        <v>7889</v>
      </c>
      <c r="B7890" t="s">
        <v>120</v>
      </c>
      <c r="C7890">
        <v>83548</v>
      </c>
      <c r="D7890">
        <v>3</v>
      </c>
      <c r="E7890">
        <v>2006</v>
      </c>
      <c r="F7890" t="s">
        <v>80</v>
      </c>
    </row>
    <row r="7891" spans="1:6" x14ac:dyDescent="0.35">
      <c r="A7891">
        <v>7890</v>
      </c>
      <c r="B7891" t="s">
        <v>121</v>
      </c>
      <c r="C7891">
        <v>5262570</v>
      </c>
      <c r="D7891">
        <v>3</v>
      </c>
      <c r="E7891">
        <v>2006</v>
      </c>
      <c r="F7891" t="s">
        <v>80</v>
      </c>
    </row>
    <row r="7892" spans="1:6" x14ac:dyDescent="0.35">
      <c r="A7892">
        <v>7891</v>
      </c>
      <c r="B7892" t="s">
        <v>122</v>
      </c>
      <c r="C7892">
        <v>5595134</v>
      </c>
      <c r="D7892">
        <v>3</v>
      </c>
      <c r="E7892">
        <v>2006</v>
      </c>
      <c r="F7892" t="s">
        <v>80</v>
      </c>
    </row>
    <row r="7893" spans="1:6" x14ac:dyDescent="0.35">
      <c r="A7893">
        <v>7892</v>
      </c>
      <c r="B7893" t="s">
        <v>123</v>
      </c>
      <c r="C7893">
        <v>27115</v>
      </c>
      <c r="D7893">
        <v>3</v>
      </c>
      <c r="E7893">
        <v>2006</v>
      </c>
      <c r="F7893" t="s">
        <v>80</v>
      </c>
    </row>
    <row r="7894" spans="1:6" x14ac:dyDescent="0.35">
      <c r="A7894">
        <v>7893</v>
      </c>
      <c r="B7894" t="s">
        <v>124</v>
      </c>
      <c r="C7894">
        <v>41518</v>
      </c>
      <c r="D7894">
        <v>3</v>
      </c>
      <c r="E7894">
        <v>2006</v>
      </c>
      <c r="F7894" t="s">
        <v>80</v>
      </c>
    </row>
    <row r="7895" spans="1:6" x14ac:dyDescent="0.35">
      <c r="A7895">
        <v>7894</v>
      </c>
      <c r="B7895" t="s">
        <v>125</v>
      </c>
      <c r="C7895">
        <v>296354</v>
      </c>
      <c r="D7895">
        <v>3</v>
      </c>
      <c r="E7895">
        <v>2006</v>
      </c>
      <c r="F7895" t="s">
        <v>80</v>
      </c>
    </row>
    <row r="7896" spans="1:6" x14ac:dyDescent="0.35">
      <c r="A7896">
        <v>7895</v>
      </c>
      <c r="B7896" t="s">
        <v>126</v>
      </c>
      <c r="C7896">
        <v>21807</v>
      </c>
      <c r="D7896">
        <v>3</v>
      </c>
      <c r="E7896">
        <v>2006</v>
      </c>
      <c r="F7896" t="s">
        <v>80</v>
      </c>
    </row>
    <row r="7897" spans="1:6" x14ac:dyDescent="0.35">
      <c r="A7897">
        <v>7896</v>
      </c>
      <c r="B7897" t="s">
        <v>127</v>
      </c>
      <c r="C7897">
        <v>182660</v>
      </c>
      <c r="D7897">
        <v>3</v>
      </c>
      <c r="E7897">
        <v>2006</v>
      </c>
      <c r="F7897" t="s">
        <v>80</v>
      </c>
    </row>
    <row r="7898" spans="1:6" x14ac:dyDescent="0.35">
      <c r="A7898">
        <v>7897</v>
      </c>
      <c r="B7898" t="s">
        <v>128</v>
      </c>
      <c r="C7898">
        <v>9664</v>
      </c>
      <c r="D7898">
        <v>3</v>
      </c>
      <c r="E7898">
        <v>2006</v>
      </c>
      <c r="F7898" t="s">
        <v>80</v>
      </c>
    </row>
    <row r="7899" spans="1:6" x14ac:dyDescent="0.35">
      <c r="A7899">
        <v>7898</v>
      </c>
      <c r="B7899" t="s">
        <v>129</v>
      </c>
      <c r="C7899">
        <v>0</v>
      </c>
      <c r="D7899">
        <v>3</v>
      </c>
      <c r="E7899">
        <v>2006</v>
      </c>
      <c r="F7899" t="s">
        <v>80</v>
      </c>
    </row>
    <row r="7900" spans="1:6" x14ac:dyDescent="0.35">
      <c r="A7900">
        <v>7899</v>
      </c>
      <c r="B7900" t="s">
        <v>130</v>
      </c>
      <c r="C7900">
        <v>144036</v>
      </c>
      <c r="D7900">
        <v>3</v>
      </c>
      <c r="E7900">
        <v>2006</v>
      </c>
      <c r="F7900" t="s">
        <v>80</v>
      </c>
    </row>
    <row r="7901" spans="1:6" x14ac:dyDescent="0.35">
      <c r="A7901">
        <v>7900</v>
      </c>
      <c r="B7901" t="s">
        <v>131</v>
      </c>
      <c r="C7901">
        <v>64375</v>
      </c>
      <c r="D7901">
        <v>3</v>
      </c>
      <c r="E7901">
        <v>2006</v>
      </c>
      <c r="F7901" t="s">
        <v>80</v>
      </c>
    </row>
    <row r="7902" spans="1:6" x14ac:dyDescent="0.35">
      <c r="A7902">
        <v>7901</v>
      </c>
      <c r="B7902" t="s">
        <v>132</v>
      </c>
      <c r="C7902">
        <v>54511</v>
      </c>
      <c r="D7902">
        <v>3</v>
      </c>
      <c r="E7902">
        <v>2006</v>
      </c>
      <c r="F7902" t="s">
        <v>80</v>
      </c>
    </row>
    <row r="7903" spans="1:6" x14ac:dyDescent="0.35">
      <c r="A7903">
        <v>7902</v>
      </c>
      <c r="B7903" t="s">
        <v>133</v>
      </c>
      <c r="C7903">
        <v>25150</v>
      </c>
      <c r="D7903">
        <v>3</v>
      </c>
      <c r="E7903">
        <v>2006</v>
      </c>
      <c r="F7903" t="s">
        <v>80</v>
      </c>
    </row>
    <row r="7904" spans="1:6" x14ac:dyDescent="0.35">
      <c r="A7904">
        <v>7903</v>
      </c>
      <c r="B7904" t="s">
        <v>71</v>
      </c>
      <c r="C7904">
        <v>34</v>
      </c>
      <c r="D7904">
        <v>3</v>
      </c>
      <c r="E7904">
        <v>2006</v>
      </c>
      <c r="F7904" t="s">
        <v>80</v>
      </c>
    </row>
    <row r="7905" spans="1:6" x14ac:dyDescent="0.35">
      <c r="A7905">
        <v>7904</v>
      </c>
      <c r="B7905" t="s">
        <v>134</v>
      </c>
      <c r="C7905">
        <v>31716</v>
      </c>
      <c r="D7905">
        <v>3</v>
      </c>
      <c r="E7905">
        <v>2006</v>
      </c>
      <c r="F7905" t="s">
        <v>80</v>
      </c>
    </row>
    <row r="7906" spans="1:6" x14ac:dyDescent="0.35">
      <c r="A7906">
        <v>7905</v>
      </c>
      <c r="B7906" t="s">
        <v>135</v>
      </c>
      <c r="C7906">
        <v>12341</v>
      </c>
      <c r="D7906">
        <v>3</v>
      </c>
      <c r="E7906">
        <v>2006</v>
      </c>
      <c r="F7906" t="s">
        <v>80</v>
      </c>
    </row>
    <row r="7907" spans="1:6" x14ac:dyDescent="0.35">
      <c r="A7907">
        <v>7906</v>
      </c>
      <c r="B7907" t="s">
        <v>136</v>
      </c>
      <c r="C7907">
        <v>4607</v>
      </c>
      <c r="D7907">
        <v>3</v>
      </c>
      <c r="E7907">
        <v>2006</v>
      </c>
      <c r="F7907" t="s">
        <v>80</v>
      </c>
    </row>
    <row r="7908" spans="1:6" x14ac:dyDescent="0.35">
      <c r="A7908">
        <v>7907</v>
      </c>
      <c r="B7908" t="s">
        <v>73</v>
      </c>
      <c r="C7908">
        <v>5275</v>
      </c>
      <c r="D7908">
        <v>3</v>
      </c>
      <c r="E7908">
        <v>2006</v>
      </c>
      <c r="F7908" t="s">
        <v>80</v>
      </c>
    </row>
    <row r="7909" spans="1:6" x14ac:dyDescent="0.35">
      <c r="A7909">
        <v>7908</v>
      </c>
      <c r="B7909" t="s">
        <v>137</v>
      </c>
      <c r="C7909">
        <v>3115</v>
      </c>
      <c r="D7909">
        <v>3</v>
      </c>
      <c r="E7909">
        <v>2006</v>
      </c>
      <c r="F7909" t="s">
        <v>80</v>
      </c>
    </row>
    <row r="7910" spans="1:6" x14ac:dyDescent="0.35">
      <c r="A7910">
        <v>7909</v>
      </c>
      <c r="B7910" t="s">
        <v>138</v>
      </c>
      <c r="C7910">
        <v>6491</v>
      </c>
      <c r="D7910">
        <v>3</v>
      </c>
      <c r="E7910">
        <v>2006</v>
      </c>
      <c r="F7910" t="s">
        <v>80</v>
      </c>
    </row>
    <row r="7911" spans="1:6" x14ac:dyDescent="0.35">
      <c r="A7911">
        <v>7910</v>
      </c>
      <c r="B7911" t="s">
        <v>139</v>
      </c>
      <c r="C7911">
        <v>18899</v>
      </c>
      <c r="D7911">
        <v>3</v>
      </c>
      <c r="E7911">
        <v>2006</v>
      </c>
      <c r="F7911" t="s">
        <v>80</v>
      </c>
    </row>
    <row r="7912" spans="1:6" x14ac:dyDescent="0.35">
      <c r="A7912">
        <v>7911</v>
      </c>
      <c r="B7912" t="s">
        <v>140</v>
      </c>
      <c r="C7912">
        <v>3329</v>
      </c>
      <c r="D7912">
        <v>3</v>
      </c>
      <c r="E7912">
        <v>2006</v>
      </c>
      <c r="F7912" t="s">
        <v>80</v>
      </c>
    </row>
    <row r="7913" spans="1:6" x14ac:dyDescent="0.35">
      <c r="A7913">
        <v>7912</v>
      </c>
      <c r="B7913" t="s">
        <v>141</v>
      </c>
      <c r="C7913">
        <v>6449</v>
      </c>
      <c r="D7913">
        <v>3</v>
      </c>
      <c r="E7913">
        <v>2006</v>
      </c>
      <c r="F7913" t="s">
        <v>80</v>
      </c>
    </row>
    <row r="7914" spans="1:6" x14ac:dyDescent="0.35">
      <c r="A7914">
        <v>7913</v>
      </c>
      <c r="B7914" t="s">
        <v>142</v>
      </c>
      <c r="C7914">
        <v>8442193</v>
      </c>
      <c r="D7914">
        <v>3</v>
      </c>
      <c r="E7914">
        <v>2006</v>
      </c>
      <c r="F7914" t="s">
        <v>80</v>
      </c>
    </row>
    <row r="7915" spans="1:6" x14ac:dyDescent="0.35">
      <c r="A7915">
        <v>7914</v>
      </c>
      <c r="B7915" t="s">
        <v>143</v>
      </c>
      <c r="C7915">
        <v>8442193</v>
      </c>
      <c r="D7915">
        <v>3</v>
      </c>
      <c r="E7915">
        <v>2006</v>
      </c>
      <c r="F7915" t="s">
        <v>80</v>
      </c>
    </row>
    <row r="7916" spans="1:6" x14ac:dyDescent="0.35">
      <c r="A7916">
        <v>7915</v>
      </c>
      <c r="B7916" t="s">
        <v>6</v>
      </c>
      <c r="C7916">
        <v>125037</v>
      </c>
      <c r="D7916">
        <v>4</v>
      </c>
      <c r="E7916">
        <v>2006</v>
      </c>
      <c r="F7916" t="s">
        <v>80</v>
      </c>
    </row>
    <row r="7917" spans="1:6" x14ac:dyDescent="0.35">
      <c r="A7917">
        <v>7916</v>
      </c>
      <c r="B7917" t="s">
        <v>81</v>
      </c>
      <c r="C7917">
        <v>270640</v>
      </c>
      <c r="D7917">
        <v>4</v>
      </c>
      <c r="E7917">
        <v>2006</v>
      </c>
      <c r="F7917" t="s">
        <v>80</v>
      </c>
    </row>
    <row r="7918" spans="1:6" x14ac:dyDescent="0.35">
      <c r="A7918">
        <v>7917</v>
      </c>
      <c r="B7918" t="s">
        <v>82</v>
      </c>
      <c r="C7918">
        <v>6552730</v>
      </c>
      <c r="D7918">
        <v>4</v>
      </c>
      <c r="E7918">
        <v>2006</v>
      </c>
      <c r="F7918" t="s">
        <v>80</v>
      </c>
    </row>
    <row r="7919" spans="1:6" x14ac:dyDescent="0.35">
      <c r="A7919">
        <v>7918</v>
      </c>
      <c r="B7919" t="s">
        <v>83</v>
      </c>
      <c r="C7919">
        <v>424940</v>
      </c>
      <c r="D7919">
        <v>4</v>
      </c>
      <c r="E7919">
        <v>2006</v>
      </c>
      <c r="F7919" t="s">
        <v>80</v>
      </c>
    </row>
    <row r="7920" spans="1:6" x14ac:dyDescent="0.35">
      <c r="A7920">
        <v>7919</v>
      </c>
      <c r="B7920" t="s">
        <v>84</v>
      </c>
      <c r="C7920">
        <v>43700</v>
      </c>
      <c r="D7920">
        <v>4</v>
      </c>
      <c r="E7920">
        <v>2006</v>
      </c>
      <c r="F7920" t="s">
        <v>80</v>
      </c>
    </row>
    <row r="7921" spans="1:6" x14ac:dyDescent="0.35">
      <c r="A7921">
        <v>7920</v>
      </c>
      <c r="B7921" t="s">
        <v>85</v>
      </c>
      <c r="C7921">
        <v>8300</v>
      </c>
      <c r="D7921">
        <v>4</v>
      </c>
      <c r="E7921">
        <v>2006</v>
      </c>
      <c r="F7921" t="s">
        <v>80</v>
      </c>
    </row>
    <row r="7922" spans="1:6" x14ac:dyDescent="0.35">
      <c r="A7922">
        <v>7921</v>
      </c>
      <c r="B7922" t="s">
        <v>86</v>
      </c>
      <c r="C7922">
        <v>261985</v>
      </c>
      <c r="D7922">
        <v>4</v>
      </c>
      <c r="E7922">
        <v>2006</v>
      </c>
      <c r="F7922" t="s">
        <v>80</v>
      </c>
    </row>
    <row r="7923" spans="1:6" x14ac:dyDescent="0.35">
      <c r="A7923">
        <v>7922</v>
      </c>
      <c r="B7923" t="s">
        <v>87</v>
      </c>
      <c r="C7923">
        <v>11334</v>
      </c>
      <c r="D7923">
        <v>4</v>
      </c>
      <c r="E7923">
        <v>2006</v>
      </c>
      <c r="F7923" t="s">
        <v>80</v>
      </c>
    </row>
    <row r="7924" spans="1:6" x14ac:dyDescent="0.35">
      <c r="A7924">
        <v>7923</v>
      </c>
      <c r="B7924" t="s">
        <v>88</v>
      </c>
      <c r="C7924">
        <v>2719</v>
      </c>
      <c r="D7924">
        <v>4</v>
      </c>
      <c r="E7924">
        <v>2006</v>
      </c>
      <c r="F7924" t="s">
        <v>80</v>
      </c>
    </row>
    <row r="7925" spans="1:6" x14ac:dyDescent="0.35">
      <c r="A7925">
        <v>7924</v>
      </c>
      <c r="B7925" t="s">
        <v>89</v>
      </c>
      <c r="C7925">
        <v>294181</v>
      </c>
      <c r="D7925">
        <v>4</v>
      </c>
      <c r="E7925">
        <v>2006</v>
      </c>
      <c r="F7925" t="s">
        <v>80</v>
      </c>
    </row>
    <row r="7926" spans="1:6" x14ac:dyDescent="0.35">
      <c r="A7926">
        <v>7925</v>
      </c>
      <c r="B7926" t="s">
        <v>90</v>
      </c>
      <c r="C7926">
        <v>644704</v>
      </c>
      <c r="D7926">
        <v>4</v>
      </c>
      <c r="E7926">
        <v>2006</v>
      </c>
      <c r="F7926" t="s">
        <v>80</v>
      </c>
    </row>
    <row r="7927" spans="1:6" x14ac:dyDescent="0.35">
      <c r="A7927">
        <v>7926</v>
      </c>
      <c r="B7927" t="s">
        <v>91</v>
      </c>
      <c r="C7927">
        <v>499184</v>
      </c>
      <c r="D7927">
        <v>4</v>
      </c>
      <c r="E7927">
        <v>2006</v>
      </c>
      <c r="F7927" t="s">
        <v>80</v>
      </c>
    </row>
    <row r="7928" spans="1:6" x14ac:dyDescent="0.35">
      <c r="A7928">
        <v>7927</v>
      </c>
      <c r="B7928" t="s">
        <v>92</v>
      </c>
      <c r="C7928">
        <v>45477</v>
      </c>
      <c r="D7928">
        <v>4</v>
      </c>
      <c r="E7928">
        <v>2006</v>
      </c>
      <c r="F7928" t="s">
        <v>80</v>
      </c>
    </row>
    <row r="7929" spans="1:6" x14ac:dyDescent="0.35">
      <c r="A7929">
        <v>7928</v>
      </c>
      <c r="B7929" t="s">
        <v>93</v>
      </c>
      <c r="C7929">
        <v>453707</v>
      </c>
      <c r="D7929">
        <v>4</v>
      </c>
      <c r="E7929">
        <v>2006</v>
      </c>
      <c r="F7929" t="s">
        <v>80</v>
      </c>
    </row>
    <row r="7930" spans="1:6" x14ac:dyDescent="0.35">
      <c r="A7930">
        <v>7929</v>
      </c>
      <c r="B7930" t="s">
        <v>94</v>
      </c>
      <c r="C7930">
        <v>25</v>
      </c>
      <c r="D7930">
        <v>4</v>
      </c>
      <c r="E7930">
        <v>2006</v>
      </c>
      <c r="F7930" t="s">
        <v>80</v>
      </c>
    </row>
    <row r="7931" spans="1:6" x14ac:dyDescent="0.35">
      <c r="A7931">
        <v>7930</v>
      </c>
      <c r="B7931" t="s">
        <v>95</v>
      </c>
      <c r="C7931">
        <v>2051</v>
      </c>
      <c r="D7931">
        <v>4</v>
      </c>
      <c r="E7931">
        <v>2006</v>
      </c>
      <c r="F7931" t="s">
        <v>80</v>
      </c>
    </row>
    <row r="7932" spans="1:6" x14ac:dyDescent="0.35">
      <c r="A7932">
        <v>7931</v>
      </c>
      <c r="B7932" t="s">
        <v>96</v>
      </c>
      <c r="C7932">
        <v>1857</v>
      </c>
      <c r="D7932">
        <v>4</v>
      </c>
      <c r="E7932">
        <v>2006</v>
      </c>
      <c r="F7932" t="s">
        <v>80</v>
      </c>
    </row>
    <row r="7933" spans="1:6" x14ac:dyDescent="0.35">
      <c r="A7933">
        <v>7932</v>
      </c>
      <c r="B7933" t="s">
        <v>97</v>
      </c>
      <c r="C7933">
        <v>57166</v>
      </c>
      <c r="D7933">
        <v>4</v>
      </c>
      <c r="E7933">
        <v>2006</v>
      </c>
      <c r="F7933" t="s">
        <v>80</v>
      </c>
    </row>
    <row r="7934" spans="1:6" x14ac:dyDescent="0.35">
      <c r="A7934">
        <v>7933</v>
      </c>
      <c r="B7934" t="s">
        <v>98</v>
      </c>
      <c r="C7934">
        <v>6940</v>
      </c>
      <c r="D7934">
        <v>4</v>
      </c>
      <c r="E7934">
        <v>2006</v>
      </c>
      <c r="F7934" t="s">
        <v>80</v>
      </c>
    </row>
    <row r="7935" spans="1:6" x14ac:dyDescent="0.35">
      <c r="A7935">
        <v>7934</v>
      </c>
      <c r="B7935" t="s">
        <v>99</v>
      </c>
      <c r="C7935">
        <v>-133</v>
      </c>
      <c r="D7935">
        <v>4</v>
      </c>
      <c r="E7935">
        <v>2006</v>
      </c>
      <c r="F7935" t="s">
        <v>80</v>
      </c>
    </row>
    <row r="7936" spans="1:6" x14ac:dyDescent="0.35">
      <c r="A7936">
        <v>7935</v>
      </c>
      <c r="B7936" t="s">
        <v>100</v>
      </c>
      <c r="C7936">
        <v>81716</v>
      </c>
      <c r="D7936">
        <v>4</v>
      </c>
      <c r="E7936">
        <v>2006</v>
      </c>
      <c r="F7936" t="s">
        <v>80</v>
      </c>
    </row>
    <row r="7937" spans="1:6" x14ac:dyDescent="0.35">
      <c r="A7937">
        <v>7936</v>
      </c>
      <c r="B7937" t="s">
        <v>101</v>
      </c>
      <c r="C7937">
        <v>858319</v>
      </c>
      <c r="D7937">
        <v>4</v>
      </c>
      <c r="E7937">
        <v>2006</v>
      </c>
      <c r="F7937" t="s">
        <v>80</v>
      </c>
    </row>
    <row r="7938" spans="1:6" x14ac:dyDescent="0.35">
      <c r="A7938">
        <v>7937</v>
      </c>
      <c r="B7938" t="s">
        <v>102</v>
      </c>
      <c r="C7938">
        <v>253761</v>
      </c>
      <c r="D7938">
        <v>4</v>
      </c>
      <c r="E7938">
        <v>2006</v>
      </c>
      <c r="F7938" t="s">
        <v>80</v>
      </c>
    </row>
    <row r="7939" spans="1:6" x14ac:dyDescent="0.35">
      <c r="A7939">
        <v>7938</v>
      </c>
      <c r="B7939" t="s">
        <v>103</v>
      </c>
      <c r="C7939">
        <v>228902</v>
      </c>
      <c r="D7939">
        <v>4</v>
      </c>
      <c r="E7939">
        <v>2006</v>
      </c>
      <c r="F7939" t="s">
        <v>80</v>
      </c>
    </row>
    <row r="7940" spans="1:6" x14ac:dyDescent="0.35">
      <c r="A7940">
        <v>7939</v>
      </c>
      <c r="B7940" t="s">
        <v>104</v>
      </c>
      <c r="C7940">
        <v>132747</v>
      </c>
      <c r="D7940">
        <v>4</v>
      </c>
      <c r="E7940">
        <v>2006</v>
      </c>
      <c r="F7940" t="s">
        <v>80</v>
      </c>
    </row>
    <row r="7941" spans="1:6" x14ac:dyDescent="0.35">
      <c r="A7941">
        <v>7940</v>
      </c>
      <c r="B7941" t="s">
        <v>105</v>
      </c>
      <c r="C7941">
        <v>96155</v>
      </c>
      <c r="D7941">
        <v>4</v>
      </c>
      <c r="E7941">
        <v>2006</v>
      </c>
      <c r="F7941" t="s">
        <v>80</v>
      </c>
    </row>
    <row r="7942" spans="1:6" x14ac:dyDescent="0.35">
      <c r="A7942">
        <v>7941</v>
      </c>
      <c r="B7942" t="s">
        <v>106</v>
      </c>
      <c r="C7942">
        <v>25695</v>
      </c>
      <c r="D7942">
        <v>4</v>
      </c>
      <c r="E7942">
        <v>2006</v>
      </c>
      <c r="F7942" t="s">
        <v>80</v>
      </c>
    </row>
    <row r="7943" spans="1:6" x14ac:dyDescent="0.35">
      <c r="A7943">
        <v>7942</v>
      </c>
      <c r="B7943" t="s">
        <v>107</v>
      </c>
      <c r="C7943">
        <v>470</v>
      </c>
      <c r="D7943">
        <v>4</v>
      </c>
      <c r="E7943">
        <v>2006</v>
      </c>
      <c r="F7943" t="s">
        <v>80</v>
      </c>
    </row>
    <row r="7944" spans="1:6" x14ac:dyDescent="0.35">
      <c r="A7944">
        <v>7943</v>
      </c>
      <c r="B7944" t="s">
        <v>108</v>
      </c>
      <c r="C7944">
        <v>1306</v>
      </c>
      <c r="D7944">
        <v>4</v>
      </c>
      <c r="E7944">
        <v>2006</v>
      </c>
      <c r="F7944" t="s">
        <v>80</v>
      </c>
    </row>
    <row r="7945" spans="1:6" x14ac:dyDescent="0.35">
      <c r="A7945">
        <v>7944</v>
      </c>
      <c r="B7945" t="s">
        <v>109</v>
      </c>
      <c r="C7945">
        <v>286411</v>
      </c>
      <c r="D7945">
        <v>4</v>
      </c>
      <c r="E7945">
        <v>2006</v>
      </c>
      <c r="F7945" t="s">
        <v>80</v>
      </c>
    </row>
    <row r="7946" spans="1:6" x14ac:dyDescent="0.35">
      <c r="A7946">
        <v>7945</v>
      </c>
      <c r="B7946" t="s">
        <v>110</v>
      </c>
      <c r="C7946">
        <v>1291107</v>
      </c>
      <c r="D7946">
        <v>4</v>
      </c>
      <c r="E7946">
        <v>2006</v>
      </c>
      <c r="F7946" t="s">
        <v>80</v>
      </c>
    </row>
    <row r="7947" spans="1:6" x14ac:dyDescent="0.35">
      <c r="A7947">
        <v>7946</v>
      </c>
      <c r="B7947" t="s">
        <v>111</v>
      </c>
      <c r="C7947">
        <v>424642</v>
      </c>
      <c r="D7947">
        <v>4</v>
      </c>
      <c r="E7947">
        <v>2006</v>
      </c>
      <c r="F7947" t="s">
        <v>80</v>
      </c>
    </row>
    <row r="7948" spans="1:6" x14ac:dyDescent="0.35">
      <c r="A7948">
        <v>7947</v>
      </c>
      <c r="B7948" t="s">
        <v>112</v>
      </c>
      <c r="C7948">
        <v>65346</v>
      </c>
      <c r="D7948">
        <v>4</v>
      </c>
      <c r="E7948">
        <v>2006</v>
      </c>
      <c r="F7948" t="s">
        <v>80</v>
      </c>
    </row>
    <row r="7949" spans="1:6" x14ac:dyDescent="0.35">
      <c r="A7949">
        <v>7948</v>
      </c>
      <c r="B7949" t="s">
        <v>113</v>
      </c>
      <c r="C7949">
        <v>276475</v>
      </c>
      <c r="D7949">
        <v>4</v>
      </c>
      <c r="E7949">
        <v>2006</v>
      </c>
      <c r="F7949" t="s">
        <v>80</v>
      </c>
    </row>
    <row r="7950" spans="1:6" x14ac:dyDescent="0.35">
      <c r="A7950">
        <v>7949</v>
      </c>
      <c r="B7950" t="s">
        <v>114</v>
      </c>
      <c r="C7950">
        <v>82807</v>
      </c>
      <c r="D7950">
        <v>4</v>
      </c>
      <c r="E7950">
        <v>2006</v>
      </c>
      <c r="F7950" t="s">
        <v>80</v>
      </c>
    </row>
    <row r="7951" spans="1:6" x14ac:dyDescent="0.35">
      <c r="A7951">
        <v>7950</v>
      </c>
      <c r="B7951" t="s">
        <v>115</v>
      </c>
      <c r="C7951">
        <v>15</v>
      </c>
      <c r="D7951">
        <v>4</v>
      </c>
      <c r="E7951">
        <v>2006</v>
      </c>
      <c r="F7951" t="s">
        <v>80</v>
      </c>
    </row>
    <row r="7952" spans="1:6" x14ac:dyDescent="0.35">
      <c r="A7952">
        <v>7951</v>
      </c>
      <c r="B7952" t="s">
        <v>116</v>
      </c>
      <c r="C7952">
        <v>783813</v>
      </c>
      <c r="D7952">
        <v>4</v>
      </c>
      <c r="E7952">
        <v>2006</v>
      </c>
      <c r="F7952" t="s">
        <v>80</v>
      </c>
    </row>
    <row r="7953" spans="1:6" x14ac:dyDescent="0.35">
      <c r="A7953">
        <v>7952</v>
      </c>
      <c r="B7953" t="s">
        <v>117</v>
      </c>
      <c r="C7953">
        <v>400464</v>
      </c>
      <c r="D7953">
        <v>4</v>
      </c>
      <c r="E7953">
        <v>2006</v>
      </c>
      <c r="F7953" t="s">
        <v>80</v>
      </c>
    </row>
    <row r="7954" spans="1:6" x14ac:dyDescent="0.35">
      <c r="A7954">
        <v>7953</v>
      </c>
      <c r="B7954" t="s">
        <v>118</v>
      </c>
      <c r="C7954">
        <v>331427</v>
      </c>
      <c r="D7954">
        <v>4</v>
      </c>
      <c r="E7954">
        <v>2006</v>
      </c>
      <c r="F7954" t="s">
        <v>80</v>
      </c>
    </row>
    <row r="7955" spans="1:6" x14ac:dyDescent="0.35">
      <c r="A7955">
        <v>7954</v>
      </c>
      <c r="B7955" t="s">
        <v>119</v>
      </c>
      <c r="C7955">
        <v>51922</v>
      </c>
      <c r="D7955">
        <v>4</v>
      </c>
      <c r="E7955">
        <v>2006</v>
      </c>
      <c r="F7955" t="s">
        <v>80</v>
      </c>
    </row>
    <row r="7956" spans="1:6" x14ac:dyDescent="0.35">
      <c r="A7956">
        <v>7955</v>
      </c>
      <c r="B7956" t="s">
        <v>120</v>
      </c>
      <c r="C7956">
        <v>82651</v>
      </c>
      <c r="D7956">
        <v>4</v>
      </c>
      <c r="E7956">
        <v>2006</v>
      </c>
      <c r="F7956" t="s">
        <v>80</v>
      </c>
    </row>
    <row r="7957" spans="1:6" x14ac:dyDescent="0.35">
      <c r="A7957">
        <v>7956</v>
      </c>
      <c r="B7957" t="s">
        <v>121</v>
      </c>
      <c r="C7957">
        <v>5333075</v>
      </c>
      <c r="D7957">
        <v>4</v>
      </c>
      <c r="E7957">
        <v>2006</v>
      </c>
      <c r="F7957" t="s">
        <v>80</v>
      </c>
    </row>
    <row r="7958" spans="1:6" x14ac:dyDescent="0.35">
      <c r="A7958">
        <v>7957</v>
      </c>
      <c r="B7958" t="s">
        <v>122</v>
      </c>
      <c r="C7958">
        <v>5664135</v>
      </c>
      <c r="D7958">
        <v>4</v>
      </c>
      <c r="E7958">
        <v>2006</v>
      </c>
      <c r="F7958" t="s">
        <v>80</v>
      </c>
    </row>
    <row r="7959" spans="1:6" x14ac:dyDescent="0.35">
      <c r="A7959">
        <v>7958</v>
      </c>
      <c r="B7959" t="s">
        <v>123</v>
      </c>
      <c r="C7959">
        <v>30349</v>
      </c>
      <c r="D7959">
        <v>4</v>
      </c>
      <c r="E7959">
        <v>2006</v>
      </c>
      <c r="F7959" t="s">
        <v>80</v>
      </c>
    </row>
    <row r="7960" spans="1:6" x14ac:dyDescent="0.35">
      <c r="A7960">
        <v>7959</v>
      </c>
      <c r="B7960" t="s">
        <v>124</v>
      </c>
      <c r="C7960">
        <v>42811</v>
      </c>
      <c r="D7960">
        <v>4</v>
      </c>
      <c r="E7960">
        <v>2006</v>
      </c>
      <c r="F7960" t="s">
        <v>80</v>
      </c>
    </row>
    <row r="7961" spans="1:6" x14ac:dyDescent="0.35">
      <c r="A7961">
        <v>7960</v>
      </c>
      <c r="B7961" t="s">
        <v>125</v>
      </c>
      <c r="C7961">
        <v>294801</v>
      </c>
      <c r="D7961">
        <v>4</v>
      </c>
      <c r="E7961">
        <v>2006</v>
      </c>
      <c r="F7961" t="s">
        <v>80</v>
      </c>
    </row>
    <row r="7962" spans="1:6" x14ac:dyDescent="0.35">
      <c r="A7962">
        <v>7961</v>
      </c>
      <c r="B7962" t="s">
        <v>126</v>
      </c>
      <c r="C7962">
        <v>23798</v>
      </c>
      <c r="D7962">
        <v>4</v>
      </c>
      <c r="E7962">
        <v>2006</v>
      </c>
      <c r="F7962" t="s">
        <v>80</v>
      </c>
    </row>
    <row r="7963" spans="1:6" x14ac:dyDescent="0.35">
      <c r="A7963">
        <v>7962</v>
      </c>
      <c r="B7963" t="s">
        <v>127</v>
      </c>
      <c r="C7963">
        <v>178673</v>
      </c>
      <c r="D7963">
        <v>4</v>
      </c>
      <c r="E7963">
        <v>2006</v>
      </c>
      <c r="F7963" t="s">
        <v>80</v>
      </c>
    </row>
    <row r="7964" spans="1:6" x14ac:dyDescent="0.35">
      <c r="A7964">
        <v>7963</v>
      </c>
      <c r="B7964" t="s">
        <v>128</v>
      </c>
      <c r="C7964">
        <v>11334</v>
      </c>
      <c r="D7964">
        <v>4</v>
      </c>
      <c r="E7964">
        <v>2006</v>
      </c>
      <c r="F7964" t="s">
        <v>80</v>
      </c>
    </row>
    <row r="7965" spans="1:6" x14ac:dyDescent="0.35">
      <c r="A7965">
        <v>7964</v>
      </c>
      <c r="B7965" t="s">
        <v>129</v>
      </c>
      <c r="C7965">
        <v>0</v>
      </c>
      <c r="D7965">
        <v>4</v>
      </c>
      <c r="E7965">
        <v>2006</v>
      </c>
      <c r="F7965" t="s">
        <v>80</v>
      </c>
    </row>
    <row r="7966" spans="1:6" x14ac:dyDescent="0.35">
      <c r="A7966">
        <v>7965</v>
      </c>
      <c r="B7966" t="s">
        <v>130</v>
      </c>
      <c r="C7966">
        <v>143758</v>
      </c>
      <c r="D7966">
        <v>4</v>
      </c>
      <c r="E7966">
        <v>2006</v>
      </c>
      <c r="F7966" t="s">
        <v>80</v>
      </c>
    </row>
    <row r="7967" spans="1:6" x14ac:dyDescent="0.35">
      <c r="A7967">
        <v>7966</v>
      </c>
      <c r="B7967" t="s">
        <v>131</v>
      </c>
      <c r="C7967">
        <v>64349</v>
      </c>
      <c r="D7967">
        <v>4</v>
      </c>
      <c r="E7967">
        <v>2006</v>
      </c>
      <c r="F7967" t="s">
        <v>80</v>
      </c>
    </row>
    <row r="7968" spans="1:6" x14ac:dyDescent="0.35">
      <c r="A7968">
        <v>7967</v>
      </c>
      <c r="B7968" t="s">
        <v>132</v>
      </c>
      <c r="C7968">
        <v>54264</v>
      </c>
      <c r="D7968">
        <v>4</v>
      </c>
      <c r="E7968">
        <v>2006</v>
      </c>
      <c r="F7968" t="s">
        <v>80</v>
      </c>
    </row>
    <row r="7969" spans="1:6" x14ac:dyDescent="0.35">
      <c r="A7969">
        <v>7968</v>
      </c>
      <c r="B7969" t="s">
        <v>133</v>
      </c>
      <c r="C7969">
        <v>25145</v>
      </c>
      <c r="D7969">
        <v>4</v>
      </c>
      <c r="E7969">
        <v>2006</v>
      </c>
      <c r="F7969" t="s">
        <v>80</v>
      </c>
    </row>
    <row r="7970" spans="1:6" x14ac:dyDescent="0.35">
      <c r="A7970">
        <v>7969</v>
      </c>
      <c r="B7970" t="s">
        <v>71</v>
      </c>
      <c r="C7970">
        <v>34</v>
      </c>
      <c r="D7970">
        <v>4</v>
      </c>
      <c r="E7970">
        <v>2006</v>
      </c>
      <c r="F7970" t="s">
        <v>80</v>
      </c>
    </row>
    <row r="7971" spans="1:6" x14ac:dyDescent="0.35">
      <c r="A7971">
        <v>7970</v>
      </c>
      <c r="B7971" t="s">
        <v>134</v>
      </c>
      <c r="C7971">
        <v>36276</v>
      </c>
      <c r="D7971">
        <v>4</v>
      </c>
      <c r="E7971">
        <v>2006</v>
      </c>
      <c r="F7971" t="s">
        <v>80</v>
      </c>
    </row>
    <row r="7972" spans="1:6" x14ac:dyDescent="0.35">
      <c r="A7972">
        <v>7971</v>
      </c>
      <c r="B7972" t="s">
        <v>135</v>
      </c>
      <c r="C7972">
        <v>13578</v>
      </c>
      <c r="D7972">
        <v>4</v>
      </c>
      <c r="E7972">
        <v>2006</v>
      </c>
      <c r="F7972" t="s">
        <v>80</v>
      </c>
    </row>
    <row r="7973" spans="1:6" x14ac:dyDescent="0.35">
      <c r="A7973">
        <v>7972</v>
      </c>
      <c r="B7973" t="s">
        <v>136</v>
      </c>
      <c r="C7973">
        <v>4896</v>
      </c>
      <c r="D7973">
        <v>4</v>
      </c>
      <c r="E7973">
        <v>2006</v>
      </c>
      <c r="F7973" t="s">
        <v>80</v>
      </c>
    </row>
    <row r="7974" spans="1:6" x14ac:dyDescent="0.35">
      <c r="A7974">
        <v>7973</v>
      </c>
      <c r="B7974" t="s">
        <v>73</v>
      </c>
      <c r="C7974">
        <v>5048</v>
      </c>
      <c r="D7974">
        <v>4</v>
      </c>
      <c r="E7974">
        <v>2006</v>
      </c>
      <c r="F7974" t="s">
        <v>80</v>
      </c>
    </row>
    <row r="7975" spans="1:6" x14ac:dyDescent="0.35">
      <c r="A7975">
        <v>7974</v>
      </c>
      <c r="B7975" t="s">
        <v>137</v>
      </c>
      <c r="C7975">
        <v>1324</v>
      </c>
      <c r="D7975">
        <v>4</v>
      </c>
      <c r="E7975">
        <v>2006</v>
      </c>
      <c r="F7975" t="s">
        <v>80</v>
      </c>
    </row>
    <row r="7976" spans="1:6" x14ac:dyDescent="0.35">
      <c r="A7976">
        <v>7975</v>
      </c>
      <c r="B7976" t="s">
        <v>138</v>
      </c>
      <c r="C7976">
        <v>6551</v>
      </c>
      <c r="D7976">
        <v>4</v>
      </c>
      <c r="E7976">
        <v>2006</v>
      </c>
      <c r="F7976" t="s">
        <v>80</v>
      </c>
    </row>
    <row r="7977" spans="1:6" x14ac:dyDescent="0.35">
      <c r="A7977">
        <v>7976</v>
      </c>
      <c r="B7977" t="s">
        <v>139</v>
      </c>
      <c r="C7977">
        <v>21082</v>
      </c>
      <c r="D7977">
        <v>4</v>
      </c>
      <c r="E7977">
        <v>2006</v>
      </c>
      <c r="F7977" t="s">
        <v>80</v>
      </c>
    </row>
    <row r="7978" spans="1:6" x14ac:dyDescent="0.35">
      <c r="A7978">
        <v>7977</v>
      </c>
      <c r="B7978" t="s">
        <v>140</v>
      </c>
      <c r="C7978">
        <v>3365</v>
      </c>
      <c r="D7978">
        <v>4</v>
      </c>
      <c r="E7978">
        <v>2006</v>
      </c>
      <c r="F7978" t="s">
        <v>80</v>
      </c>
    </row>
    <row r="7979" spans="1:6" x14ac:dyDescent="0.35">
      <c r="A7979">
        <v>7978</v>
      </c>
      <c r="B7979" t="s">
        <v>141</v>
      </c>
      <c r="C7979">
        <v>7578</v>
      </c>
      <c r="D7979">
        <v>4</v>
      </c>
      <c r="E7979">
        <v>2006</v>
      </c>
      <c r="F7979" t="s">
        <v>80</v>
      </c>
    </row>
    <row r="7980" spans="1:6" x14ac:dyDescent="0.35">
      <c r="A7980">
        <v>7979</v>
      </c>
      <c r="B7980" t="s">
        <v>142</v>
      </c>
      <c r="C7980">
        <v>8498354</v>
      </c>
      <c r="D7980">
        <v>4</v>
      </c>
      <c r="E7980">
        <v>2006</v>
      </c>
      <c r="F7980" t="s">
        <v>80</v>
      </c>
    </row>
    <row r="7981" spans="1:6" x14ac:dyDescent="0.35">
      <c r="A7981">
        <v>7980</v>
      </c>
      <c r="B7981" t="s">
        <v>143</v>
      </c>
      <c r="C7981">
        <v>8498354</v>
      </c>
      <c r="D7981">
        <v>4</v>
      </c>
      <c r="E7981">
        <v>2006</v>
      </c>
      <c r="F7981" t="s">
        <v>80</v>
      </c>
    </row>
    <row r="7982" spans="1:6" x14ac:dyDescent="0.35">
      <c r="A7982">
        <v>7981</v>
      </c>
      <c r="B7982" t="s">
        <v>6</v>
      </c>
      <c r="C7982">
        <v>124380</v>
      </c>
      <c r="D7982">
        <v>5</v>
      </c>
      <c r="E7982">
        <v>2006</v>
      </c>
      <c r="F7982" t="s">
        <v>80</v>
      </c>
    </row>
    <row r="7983" spans="1:6" x14ac:dyDescent="0.35">
      <c r="A7983">
        <v>7982</v>
      </c>
      <c r="B7983" t="s">
        <v>81</v>
      </c>
      <c r="C7983">
        <v>216724</v>
      </c>
      <c r="D7983">
        <v>5</v>
      </c>
      <c r="E7983">
        <v>2006</v>
      </c>
      <c r="F7983" t="s">
        <v>80</v>
      </c>
    </row>
    <row r="7984" spans="1:6" x14ac:dyDescent="0.35">
      <c r="A7984">
        <v>7983</v>
      </c>
      <c r="B7984" t="s">
        <v>82</v>
      </c>
      <c r="C7984">
        <v>6610212</v>
      </c>
      <c r="D7984">
        <v>5</v>
      </c>
      <c r="E7984">
        <v>2006</v>
      </c>
      <c r="F7984" t="s">
        <v>80</v>
      </c>
    </row>
    <row r="7985" spans="1:6" x14ac:dyDescent="0.35">
      <c r="A7985">
        <v>7984</v>
      </c>
      <c r="B7985" t="s">
        <v>83</v>
      </c>
      <c r="C7985">
        <v>435649</v>
      </c>
      <c r="D7985">
        <v>5</v>
      </c>
      <c r="E7985">
        <v>2006</v>
      </c>
      <c r="F7985" t="s">
        <v>80</v>
      </c>
    </row>
    <row r="7986" spans="1:6" x14ac:dyDescent="0.35">
      <c r="A7986">
        <v>7985</v>
      </c>
      <c r="B7986" t="s">
        <v>84</v>
      </c>
      <c r="C7986">
        <v>54489</v>
      </c>
      <c r="D7986">
        <v>5</v>
      </c>
      <c r="E7986">
        <v>2006</v>
      </c>
      <c r="F7986" t="s">
        <v>80</v>
      </c>
    </row>
    <row r="7987" spans="1:6" x14ac:dyDescent="0.35">
      <c r="A7987">
        <v>7986</v>
      </c>
      <c r="B7987" t="s">
        <v>85</v>
      </c>
      <c r="C7987">
        <v>18300</v>
      </c>
      <c r="D7987">
        <v>5</v>
      </c>
      <c r="E7987">
        <v>2006</v>
      </c>
      <c r="F7987" t="s">
        <v>80</v>
      </c>
    </row>
    <row r="7988" spans="1:6" x14ac:dyDescent="0.35">
      <c r="A7988">
        <v>7987</v>
      </c>
      <c r="B7988" t="s">
        <v>86</v>
      </c>
      <c r="C7988">
        <v>264306</v>
      </c>
      <c r="D7988">
        <v>5</v>
      </c>
      <c r="E7988">
        <v>2006</v>
      </c>
      <c r="F7988" t="s">
        <v>80</v>
      </c>
    </row>
    <row r="7989" spans="1:6" x14ac:dyDescent="0.35">
      <c r="A7989">
        <v>7988</v>
      </c>
      <c r="B7989" t="s">
        <v>87</v>
      </c>
      <c r="C7989">
        <v>8006</v>
      </c>
      <c r="D7989">
        <v>5</v>
      </c>
      <c r="E7989">
        <v>2006</v>
      </c>
      <c r="F7989" t="s">
        <v>80</v>
      </c>
    </row>
    <row r="7990" spans="1:6" x14ac:dyDescent="0.35">
      <c r="A7990">
        <v>7989</v>
      </c>
      <c r="B7990" t="s">
        <v>88</v>
      </c>
      <c r="C7990">
        <v>71</v>
      </c>
      <c r="D7990">
        <v>5</v>
      </c>
      <c r="E7990">
        <v>2006</v>
      </c>
      <c r="F7990" t="s">
        <v>80</v>
      </c>
    </row>
    <row r="7991" spans="1:6" x14ac:dyDescent="0.35">
      <c r="A7991">
        <v>7990</v>
      </c>
      <c r="B7991" t="s">
        <v>89</v>
      </c>
      <c r="C7991">
        <v>262367</v>
      </c>
      <c r="D7991">
        <v>5</v>
      </c>
      <c r="E7991">
        <v>2006</v>
      </c>
      <c r="F7991" t="s">
        <v>80</v>
      </c>
    </row>
    <row r="7992" spans="1:6" x14ac:dyDescent="0.35">
      <c r="A7992">
        <v>7991</v>
      </c>
      <c r="B7992" t="s">
        <v>90</v>
      </c>
      <c r="C7992">
        <v>649263</v>
      </c>
      <c r="D7992">
        <v>5</v>
      </c>
      <c r="E7992">
        <v>2006</v>
      </c>
      <c r="F7992" t="s">
        <v>80</v>
      </c>
    </row>
    <row r="7993" spans="1:6" x14ac:dyDescent="0.35">
      <c r="A7993">
        <v>7992</v>
      </c>
      <c r="B7993" t="s">
        <v>91</v>
      </c>
      <c r="C7993">
        <v>499184</v>
      </c>
      <c r="D7993">
        <v>5</v>
      </c>
      <c r="E7993">
        <v>2006</v>
      </c>
      <c r="F7993" t="s">
        <v>80</v>
      </c>
    </row>
    <row r="7994" spans="1:6" x14ac:dyDescent="0.35">
      <c r="A7994">
        <v>7993</v>
      </c>
      <c r="B7994" t="s">
        <v>92</v>
      </c>
      <c r="C7994">
        <v>45394</v>
      </c>
      <c r="D7994">
        <v>5</v>
      </c>
      <c r="E7994">
        <v>2006</v>
      </c>
      <c r="F7994" t="s">
        <v>80</v>
      </c>
    </row>
    <row r="7995" spans="1:6" x14ac:dyDescent="0.35">
      <c r="A7995">
        <v>7994</v>
      </c>
      <c r="B7995" t="s">
        <v>93</v>
      </c>
      <c r="C7995">
        <v>453790</v>
      </c>
      <c r="D7995">
        <v>5</v>
      </c>
      <c r="E7995">
        <v>2006</v>
      </c>
      <c r="F7995" t="s">
        <v>80</v>
      </c>
    </row>
    <row r="7996" spans="1:6" x14ac:dyDescent="0.35">
      <c r="A7996">
        <v>7995</v>
      </c>
      <c r="B7996" t="s">
        <v>94</v>
      </c>
      <c r="C7996">
        <v>25</v>
      </c>
      <c r="D7996">
        <v>5</v>
      </c>
      <c r="E7996">
        <v>2006</v>
      </c>
      <c r="F7996" t="s">
        <v>80</v>
      </c>
    </row>
    <row r="7997" spans="1:6" x14ac:dyDescent="0.35">
      <c r="A7997">
        <v>7996</v>
      </c>
      <c r="B7997" t="s">
        <v>95</v>
      </c>
      <c r="C7997">
        <v>1262</v>
      </c>
      <c r="D7997">
        <v>5</v>
      </c>
      <c r="E7997">
        <v>2006</v>
      </c>
      <c r="F7997" t="s">
        <v>80</v>
      </c>
    </row>
    <row r="7998" spans="1:6" x14ac:dyDescent="0.35">
      <c r="A7998">
        <v>7997</v>
      </c>
      <c r="B7998" t="s">
        <v>96</v>
      </c>
      <c r="C7998">
        <v>1858</v>
      </c>
      <c r="D7998">
        <v>5</v>
      </c>
      <c r="E7998">
        <v>2006</v>
      </c>
      <c r="F7998" t="s">
        <v>80</v>
      </c>
    </row>
    <row r="7999" spans="1:6" x14ac:dyDescent="0.35">
      <c r="A7999">
        <v>7998</v>
      </c>
      <c r="B7999" t="s">
        <v>97</v>
      </c>
      <c r="C7999">
        <v>57038</v>
      </c>
      <c r="D7999">
        <v>5</v>
      </c>
      <c r="E7999">
        <v>2006</v>
      </c>
      <c r="F7999" t="s">
        <v>80</v>
      </c>
    </row>
    <row r="8000" spans="1:6" x14ac:dyDescent="0.35">
      <c r="A8000">
        <v>7999</v>
      </c>
      <c r="B8000" t="s">
        <v>98</v>
      </c>
      <c r="C8000">
        <v>3368</v>
      </c>
      <c r="D8000">
        <v>5</v>
      </c>
      <c r="E8000">
        <v>2006</v>
      </c>
      <c r="F8000" t="s">
        <v>80</v>
      </c>
    </row>
    <row r="8001" spans="1:6" x14ac:dyDescent="0.35">
      <c r="A8001">
        <v>8000</v>
      </c>
      <c r="B8001" t="s">
        <v>99</v>
      </c>
      <c r="C8001">
        <v>109</v>
      </c>
      <c r="D8001">
        <v>5</v>
      </c>
      <c r="E8001">
        <v>2006</v>
      </c>
      <c r="F8001" t="s">
        <v>80</v>
      </c>
    </row>
    <row r="8002" spans="1:6" x14ac:dyDescent="0.35">
      <c r="A8002">
        <v>8001</v>
      </c>
      <c r="B8002" t="s">
        <v>100</v>
      </c>
      <c r="C8002">
        <v>88943</v>
      </c>
      <c r="D8002">
        <v>5</v>
      </c>
      <c r="E8002">
        <v>2006</v>
      </c>
      <c r="F8002" t="s">
        <v>80</v>
      </c>
    </row>
    <row r="8003" spans="1:6" x14ac:dyDescent="0.35">
      <c r="A8003">
        <v>8002</v>
      </c>
      <c r="B8003" t="s">
        <v>101</v>
      </c>
      <c r="C8003">
        <v>878442</v>
      </c>
      <c r="D8003">
        <v>5</v>
      </c>
      <c r="E8003">
        <v>2006</v>
      </c>
      <c r="F8003" t="s">
        <v>80</v>
      </c>
    </row>
    <row r="8004" spans="1:6" x14ac:dyDescent="0.35">
      <c r="A8004">
        <v>8003</v>
      </c>
      <c r="B8004" t="s">
        <v>102</v>
      </c>
      <c r="C8004">
        <v>248031</v>
      </c>
      <c r="D8004">
        <v>5</v>
      </c>
      <c r="E8004">
        <v>2006</v>
      </c>
      <c r="F8004" t="s">
        <v>80</v>
      </c>
    </row>
    <row r="8005" spans="1:6" x14ac:dyDescent="0.35">
      <c r="A8005">
        <v>8004</v>
      </c>
      <c r="B8005" t="s">
        <v>103</v>
      </c>
      <c r="C8005">
        <v>221345</v>
      </c>
      <c r="D8005">
        <v>5</v>
      </c>
      <c r="E8005">
        <v>2006</v>
      </c>
      <c r="F8005" t="s">
        <v>80</v>
      </c>
    </row>
    <row r="8006" spans="1:6" x14ac:dyDescent="0.35">
      <c r="A8006">
        <v>8005</v>
      </c>
      <c r="B8006" t="s">
        <v>104</v>
      </c>
      <c r="C8006">
        <v>133761</v>
      </c>
      <c r="D8006">
        <v>5</v>
      </c>
      <c r="E8006">
        <v>2006</v>
      </c>
      <c r="F8006" t="s">
        <v>80</v>
      </c>
    </row>
    <row r="8007" spans="1:6" x14ac:dyDescent="0.35">
      <c r="A8007">
        <v>8006</v>
      </c>
      <c r="B8007" t="s">
        <v>105</v>
      </c>
      <c r="C8007">
        <v>87584</v>
      </c>
      <c r="D8007">
        <v>5</v>
      </c>
      <c r="E8007">
        <v>2006</v>
      </c>
      <c r="F8007" t="s">
        <v>80</v>
      </c>
    </row>
    <row r="8008" spans="1:6" x14ac:dyDescent="0.35">
      <c r="A8008">
        <v>8007</v>
      </c>
      <c r="B8008" t="s">
        <v>106</v>
      </c>
      <c r="C8008">
        <v>27585</v>
      </c>
      <c r="D8008">
        <v>5</v>
      </c>
      <c r="E8008">
        <v>2006</v>
      </c>
      <c r="F8008" t="s">
        <v>80</v>
      </c>
    </row>
    <row r="8009" spans="1:6" x14ac:dyDescent="0.35">
      <c r="A8009">
        <v>8008</v>
      </c>
      <c r="B8009" t="s">
        <v>107</v>
      </c>
      <c r="C8009">
        <v>423</v>
      </c>
      <c r="D8009">
        <v>5</v>
      </c>
      <c r="E8009">
        <v>2006</v>
      </c>
      <c r="F8009" t="s">
        <v>80</v>
      </c>
    </row>
    <row r="8010" spans="1:6" x14ac:dyDescent="0.35">
      <c r="A8010">
        <v>8009</v>
      </c>
      <c r="B8010" t="s">
        <v>108</v>
      </c>
      <c r="C8010">
        <v>1322</v>
      </c>
      <c r="D8010">
        <v>5</v>
      </c>
      <c r="E8010">
        <v>2006</v>
      </c>
      <c r="F8010" t="s">
        <v>80</v>
      </c>
    </row>
    <row r="8011" spans="1:6" x14ac:dyDescent="0.35">
      <c r="A8011">
        <v>8010</v>
      </c>
      <c r="B8011" t="s">
        <v>109</v>
      </c>
      <c r="C8011">
        <v>280997</v>
      </c>
      <c r="D8011">
        <v>5</v>
      </c>
      <c r="E8011">
        <v>2006</v>
      </c>
      <c r="F8011" t="s">
        <v>80</v>
      </c>
    </row>
    <row r="8012" spans="1:6" x14ac:dyDescent="0.35">
      <c r="A8012">
        <v>8011</v>
      </c>
      <c r="B8012" t="s">
        <v>110</v>
      </c>
      <c r="C8012">
        <v>1307285</v>
      </c>
      <c r="D8012">
        <v>5</v>
      </c>
      <c r="E8012">
        <v>2006</v>
      </c>
      <c r="F8012" t="s">
        <v>80</v>
      </c>
    </row>
    <row r="8013" spans="1:6" x14ac:dyDescent="0.35">
      <c r="A8013">
        <v>8012</v>
      </c>
      <c r="B8013" t="s">
        <v>111</v>
      </c>
      <c r="C8013">
        <v>455686</v>
      </c>
      <c r="D8013">
        <v>5</v>
      </c>
      <c r="E8013">
        <v>2006</v>
      </c>
      <c r="F8013" t="s">
        <v>80</v>
      </c>
    </row>
    <row r="8014" spans="1:6" x14ac:dyDescent="0.35">
      <c r="A8014">
        <v>8013</v>
      </c>
      <c r="B8014" t="s">
        <v>112</v>
      </c>
      <c r="C8014">
        <v>72305</v>
      </c>
      <c r="D8014">
        <v>5</v>
      </c>
      <c r="E8014">
        <v>2006</v>
      </c>
      <c r="F8014" t="s">
        <v>80</v>
      </c>
    </row>
    <row r="8015" spans="1:6" x14ac:dyDescent="0.35">
      <c r="A8015">
        <v>8014</v>
      </c>
      <c r="B8015" t="s">
        <v>113</v>
      </c>
      <c r="C8015">
        <v>310212</v>
      </c>
      <c r="D8015">
        <v>5</v>
      </c>
      <c r="E8015">
        <v>2006</v>
      </c>
      <c r="F8015" t="s">
        <v>80</v>
      </c>
    </row>
    <row r="8016" spans="1:6" x14ac:dyDescent="0.35">
      <c r="A8016">
        <v>8015</v>
      </c>
      <c r="B8016" t="s">
        <v>114</v>
      </c>
      <c r="C8016">
        <v>73154</v>
      </c>
      <c r="D8016">
        <v>5</v>
      </c>
      <c r="E8016">
        <v>2006</v>
      </c>
      <c r="F8016" t="s">
        <v>80</v>
      </c>
    </row>
    <row r="8017" spans="1:6" x14ac:dyDescent="0.35">
      <c r="A8017">
        <v>8016</v>
      </c>
      <c r="B8017" t="s">
        <v>115</v>
      </c>
      <c r="C8017">
        <v>15</v>
      </c>
      <c r="D8017">
        <v>5</v>
      </c>
      <c r="E8017">
        <v>2006</v>
      </c>
      <c r="F8017" t="s">
        <v>80</v>
      </c>
    </row>
    <row r="8018" spans="1:6" x14ac:dyDescent="0.35">
      <c r="A8018">
        <v>8017</v>
      </c>
      <c r="B8018" t="s">
        <v>116</v>
      </c>
      <c r="C8018">
        <v>764186</v>
      </c>
      <c r="D8018">
        <v>5</v>
      </c>
      <c r="E8018">
        <v>2006</v>
      </c>
      <c r="F8018" t="s">
        <v>80</v>
      </c>
    </row>
    <row r="8019" spans="1:6" x14ac:dyDescent="0.35">
      <c r="A8019">
        <v>8018</v>
      </c>
      <c r="B8019" t="s">
        <v>117</v>
      </c>
      <c r="C8019">
        <v>379898</v>
      </c>
      <c r="D8019">
        <v>5</v>
      </c>
      <c r="E8019">
        <v>2006</v>
      </c>
      <c r="F8019" t="s">
        <v>80</v>
      </c>
    </row>
    <row r="8020" spans="1:6" x14ac:dyDescent="0.35">
      <c r="A8020">
        <v>8019</v>
      </c>
      <c r="B8020" t="s">
        <v>118</v>
      </c>
      <c r="C8020">
        <v>332508</v>
      </c>
      <c r="D8020">
        <v>5</v>
      </c>
      <c r="E8020">
        <v>2006</v>
      </c>
      <c r="F8020" t="s">
        <v>80</v>
      </c>
    </row>
    <row r="8021" spans="1:6" x14ac:dyDescent="0.35">
      <c r="A8021">
        <v>8020</v>
      </c>
      <c r="B8021" t="s">
        <v>119</v>
      </c>
      <c r="C8021">
        <v>51780</v>
      </c>
      <c r="D8021">
        <v>5</v>
      </c>
      <c r="E8021">
        <v>2006</v>
      </c>
      <c r="F8021" t="s">
        <v>80</v>
      </c>
    </row>
    <row r="8022" spans="1:6" x14ac:dyDescent="0.35">
      <c r="A8022">
        <v>8021</v>
      </c>
      <c r="B8022" t="s">
        <v>120</v>
      </c>
      <c r="C8022">
        <v>87413</v>
      </c>
      <c r="D8022">
        <v>5</v>
      </c>
      <c r="E8022">
        <v>2006</v>
      </c>
      <c r="F8022" t="s">
        <v>80</v>
      </c>
    </row>
    <row r="8023" spans="1:6" x14ac:dyDescent="0.35">
      <c r="A8023">
        <v>8022</v>
      </c>
      <c r="B8023" t="s">
        <v>121</v>
      </c>
      <c r="C8023">
        <v>5413389</v>
      </c>
      <c r="D8023">
        <v>5</v>
      </c>
      <c r="E8023">
        <v>2006</v>
      </c>
      <c r="F8023" t="s">
        <v>80</v>
      </c>
    </row>
    <row r="8024" spans="1:6" x14ac:dyDescent="0.35">
      <c r="A8024">
        <v>8023</v>
      </c>
      <c r="B8024" t="s">
        <v>122</v>
      </c>
      <c r="C8024">
        <v>5746934</v>
      </c>
      <c r="D8024">
        <v>5</v>
      </c>
      <c r="E8024">
        <v>2006</v>
      </c>
      <c r="F8024" t="s">
        <v>80</v>
      </c>
    </row>
    <row r="8025" spans="1:6" x14ac:dyDescent="0.35">
      <c r="A8025">
        <v>8024</v>
      </c>
      <c r="B8025" t="s">
        <v>123</v>
      </c>
      <c r="C8025">
        <v>30595</v>
      </c>
      <c r="D8025">
        <v>5</v>
      </c>
      <c r="E8025">
        <v>2006</v>
      </c>
      <c r="F8025" t="s">
        <v>80</v>
      </c>
    </row>
    <row r="8026" spans="1:6" x14ac:dyDescent="0.35">
      <c r="A8026">
        <v>8025</v>
      </c>
      <c r="B8026" t="s">
        <v>124</v>
      </c>
      <c r="C8026">
        <v>44546</v>
      </c>
      <c r="D8026">
        <v>5</v>
      </c>
      <c r="E8026">
        <v>2006</v>
      </c>
      <c r="F8026" t="s">
        <v>80</v>
      </c>
    </row>
    <row r="8027" spans="1:6" x14ac:dyDescent="0.35">
      <c r="A8027">
        <v>8026</v>
      </c>
      <c r="B8027" t="s">
        <v>125</v>
      </c>
      <c r="C8027">
        <v>297891</v>
      </c>
      <c r="D8027">
        <v>5</v>
      </c>
      <c r="E8027">
        <v>2006</v>
      </c>
      <c r="F8027" t="s">
        <v>80</v>
      </c>
    </row>
    <row r="8028" spans="1:6" x14ac:dyDescent="0.35">
      <c r="A8028">
        <v>8027</v>
      </c>
      <c r="B8028" t="s">
        <v>126</v>
      </c>
      <c r="C8028">
        <v>21703</v>
      </c>
      <c r="D8028">
        <v>5</v>
      </c>
      <c r="E8028">
        <v>2006</v>
      </c>
      <c r="F8028" t="s">
        <v>80</v>
      </c>
    </row>
    <row r="8029" spans="1:6" x14ac:dyDescent="0.35">
      <c r="A8029">
        <v>8028</v>
      </c>
      <c r="B8029" t="s">
        <v>127</v>
      </c>
      <c r="C8029">
        <v>177274</v>
      </c>
      <c r="D8029">
        <v>5</v>
      </c>
      <c r="E8029">
        <v>2006</v>
      </c>
      <c r="F8029" t="s">
        <v>80</v>
      </c>
    </row>
    <row r="8030" spans="1:6" x14ac:dyDescent="0.35">
      <c r="A8030">
        <v>8029</v>
      </c>
      <c r="B8030" t="s">
        <v>128</v>
      </c>
      <c r="C8030">
        <v>8006</v>
      </c>
      <c r="D8030">
        <v>5</v>
      </c>
      <c r="E8030">
        <v>2006</v>
      </c>
      <c r="F8030" t="s">
        <v>80</v>
      </c>
    </row>
    <row r="8031" spans="1:6" x14ac:dyDescent="0.35">
      <c r="A8031">
        <v>8030</v>
      </c>
      <c r="B8031" t="s">
        <v>129</v>
      </c>
      <c r="C8031">
        <v>0</v>
      </c>
      <c r="D8031">
        <v>5</v>
      </c>
      <c r="E8031">
        <v>2006</v>
      </c>
      <c r="F8031" t="s">
        <v>80</v>
      </c>
    </row>
    <row r="8032" spans="1:6" x14ac:dyDescent="0.35">
      <c r="A8032">
        <v>8031</v>
      </c>
      <c r="B8032" t="s">
        <v>130</v>
      </c>
      <c r="C8032">
        <v>144197</v>
      </c>
      <c r="D8032">
        <v>5</v>
      </c>
      <c r="E8032">
        <v>2006</v>
      </c>
      <c r="F8032" t="s">
        <v>80</v>
      </c>
    </row>
    <row r="8033" spans="1:6" x14ac:dyDescent="0.35">
      <c r="A8033">
        <v>8032</v>
      </c>
      <c r="B8033" t="s">
        <v>131</v>
      </c>
      <c r="C8033">
        <v>64407</v>
      </c>
      <c r="D8033">
        <v>5</v>
      </c>
      <c r="E8033">
        <v>2006</v>
      </c>
      <c r="F8033" t="s">
        <v>80</v>
      </c>
    </row>
    <row r="8034" spans="1:6" x14ac:dyDescent="0.35">
      <c r="A8034">
        <v>8033</v>
      </c>
      <c r="B8034" t="s">
        <v>132</v>
      </c>
      <c r="C8034">
        <v>54067</v>
      </c>
      <c r="D8034">
        <v>5</v>
      </c>
      <c r="E8034">
        <v>2006</v>
      </c>
      <c r="F8034" t="s">
        <v>80</v>
      </c>
    </row>
    <row r="8035" spans="1:6" x14ac:dyDescent="0.35">
      <c r="A8035">
        <v>8034</v>
      </c>
      <c r="B8035" t="s">
        <v>133</v>
      </c>
      <c r="C8035">
        <v>25723</v>
      </c>
      <c r="D8035">
        <v>5</v>
      </c>
      <c r="E8035">
        <v>2006</v>
      </c>
      <c r="F8035" t="s">
        <v>80</v>
      </c>
    </row>
    <row r="8036" spans="1:6" x14ac:dyDescent="0.35">
      <c r="A8036">
        <v>8035</v>
      </c>
      <c r="B8036" t="s">
        <v>71</v>
      </c>
      <c r="C8036">
        <v>34</v>
      </c>
      <c r="D8036">
        <v>5</v>
      </c>
      <c r="E8036">
        <v>2006</v>
      </c>
      <c r="F8036" t="s">
        <v>80</v>
      </c>
    </row>
    <row r="8037" spans="1:6" x14ac:dyDescent="0.35">
      <c r="A8037">
        <v>8036</v>
      </c>
      <c r="B8037" t="s">
        <v>134</v>
      </c>
      <c r="C8037">
        <v>34697</v>
      </c>
      <c r="D8037">
        <v>5</v>
      </c>
      <c r="E8037">
        <v>2006</v>
      </c>
      <c r="F8037" t="s">
        <v>80</v>
      </c>
    </row>
    <row r="8038" spans="1:6" x14ac:dyDescent="0.35">
      <c r="A8038">
        <v>8037</v>
      </c>
      <c r="B8038" t="s">
        <v>135</v>
      </c>
      <c r="C8038">
        <v>12305</v>
      </c>
      <c r="D8038">
        <v>5</v>
      </c>
      <c r="E8038">
        <v>2006</v>
      </c>
      <c r="F8038" t="s">
        <v>80</v>
      </c>
    </row>
    <row r="8039" spans="1:6" x14ac:dyDescent="0.35">
      <c r="A8039">
        <v>8038</v>
      </c>
      <c r="B8039" t="s">
        <v>136</v>
      </c>
      <c r="C8039">
        <v>4477</v>
      </c>
      <c r="D8039">
        <v>5</v>
      </c>
      <c r="E8039">
        <v>2006</v>
      </c>
      <c r="F8039" t="s">
        <v>80</v>
      </c>
    </row>
    <row r="8040" spans="1:6" x14ac:dyDescent="0.35">
      <c r="A8040">
        <v>8039</v>
      </c>
      <c r="B8040" t="s">
        <v>73</v>
      </c>
      <c r="C8040">
        <v>5513</v>
      </c>
      <c r="D8040">
        <v>5</v>
      </c>
      <c r="E8040">
        <v>2006</v>
      </c>
      <c r="F8040" t="s">
        <v>80</v>
      </c>
    </row>
    <row r="8041" spans="1:6" x14ac:dyDescent="0.35">
      <c r="A8041">
        <v>8040</v>
      </c>
      <c r="B8041" t="s">
        <v>137</v>
      </c>
      <c r="C8041">
        <v>4543</v>
      </c>
      <c r="D8041">
        <v>5</v>
      </c>
      <c r="E8041">
        <v>2006</v>
      </c>
      <c r="F8041" t="s">
        <v>80</v>
      </c>
    </row>
    <row r="8042" spans="1:6" x14ac:dyDescent="0.35">
      <c r="A8042">
        <v>8041</v>
      </c>
      <c r="B8042" t="s">
        <v>138</v>
      </c>
      <c r="C8042">
        <v>6665</v>
      </c>
      <c r="D8042">
        <v>5</v>
      </c>
      <c r="E8042">
        <v>2006</v>
      </c>
      <c r="F8042" t="s">
        <v>80</v>
      </c>
    </row>
    <row r="8043" spans="1:6" x14ac:dyDescent="0.35">
      <c r="A8043">
        <v>8042</v>
      </c>
      <c r="B8043" t="s">
        <v>139</v>
      </c>
      <c r="C8043">
        <v>21082</v>
      </c>
      <c r="D8043">
        <v>5</v>
      </c>
      <c r="E8043">
        <v>2006</v>
      </c>
      <c r="F8043" t="s">
        <v>80</v>
      </c>
    </row>
    <row r="8044" spans="1:6" x14ac:dyDescent="0.35">
      <c r="A8044">
        <v>8043</v>
      </c>
      <c r="B8044" t="s">
        <v>140</v>
      </c>
      <c r="C8044">
        <v>3394</v>
      </c>
      <c r="D8044">
        <v>5</v>
      </c>
      <c r="E8044">
        <v>2006</v>
      </c>
      <c r="F8044" t="s">
        <v>80</v>
      </c>
    </row>
    <row r="8045" spans="1:6" x14ac:dyDescent="0.35">
      <c r="A8045">
        <v>8044</v>
      </c>
      <c r="B8045" t="s">
        <v>141</v>
      </c>
      <c r="C8045">
        <v>5153</v>
      </c>
      <c r="D8045">
        <v>5</v>
      </c>
      <c r="E8045">
        <v>2006</v>
      </c>
      <c r="F8045" t="s">
        <v>80</v>
      </c>
    </row>
    <row r="8046" spans="1:6" x14ac:dyDescent="0.35">
      <c r="A8046">
        <v>8045</v>
      </c>
      <c r="B8046" t="s">
        <v>142</v>
      </c>
      <c r="C8046">
        <v>8550694</v>
      </c>
      <c r="D8046">
        <v>5</v>
      </c>
      <c r="E8046">
        <v>2006</v>
      </c>
      <c r="F8046" t="s">
        <v>80</v>
      </c>
    </row>
    <row r="8047" spans="1:6" x14ac:dyDescent="0.35">
      <c r="A8047">
        <v>8046</v>
      </c>
      <c r="B8047" t="s">
        <v>143</v>
      </c>
      <c r="C8047">
        <v>8550694</v>
      </c>
      <c r="D8047">
        <v>5</v>
      </c>
      <c r="E8047">
        <v>2006</v>
      </c>
      <c r="F8047" t="s">
        <v>80</v>
      </c>
    </row>
    <row r="8048" spans="1:6" x14ac:dyDescent="0.35">
      <c r="A8048">
        <v>8047</v>
      </c>
      <c r="B8048" t="s">
        <v>6</v>
      </c>
      <c r="C8048">
        <v>124063</v>
      </c>
      <c r="D8048">
        <v>6</v>
      </c>
      <c r="E8048">
        <v>2006</v>
      </c>
      <c r="F8048" t="s">
        <v>80</v>
      </c>
    </row>
    <row r="8049" spans="1:6" x14ac:dyDescent="0.35">
      <c r="A8049">
        <v>8048</v>
      </c>
      <c r="B8049" t="s">
        <v>81</v>
      </c>
      <c r="C8049">
        <v>198537</v>
      </c>
      <c r="D8049">
        <v>6</v>
      </c>
      <c r="E8049">
        <v>2006</v>
      </c>
      <c r="F8049" t="s">
        <v>80</v>
      </c>
    </row>
    <row r="8050" spans="1:6" x14ac:dyDescent="0.35">
      <c r="A8050">
        <v>8049</v>
      </c>
      <c r="B8050" t="s">
        <v>82</v>
      </c>
      <c r="C8050">
        <v>6435683</v>
      </c>
      <c r="D8050">
        <v>6</v>
      </c>
      <c r="E8050">
        <v>2006</v>
      </c>
      <c r="F8050" t="s">
        <v>80</v>
      </c>
    </row>
    <row r="8051" spans="1:6" x14ac:dyDescent="0.35">
      <c r="A8051">
        <v>8050</v>
      </c>
      <c r="B8051" t="s">
        <v>83</v>
      </c>
      <c r="C8051">
        <v>428124</v>
      </c>
      <c r="D8051">
        <v>6</v>
      </c>
      <c r="E8051">
        <v>2006</v>
      </c>
      <c r="F8051" t="s">
        <v>80</v>
      </c>
    </row>
    <row r="8052" spans="1:6" x14ac:dyDescent="0.35">
      <c r="A8052">
        <v>8051</v>
      </c>
      <c r="B8052" t="s">
        <v>84</v>
      </c>
      <c r="C8052">
        <v>47710</v>
      </c>
      <c r="D8052">
        <v>6</v>
      </c>
      <c r="E8052">
        <v>2006</v>
      </c>
      <c r="F8052" t="s">
        <v>80</v>
      </c>
    </row>
    <row r="8053" spans="1:6" x14ac:dyDescent="0.35">
      <c r="A8053">
        <v>8052</v>
      </c>
      <c r="B8053" t="s">
        <v>85</v>
      </c>
      <c r="C8053">
        <v>32630</v>
      </c>
      <c r="D8053">
        <v>6</v>
      </c>
      <c r="E8053">
        <v>2006</v>
      </c>
      <c r="F8053" t="s">
        <v>80</v>
      </c>
    </row>
    <row r="8054" spans="1:6" x14ac:dyDescent="0.35">
      <c r="A8054">
        <v>8053</v>
      </c>
      <c r="B8054" t="s">
        <v>86</v>
      </c>
      <c r="C8054">
        <v>309272</v>
      </c>
      <c r="D8054">
        <v>6</v>
      </c>
      <c r="E8054">
        <v>2006</v>
      </c>
      <c r="F8054" t="s">
        <v>80</v>
      </c>
    </row>
    <row r="8055" spans="1:6" x14ac:dyDescent="0.35">
      <c r="A8055">
        <v>8054</v>
      </c>
      <c r="B8055" t="s">
        <v>87</v>
      </c>
      <c r="C8055">
        <v>8465</v>
      </c>
      <c r="D8055">
        <v>6</v>
      </c>
      <c r="E8055">
        <v>2006</v>
      </c>
      <c r="F8055" t="s">
        <v>80</v>
      </c>
    </row>
    <row r="8056" spans="1:6" x14ac:dyDescent="0.35">
      <c r="A8056">
        <v>8055</v>
      </c>
      <c r="B8056" t="s">
        <v>88</v>
      </c>
      <c r="C8056">
        <v>227</v>
      </c>
      <c r="D8056">
        <v>6</v>
      </c>
      <c r="E8056">
        <v>2006</v>
      </c>
      <c r="F8056" t="s">
        <v>80</v>
      </c>
    </row>
    <row r="8057" spans="1:6" x14ac:dyDescent="0.35">
      <c r="A8057">
        <v>8056</v>
      </c>
      <c r="B8057" t="s">
        <v>89</v>
      </c>
      <c r="C8057">
        <v>225565</v>
      </c>
      <c r="D8057">
        <v>6</v>
      </c>
      <c r="E8057">
        <v>2006</v>
      </c>
      <c r="F8057" t="s">
        <v>80</v>
      </c>
    </row>
    <row r="8058" spans="1:6" x14ac:dyDescent="0.35">
      <c r="A8058">
        <v>8057</v>
      </c>
      <c r="B8058" t="s">
        <v>90</v>
      </c>
      <c r="C8058">
        <v>653929</v>
      </c>
      <c r="D8058">
        <v>6</v>
      </c>
      <c r="E8058">
        <v>2006</v>
      </c>
      <c r="F8058" t="s">
        <v>80</v>
      </c>
    </row>
    <row r="8059" spans="1:6" x14ac:dyDescent="0.35">
      <c r="A8059">
        <v>8058</v>
      </c>
      <c r="B8059" t="s">
        <v>91</v>
      </c>
      <c r="C8059">
        <v>499985</v>
      </c>
      <c r="D8059">
        <v>6</v>
      </c>
      <c r="E8059">
        <v>2006</v>
      </c>
      <c r="F8059" t="s">
        <v>80</v>
      </c>
    </row>
    <row r="8060" spans="1:6" x14ac:dyDescent="0.35">
      <c r="A8060">
        <v>8059</v>
      </c>
      <c r="B8060" t="s">
        <v>92</v>
      </c>
      <c r="C8060">
        <v>45394</v>
      </c>
      <c r="D8060">
        <v>6</v>
      </c>
      <c r="E8060">
        <v>2006</v>
      </c>
      <c r="F8060" t="s">
        <v>80</v>
      </c>
    </row>
    <row r="8061" spans="1:6" x14ac:dyDescent="0.35">
      <c r="A8061">
        <v>8060</v>
      </c>
      <c r="B8061" t="s">
        <v>93</v>
      </c>
      <c r="C8061">
        <v>454591</v>
      </c>
      <c r="D8061">
        <v>6</v>
      </c>
      <c r="E8061">
        <v>2006</v>
      </c>
      <c r="F8061" t="s">
        <v>80</v>
      </c>
    </row>
    <row r="8062" spans="1:6" x14ac:dyDescent="0.35">
      <c r="A8062">
        <v>8061</v>
      </c>
      <c r="B8062" t="s">
        <v>94</v>
      </c>
      <c r="C8062">
        <v>25</v>
      </c>
      <c r="D8062">
        <v>6</v>
      </c>
      <c r="E8062">
        <v>2006</v>
      </c>
      <c r="F8062" t="s">
        <v>80</v>
      </c>
    </row>
    <row r="8063" spans="1:6" x14ac:dyDescent="0.35">
      <c r="A8063">
        <v>8062</v>
      </c>
      <c r="B8063" t="s">
        <v>95</v>
      </c>
      <c r="C8063">
        <v>1262</v>
      </c>
      <c r="D8063">
        <v>6</v>
      </c>
      <c r="E8063">
        <v>2006</v>
      </c>
      <c r="F8063" t="s">
        <v>80</v>
      </c>
    </row>
    <row r="8064" spans="1:6" x14ac:dyDescent="0.35">
      <c r="A8064">
        <v>8063</v>
      </c>
      <c r="B8064" t="s">
        <v>96</v>
      </c>
      <c r="C8064">
        <v>1858</v>
      </c>
      <c r="D8064">
        <v>6</v>
      </c>
      <c r="E8064">
        <v>2006</v>
      </c>
      <c r="F8064" t="s">
        <v>80</v>
      </c>
    </row>
    <row r="8065" spans="1:6" x14ac:dyDescent="0.35">
      <c r="A8065">
        <v>8064</v>
      </c>
      <c r="B8065" t="s">
        <v>97</v>
      </c>
      <c r="C8065">
        <v>56910</v>
      </c>
      <c r="D8065">
        <v>6</v>
      </c>
      <c r="E8065">
        <v>2006</v>
      </c>
      <c r="F8065" t="s">
        <v>80</v>
      </c>
    </row>
    <row r="8066" spans="1:6" x14ac:dyDescent="0.35">
      <c r="A8066">
        <v>8065</v>
      </c>
      <c r="B8066" t="s">
        <v>98</v>
      </c>
      <c r="C8066">
        <v>2273</v>
      </c>
      <c r="D8066">
        <v>6</v>
      </c>
      <c r="E8066">
        <v>2006</v>
      </c>
      <c r="F8066" t="s">
        <v>80</v>
      </c>
    </row>
    <row r="8067" spans="1:6" x14ac:dyDescent="0.35">
      <c r="A8067">
        <v>8066</v>
      </c>
      <c r="B8067" t="s">
        <v>99</v>
      </c>
      <c r="C8067">
        <v>23</v>
      </c>
      <c r="D8067">
        <v>6</v>
      </c>
      <c r="E8067">
        <v>2006</v>
      </c>
      <c r="F8067" t="s">
        <v>80</v>
      </c>
    </row>
    <row r="8068" spans="1:6" x14ac:dyDescent="0.35">
      <c r="A8068">
        <v>8067</v>
      </c>
      <c r="B8068" t="s">
        <v>100</v>
      </c>
      <c r="C8068">
        <v>94117</v>
      </c>
      <c r="D8068">
        <v>6</v>
      </c>
      <c r="E8068">
        <v>2006</v>
      </c>
      <c r="F8068" t="s">
        <v>80</v>
      </c>
    </row>
    <row r="8069" spans="1:6" x14ac:dyDescent="0.35">
      <c r="A8069">
        <v>8068</v>
      </c>
      <c r="B8069" t="s">
        <v>101</v>
      </c>
      <c r="C8069">
        <v>797513</v>
      </c>
      <c r="D8069">
        <v>6</v>
      </c>
      <c r="E8069">
        <v>2006</v>
      </c>
      <c r="F8069" t="s">
        <v>80</v>
      </c>
    </row>
    <row r="8070" spans="1:6" x14ac:dyDescent="0.35">
      <c r="A8070">
        <v>8069</v>
      </c>
      <c r="B8070" t="s">
        <v>102</v>
      </c>
      <c r="C8070">
        <v>235249</v>
      </c>
      <c r="D8070">
        <v>6</v>
      </c>
      <c r="E8070">
        <v>2006</v>
      </c>
      <c r="F8070" t="s">
        <v>80</v>
      </c>
    </row>
    <row r="8071" spans="1:6" x14ac:dyDescent="0.35">
      <c r="A8071">
        <v>8070</v>
      </c>
      <c r="B8071" t="s">
        <v>103</v>
      </c>
      <c r="C8071">
        <v>208639</v>
      </c>
      <c r="D8071">
        <v>6</v>
      </c>
      <c r="E8071">
        <v>2006</v>
      </c>
      <c r="F8071" t="s">
        <v>80</v>
      </c>
    </row>
    <row r="8072" spans="1:6" x14ac:dyDescent="0.35">
      <c r="A8072">
        <v>8071</v>
      </c>
      <c r="B8072" t="s">
        <v>104</v>
      </c>
      <c r="C8072">
        <v>134448</v>
      </c>
      <c r="D8072">
        <v>6</v>
      </c>
      <c r="E8072">
        <v>2006</v>
      </c>
      <c r="F8072" t="s">
        <v>80</v>
      </c>
    </row>
    <row r="8073" spans="1:6" x14ac:dyDescent="0.35">
      <c r="A8073">
        <v>8072</v>
      </c>
      <c r="B8073" t="s">
        <v>105</v>
      </c>
      <c r="C8073">
        <v>74191</v>
      </c>
      <c r="D8073">
        <v>6</v>
      </c>
      <c r="E8073">
        <v>2006</v>
      </c>
      <c r="F8073" t="s">
        <v>80</v>
      </c>
    </row>
    <row r="8074" spans="1:6" x14ac:dyDescent="0.35">
      <c r="A8074">
        <v>8073</v>
      </c>
      <c r="B8074" t="s">
        <v>106</v>
      </c>
      <c r="C8074">
        <v>27725</v>
      </c>
      <c r="D8074">
        <v>6</v>
      </c>
      <c r="E8074">
        <v>2006</v>
      </c>
      <c r="F8074" t="s">
        <v>80</v>
      </c>
    </row>
    <row r="8075" spans="1:6" x14ac:dyDescent="0.35">
      <c r="A8075">
        <v>8074</v>
      </c>
      <c r="B8075" t="s">
        <v>107</v>
      </c>
      <c r="C8075">
        <v>344</v>
      </c>
      <c r="D8075">
        <v>6</v>
      </c>
      <c r="E8075">
        <v>2006</v>
      </c>
      <c r="F8075" t="s">
        <v>80</v>
      </c>
    </row>
    <row r="8076" spans="1:6" x14ac:dyDescent="0.35">
      <c r="A8076">
        <v>8075</v>
      </c>
      <c r="B8076" t="s">
        <v>108</v>
      </c>
      <c r="C8076">
        <v>1459</v>
      </c>
      <c r="D8076">
        <v>6</v>
      </c>
      <c r="E8076">
        <v>2006</v>
      </c>
      <c r="F8076" t="s">
        <v>80</v>
      </c>
    </row>
    <row r="8077" spans="1:6" x14ac:dyDescent="0.35">
      <c r="A8077">
        <v>8076</v>
      </c>
      <c r="B8077" t="s">
        <v>109</v>
      </c>
      <c r="C8077">
        <v>264624</v>
      </c>
      <c r="D8077">
        <v>6</v>
      </c>
      <c r="E8077">
        <v>2006</v>
      </c>
      <c r="F8077" t="s">
        <v>80</v>
      </c>
    </row>
    <row r="8078" spans="1:6" x14ac:dyDescent="0.35">
      <c r="A8078">
        <v>8077</v>
      </c>
      <c r="B8078" t="s">
        <v>110</v>
      </c>
      <c r="C8078">
        <v>1295816</v>
      </c>
      <c r="D8078">
        <v>6</v>
      </c>
      <c r="E8078">
        <v>2006</v>
      </c>
      <c r="F8078" t="s">
        <v>80</v>
      </c>
    </row>
    <row r="8079" spans="1:6" x14ac:dyDescent="0.35">
      <c r="A8079">
        <v>8078</v>
      </c>
      <c r="B8079" t="s">
        <v>111</v>
      </c>
      <c r="C8079">
        <v>428841</v>
      </c>
      <c r="D8079">
        <v>6</v>
      </c>
      <c r="E8079">
        <v>2006</v>
      </c>
      <c r="F8079" t="s">
        <v>80</v>
      </c>
    </row>
    <row r="8080" spans="1:6" x14ac:dyDescent="0.35">
      <c r="A8080">
        <v>8079</v>
      </c>
      <c r="B8080" t="s">
        <v>112</v>
      </c>
      <c r="C8080">
        <v>78445</v>
      </c>
      <c r="D8080">
        <v>6</v>
      </c>
      <c r="E8080">
        <v>2006</v>
      </c>
      <c r="F8080" t="s">
        <v>80</v>
      </c>
    </row>
    <row r="8081" spans="1:6" x14ac:dyDescent="0.35">
      <c r="A8081">
        <v>8080</v>
      </c>
      <c r="B8081" t="s">
        <v>113</v>
      </c>
      <c r="C8081">
        <v>275005</v>
      </c>
      <c r="D8081">
        <v>6</v>
      </c>
      <c r="E8081">
        <v>2006</v>
      </c>
      <c r="F8081" t="s">
        <v>80</v>
      </c>
    </row>
    <row r="8082" spans="1:6" x14ac:dyDescent="0.35">
      <c r="A8082">
        <v>8081</v>
      </c>
      <c r="B8082" t="s">
        <v>114</v>
      </c>
      <c r="C8082">
        <v>75359</v>
      </c>
      <c r="D8082">
        <v>6</v>
      </c>
      <c r="E8082">
        <v>2006</v>
      </c>
      <c r="F8082" t="s">
        <v>80</v>
      </c>
    </row>
    <row r="8083" spans="1:6" x14ac:dyDescent="0.35">
      <c r="A8083">
        <v>8082</v>
      </c>
      <c r="B8083" t="s">
        <v>115</v>
      </c>
      <c r="C8083">
        <v>31</v>
      </c>
      <c r="D8083">
        <v>6</v>
      </c>
      <c r="E8083">
        <v>2006</v>
      </c>
      <c r="F8083" t="s">
        <v>80</v>
      </c>
    </row>
    <row r="8084" spans="1:6" x14ac:dyDescent="0.35">
      <c r="A8084">
        <v>8083</v>
      </c>
      <c r="B8084" t="s">
        <v>116</v>
      </c>
      <c r="C8084">
        <v>779293</v>
      </c>
      <c r="D8084">
        <v>6</v>
      </c>
      <c r="E8084">
        <v>2006</v>
      </c>
      <c r="F8084" t="s">
        <v>80</v>
      </c>
    </row>
    <row r="8085" spans="1:6" x14ac:dyDescent="0.35">
      <c r="A8085">
        <v>8084</v>
      </c>
      <c r="B8085" t="s">
        <v>117</v>
      </c>
      <c r="C8085">
        <v>390413</v>
      </c>
      <c r="D8085">
        <v>6</v>
      </c>
      <c r="E8085">
        <v>2006</v>
      </c>
      <c r="F8085" t="s">
        <v>80</v>
      </c>
    </row>
    <row r="8086" spans="1:6" x14ac:dyDescent="0.35">
      <c r="A8086">
        <v>8085</v>
      </c>
      <c r="B8086" t="s">
        <v>118</v>
      </c>
      <c r="C8086">
        <v>338993</v>
      </c>
      <c r="D8086">
        <v>6</v>
      </c>
      <c r="E8086">
        <v>2006</v>
      </c>
      <c r="F8086" t="s">
        <v>80</v>
      </c>
    </row>
    <row r="8087" spans="1:6" x14ac:dyDescent="0.35">
      <c r="A8087">
        <v>8086</v>
      </c>
      <c r="B8087" t="s">
        <v>119</v>
      </c>
      <c r="C8087">
        <v>49887</v>
      </c>
      <c r="D8087">
        <v>6</v>
      </c>
      <c r="E8087">
        <v>2006</v>
      </c>
      <c r="F8087" t="s">
        <v>80</v>
      </c>
    </row>
    <row r="8088" spans="1:6" x14ac:dyDescent="0.35">
      <c r="A8088">
        <v>8087</v>
      </c>
      <c r="B8088" t="s">
        <v>120</v>
      </c>
      <c r="C8088">
        <v>87682</v>
      </c>
      <c r="D8088">
        <v>6</v>
      </c>
      <c r="E8088">
        <v>2006</v>
      </c>
      <c r="F8088" t="s">
        <v>80</v>
      </c>
    </row>
    <row r="8089" spans="1:6" x14ac:dyDescent="0.35">
      <c r="A8089">
        <v>8088</v>
      </c>
      <c r="B8089" t="s">
        <v>121</v>
      </c>
      <c r="C8089">
        <v>5367081</v>
      </c>
      <c r="D8089">
        <v>6</v>
      </c>
      <c r="E8089">
        <v>2006</v>
      </c>
      <c r="F8089" t="s">
        <v>80</v>
      </c>
    </row>
    <row r="8090" spans="1:6" x14ac:dyDescent="0.35">
      <c r="A8090">
        <v>8089</v>
      </c>
      <c r="B8090" t="s">
        <v>122</v>
      </c>
      <c r="C8090">
        <v>5698867</v>
      </c>
      <c r="D8090">
        <v>6</v>
      </c>
      <c r="E8090">
        <v>2006</v>
      </c>
      <c r="F8090" t="s">
        <v>80</v>
      </c>
    </row>
    <row r="8091" spans="1:6" x14ac:dyDescent="0.35">
      <c r="A8091">
        <v>8090</v>
      </c>
      <c r="B8091" t="s">
        <v>123</v>
      </c>
      <c r="C8091">
        <v>28802</v>
      </c>
      <c r="D8091">
        <v>6</v>
      </c>
      <c r="E8091">
        <v>2006</v>
      </c>
      <c r="F8091" t="s">
        <v>80</v>
      </c>
    </row>
    <row r="8092" spans="1:6" x14ac:dyDescent="0.35">
      <c r="A8092">
        <v>8091</v>
      </c>
      <c r="B8092" t="s">
        <v>124</v>
      </c>
      <c r="C8092">
        <v>45455</v>
      </c>
      <c r="D8092">
        <v>6</v>
      </c>
      <c r="E8092">
        <v>2006</v>
      </c>
      <c r="F8092" t="s">
        <v>80</v>
      </c>
    </row>
    <row r="8093" spans="1:6" x14ac:dyDescent="0.35">
      <c r="A8093">
        <v>8092</v>
      </c>
      <c r="B8093" t="s">
        <v>125</v>
      </c>
      <c r="C8093">
        <v>293006</v>
      </c>
      <c r="D8093">
        <v>6</v>
      </c>
      <c r="E8093">
        <v>2006</v>
      </c>
      <c r="F8093" t="s">
        <v>80</v>
      </c>
    </row>
    <row r="8094" spans="1:6" x14ac:dyDescent="0.35">
      <c r="A8094">
        <v>8093</v>
      </c>
      <c r="B8094" t="s">
        <v>126</v>
      </c>
      <c r="C8094">
        <v>22127</v>
      </c>
      <c r="D8094">
        <v>6</v>
      </c>
      <c r="E8094">
        <v>2006</v>
      </c>
      <c r="F8094" t="s">
        <v>80</v>
      </c>
    </row>
    <row r="8095" spans="1:6" x14ac:dyDescent="0.35">
      <c r="A8095">
        <v>8094</v>
      </c>
      <c r="B8095" t="s">
        <v>127</v>
      </c>
      <c r="C8095">
        <v>176137</v>
      </c>
      <c r="D8095">
        <v>6</v>
      </c>
      <c r="E8095">
        <v>2006</v>
      </c>
      <c r="F8095" t="s">
        <v>80</v>
      </c>
    </row>
    <row r="8096" spans="1:6" x14ac:dyDescent="0.35">
      <c r="A8096">
        <v>8095</v>
      </c>
      <c r="B8096" t="s">
        <v>128</v>
      </c>
      <c r="C8096">
        <v>8466</v>
      </c>
      <c r="D8096">
        <v>6</v>
      </c>
      <c r="E8096">
        <v>2006</v>
      </c>
      <c r="F8096" t="s">
        <v>80</v>
      </c>
    </row>
    <row r="8097" spans="1:6" x14ac:dyDescent="0.35">
      <c r="A8097">
        <v>8096</v>
      </c>
      <c r="B8097" t="s">
        <v>129</v>
      </c>
      <c r="C8097">
        <v>0</v>
      </c>
      <c r="D8097">
        <v>6</v>
      </c>
      <c r="E8097">
        <v>2006</v>
      </c>
      <c r="F8097" t="s">
        <v>80</v>
      </c>
    </row>
    <row r="8098" spans="1:6" x14ac:dyDescent="0.35">
      <c r="A8098">
        <v>8097</v>
      </c>
      <c r="B8098" t="s">
        <v>130</v>
      </c>
      <c r="C8098">
        <v>144618</v>
      </c>
      <c r="D8098">
        <v>6</v>
      </c>
      <c r="E8098">
        <v>2006</v>
      </c>
      <c r="F8098" t="s">
        <v>80</v>
      </c>
    </row>
    <row r="8099" spans="1:6" x14ac:dyDescent="0.35">
      <c r="A8099">
        <v>8098</v>
      </c>
      <c r="B8099" t="s">
        <v>131</v>
      </c>
      <c r="C8099">
        <v>64385</v>
      </c>
      <c r="D8099">
        <v>6</v>
      </c>
      <c r="E8099">
        <v>2006</v>
      </c>
      <c r="F8099" t="s">
        <v>80</v>
      </c>
    </row>
    <row r="8100" spans="1:6" x14ac:dyDescent="0.35">
      <c r="A8100">
        <v>8099</v>
      </c>
      <c r="B8100" t="s">
        <v>132</v>
      </c>
      <c r="C8100">
        <v>53959</v>
      </c>
      <c r="D8100">
        <v>6</v>
      </c>
      <c r="E8100">
        <v>2006</v>
      </c>
      <c r="F8100" t="s">
        <v>80</v>
      </c>
    </row>
    <row r="8101" spans="1:6" x14ac:dyDescent="0.35">
      <c r="A8101">
        <v>8100</v>
      </c>
      <c r="B8101" t="s">
        <v>133</v>
      </c>
      <c r="C8101">
        <v>26276</v>
      </c>
      <c r="D8101">
        <v>6</v>
      </c>
      <c r="E8101">
        <v>2006</v>
      </c>
      <c r="F8101" t="s">
        <v>80</v>
      </c>
    </row>
    <row r="8102" spans="1:6" x14ac:dyDescent="0.35">
      <c r="A8102">
        <v>8101</v>
      </c>
      <c r="B8102" t="s">
        <v>71</v>
      </c>
      <c r="C8102">
        <v>34</v>
      </c>
      <c r="D8102">
        <v>6</v>
      </c>
      <c r="E8102">
        <v>2006</v>
      </c>
      <c r="F8102" t="s">
        <v>80</v>
      </c>
    </row>
    <row r="8103" spans="1:6" x14ac:dyDescent="0.35">
      <c r="A8103">
        <v>8102</v>
      </c>
      <c r="B8103" t="s">
        <v>134</v>
      </c>
      <c r="C8103">
        <v>26634</v>
      </c>
      <c r="D8103">
        <v>6</v>
      </c>
      <c r="E8103">
        <v>2006</v>
      </c>
      <c r="F8103" t="s">
        <v>80</v>
      </c>
    </row>
    <row r="8104" spans="1:6" x14ac:dyDescent="0.35">
      <c r="A8104">
        <v>8103</v>
      </c>
      <c r="B8104" t="s">
        <v>135</v>
      </c>
      <c r="C8104">
        <v>13046</v>
      </c>
      <c r="D8104">
        <v>6</v>
      </c>
      <c r="E8104">
        <v>2006</v>
      </c>
      <c r="F8104" t="s">
        <v>80</v>
      </c>
    </row>
    <row r="8105" spans="1:6" x14ac:dyDescent="0.35">
      <c r="A8105">
        <v>8104</v>
      </c>
      <c r="B8105" t="s">
        <v>136</v>
      </c>
      <c r="C8105">
        <v>4494</v>
      </c>
      <c r="D8105">
        <v>6</v>
      </c>
      <c r="E8105">
        <v>2006</v>
      </c>
      <c r="F8105" t="s">
        <v>80</v>
      </c>
    </row>
    <row r="8106" spans="1:6" x14ac:dyDescent="0.35">
      <c r="A8106">
        <v>8105</v>
      </c>
      <c r="B8106" t="s">
        <v>73</v>
      </c>
      <c r="C8106">
        <v>4234</v>
      </c>
      <c r="D8106">
        <v>6</v>
      </c>
      <c r="E8106">
        <v>2006</v>
      </c>
      <c r="F8106" t="s">
        <v>80</v>
      </c>
    </row>
    <row r="8107" spans="1:6" x14ac:dyDescent="0.35">
      <c r="A8107">
        <v>8106</v>
      </c>
      <c r="B8107" t="s">
        <v>137</v>
      </c>
      <c r="C8107">
        <v>5380</v>
      </c>
      <c r="D8107">
        <v>6</v>
      </c>
      <c r="E8107">
        <v>2006</v>
      </c>
      <c r="F8107" t="s">
        <v>80</v>
      </c>
    </row>
    <row r="8108" spans="1:6" x14ac:dyDescent="0.35">
      <c r="A8108">
        <v>8107</v>
      </c>
      <c r="B8108" t="s">
        <v>138</v>
      </c>
      <c r="C8108">
        <v>6658</v>
      </c>
      <c r="D8108">
        <v>6</v>
      </c>
      <c r="E8108">
        <v>2006</v>
      </c>
      <c r="F8108" t="s">
        <v>80</v>
      </c>
    </row>
    <row r="8109" spans="1:6" x14ac:dyDescent="0.35">
      <c r="A8109">
        <v>8108</v>
      </c>
      <c r="B8109" t="s">
        <v>139</v>
      </c>
      <c r="C8109">
        <v>21082</v>
      </c>
      <c r="D8109">
        <v>6</v>
      </c>
      <c r="E8109">
        <v>2006</v>
      </c>
      <c r="F8109" t="s">
        <v>80</v>
      </c>
    </row>
    <row r="8110" spans="1:6" x14ac:dyDescent="0.35">
      <c r="A8110">
        <v>8109</v>
      </c>
      <c r="B8110" t="s">
        <v>140</v>
      </c>
      <c r="C8110">
        <v>3486</v>
      </c>
      <c r="D8110">
        <v>6</v>
      </c>
      <c r="E8110">
        <v>2006</v>
      </c>
      <c r="F8110" t="s">
        <v>80</v>
      </c>
    </row>
    <row r="8111" spans="1:6" x14ac:dyDescent="0.35">
      <c r="A8111">
        <v>8110</v>
      </c>
      <c r="B8111" t="s">
        <v>141</v>
      </c>
      <c r="C8111">
        <v>5233</v>
      </c>
      <c r="D8111">
        <v>6</v>
      </c>
      <c r="E8111">
        <v>2006</v>
      </c>
      <c r="F8111" t="s">
        <v>80</v>
      </c>
    </row>
    <row r="8112" spans="1:6" x14ac:dyDescent="0.35">
      <c r="A8112">
        <v>8111</v>
      </c>
      <c r="B8112" t="s">
        <v>142</v>
      </c>
      <c r="C8112">
        <v>8376855</v>
      </c>
      <c r="D8112">
        <v>6</v>
      </c>
      <c r="E8112">
        <v>2006</v>
      </c>
      <c r="F8112" t="s">
        <v>80</v>
      </c>
    </row>
    <row r="8113" spans="1:6" x14ac:dyDescent="0.35">
      <c r="A8113">
        <v>8112</v>
      </c>
      <c r="B8113" t="s">
        <v>143</v>
      </c>
      <c r="C8113">
        <v>8376855</v>
      </c>
      <c r="D8113">
        <v>6</v>
      </c>
      <c r="E8113">
        <v>2006</v>
      </c>
      <c r="F8113" t="s">
        <v>80</v>
      </c>
    </row>
    <row r="8114" spans="1:6" x14ac:dyDescent="0.35">
      <c r="A8114">
        <v>8113</v>
      </c>
      <c r="B8114" t="s">
        <v>6</v>
      </c>
      <c r="C8114">
        <v>130906</v>
      </c>
      <c r="D8114">
        <v>7</v>
      </c>
      <c r="E8114">
        <v>2006</v>
      </c>
      <c r="F8114" t="s">
        <v>80</v>
      </c>
    </row>
    <row r="8115" spans="1:6" x14ac:dyDescent="0.35">
      <c r="A8115">
        <v>8114</v>
      </c>
      <c r="B8115" t="s">
        <v>81</v>
      </c>
      <c r="C8115">
        <v>218323</v>
      </c>
      <c r="D8115">
        <v>7</v>
      </c>
      <c r="E8115">
        <v>2006</v>
      </c>
      <c r="F8115" t="s">
        <v>80</v>
      </c>
    </row>
    <row r="8116" spans="1:6" x14ac:dyDescent="0.35">
      <c r="A8116">
        <v>8115</v>
      </c>
      <c r="B8116" t="s">
        <v>82</v>
      </c>
      <c r="C8116">
        <v>6550521</v>
      </c>
      <c r="D8116">
        <v>7</v>
      </c>
      <c r="E8116">
        <v>2006</v>
      </c>
      <c r="F8116" t="s">
        <v>80</v>
      </c>
    </row>
    <row r="8117" spans="1:6" x14ac:dyDescent="0.35">
      <c r="A8117">
        <v>8116</v>
      </c>
      <c r="B8117" t="s">
        <v>83</v>
      </c>
      <c r="C8117">
        <v>421054</v>
      </c>
      <c r="D8117">
        <v>7</v>
      </c>
      <c r="E8117">
        <v>2006</v>
      </c>
      <c r="F8117" t="s">
        <v>80</v>
      </c>
    </row>
    <row r="8118" spans="1:6" x14ac:dyDescent="0.35">
      <c r="A8118">
        <v>8117</v>
      </c>
      <c r="B8118" t="s">
        <v>84</v>
      </c>
      <c r="C8118">
        <v>37504</v>
      </c>
      <c r="D8118">
        <v>7</v>
      </c>
      <c r="E8118">
        <v>2006</v>
      </c>
      <c r="F8118" t="s">
        <v>80</v>
      </c>
    </row>
    <row r="8119" spans="1:6" x14ac:dyDescent="0.35">
      <c r="A8119">
        <v>8118</v>
      </c>
      <c r="B8119" t="s">
        <v>85</v>
      </c>
      <c r="C8119">
        <v>1860</v>
      </c>
      <c r="D8119">
        <v>7</v>
      </c>
      <c r="E8119">
        <v>2006</v>
      </c>
      <c r="F8119" t="s">
        <v>80</v>
      </c>
    </row>
    <row r="8120" spans="1:6" x14ac:dyDescent="0.35">
      <c r="A8120">
        <v>8119</v>
      </c>
      <c r="B8120" t="s">
        <v>86</v>
      </c>
      <c r="C8120">
        <v>300378</v>
      </c>
      <c r="D8120">
        <v>7</v>
      </c>
      <c r="E8120">
        <v>2006</v>
      </c>
      <c r="F8120" t="s">
        <v>80</v>
      </c>
    </row>
    <row r="8121" spans="1:6" x14ac:dyDescent="0.35">
      <c r="A8121">
        <v>8120</v>
      </c>
      <c r="B8121" t="s">
        <v>87</v>
      </c>
      <c r="C8121">
        <v>7704</v>
      </c>
      <c r="D8121">
        <v>7</v>
      </c>
      <c r="E8121">
        <v>2006</v>
      </c>
      <c r="F8121" t="s">
        <v>80</v>
      </c>
    </row>
    <row r="8122" spans="1:6" x14ac:dyDescent="0.35">
      <c r="A8122">
        <v>8121</v>
      </c>
      <c r="B8122" t="s">
        <v>88</v>
      </c>
      <c r="C8122">
        <v>340</v>
      </c>
      <c r="D8122">
        <v>7</v>
      </c>
      <c r="E8122">
        <v>2006</v>
      </c>
      <c r="F8122" t="s">
        <v>80</v>
      </c>
    </row>
    <row r="8123" spans="1:6" x14ac:dyDescent="0.35">
      <c r="A8123">
        <v>8122</v>
      </c>
      <c r="B8123" t="s">
        <v>89</v>
      </c>
      <c r="C8123">
        <v>251014</v>
      </c>
      <c r="D8123">
        <v>7</v>
      </c>
      <c r="E8123">
        <v>2006</v>
      </c>
      <c r="F8123" t="s">
        <v>80</v>
      </c>
    </row>
    <row r="8124" spans="1:6" x14ac:dyDescent="0.35">
      <c r="A8124">
        <v>8123</v>
      </c>
      <c r="B8124" t="s">
        <v>90</v>
      </c>
      <c r="C8124">
        <v>662302</v>
      </c>
      <c r="D8124">
        <v>7</v>
      </c>
      <c r="E8124">
        <v>2006</v>
      </c>
      <c r="F8124" t="s">
        <v>80</v>
      </c>
    </row>
    <row r="8125" spans="1:6" x14ac:dyDescent="0.35">
      <c r="A8125">
        <v>8124</v>
      </c>
      <c r="B8125" t="s">
        <v>91</v>
      </c>
      <c r="C8125">
        <v>499997</v>
      </c>
      <c r="D8125">
        <v>7</v>
      </c>
      <c r="E8125">
        <v>2006</v>
      </c>
      <c r="F8125" t="s">
        <v>80</v>
      </c>
    </row>
    <row r="8126" spans="1:6" x14ac:dyDescent="0.35">
      <c r="A8126">
        <v>8125</v>
      </c>
      <c r="B8126" t="s">
        <v>92</v>
      </c>
      <c r="C8126">
        <v>45373</v>
      </c>
      <c r="D8126">
        <v>7</v>
      </c>
      <c r="E8126">
        <v>2006</v>
      </c>
      <c r="F8126" t="s">
        <v>80</v>
      </c>
    </row>
    <row r="8127" spans="1:6" x14ac:dyDescent="0.35">
      <c r="A8127">
        <v>8126</v>
      </c>
      <c r="B8127" t="s">
        <v>93</v>
      </c>
      <c r="C8127">
        <v>454624</v>
      </c>
      <c r="D8127">
        <v>7</v>
      </c>
      <c r="E8127">
        <v>2006</v>
      </c>
      <c r="F8127" t="s">
        <v>80</v>
      </c>
    </row>
    <row r="8128" spans="1:6" x14ac:dyDescent="0.35">
      <c r="A8128">
        <v>8127</v>
      </c>
      <c r="B8128" t="s">
        <v>94</v>
      </c>
      <c r="C8128">
        <v>24</v>
      </c>
      <c r="D8128">
        <v>7</v>
      </c>
      <c r="E8128">
        <v>2006</v>
      </c>
      <c r="F8128" t="s">
        <v>80</v>
      </c>
    </row>
    <row r="8129" spans="1:6" x14ac:dyDescent="0.35">
      <c r="A8129">
        <v>8128</v>
      </c>
      <c r="B8129" t="s">
        <v>95</v>
      </c>
      <c r="C8129">
        <v>1262</v>
      </c>
      <c r="D8129">
        <v>7</v>
      </c>
      <c r="E8129">
        <v>2006</v>
      </c>
      <c r="F8129" t="s">
        <v>80</v>
      </c>
    </row>
    <row r="8130" spans="1:6" x14ac:dyDescent="0.35">
      <c r="A8130">
        <v>8129</v>
      </c>
      <c r="B8130" t="s">
        <v>96</v>
      </c>
      <c r="C8130">
        <v>1867</v>
      </c>
      <c r="D8130">
        <v>7</v>
      </c>
      <c r="E8130">
        <v>2006</v>
      </c>
      <c r="F8130" t="s">
        <v>80</v>
      </c>
    </row>
    <row r="8131" spans="1:6" x14ac:dyDescent="0.35">
      <c r="A8131">
        <v>8130</v>
      </c>
      <c r="B8131" t="s">
        <v>97</v>
      </c>
      <c r="C8131">
        <v>56781</v>
      </c>
      <c r="D8131">
        <v>7</v>
      </c>
      <c r="E8131">
        <v>2006</v>
      </c>
      <c r="F8131" t="s">
        <v>80</v>
      </c>
    </row>
    <row r="8132" spans="1:6" x14ac:dyDescent="0.35">
      <c r="A8132">
        <v>8131</v>
      </c>
      <c r="B8132" t="s">
        <v>98</v>
      </c>
      <c r="C8132">
        <v>2421</v>
      </c>
      <c r="D8132">
        <v>7</v>
      </c>
      <c r="E8132">
        <v>2006</v>
      </c>
      <c r="F8132" t="s">
        <v>80</v>
      </c>
    </row>
    <row r="8133" spans="1:6" x14ac:dyDescent="0.35">
      <c r="A8133">
        <v>8132</v>
      </c>
      <c r="B8133" t="s">
        <v>99</v>
      </c>
      <c r="C8133">
        <v>-131</v>
      </c>
      <c r="D8133">
        <v>7</v>
      </c>
      <c r="E8133">
        <v>2006</v>
      </c>
      <c r="F8133" t="s">
        <v>80</v>
      </c>
    </row>
    <row r="8134" spans="1:6" x14ac:dyDescent="0.35">
      <c r="A8134">
        <v>8133</v>
      </c>
      <c r="B8134" t="s">
        <v>100</v>
      </c>
      <c r="C8134">
        <v>102605</v>
      </c>
      <c r="D8134">
        <v>7</v>
      </c>
      <c r="E8134">
        <v>2006</v>
      </c>
      <c r="F8134" t="s">
        <v>80</v>
      </c>
    </row>
    <row r="8135" spans="1:6" x14ac:dyDescent="0.35">
      <c r="A8135">
        <v>8134</v>
      </c>
      <c r="B8135" t="s">
        <v>101</v>
      </c>
      <c r="C8135">
        <v>888900</v>
      </c>
      <c r="D8135">
        <v>7</v>
      </c>
      <c r="E8135">
        <v>2006</v>
      </c>
      <c r="F8135" t="s">
        <v>80</v>
      </c>
    </row>
    <row r="8136" spans="1:6" x14ac:dyDescent="0.35">
      <c r="A8136">
        <v>8135</v>
      </c>
      <c r="B8136" t="s">
        <v>102</v>
      </c>
      <c r="C8136">
        <v>230894</v>
      </c>
      <c r="D8136">
        <v>7</v>
      </c>
      <c r="E8136">
        <v>2006</v>
      </c>
      <c r="F8136" t="s">
        <v>80</v>
      </c>
    </row>
    <row r="8137" spans="1:6" x14ac:dyDescent="0.35">
      <c r="A8137">
        <v>8136</v>
      </c>
      <c r="B8137" t="s">
        <v>103</v>
      </c>
      <c r="C8137">
        <v>202848</v>
      </c>
      <c r="D8137">
        <v>7</v>
      </c>
      <c r="E8137">
        <v>2006</v>
      </c>
      <c r="F8137" t="s">
        <v>80</v>
      </c>
    </row>
    <row r="8138" spans="1:6" x14ac:dyDescent="0.35">
      <c r="A8138">
        <v>8137</v>
      </c>
      <c r="B8138" t="s">
        <v>104</v>
      </c>
      <c r="C8138">
        <v>133872</v>
      </c>
      <c r="D8138">
        <v>7</v>
      </c>
      <c r="E8138">
        <v>2006</v>
      </c>
      <c r="F8138" t="s">
        <v>80</v>
      </c>
    </row>
    <row r="8139" spans="1:6" x14ac:dyDescent="0.35">
      <c r="A8139">
        <v>8138</v>
      </c>
      <c r="B8139" t="s">
        <v>105</v>
      </c>
      <c r="C8139">
        <v>68976</v>
      </c>
      <c r="D8139">
        <v>7</v>
      </c>
      <c r="E8139">
        <v>2006</v>
      </c>
      <c r="F8139" t="s">
        <v>80</v>
      </c>
    </row>
    <row r="8140" spans="1:6" x14ac:dyDescent="0.35">
      <c r="A8140">
        <v>8139</v>
      </c>
      <c r="B8140" t="s">
        <v>106</v>
      </c>
      <c r="C8140">
        <v>28963</v>
      </c>
      <c r="D8140">
        <v>7</v>
      </c>
      <c r="E8140">
        <v>2006</v>
      </c>
      <c r="F8140" t="s">
        <v>80</v>
      </c>
    </row>
    <row r="8141" spans="1:6" x14ac:dyDescent="0.35">
      <c r="A8141">
        <v>8140</v>
      </c>
      <c r="B8141" t="s">
        <v>107</v>
      </c>
      <c r="C8141">
        <v>381</v>
      </c>
      <c r="D8141">
        <v>7</v>
      </c>
      <c r="E8141">
        <v>2006</v>
      </c>
      <c r="F8141" t="s">
        <v>80</v>
      </c>
    </row>
    <row r="8142" spans="1:6" x14ac:dyDescent="0.35">
      <c r="A8142">
        <v>8141</v>
      </c>
      <c r="B8142" t="s">
        <v>108</v>
      </c>
      <c r="C8142">
        <v>1298</v>
      </c>
      <c r="D8142">
        <v>7</v>
      </c>
      <c r="E8142">
        <v>2006</v>
      </c>
      <c r="F8142" t="s">
        <v>80</v>
      </c>
    </row>
    <row r="8143" spans="1:6" x14ac:dyDescent="0.35">
      <c r="A8143">
        <v>8142</v>
      </c>
      <c r="B8143" t="s">
        <v>109</v>
      </c>
      <c r="C8143">
        <v>222516</v>
      </c>
      <c r="D8143">
        <v>7</v>
      </c>
      <c r="E8143">
        <v>2006</v>
      </c>
      <c r="F8143" t="s">
        <v>80</v>
      </c>
    </row>
    <row r="8144" spans="1:6" x14ac:dyDescent="0.35">
      <c r="A8144">
        <v>8143</v>
      </c>
      <c r="B8144" t="s">
        <v>110</v>
      </c>
      <c r="C8144">
        <v>1307780</v>
      </c>
      <c r="D8144">
        <v>7</v>
      </c>
      <c r="E8144">
        <v>2006</v>
      </c>
      <c r="F8144" t="s">
        <v>80</v>
      </c>
    </row>
    <row r="8145" spans="1:6" x14ac:dyDescent="0.35">
      <c r="A8145">
        <v>8144</v>
      </c>
      <c r="B8145" t="s">
        <v>111</v>
      </c>
      <c r="C8145">
        <v>421765</v>
      </c>
      <c r="D8145">
        <v>7</v>
      </c>
      <c r="E8145">
        <v>2006</v>
      </c>
      <c r="F8145" t="s">
        <v>80</v>
      </c>
    </row>
    <row r="8146" spans="1:6" x14ac:dyDescent="0.35">
      <c r="A8146">
        <v>8145</v>
      </c>
      <c r="B8146" t="s">
        <v>112</v>
      </c>
      <c r="C8146">
        <v>79142</v>
      </c>
      <c r="D8146">
        <v>7</v>
      </c>
      <c r="E8146">
        <v>2006</v>
      </c>
      <c r="F8146" t="s">
        <v>80</v>
      </c>
    </row>
    <row r="8147" spans="1:6" x14ac:dyDescent="0.35">
      <c r="A8147">
        <v>8146</v>
      </c>
      <c r="B8147" t="s">
        <v>113</v>
      </c>
      <c r="C8147">
        <v>263420</v>
      </c>
      <c r="D8147">
        <v>7</v>
      </c>
      <c r="E8147">
        <v>2006</v>
      </c>
      <c r="F8147" t="s">
        <v>80</v>
      </c>
    </row>
    <row r="8148" spans="1:6" x14ac:dyDescent="0.35">
      <c r="A8148">
        <v>8147</v>
      </c>
      <c r="B8148" t="s">
        <v>114</v>
      </c>
      <c r="C8148">
        <v>79188</v>
      </c>
      <c r="D8148">
        <v>7</v>
      </c>
      <c r="E8148">
        <v>2006</v>
      </c>
      <c r="F8148" t="s">
        <v>80</v>
      </c>
    </row>
    <row r="8149" spans="1:6" x14ac:dyDescent="0.35">
      <c r="A8149">
        <v>8148</v>
      </c>
      <c r="B8149" t="s">
        <v>115</v>
      </c>
      <c r="C8149">
        <v>15</v>
      </c>
      <c r="D8149">
        <v>7</v>
      </c>
      <c r="E8149">
        <v>2006</v>
      </c>
      <c r="F8149" t="s">
        <v>80</v>
      </c>
    </row>
    <row r="8150" spans="1:6" x14ac:dyDescent="0.35">
      <c r="A8150">
        <v>8149</v>
      </c>
      <c r="B8150" t="s">
        <v>116</v>
      </c>
      <c r="C8150">
        <v>798071</v>
      </c>
      <c r="D8150">
        <v>7</v>
      </c>
      <c r="E8150">
        <v>2006</v>
      </c>
      <c r="F8150" t="s">
        <v>80</v>
      </c>
    </row>
    <row r="8151" spans="1:6" x14ac:dyDescent="0.35">
      <c r="A8151">
        <v>8150</v>
      </c>
      <c r="B8151" t="s">
        <v>117</v>
      </c>
      <c r="C8151">
        <v>403843</v>
      </c>
      <c r="D8151">
        <v>7</v>
      </c>
      <c r="E8151">
        <v>2006</v>
      </c>
      <c r="F8151" t="s">
        <v>80</v>
      </c>
    </row>
    <row r="8152" spans="1:6" x14ac:dyDescent="0.35">
      <c r="A8152">
        <v>8151</v>
      </c>
      <c r="B8152" t="s">
        <v>118</v>
      </c>
      <c r="C8152">
        <v>344202</v>
      </c>
      <c r="D8152">
        <v>7</v>
      </c>
      <c r="E8152">
        <v>2006</v>
      </c>
      <c r="F8152" t="s">
        <v>80</v>
      </c>
    </row>
    <row r="8153" spans="1:6" x14ac:dyDescent="0.35">
      <c r="A8153">
        <v>8152</v>
      </c>
      <c r="B8153" t="s">
        <v>119</v>
      </c>
      <c r="C8153">
        <v>50026</v>
      </c>
      <c r="D8153">
        <v>7</v>
      </c>
      <c r="E8153">
        <v>2006</v>
      </c>
      <c r="F8153" t="s">
        <v>80</v>
      </c>
    </row>
    <row r="8154" spans="1:6" x14ac:dyDescent="0.35">
      <c r="A8154">
        <v>8153</v>
      </c>
      <c r="B8154" t="s">
        <v>120</v>
      </c>
      <c r="C8154">
        <v>87944</v>
      </c>
      <c r="D8154">
        <v>7</v>
      </c>
      <c r="E8154">
        <v>2006</v>
      </c>
      <c r="F8154" t="s">
        <v>80</v>
      </c>
    </row>
    <row r="8155" spans="1:6" x14ac:dyDescent="0.35">
      <c r="A8155">
        <v>8154</v>
      </c>
      <c r="B8155" t="s">
        <v>121</v>
      </c>
      <c r="C8155">
        <v>5366839</v>
      </c>
      <c r="D8155">
        <v>7</v>
      </c>
      <c r="E8155">
        <v>2006</v>
      </c>
      <c r="F8155" t="s">
        <v>80</v>
      </c>
    </row>
    <row r="8156" spans="1:6" x14ac:dyDescent="0.35">
      <c r="A8156">
        <v>8155</v>
      </c>
      <c r="B8156" t="s">
        <v>122</v>
      </c>
      <c r="C8156">
        <v>5694693</v>
      </c>
      <c r="D8156">
        <v>7</v>
      </c>
      <c r="E8156">
        <v>2006</v>
      </c>
      <c r="F8156" t="s">
        <v>80</v>
      </c>
    </row>
    <row r="8157" spans="1:6" x14ac:dyDescent="0.35">
      <c r="A8157">
        <v>8156</v>
      </c>
      <c r="B8157" t="s">
        <v>123</v>
      </c>
      <c r="C8157">
        <v>29609</v>
      </c>
      <c r="D8157">
        <v>7</v>
      </c>
      <c r="E8157">
        <v>2006</v>
      </c>
      <c r="F8157" t="s">
        <v>80</v>
      </c>
    </row>
    <row r="8158" spans="1:6" x14ac:dyDescent="0.35">
      <c r="A8158">
        <v>8157</v>
      </c>
      <c r="B8158" t="s">
        <v>124</v>
      </c>
      <c r="C8158">
        <v>46447</v>
      </c>
      <c r="D8158">
        <v>7</v>
      </c>
      <c r="E8158">
        <v>2006</v>
      </c>
      <c r="F8158" t="s">
        <v>80</v>
      </c>
    </row>
    <row r="8159" spans="1:6" x14ac:dyDescent="0.35">
      <c r="A8159">
        <v>8158</v>
      </c>
      <c r="B8159" t="s">
        <v>125</v>
      </c>
      <c r="C8159">
        <v>289317</v>
      </c>
      <c r="D8159">
        <v>7</v>
      </c>
      <c r="E8159">
        <v>2006</v>
      </c>
      <c r="F8159" t="s">
        <v>80</v>
      </c>
    </row>
    <row r="8160" spans="1:6" x14ac:dyDescent="0.35">
      <c r="A8160">
        <v>8159</v>
      </c>
      <c r="B8160" t="s">
        <v>126</v>
      </c>
      <c r="C8160">
        <v>21699</v>
      </c>
      <c r="D8160">
        <v>7</v>
      </c>
      <c r="E8160">
        <v>2006</v>
      </c>
      <c r="F8160" t="s">
        <v>80</v>
      </c>
    </row>
    <row r="8161" spans="1:6" x14ac:dyDescent="0.35">
      <c r="A8161">
        <v>8160</v>
      </c>
      <c r="B8161" t="s">
        <v>127</v>
      </c>
      <c r="C8161">
        <v>175876</v>
      </c>
      <c r="D8161">
        <v>7</v>
      </c>
      <c r="E8161">
        <v>2006</v>
      </c>
      <c r="F8161" t="s">
        <v>80</v>
      </c>
    </row>
    <row r="8162" spans="1:6" x14ac:dyDescent="0.35">
      <c r="A8162">
        <v>8161</v>
      </c>
      <c r="B8162" t="s">
        <v>128</v>
      </c>
      <c r="C8162">
        <v>7704</v>
      </c>
      <c r="D8162">
        <v>7</v>
      </c>
      <c r="E8162">
        <v>2006</v>
      </c>
      <c r="F8162" t="s">
        <v>80</v>
      </c>
    </row>
    <row r="8163" spans="1:6" x14ac:dyDescent="0.35">
      <c r="A8163">
        <v>8162</v>
      </c>
      <c r="B8163" t="s">
        <v>129</v>
      </c>
      <c r="C8163">
        <v>0</v>
      </c>
      <c r="D8163">
        <v>7</v>
      </c>
      <c r="E8163">
        <v>2006</v>
      </c>
      <c r="F8163" t="s">
        <v>80</v>
      </c>
    </row>
    <row r="8164" spans="1:6" x14ac:dyDescent="0.35">
      <c r="A8164">
        <v>8163</v>
      </c>
      <c r="B8164" t="s">
        <v>130</v>
      </c>
      <c r="C8164">
        <v>144727</v>
      </c>
      <c r="D8164">
        <v>7</v>
      </c>
      <c r="E8164">
        <v>2006</v>
      </c>
      <c r="F8164" t="s">
        <v>80</v>
      </c>
    </row>
    <row r="8165" spans="1:6" x14ac:dyDescent="0.35">
      <c r="A8165">
        <v>8164</v>
      </c>
      <c r="B8165" t="s">
        <v>131</v>
      </c>
      <c r="C8165">
        <v>64497</v>
      </c>
      <c r="D8165">
        <v>7</v>
      </c>
      <c r="E8165">
        <v>2006</v>
      </c>
      <c r="F8165" t="s">
        <v>80</v>
      </c>
    </row>
    <row r="8166" spans="1:6" x14ac:dyDescent="0.35">
      <c r="A8166">
        <v>8165</v>
      </c>
      <c r="B8166" t="s">
        <v>132</v>
      </c>
      <c r="C8166">
        <v>53606</v>
      </c>
      <c r="D8166">
        <v>7</v>
      </c>
      <c r="E8166">
        <v>2006</v>
      </c>
      <c r="F8166" t="s">
        <v>80</v>
      </c>
    </row>
    <row r="8167" spans="1:6" x14ac:dyDescent="0.35">
      <c r="A8167">
        <v>8166</v>
      </c>
      <c r="B8167" t="s">
        <v>133</v>
      </c>
      <c r="C8167">
        <v>26624</v>
      </c>
      <c r="D8167">
        <v>7</v>
      </c>
      <c r="E8167">
        <v>2006</v>
      </c>
      <c r="F8167" t="s">
        <v>80</v>
      </c>
    </row>
    <row r="8168" spans="1:6" x14ac:dyDescent="0.35">
      <c r="A8168">
        <v>8167</v>
      </c>
      <c r="B8168" t="s">
        <v>71</v>
      </c>
      <c r="C8168">
        <v>34</v>
      </c>
      <c r="D8168">
        <v>7</v>
      </c>
      <c r="E8168">
        <v>2006</v>
      </c>
      <c r="F8168" t="s">
        <v>80</v>
      </c>
    </row>
    <row r="8169" spans="1:6" x14ac:dyDescent="0.35">
      <c r="A8169">
        <v>8168</v>
      </c>
      <c r="B8169" t="s">
        <v>134</v>
      </c>
      <c r="C8169">
        <v>30328</v>
      </c>
      <c r="D8169">
        <v>7</v>
      </c>
      <c r="E8169">
        <v>2006</v>
      </c>
      <c r="F8169" t="s">
        <v>80</v>
      </c>
    </row>
    <row r="8170" spans="1:6" x14ac:dyDescent="0.35">
      <c r="A8170">
        <v>8169</v>
      </c>
      <c r="B8170" t="s">
        <v>135</v>
      </c>
      <c r="C8170">
        <v>15392</v>
      </c>
      <c r="D8170">
        <v>7</v>
      </c>
      <c r="E8170">
        <v>2006</v>
      </c>
      <c r="F8170" t="s">
        <v>80</v>
      </c>
    </row>
    <row r="8171" spans="1:6" x14ac:dyDescent="0.35">
      <c r="A8171">
        <v>8170</v>
      </c>
      <c r="B8171" t="s">
        <v>136</v>
      </c>
      <c r="C8171">
        <v>4559</v>
      </c>
      <c r="D8171">
        <v>7</v>
      </c>
      <c r="E8171">
        <v>2006</v>
      </c>
      <c r="F8171" t="s">
        <v>80</v>
      </c>
    </row>
    <row r="8172" spans="1:6" x14ac:dyDescent="0.35">
      <c r="A8172">
        <v>8171</v>
      </c>
      <c r="B8172" t="s">
        <v>73</v>
      </c>
      <c r="C8172">
        <v>5057</v>
      </c>
      <c r="D8172">
        <v>7</v>
      </c>
      <c r="E8172">
        <v>2006</v>
      </c>
      <c r="F8172" t="s">
        <v>80</v>
      </c>
    </row>
    <row r="8173" spans="1:6" x14ac:dyDescent="0.35">
      <c r="A8173">
        <v>8172</v>
      </c>
      <c r="B8173" t="s">
        <v>137</v>
      </c>
      <c r="C8173">
        <v>6473</v>
      </c>
      <c r="D8173">
        <v>7</v>
      </c>
      <c r="E8173">
        <v>2006</v>
      </c>
      <c r="F8173" t="s">
        <v>80</v>
      </c>
    </row>
    <row r="8174" spans="1:6" x14ac:dyDescent="0.35">
      <c r="A8174">
        <v>8173</v>
      </c>
      <c r="B8174" t="s">
        <v>138</v>
      </c>
      <c r="C8174">
        <v>6659</v>
      </c>
      <c r="D8174">
        <v>7</v>
      </c>
      <c r="E8174">
        <v>2006</v>
      </c>
      <c r="F8174" t="s">
        <v>80</v>
      </c>
    </row>
    <row r="8175" spans="1:6" x14ac:dyDescent="0.35">
      <c r="A8175">
        <v>8174</v>
      </c>
      <c r="B8175" t="s">
        <v>139</v>
      </c>
      <c r="C8175">
        <v>21082</v>
      </c>
      <c r="D8175">
        <v>7</v>
      </c>
      <c r="E8175">
        <v>2006</v>
      </c>
      <c r="F8175" t="s">
        <v>80</v>
      </c>
    </row>
    <row r="8176" spans="1:6" x14ac:dyDescent="0.35">
      <c r="A8176">
        <v>8175</v>
      </c>
      <c r="B8176" t="s">
        <v>140</v>
      </c>
      <c r="C8176">
        <v>3512</v>
      </c>
      <c r="D8176">
        <v>7</v>
      </c>
      <c r="E8176">
        <v>2006</v>
      </c>
      <c r="F8176" t="s">
        <v>80</v>
      </c>
    </row>
    <row r="8177" spans="1:6" x14ac:dyDescent="0.35">
      <c r="A8177">
        <v>8176</v>
      </c>
      <c r="B8177" t="s">
        <v>141</v>
      </c>
      <c r="C8177">
        <v>5419</v>
      </c>
      <c r="D8177">
        <v>7</v>
      </c>
      <c r="E8177">
        <v>2006</v>
      </c>
      <c r="F8177" t="s">
        <v>80</v>
      </c>
    </row>
    <row r="8178" spans="1:6" x14ac:dyDescent="0.35">
      <c r="A8178">
        <v>8177</v>
      </c>
      <c r="B8178" t="s">
        <v>142</v>
      </c>
      <c r="C8178">
        <v>8463571</v>
      </c>
      <c r="D8178">
        <v>7</v>
      </c>
      <c r="E8178">
        <v>2006</v>
      </c>
      <c r="F8178" t="s">
        <v>80</v>
      </c>
    </row>
    <row r="8179" spans="1:6" x14ac:dyDescent="0.35">
      <c r="A8179">
        <v>8178</v>
      </c>
      <c r="B8179" t="s">
        <v>143</v>
      </c>
      <c r="C8179">
        <v>8463571</v>
      </c>
      <c r="D8179">
        <v>7</v>
      </c>
      <c r="E8179">
        <v>2006</v>
      </c>
      <c r="F8179" t="s">
        <v>80</v>
      </c>
    </row>
    <row r="8180" spans="1:6" x14ac:dyDescent="0.35">
      <c r="A8180">
        <v>8179</v>
      </c>
      <c r="B8180" t="s">
        <v>6</v>
      </c>
      <c r="C8180">
        <v>126992</v>
      </c>
      <c r="D8180">
        <v>8</v>
      </c>
      <c r="E8180">
        <v>2006</v>
      </c>
      <c r="F8180" t="s">
        <v>80</v>
      </c>
    </row>
    <row r="8181" spans="1:6" x14ac:dyDescent="0.35">
      <c r="A8181">
        <v>8180</v>
      </c>
      <c r="B8181" t="s">
        <v>81</v>
      </c>
      <c r="C8181">
        <v>207876</v>
      </c>
      <c r="D8181">
        <v>8</v>
      </c>
      <c r="E8181">
        <v>2006</v>
      </c>
      <c r="F8181" t="s">
        <v>80</v>
      </c>
    </row>
    <row r="8182" spans="1:6" x14ac:dyDescent="0.35">
      <c r="A8182">
        <v>8181</v>
      </c>
      <c r="B8182" t="s">
        <v>82</v>
      </c>
      <c r="C8182">
        <v>6628070</v>
      </c>
      <c r="D8182">
        <v>8</v>
      </c>
      <c r="E8182">
        <v>2006</v>
      </c>
      <c r="F8182" t="s">
        <v>80</v>
      </c>
    </row>
    <row r="8183" spans="1:6" x14ac:dyDescent="0.35">
      <c r="A8183">
        <v>8182</v>
      </c>
      <c r="B8183" t="s">
        <v>83</v>
      </c>
      <c r="C8183">
        <v>407630</v>
      </c>
      <c r="D8183">
        <v>8</v>
      </c>
      <c r="E8183">
        <v>2006</v>
      </c>
      <c r="F8183" t="s">
        <v>80</v>
      </c>
    </row>
    <row r="8184" spans="1:6" x14ac:dyDescent="0.35">
      <c r="A8184">
        <v>8183</v>
      </c>
      <c r="B8184" t="s">
        <v>84</v>
      </c>
      <c r="C8184">
        <v>50247</v>
      </c>
      <c r="D8184">
        <v>8</v>
      </c>
      <c r="E8184">
        <v>2006</v>
      </c>
      <c r="F8184" t="s">
        <v>80</v>
      </c>
    </row>
    <row r="8185" spans="1:6" x14ac:dyDescent="0.35">
      <c r="A8185">
        <v>8184</v>
      </c>
      <c r="B8185" t="s">
        <v>85</v>
      </c>
      <c r="C8185">
        <v>6665</v>
      </c>
      <c r="D8185">
        <v>8</v>
      </c>
      <c r="E8185">
        <v>2006</v>
      </c>
      <c r="F8185" t="s">
        <v>80</v>
      </c>
    </row>
    <row r="8186" spans="1:6" x14ac:dyDescent="0.35">
      <c r="A8186">
        <v>8185</v>
      </c>
      <c r="B8186" t="s">
        <v>86</v>
      </c>
      <c r="C8186">
        <v>304886</v>
      </c>
      <c r="D8186">
        <v>8</v>
      </c>
      <c r="E8186">
        <v>2006</v>
      </c>
      <c r="F8186" t="s">
        <v>80</v>
      </c>
    </row>
    <row r="8187" spans="1:6" x14ac:dyDescent="0.35">
      <c r="A8187">
        <v>8186</v>
      </c>
      <c r="B8187" t="s">
        <v>87</v>
      </c>
      <c r="C8187">
        <v>8935</v>
      </c>
      <c r="D8187">
        <v>8</v>
      </c>
      <c r="E8187">
        <v>2006</v>
      </c>
      <c r="F8187" t="s">
        <v>80</v>
      </c>
    </row>
    <row r="8188" spans="1:6" x14ac:dyDescent="0.35">
      <c r="A8188">
        <v>8187</v>
      </c>
      <c r="B8188" t="s">
        <v>88</v>
      </c>
      <c r="C8188">
        <v>226</v>
      </c>
      <c r="D8188">
        <v>8</v>
      </c>
      <c r="E8188">
        <v>2006</v>
      </c>
      <c r="F8188" t="s">
        <v>80</v>
      </c>
    </row>
    <row r="8189" spans="1:6" x14ac:dyDescent="0.35">
      <c r="A8189">
        <v>8188</v>
      </c>
      <c r="B8189" t="s">
        <v>89</v>
      </c>
      <c r="C8189">
        <v>241316</v>
      </c>
      <c r="D8189">
        <v>8</v>
      </c>
      <c r="E8189">
        <v>2006</v>
      </c>
      <c r="F8189" t="s">
        <v>80</v>
      </c>
    </row>
    <row r="8190" spans="1:6" x14ac:dyDescent="0.35">
      <c r="A8190">
        <v>8189</v>
      </c>
      <c r="B8190" t="s">
        <v>90</v>
      </c>
      <c r="C8190">
        <v>668874</v>
      </c>
      <c r="D8190">
        <v>8</v>
      </c>
      <c r="E8190">
        <v>2006</v>
      </c>
      <c r="F8190" t="s">
        <v>80</v>
      </c>
    </row>
    <row r="8191" spans="1:6" x14ac:dyDescent="0.35">
      <c r="A8191">
        <v>8190</v>
      </c>
      <c r="B8191" t="s">
        <v>91</v>
      </c>
      <c r="C8191">
        <v>499997</v>
      </c>
      <c r="D8191">
        <v>8</v>
      </c>
      <c r="E8191">
        <v>2006</v>
      </c>
      <c r="F8191" t="s">
        <v>80</v>
      </c>
    </row>
    <row r="8192" spans="1:6" x14ac:dyDescent="0.35">
      <c r="A8192">
        <v>8191</v>
      </c>
      <c r="B8192" t="s">
        <v>92</v>
      </c>
      <c r="C8192">
        <v>45373</v>
      </c>
      <c r="D8192">
        <v>8</v>
      </c>
      <c r="E8192">
        <v>2006</v>
      </c>
      <c r="F8192" t="s">
        <v>80</v>
      </c>
    </row>
    <row r="8193" spans="1:6" x14ac:dyDescent="0.35">
      <c r="A8193">
        <v>8192</v>
      </c>
      <c r="B8193" t="s">
        <v>93</v>
      </c>
      <c r="C8193">
        <v>454624</v>
      </c>
      <c r="D8193">
        <v>8</v>
      </c>
      <c r="E8193">
        <v>2006</v>
      </c>
      <c r="F8193" t="s">
        <v>80</v>
      </c>
    </row>
    <row r="8194" spans="1:6" x14ac:dyDescent="0.35">
      <c r="A8194">
        <v>8193</v>
      </c>
      <c r="B8194" t="s">
        <v>94</v>
      </c>
      <c r="C8194">
        <v>24</v>
      </c>
      <c r="D8194">
        <v>8</v>
      </c>
      <c r="E8194">
        <v>2006</v>
      </c>
      <c r="F8194" t="s">
        <v>80</v>
      </c>
    </row>
    <row r="8195" spans="1:6" x14ac:dyDescent="0.35">
      <c r="A8195">
        <v>8194</v>
      </c>
      <c r="B8195" t="s">
        <v>95</v>
      </c>
      <c r="C8195">
        <v>1262</v>
      </c>
      <c r="D8195">
        <v>8</v>
      </c>
      <c r="E8195">
        <v>2006</v>
      </c>
      <c r="F8195" t="s">
        <v>80</v>
      </c>
    </row>
    <row r="8196" spans="1:6" x14ac:dyDescent="0.35">
      <c r="A8196">
        <v>8195</v>
      </c>
      <c r="B8196" t="s">
        <v>96</v>
      </c>
      <c r="C8196">
        <v>1868</v>
      </c>
      <c r="D8196">
        <v>8</v>
      </c>
      <c r="E8196">
        <v>2006</v>
      </c>
      <c r="F8196" t="s">
        <v>80</v>
      </c>
    </row>
    <row r="8197" spans="1:6" x14ac:dyDescent="0.35">
      <c r="A8197">
        <v>8196</v>
      </c>
      <c r="B8197" t="s">
        <v>97</v>
      </c>
      <c r="C8197">
        <v>58690</v>
      </c>
      <c r="D8197">
        <v>8</v>
      </c>
      <c r="E8197">
        <v>2006</v>
      </c>
      <c r="F8197" t="s">
        <v>80</v>
      </c>
    </row>
    <row r="8198" spans="1:6" x14ac:dyDescent="0.35">
      <c r="A8198">
        <v>8197</v>
      </c>
      <c r="B8198" t="s">
        <v>98</v>
      </c>
      <c r="C8198">
        <v>3263</v>
      </c>
      <c r="D8198">
        <v>8</v>
      </c>
      <c r="E8198">
        <v>2006</v>
      </c>
      <c r="F8198" t="s">
        <v>80</v>
      </c>
    </row>
    <row r="8199" spans="1:6" x14ac:dyDescent="0.35">
      <c r="A8199">
        <v>8198</v>
      </c>
      <c r="B8199" t="s">
        <v>99</v>
      </c>
      <c r="C8199">
        <v>-275</v>
      </c>
      <c r="D8199">
        <v>8</v>
      </c>
      <c r="E8199">
        <v>2006</v>
      </c>
      <c r="F8199" t="s">
        <v>80</v>
      </c>
    </row>
    <row r="8200" spans="1:6" x14ac:dyDescent="0.35">
      <c r="A8200">
        <v>8199</v>
      </c>
      <c r="B8200" t="s">
        <v>100</v>
      </c>
      <c r="C8200">
        <v>106569</v>
      </c>
      <c r="D8200">
        <v>8</v>
      </c>
      <c r="E8200">
        <v>2006</v>
      </c>
      <c r="F8200" t="s">
        <v>80</v>
      </c>
    </row>
    <row r="8201" spans="1:6" x14ac:dyDescent="0.35">
      <c r="A8201">
        <v>8200</v>
      </c>
      <c r="B8201" t="s">
        <v>101</v>
      </c>
      <c r="C8201">
        <v>885625</v>
      </c>
      <c r="D8201">
        <v>8</v>
      </c>
      <c r="E8201">
        <v>2006</v>
      </c>
      <c r="F8201" t="s">
        <v>80</v>
      </c>
    </row>
    <row r="8202" spans="1:6" x14ac:dyDescent="0.35">
      <c r="A8202">
        <v>8201</v>
      </c>
      <c r="B8202" t="s">
        <v>102</v>
      </c>
      <c r="C8202">
        <v>239835</v>
      </c>
      <c r="D8202">
        <v>8</v>
      </c>
      <c r="E8202">
        <v>2006</v>
      </c>
      <c r="F8202" t="s">
        <v>80</v>
      </c>
    </row>
    <row r="8203" spans="1:6" x14ac:dyDescent="0.35">
      <c r="A8203">
        <v>8202</v>
      </c>
      <c r="B8203" t="s">
        <v>103</v>
      </c>
      <c r="C8203">
        <v>210749</v>
      </c>
      <c r="D8203">
        <v>8</v>
      </c>
      <c r="E8203">
        <v>2006</v>
      </c>
      <c r="F8203" t="s">
        <v>80</v>
      </c>
    </row>
    <row r="8204" spans="1:6" x14ac:dyDescent="0.35">
      <c r="A8204">
        <v>8203</v>
      </c>
      <c r="B8204" t="s">
        <v>104</v>
      </c>
      <c r="C8204">
        <v>139192</v>
      </c>
      <c r="D8204">
        <v>8</v>
      </c>
      <c r="E8204">
        <v>2006</v>
      </c>
      <c r="F8204" t="s">
        <v>80</v>
      </c>
    </row>
    <row r="8205" spans="1:6" x14ac:dyDescent="0.35">
      <c r="A8205">
        <v>8204</v>
      </c>
      <c r="B8205" t="s">
        <v>105</v>
      </c>
      <c r="C8205">
        <v>71557</v>
      </c>
      <c r="D8205">
        <v>8</v>
      </c>
      <c r="E8205">
        <v>2006</v>
      </c>
      <c r="F8205" t="s">
        <v>80</v>
      </c>
    </row>
    <row r="8206" spans="1:6" x14ac:dyDescent="0.35">
      <c r="A8206">
        <v>8205</v>
      </c>
      <c r="B8206" t="s">
        <v>106</v>
      </c>
      <c r="C8206">
        <v>29771</v>
      </c>
      <c r="D8206">
        <v>8</v>
      </c>
      <c r="E8206">
        <v>2006</v>
      </c>
      <c r="F8206" t="s">
        <v>80</v>
      </c>
    </row>
    <row r="8207" spans="1:6" x14ac:dyDescent="0.35">
      <c r="A8207">
        <v>8206</v>
      </c>
      <c r="B8207" t="s">
        <v>107</v>
      </c>
      <c r="C8207">
        <v>441</v>
      </c>
      <c r="D8207">
        <v>8</v>
      </c>
      <c r="E8207">
        <v>2006</v>
      </c>
      <c r="F8207" t="s">
        <v>80</v>
      </c>
    </row>
    <row r="8208" spans="1:6" x14ac:dyDescent="0.35">
      <c r="A8208">
        <v>8207</v>
      </c>
      <c r="B8208" t="s">
        <v>108</v>
      </c>
      <c r="C8208">
        <v>1126</v>
      </c>
      <c r="D8208">
        <v>8</v>
      </c>
      <c r="E8208">
        <v>2006</v>
      </c>
      <c r="F8208" t="s">
        <v>80</v>
      </c>
    </row>
    <row r="8209" spans="1:6" x14ac:dyDescent="0.35">
      <c r="A8209">
        <v>8208</v>
      </c>
      <c r="B8209" t="s">
        <v>109</v>
      </c>
      <c r="C8209">
        <v>256523</v>
      </c>
      <c r="D8209">
        <v>8</v>
      </c>
      <c r="E8209">
        <v>2006</v>
      </c>
      <c r="F8209" t="s">
        <v>80</v>
      </c>
    </row>
    <row r="8210" spans="1:6" x14ac:dyDescent="0.35">
      <c r="A8210">
        <v>8209</v>
      </c>
      <c r="B8210" t="s">
        <v>110</v>
      </c>
      <c r="C8210">
        <v>1349725</v>
      </c>
      <c r="D8210">
        <v>8</v>
      </c>
      <c r="E8210">
        <v>2006</v>
      </c>
      <c r="F8210" t="s">
        <v>80</v>
      </c>
    </row>
    <row r="8211" spans="1:6" x14ac:dyDescent="0.35">
      <c r="A8211">
        <v>8210</v>
      </c>
      <c r="B8211" t="s">
        <v>111</v>
      </c>
      <c r="C8211">
        <v>467283</v>
      </c>
      <c r="D8211">
        <v>8</v>
      </c>
      <c r="E8211">
        <v>2006</v>
      </c>
      <c r="F8211" t="s">
        <v>80</v>
      </c>
    </row>
    <row r="8212" spans="1:6" x14ac:dyDescent="0.35">
      <c r="A8212">
        <v>8211</v>
      </c>
      <c r="B8212" t="s">
        <v>112</v>
      </c>
      <c r="C8212">
        <v>108573</v>
      </c>
      <c r="D8212">
        <v>8</v>
      </c>
      <c r="E8212">
        <v>2006</v>
      </c>
      <c r="F8212" t="s">
        <v>80</v>
      </c>
    </row>
    <row r="8213" spans="1:6" x14ac:dyDescent="0.35">
      <c r="A8213">
        <v>8212</v>
      </c>
      <c r="B8213" t="s">
        <v>113</v>
      </c>
      <c r="C8213">
        <v>289735</v>
      </c>
      <c r="D8213">
        <v>8</v>
      </c>
      <c r="E8213">
        <v>2006</v>
      </c>
      <c r="F8213" t="s">
        <v>80</v>
      </c>
    </row>
    <row r="8214" spans="1:6" x14ac:dyDescent="0.35">
      <c r="A8214">
        <v>8213</v>
      </c>
      <c r="B8214" t="s">
        <v>114</v>
      </c>
      <c r="C8214">
        <v>68960</v>
      </c>
      <c r="D8214">
        <v>8</v>
      </c>
      <c r="E8214">
        <v>2006</v>
      </c>
      <c r="F8214" t="s">
        <v>80</v>
      </c>
    </row>
    <row r="8215" spans="1:6" x14ac:dyDescent="0.35">
      <c r="A8215">
        <v>8214</v>
      </c>
      <c r="B8215" t="s">
        <v>115</v>
      </c>
      <c r="C8215">
        <v>15</v>
      </c>
      <c r="D8215">
        <v>8</v>
      </c>
      <c r="E8215">
        <v>2006</v>
      </c>
      <c r="F8215" t="s">
        <v>80</v>
      </c>
    </row>
    <row r="8216" spans="1:6" x14ac:dyDescent="0.35">
      <c r="A8216">
        <v>8215</v>
      </c>
      <c r="B8216" t="s">
        <v>116</v>
      </c>
      <c r="C8216">
        <v>793936</v>
      </c>
      <c r="D8216">
        <v>8</v>
      </c>
      <c r="E8216">
        <v>2006</v>
      </c>
      <c r="F8216" t="s">
        <v>80</v>
      </c>
    </row>
    <row r="8217" spans="1:6" x14ac:dyDescent="0.35">
      <c r="A8217">
        <v>8216</v>
      </c>
      <c r="B8217" t="s">
        <v>117</v>
      </c>
      <c r="C8217">
        <v>411272</v>
      </c>
      <c r="D8217">
        <v>8</v>
      </c>
      <c r="E8217">
        <v>2006</v>
      </c>
      <c r="F8217" t="s">
        <v>80</v>
      </c>
    </row>
    <row r="8218" spans="1:6" x14ac:dyDescent="0.35">
      <c r="A8218">
        <v>8217</v>
      </c>
      <c r="B8218" t="s">
        <v>118</v>
      </c>
      <c r="C8218">
        <v>332944</v>
      </c>
      <c r="D8218">
        <v>8</v>
      </c>
      <c r="E8218">
        <v>2006</v>
      </c>
      <c r="F8218" t="s">
        <v>80</v>
      </c>
    </row>
    <row r="8219" spans="1:6" x14ac:dyDescent="0.35">
      <c r="A8219">
        <v>8218</v>
      </c>
      <c r="B8219" t="s">
        <v>119</v>
      </c>
      <c r="C8219">
        <v>49720</v>
      </c>
      <c r="D8219">
        <v>8</v>
      </c>
      <c r="E8219">
        <v>2006</v>
      </c>
      <c r="F8219" t="s">
        <v>80</v>
      </c>
    </row>
    <row r="8220" spans="1:6" x14ac:dyDescent="0.35">
      <c r="A8220">
        <v>8219</v>
      </c>
      <c r="B8220" t="s">
        <v>120</v>
      </c>
      <c r="C8220">
        <v>88506</v>
      </c>
      <c r="D8220">
        <v>8</v>
      </c>
      <c r="E8220">
        <v>2006</v>
      </c>
      <c r="F8220" t="s">
        <v>80</v>
      </c>
    </row>
    <row r="8221" spans="1:6" x14ac:dyDescent="0.35">
      <c r="A8221">
        <v>8220</v>
      </c>
      <c r="B8221" t="s">
        <v>121</v>
      </c>
      <c r="C8221">
        <v>5397598</v>
      </c>
      <c r="D8221">
        <v>8</v>
      </c>
      <c r="E8221">
        <v>2006</v>
      </c>
      <c r="F8221" t="s">
        <v>80</v>
      </c>
    </row>
    <row r="8222" spans="1:6" x14ac:dyDescent="0.35">
      <c r="A8222">
        <v>8221</v>
      </c>
      <c r="B8222" t="s">
        <v>122</v>
      </c>
      <c r="C8222">
        <v>5724513</v>
      </c>
      <c r="D8222">
        <v>8</v>
      </c>
      <c r="E8222">
        <v>2006</v>
      </c>
      <c r="F8222" t="s">
        <v>80</v>
      </c>
    </row>
    <row r="8223" spans="1:6" x14ac:dyDescent="0.35">
      <c r="A8223">
        <v>8222</v>
      </c>
      <c r="B8223" t="s">
        <v>123</v>
      </c>
      <c r="C8223">
        <v>30985</v>
      </c>
      <c r="D8223">
        <v>8</v>
      </c>
      <c r="E8223">
        <v>2006</v>
      </c>
      <c r="F8223" t="s">
        <v>80</v>
      </c>
    </row>
    <row r="8224" spans="1:6" x14ac:dyDescent="0.35">
      <c r="A8224">
        <v>8223</v>
      </c>
      <c r="B8224" t="s">
        <v>124</v>
      </c>
      <c r="C8224">
        <v>47865</v>
      </c>
      <c r="D8224">
        <v>8</v>
      </c>
      <c r="E8224">
        <v>2006</v>
      </c>
      <c r="F8224" t="s">
        <v>80</v>
      </c>
    </row>
    <row r="8225" spans="1:6" x14ac:dyDescent="0.35">
      <c r="A8225">
        <v>8224</v>
      </c>
      <c r="B8225" t="s">
        <v>125</v>
      </c>
      <c r="C8225">
        <v>289257</v>
      </c>
      <c r="D8225">
        <v>8</v>
      </c>
      <c r="E8225">
        <v>2006</v>
      </c>
      <c r="F8225" t="s">
        <v>80</v>
      </c>
    </row>
    <row r="8226" spans="1:6" x14ac:dyDescent="0.35">
      <c r="A8226">
        <v>8225</v>
      </c>
      <c r="B8226" t="s">
        <v>126</v>
      </c>
      <c r="C8226">
        <v>20778</v>
      </c>
      <c r="D8226">
        <v>8</v>
      </c>
      <c r="E8226">
        <v>2006</v>
      </c>
      <c r="F8226" t="s">
        <v>80</v>
      </c>
    </row>
    <row r="8227" spans="1:6" x14ac:dyDescent="0.35">
      <c r="A8227">
        <v>8226</v>
      </c>
      <c r="B8227" t="s">
        <v>127</v>
      </c>
      <c r="C8227">
        <v>176291</v>
      </c>
      <c r="D8227">
        <v>8</v>
      </c>
      <c r="E8227">
        <v>2006</v>
      </c>
      <c r="F8227" t="s">
        <v>80</v>
      </c>
    </row>
    <row r="8228" spans="1:6" x14ac:dyDescent="0.35">
      <c r="A8228">
        <v>8227</v>
      </c>
      <c r="B8228" t="s">
        <v>128</v>
      </c>
      <c r="C8228">
        <v>8935</v>
      </c>
      <c r="D8228">
        <v>8</v>
      </c>
      <c r="E8228">
        <v>2006</v>
      </c>
      <c r="F8228" t="s">
        <v>80</v>
      </c>
    </row>
    <row r="8229" spans="1:6" x14ac:dyDescent="0.35">
      <c r="A8229">
        <v>8228</v>
      </c>
      <c r="B8229" t="s">
        <v>129</v>
      </c>
      <c r="C8229">
        <v>0</v>
      </c>
      <c r="D8229">
        <v>8</v>
      </c>
      <c r="E8229">
        <v>2006</v>
      </c>
      <c r="F8229" t="s">
        <v>80</v>
      </c>
    </row>
    <row r="8230" spans="1:6" x14ac:dyDescent="0.35">
      <c r="A8230">
        <v>8229</v>
      </c>
      <c r="B8230" t="s">
        <v>130</v>
      </c>
      <c r="C8230">
        <v>147119</v>
      </c>
      <c r="D8230">
        <v>8</v>
      </c>
      <c r="E8230">
        <v>2006</v>
      </c>
      <c r="F8230" t="s">
        <v>80</v>
      </c>
    </row>
    <row r="8231" spans="1:6" x14ac:dyDescent="0.35">
      <c r="A8231">
        <v>8230</v>
      </c>
      <c r="B8231" t="s">
        <v>131</v>
      </c>
      <c r="C8231">
        <v>66998</v>
      </c>
      <c r="D8231">
        <v>8</v>
      </c>
      <c r="E8231">
        <v>2006</v>
      </c>
      <c r="F8231" t="s">
        <v>80</v>
      </c>
    </row>
    <row r="8232" spans="1:6" x14ac:dyDescent="0.35">
      <c r="A8232">
        <v>8231</v>
      </c>
      <c r="B8232" t="s">
        <v>132</v>
      </c>
      <c r="C8232">
        <v>53431</v>
      </c>
      <c r="D8232">
        <v>8</v>
      </c>
      <c r="E8232">
        <v>2006</v>
      </c>
      <c r="F8232" t="s">
        <v>80</v>
      </c>
    </row>
    <row r="8233" spans="1:6" x14ac:dyDescent="0.35">
      <c r="A8233">
        <v>8232</v>
      </c>
      <c r="B8233" t="s">
        <v>133</v>
      </c>
      <c r="C8233">
        <v>26690</v>
      </c>
      <c r="D8233">
        <v>8</v>
      </c>
      <c r="E8233">
        <v>2006</v>
      </c>
      <c r="F8233" t="s">
        <v>80</v>
      </c>
    </row>
    <row r="8234" spans="1:6" x14ac:dyDescent="0.35">
      <c r="A8234">
        <v>8233</v>
      </c>
      <c r="B8234" t="s">
        <v>71</v>
      </c>
      <c r="C8234">
        <v>34</v>
      </c>
      <c r="D8234">
        <v>8</v>
      </c>
      <c r="E8234">
        <v>2006</v>
      </c>
      <c r="F8234" t="s">
        <v>80</v>
      </c>
    </row>
    <row r="8235" spans="1:6" x14ac:dyDescent="0.35">
      <c r="A8235">
        <v>8234</v>
      </c>
      <c r="B8235" t="s">
        <v>134</v>
      </c>
      <c r="C8235">
        <v>21909</v>
      </c>
      <c r="D8235">
        <v>8</v>
      </c>
      <c r="E8235">
        <v>2006</v>
      </c>
      <c r="F8235" t="s">
        <v>80</v>
      </c>
    </row>
    <row r="8236" spans="1:6" x14ac:dyDescent="0.35">
      <c r="A8236">
        <v>8235</v>
      </c>
      <c r="B8236" t="s">
        <v>135</v>
      </c>
      <c r="C8236">
        <v>14913</v>
      </c>
      <c r="D8236">
        <v>8</v>
      </c>
      <c r="E8236">
        <v>2006</v>
      </c>
      <c r="F8236" t="s">
        <v>80</v>
      </c>
    </row>
    <row r="8237" spans="1:6" x14ac:dyDescent="0.35">
      <c r="A8237">
        <v>8236</v>
      </c>
      <c r="B8237" t="s">
        <v>136</v>
      </c>
      <c r="C8237">
        <v>4438</v>
      </c>
      <c r="D8237">
        <v>8</v>
      </c>
      <c r="E8237">
        <v>2006</v>
      </c>
      <c r="F8237" t="s">
        <v>80</v>
      </c>
    </row>
    <row r="8238" spans="1:6" x14ac:dyDescent="0.35">
      <c r="A8238">
        <v>8237</v>
      </c>
      <c r="B8238" t="s">
        <v>73</v>
      </c>
      <c r="C8238">
        <v>15337</v>
      </c>
      <c r="D8238">
        <v>8</v>
      </c>
      <c r="E8238">
        <v>2006</v>
      </c>
      <c r="F8238" t="s">
        <v>80</v>
      </c>
    </row>
    <row r="8239" spans="1:6" x14ac:dyDescent="0.35">
      <c r="A8239">
        <v>8238</v>
      </c>
      <c r="B8239" t="s">
        <v>137</v>
      </c>
      <c r="C8239">
        <v>7801</v>
      </c>
      <c r="D8239">
        <v>8</v>
      </c>
      <c r="E8239">
        <v>2006</v>
      </c>
      <c r="F8239" t="s">
        <v>80</v>
      </c>
    </row>
    <row r="8240" spans="1:6" x14ac:dyDescent="0.35">
      <c r="A8240">
        <v>8239</v>
      </c>
      <c r="B8240" t="s">
        <v>138</v>
      </c>
      <c r="C8240">
        <v>6633</v>
      </c>
      <c r="D8240">
        <v>8</v>
      </c>
      <c r="E8240">
        <v>2006</v>
      </c>
      <c r="F8240" t="s">
        <v>80</v>
      </c>
    </row>
    <row r="8241" spans="1:6" x14ac:dyDescent="0.35">
      <c r="A8241">
        <v>8240</v>
      </c>
      <c r="B8241" t="s">
        <v>139</v>
      </c>
      <c r="C8241">
        <v>21582</v>
      </c>
      <c r="D8241">
        <v>8</v>
      </c>
      <c r="E8241">
        <v>2006</v>
      </c>
      <c r="F8241" t="s">
        <v>80</v>
      </c>
    </row>
    <row r="8242" spans="1:6" x14ac:dyDescent="0.35">
      <c r="A8242">
        <v>8241</v>
      </c>
      <c r="B8242" t="s">
        <v>140</v>
      </c>
      <c r="C8242">
        <v>3539</v>
      </c>
      <c r="D8242">
        <v>8</v>
      </c>
      <c r="E8242">
        <v>2006</v>
      </c>
      <c r="F8242" t="s">
        <v>80</v>
      </c>
    </row>
    <row r="8243" spans="1:6" x14ac:dyDescent="0.35">
      <c r="A8243">
        <v>8242</v>
      </c>
      <c r="B8243" t="s">
        <v>141</v>
      </c>
      <c r="C8243">
        <v>354</v>
      </c>
      <c r="D8243">
        <v>8</v>
      </c>
      <c r="E8243">
        <v>2006</v>
      </c>
      <c r="F8243" t="s">
        <v>80</v>
      </c>
    </row>
    <row r="8244" spans="1:6" x14ac:dyDescent="0.35">
      <c r="A8244">
        <v>8243</v>
      </c>
      <c r="B8244" t="s">
        <v>142</v>
      </c>
      <c r="C8244">
        <v>8556684</v>
      </c>
      <c r="D8244">
        <v>8</v>
      </c>
      <c r="E8244">
        <v>2006</v>
      </c>
      <c r="F8244" t="s">
        <v>80</v>
      </c>
    </row>
    <row r="8245" spans="1:6" x14ac:dyDescent="0.35">
      <c r="A8245">
        <v>8244</v>
      </c>
      <c r="B8245" t="s">
        <v>143</v>
      </c>
      <c r="C8245">
        <v>8556684</v>
      </c>
      <c r="D8245">
        <v>8</v>
      </c>
      <c r="E8245">
        <v>2006</v>
      </c>
      <c r="F8245" t="s">
        <v>80</v>
      </c>
    </row>
    <row r="8246" spans="1:6" x14ac:dyDescent="0.35">
      <c r="A8246">
        <v>8245</v>
      </c>
      <c r="B8246" t="s">
        <v>6</v>
      </c>
      <c r="C8246">
        <v>120406</v>
      </c>
      <c r="D8246">
        <v>9</v>
      </c>
      <c r="E8246">
        <v>2006</v>
      </c>
      <c r="F8246" t="s">
        <v>80</v>
      </c>
    </row>
    <row r="8247" spans="1:6" x14ac:dyDescent="0.35">
      <c r="A8247">
        <v>8246</v>
      </c>
      <c r="B8247" t="s">
        <v>81</v>
      </c>
      <c r="C8247">
        <v>206384</v>
      </c>
      <c r="D8247">
        <v>9</v>
      </c>
      <c r="E8247">
        <v>2006</v>
      </c>
      <c r="F8247" t="s">
        <v>80</v>
      </c>
    </row>
    <row r="8248" spans="1:6" x14ac:dyDescent="0.35">
      <c r="A8248">
        <v>8247</v>
      </c>
      <c r="B8248" t="s">
        <v>82</v>
      </c>
      <c r="C8248">
        <v>6563672</v>
      </c>
      <c r="D8248">
        <v>9</v>
      </c>
      <c r="E8248">
        <v>2006</v>
      </c>
      <c r="F8248" t="s">
        <v>80</v>
      </c>
    </row>
    <row r="8249" spans="1:6" x14ac:dyDescent="0.35">
      <c r="A8249">
        <v>8248</v>
      </c>
      <c r="B8249" t="s">
        <v>83</v>
      </c>
      <c r="C8249">
        <v>407605</v>
      </c>
      <c r="D8249">
        <v>9</v>
      </c>
      <c r="E8249">
        <v>2006</v>
      </c>
      <c r="F8249" t="s">
        <v>80</v>
      </c>
    </row>
    <row r="8250" spans="1:6" x14ac:dyDescent="0.35">
      <c r="A8250">
        <v>8249</v>
      </c>
      <c r="B8250" t="s">
        <v>84</v>
      </c>
      <c r="C8250">
        <v>37710</v>
      </c>
      <c r="D8250">
        <v>9</v>
      </c>
      <c r="E8250">
        <v>2006</v>
      </c>
      <c r="F8250" t="s">
        <v>80</v>
      </c>
    </row>
    <row r="8251" spans="1:6" x14ac:dyDescent="0.35">
      <c r="A8251">
        <v>8250</v>
      </c>
      <c r="B8251" t="s">
        <v>85</v>
      </c>
      <c r="C8251">
        <v>17738</v>
      </c>
      <c r="D8251">
        <v>9</v>
      </c>
      <c r="E8251">
        <v>2006</v>
      </c>
      <c r="F8251" t="s">
        <v>80</v>
      </c>
    </row>
    <row r="8252" spans="1:6" x14ac:dyDescent="0.35">
      <c r="A8252">
        <v>8251</v>
      </c>
      <c r="B8252" t="s">
        <v>86</v>
      </c>
      <c r="C8252">
        <v>371851</v>
      </c>
      <c r="D8252">
        <v>9</v>
      </c>
      <c r="E8252">
        <v>2006</v>
      </c>
      <c r="F8252" t="s">
        <v>80</v>
      </c>
    </row>
    <row r="8253" spans="1:6" x14ac:dyDescent="0.35">
      <c r="A8253">
        <v>8252</v>
      </c>
      <c r="B8253" t="s">
        <v>87</v>
      </c>
      <c r="C8253">
        <v>8784</v>
      </c>
      <c r="D8253">
        <v>9</v>
      </c>
      <c r="E8253">
        <v>2006</v>
      </c>
      <c r="F8253" t="s">
        <v>80</v>
      </c>
    </row>
    <row r="8254" spans="1:6" x14ac:dyDescent="0.35">
      <c r="A8254">
        <v>8253</v>
      </c>
      <c r="B8254" t="s">
        <v>88</v>
      </c>
      <c r="C8254">
        <v>827</v>
      </c>
      <c r="D8254">
        <v>9</v>
      </c>
      <c r="E8254">
        <v>2006</v>
      </c>
      <c r="F8254" t="s">
        <v>80</v>
      </c>
    </row>
    <row r="8255" spans="1:6" x14ac:dyDescent="0.35">
      <c r="A8255">
        <v>8254</v>
      </c>
      <c r="B8255" t="s">
        <v>89</v>
      </c>
      <c r="C8255">
        <v>231509</v>
      </c>
      <c r="D8255">
        <v>9</v>
      </c>
      <c r="E8255">
        <v>2006</v>
      </c>
      <c r="F8255" t="s">
        <v>80</v>
      </c>
    </row>
    <row r="8256" spans="1:6" x14ac:dyDescent="0.35">
      <c r="A8256">
        <v>8255</v>
      </c>
      <c r="B8256" t="s">
        <v>90</v>
      </c>
      <c r="C8256">
        <v>685596</v>
      </c>
      <c r="D8256">
        <v>9</v>
      </c>
      <c r="E8256">
        <v>2006</v>
      </c>
      <c r="F8256" t="s">
        <v>80</v>
      </c>
    </row>
    <row r="8257" spans="1:6" x14ac:dyDescent="0.35">
      <c r="A8257">
        <v>8256</v>
      </c>
      <c r="B8257" t="s">
        <v>91</v>
      </c>
      <c r="C8257">
        <v>532221</v>
      </c>
      <c r="D8257">
        <v>9</v>
      </c>
      <c r="E8257">
        <v>2006</v>
      </c>
      <c r="F8257" t="s">
        <v>80</v>
      </c>
    </row>
    <row r="8258" spans="1:6" x14ac:dyDescent="0.35">
      <c r="A8258">
        <v>8257</v>
      </c>
      <c r="B8258" t="s">
        <v>92</v>
      </c>
      <c r="C8258">
        <v>45373</v>
      </c>
      <c r="D8258">
        <v>9</v>
      </c>
      <c r="E8258">
        <v>2006</v>
      </c>
      <c r="F8258" t="s">
        <v>80</v>
      </c>
    </row>
    <row r="8259" spans="1:6" x14ac:dyDescent="0.35">
      <c r="A8259">
        <v>8258</v>
      </c>
      <c r="B8259" t="s">
        <v>93</v>
      </c>
      <c r="C8259">
        <v>486848</v>
      </c>
      <c r="D8259">
        <v>9</v>
      </c>
      <c r="E8259">
        <v>2006</v>
      </c>
      <c r="F8259" t="s">
        <v>80</v>
      </c>
    </row>
    <row r="8260" spans="1:6" x14ac:dyDescent="0.35">
      <c r="A8260">
        <v>8259</v>
      </c>
      <c r="B8260" t="s">
        <v>94</v>
      </c>
      <c r="C8260">
        <v>24</v>
      </c>
      <c r="D8260">
        <v>9</v>
      </c>
      <c r="E8260">
        <v>2006</v>
      </c>
      <c r="F8260" t="s">
        <v>80</v>
      </c>
    </row>
    <row r="8261" spans="1:6" x14ac:dyDescent="0.35">
      <c r="A8261">
        <v>8260</v>
      </c>
      <c r="B8261" t="s">
        <v>95</v>
      </c>
      <c r="C8261">
        <v>1262</v>
      </c>
      <c r="D8261">
        <v>9</v>
      </c>
      <c r="E8261">
        <v>2006</v>
      </c>
      <c r="F8261" t="s">
        <v>80</v>
      </c>
    </row>
    <row r="8262" spans="1:6" x14ac:dyDescent="0.35">
      <c r="A8262">
        <v>8261</v>
      </c>
      <c r="B8262" t="s">
        <v>96</v>
      </c>
      <c r="C8262">
        <v>-20692</v>
      </c>
      <c r="D8262">
        <v>9</v>
      </c>
      <c r="E8262">
        <v>2006</v>
      </c>
      <c r="F8262" t="s">
        <v>80</v>
      </c>
    </row>
    <row r="8263" spans="1:6" x14ac:dyDescent="0.35">
      <c r="A8263">
        <v>8262</v>
      </c>
      <c r="B8263" t="s">
        <v>97</v>
      </c>
      <c r="C8263">
        <v>58595</v>
      </c>
      <c r="D8263">
        <v>9</v>
      </c>
      <c r="E8263">
        <v>2006</v>
      </c>
      <c r="F8263" t="s">
        <v>80</v>
      </c>
    </row>
    <row r="8264" spans="1:6" x14ac:dyDescent="0.35">
      <c r="A8264">
        <v>8263</v>
      </c>
      <c r="B8264" t="s">
        <v>98</v>
      </c>
      <c r="C8264">
        <v>5107</v>
      </c>
      <c r="D8264">
        <v>9</v>
      </c>
      <c r="E8264">
        <v>2006</v>
      </c>
      <c r="F8264" t="s">
        <v>80</v>
      </c>
    </row>
    <row r="8265" spans="1:6" x14ac:dyDescent="0.35">
      <c r="A8265">
        <v>8264</v>
      </c>
      <c r="B8265" t="s">
        <v>99</v>
      </c>
      <c r="C8265">
        <v>-435</v>
      </c>
      <c r="D8265">
        <v>9</v>
      </c>
      <c r="E8265">
        <v>2006</v>
      </c>
      <c r="F8265" t="s">
        <v>80</v>
      </c>
    </row>
    <row r="8266" spans="1:6" x14ac:dyDescent="0.35">
      <c r="A8266">
        <v>8265</v>
      </c>
      <c r="B8266" t="s">
        <v>100</v>
      </c>
      <c r="C8266">
        <v>112038</v>
      </c>
      <c r="D8266">
        <v>9</v>
      </c>
      <c r="E8266">
        <v>2006</v>
      </c>
      <c r="F8266" t="s">
        <v>80</v>
      </c>
    </row>
    <row r="8267" spans="1:6" x14ac:dyDescent="0.35">
      <c r="A8267">
        <v>8266</v>
      </c>
      <c r="B8267" t="s">
        <v>101</v>
      </c>
      <c r="C8267">
        <v>892517</v>
      </c>
      <c r="D8267">
        <v>9</v>
      </c>
      <c r="E8267">
        <v>2006</v>
      </c>
      <c r="F8267" t="s">
        <v>80</v>
      </c>
    </row>
    <row r="8268" spans="1:6" x14ac:dyDescent="0.35">
      <c r="A8268">
        <v>8267</v>
      </c>
      <c r="B8268" t="s">
        <v>102</v>
      </c>
      <c r="C8268">
        <v>303455</v>
      </c>
      <c r="D8268">
        <v>9</v>
      </c>
      <c r="E8268">
        <v>2006</v>
      </c>
      <c r="F8268" t="s">
        <v>80</v>
      </c>
    </row>
    <row r="8269" spans="1:6" x14ac:dyDescent="0.35">
      <c r="A8269">
        <v>8268</v>
      </c>
      <c r="B8269" t="s">
        <v>103</v>
      </c>
      <c r="C8269">
        <v>275504</v>
      </c>
      <c r="D8269">
        <v>9</v>
      </c>
      <c r="E8269">
        <v>2006</v>
      </c>
      <c r="F8269" t="s">
        <v>80</v>
      </c>
    </row>
    <row r="8270" spans="1:6" x14ac:dyDescent="0.35">
      <c r="A8270">
        <v>8269</v>
      </c>
      <c r="B8270" t="s">
        <v>104</v>
      </c>
      <c r="C8270">
        <v>139775</v>
      </c>
      <c r="D8270">
        <v>9</v>
      </c>
      <c r="E8270">
        <v>2006</v>
      </c>
      <c r="F8270" t="s">
        <v>80</v>
      </c>
    </row>
    <row r="8271" spans="1:6" x14ac:dyDescent="0.35">
      <c r="A8271">
        <v>8270</v>
      </c>
      <c r="B8271" t="s">
        <v>105</v>
      </c>
      <c r="C8271">
        <v>135729</v>
      </c>
      <c r="D8271">
        <v>9</v>
      </c>
      <c r="E8271">
        <v>2006</v>
      </c>
      <c r="F8271" t="s">
        <v>80</v>
      </c>
    </row>
    <row r="8272" spans="1:6" x14ac:dyDescent="0.35">
      <c r="A8272">
        <v>8271</v>
      </c>
      <c r="B8272" t="s">
        <v>106</v>
      </c>
      <c r="C8272">
        <v>28477</v>
      </c>
      <c r="D8272">
        <v>9</v>
      </c>
      <c r="E8272">
        <v>2006</v>
      </c>
      <c r="F8272" t="s">
        <v>80</v>
      </c>
    </row>
    <row r="8273" spans="1:6" x14ac:dyDescent="0.35">
      <c r="A8273">
        <v>8272</v>
      </c>
      <c r="B8273" t="s">
        <v>107</v>
      </c>
      <c r="C8273">
        <v>501</v>
      </c>
      <c r="D8273">
        <v>9</v>
      </c>
      <c r="E8273">
        <v>2006</v>
      </c>
      <c r="F8273" t="s">
        <v>80</v>
      </c>
    </row>
    <row r="8274" spans="1:6" x14ac:dyDescent="0.35">
      <c r="A8274">
        <v>8273</v>
      </c>
      <c r="B8274" t="s">
        <v>108</v>
      </c>
      <c r="C8274">
        <v>1026</v>
      </c>
      <c r="D8274">
        <v>9</v>
      </c>
      <c r="E8274">
        <v>2006</v>
      </c>
      <c r="F8274" t="s">
        <v>80</v>
      </c>
    </row>
    <row r="8275" spans="1:6" x14ac:dyDescent="0.35">
      <c r="A8275">
        <v>8274</v>
      </c>
      <c r="B8275" t="s">
        <v>109</v>
      </c>
      <c r="C8275">
        <v>260842</v>
      </c>
      <c r="D8275">
        <v>9</v>
      </c>
      <c r="E8275">
        <v>2006</v>
      </c>
      <c r="F8275" t="s">
        <v>80</v>
      </c>
    </row>
    <row r="8276" spans="1:6" x14ac:dyDescent="0.35">
      <c r="A8276">
        <v>8275</v>
      </c>
      <c r="B8276" t="s">
        <v>110</v>
      </c>
      <c r="C8276">
        <v>1390887</v>
      </c>
      <c r="D8276">
        <v>9</v>
      </c>
      <c r="E8276">
        <v>2006</v>
      </c>
      <c r="F8276" t="s">
        <v>80</v>
      </c>
    </row>
    <row r="8277" spans="1:6" x14ac:dyDescent="0.35">
      <c r="A8277">
        <v>8276</v>
      </c>
      <c r="B8277" t="s">
        <v>111</v>
      </c>
      <c r="C8277">
        <v>492854</v>
      </c>
      <c r="D8277">
        <v>9</v>
      </c>
      <c r="E8277">
        <v>2006</v>
      </c>
      <c r="F8277" t="s">
        <v>80</v>
      </c>
    </row>
    <row r="8278" spans="1:6" x14ac:dyDescent="0.35">
      <c r="A8278">
        <v>8277</v>
      </c>
      <c r="B8278" t="s">
        <v>112</v>
      </c>
      <c r="C8278">
        <v>120315</v>
      </c>
      <c r="D8278">
        <v>9</v>
      </c>
      <c r="E8278">
        <v>2006</v>
      </c>
      <c r="F8278" t="s">
        <v>80</v>
      </c>
    </row>
    <row r="8279" spans="1:6" x14ac:dyDescent="0.35">
      <c r="A8279">
        <v>8278</v>
      </c>
      <c r="B8279" t="s">
        <v>113</v>
      </c>
      <c r="C8279">
        <v>305922</v>
      </c>
      <c r="D8279">
        <v>9</v>
      </c>
      <c r="E8279">
        <v>2006</v>
      </c>
      <c r="F8279" t="s">
        <v>80</v>
      </c>
    </row>
    <row r="8280" spans="1:6" x14ac:dyDescent="0.35">
      <c r="A8280">
        <v>8279</v>
      </c>
      <c r="B8280" t="s">
        <v>114</v>
      </c>
      <c r="C8280">
        <v>66140</v>
      </c>
      <c r="D8280">
        <v>9</v>
      </c>
      <c r="E8280">
        <v>2006</v>
      </c>
      <c r="F8280" t="s">
        <v>80</v>
      </c>
    </row>
    <row r="8281" spans="1:6" x14ac:dyDescent="0.35">
      <c r="A8281">
        <v>8280</v>
      </c>
      <c r="B8281" t="s">
        <v>115</v>
      </c>
      <c r="C8281">
        <v>477</v>
      </c>
      <c r="D8281">
        <v>9</v>
      </c>
      <c r="E8281">
        <v>2006</v>
      </c>
      <c r="F8281" t="s">
        <v>80</v>
      </c>
    </row>
    <row r="8282" spans="1:6" x14ac:dyDescent="0.35">
      <c r="A8282">
        <v>8281</v>
      </c>
      <c r="B8282" t="s">
        <v>116</v>
      </c>
      <c r="C8282">
        <v>809193</v>
      </c>
      <c r="D8282">
        <v>9</v>
      </c>
      <c r="E8282">
        <v>2006</v>
      </c>
      <c r="F8282" t="s">
        <v>80</v>
      </c>
    </row>
    <row r="8283" spans="1:6" x14ac:dyDescent="0.35">
      <c r="A8283">
        <v>8282</v>
      </c>
      <c r="B8283" t="s">
        <v>117</v>
      </c>
      <c r="C8283">
        <v>426299</v>
      </c>
      <c r="D8283">
        <v>9</v>
      </c>
      <c r="E8283">
        <v>2006</v>
      </c>
      <c r="F8283" t="s">
        <v>80</v>
      </c>
    </row>
    <row r="8284" spans="1:6" x14ac:dyDescent="0.35">
      <c r="A8284">
        <v>8283</v>
      </c>
      <c r="B8284" t="s">
        <v>118</v>
      </c>
      <c r="C8284">
        <v>334410</v>
      </c>
      <c r="D8284">
        <v>9</v>
      </c>
      <c r="E8284">
        <v>2006</v>
      </c>
      <c r="F8284" t="s">
        <v>80</v>
      </c>
    </row>
    <row r="8285" spans="1:6" x14ac:dyDescent="0.35">
      <c r="A8285">
        <v>8284</v>
      </c>
      <c r="B8285" t="s">
        <v>119</v>
      </c>
      <c r="C8285">
        <v>48485</v>
      </c>
      <c r="D8285">
        <v>9</v>
      </c>
      <c r="E8285">
        <v>2006</v>
      </c>
      <c r="F8285" t="s">
        <v>80</v>
      </c>
    </row>
    <row r="8286" spans="1:6" x14ac:dyDescent="0.35">
      <c r="A8286">
        <v>8285</v>
      </c>
      <c r="B8286" t="s">
        <v>120</v>
      </c>
      <c r="C8286">
        <v>88839</v>
      </c>
      <c r="D8286">
        <v>9</v>
      </c>
      <c r="E8286">
        <v>2006</v>
      </c>
      <c r="F8286" t="s">
        <v>80</v>
      </c>
    </row>
    <row r="8287" spans="1:6" x14ac:dyDescent="0.35">
      <c r="A8287">
        <v>8286</v>
      </c>
      <c r="B8287" t="s">
        <v>121</v>
      </c>
      <c r="C8287">
        <v>5426168</v>
      </c>
      <c r="D8287">
        <v>9</v>
      </c>
      <c r="E8287">
        <v>2006</v>
      </c>
      <c r="F8287" t="s">
        <v>80</v>
      </c>
    </row>
    <row r="8288" spans="1:6" x14ac:dyDescent="0.35">
      <c r="A8288">
        <v>8287</v>
      </c>
      <c r="B8288" t="s">
        <v>122</v>
      </c>
      <c r="C8288">
        <v>5753549</v>
      </c>
      <c r="D8288">
        <v>9</v>
      </c>
      <c r="E8288">
        <v>2006</v>
      </c>
      <c r="F8288" t="s">
        <v>80</v>
      </c>
    </row>
    <row r="8289" spans="1:6" x14ac:dyDescent="0.35">
      <c r="A8289">
        <v>8288</v>
      </c>
      <c r="B8289" t="s">
        <v>123</v>
      </c>
      <c r="C8289">
        <v>30203</v>
      </c>
      <c r="D8289">
        <v>9</v>
      </c>
      <c r="E8289">
        <v>2006</v>
      </c>
      <c r="F8289" t="s">
        <v>80</v>
      </c>
    </row>
    <row r="8290" spans="1:6" x14ac:dyDescent="0.35">
      <c r="A8290">
        <v>8289</v>
      </c>
      <c r="B8290" t="s">
        <v>124</v>
      </c>
      <c r="C8290">
        <v>49049</v>
      </c>
      <c r="D8290">
        <v>9</v>
      </c>
      <c r="E8290">
        <v>2006</v>
      </c>
      <c r="F8290" t="s">
        <v>80</v>
      </c>
    </row>
    <row r="8291" spans="1:6" x14ac:dyDescent="0.35">
      <c r="A8291">
        <v>8290</v>
      </c>
      <c r="B8291" t="s">
        <v>125</v>
      </c>
      <c r="C8291">
        <v>287069</v>
      </c>
      <c r="D8291">
        <v>9</v>
      </c>
      <c r="E8291">
        <v>2006</v>
      </c>
      <c r="F8291" t="s">
        <v>80</v>
      </c>
    </row>
    <row r="8292" spans="1:6" x14ac:dyDescent="0.35">
      <c r="A8292">
        <v>8291</v>
      </c>
      <c r="B8292" t="s">
        <v>126</v>
      </c>
      <c r="C8292">
        <v>21467</v>
      </c>
      <c r="D8292">
        <v>9</v>
      </c>
      <c r="E8292">
        <v>2006</v>
      </c>
      <c r="F8292" t="s">
        <v>80</v>
      </c>
    </row>
    <row r="8293" spans="1:6" x14ac:dyDescent="0.35">
      <c r="A8293">
        <v>8292</v>
      </c>
      <c r="B8293" t="s">
        <v>127</v>
      </c>
      <c r="C8293">
        <v>175670</v>
      </c>
      <c r="D8293">
        <v>9</v>
      </c>
      <c r="E8293">
        <v>2006</v>
      </c>
      <c r="F8293" t="s">
        <v>80</v>
      </c>
    </row>
    <row r="8294" spans="1:6" x14ac:dyDescent="0.35">
      <c r="A8294">
        <v>8293</v>
      </c>
      <c r="B8294" t="s">
        <v>128</v>
      </c>
      <c r="C8294">
        <v>8784</v>
      </c>
      <c r="D8294">
        <v>9</v>
      </c>
      <c r="E8294">
        <v>2006</v>
      </c>
      <c r="F8294" t="s">
        <v>80</v>
      </c>
    </row>
    <row r="8295" spans="1:6" x14ac:dyDescent="0.35">
      <c r="A8295">
        <v>8294</v>
      </c>
      <c r="B8295" t="s">
        <v>129</v>
      </c>
      <c r="C8295">
        <v>0</v>
      </c>
      <c r="D8295">
        <v>9</v>
      </c>
      <c r="E8295">
        <v>2006</v>
      </c>
      <c r="F8295" t="s">
        <v>80</v>
      </c>
    </row>
    <row r="8296" spans="1:6" x14ac:dyDescent="0.35">
      <c r="A8296">
        <v>8295</v>
      </c>
      <c r="B8296" t="s">
        <v>130</v>
      </c>
      <c r="C8296">
        <v>147090</v>
      </c>
      <c r="D8296">
        <v>9</v>
      </c>
      <c r="E8296">
        <v>2006</v>
      </c>
      <c r="F8296" t="s">
        <v>80</v>
      </c>
    </row>
    <row r="8297" spans="1:6" x14ac:dyDescent="0.35">
      <c r="A8297">
        <v>8296</v>
      </c>
      <c r="B8297" t="s">
        <v>131</v>
      </c>
      <c r="C8297">
        <v>66464</v>
      </c>
      <c r="D8297">
        <v>9</v>
      </c>
      <c r="E8297">
        <v>2006</v>
      </c>
      <c r="F8297" t="s">
        <v>80</v>
      </c>
    </row>
    <row r="8298" spans="1:6" x14ac:dyDescent="0.35">
      <c r="A8298">
        <v>8297</v>
      </c>
      <c r="B8298" t="s">
        <v>132</v>
      </c>
      <c r="C8298">
        <v>53139</v>
      </c>
      <c r="D8298">
        <v>9</v>
      </c>
      <c r="E8298">
        <v>2006</v>
      </c>
      <c r="F8298" t="s">
        <v>80</v>
      </c>
    </row>
    <row r="8299" spans="1:6" x14ac:dyDescent="0.35">
      <c r="A8299">
        <v>8298</v>
      </c>
      <c r="B8299" t="s">
        <v>133</v>
      </c>
      <c r="C8299">
        <v>27487</v>
      </c>
      <c r="D8299">
        <v>9</v>
      </c>
      <c r="E8299">
        <v>2006</v>
      </c>
      <c r="F8299" t="s">
        <v>80</v>
      </c>
    </row>
    <row r="8300" spans="1:6" x14ac:dyDescent="0.35">
      <c r="A8300">
        <v>8299</v>
      </c>
      <c r="B8300" t="s">
        <v>71</v>
      </c>
      <c r="C8300">
        <v>34</v>
      </c>
      <c r="D8300">
        <v>9</v>
      </c>
      <c r="E8300">
        <v>2006</v>
      </c>
      <c r="F8300" t="s">
        <v>80</v>
      </c>
    </row>
    <row r="8301" spans="1:6" x14ac:dyDescent="0.35">
      <c r="A8301">
        <v>8300</v>
      </c>
      <c r="B8301" t="s">
        <v>134</v>
      </c>
      <c r="C8301">
        <v>26614</v>
      </c>
      <c r="D8301">
        <v>9</v>
      </c>
      <c r="E8301">
        <v>2006</v>
      </c>
      <c r="F8301" t="s">
        <v>80</v>
      </c>
    </row>
    <row r="8302" spans="1:6" x14ac:dyDescent="0.35">
      <c r="A8302">
        <v>8301</v>
      </c>
      <c r="B8302" t="s">
        <v>135</v>
      </c>
      <c r="C8302">
        <v>15187</v>
      </c>
      <c r="D8302">
        <v>9</v>
      </c>
      <c r="E8302">
        <v>2006</v>
      </c>
      <c r="F8302" t="s">
        <v>80</v>
      </c>
    </row>
    <row r="8303" spans="1:6" x14ac:dyDescent="0.35">
      <c r="A8303">
        <v>8302</v>
      </c>
      <c r="B8303" t="s">
        <v>136</v>
      </c>
      <c r="C8303">
        <v>4281</v>
      </c>
      <c r="D8303">
        <v>9</v>
      </c>
      <c r="E8303">
        <v>2006</v>
      </c>
      <c r="F8303" t="s">
        <v>80</v>
      </c>
    </row>
    <row r="8304" spans="1:6" x14ac:dyDescent="0.35">
      <c r="A8304">
        <v>8303</v>
      </c>
      <c r="B8304" t="s">
        <v>73</v>
      </c>
      <c r="C8304">
        <v>5778</v>
      </c>
      <c r="D8304">
        <v>9</v>
      </c>
      <c r="E8304">
        <v>2006</v>
      </c>
      <c r="F8304" t="s">
        <v>80</v>
      </c>
    </row>
    <row r="8305" spans="1:6" x14ac:dyDescent="0.35">
      <c r="A8305">
        <v>8304</v>
      </c>
      <c r="B8305" t="s">
        <v>137</v>
      </c>
      <c r="C8305">
        <v>8306</v>
      </c>
      <c r="D8305">
        <v>9</v>
      </c>
      <c r="E8305">
        <v>2006</v>
      </c>
      <c r="F8305" t="s">
        <v>80</v>
      </c>
    </row>
    <row r="8306" spans="1:6" x14ac:dyDescent="0.35">
      <c r="A8306">
        <v>8305</v>
      </c>
      <c r="B8306" t="s">
        <v>138</v>
      </c>
      <c r="C8306">
        <v>6729</v>
      </c>
      <c r="D8306">
        <v>9</v>
      </c>
      <c r="E8306">
        <v>2006</v>
      </c>
      <c r="F8306" t="s">
        <v>80</v>
      </c>
    </row>
    <row r="8307" spans="1:6" x14ac:dyDescent="0.35">
      <c r="A8307">
        <v>8306</v>
      </c>
      <c r="B8307" t="s">
        <v>139</v>
      </c>
      <c r="C8307">
        <v>21582</v>
      </c>
      <c r="D8307">
        <v>9</v>
      </c>
      <c r="E8307">
        <v>2006</v>
      </c>
      <c r="F8307" t="s">
        <v>80</v>
      </c>
    </row>
    <row r="8308" spans="1:6" x14ac:dyDescent="0.35">
      <c r="A8308">
        <v>8307</v>
      </c>
      <c r="B8308" t="s">
        <v>140</v>
      </c>
      <c r="C8308">
        <v>3621</v>
      </c>
      <c r="D8308">
        <v>9</v>
      </c>
      <c r="E8308">
        <v>2006</v>
      </c>
      <c r="F8308" t="s">
        <v>80</v>
      </c>
    </row>
    <row r="8309" spans="1:6" x14ac:dyDescent="0.35">
      <c r="A8309">
        <v>8308</v>
      </c>
      <c r="B8309" t="s">
        <v>141</v>
      </c>
      <c r="C8309">
        <v>1939</v>
      </c>
      <c r="D8309">
        <v>9</v>
      </c>
      <c r="E8309">
        <v>2006</v>
      </c>
      <c r="F8309" t="s">
        <v>80</v>
      </c>
    </row>
    <row r="8310" spans="1:6" x14ac:dyDescent="0.35">
      <c r="A8310">
        <v>8309</v>
      </c>
      <c r="B8310" t="s">
        <v>142</v>
      </c>
      <c r="C8310">
        <v>8628747</v>
      </c>
      <c r="D8310">
        <v>9</v>
      </c>
      <c r="E8310">
        <v>2006</v>
      </c>
      <c r="F8310" t="s">
        <v>80</v>
      </c>
    </row>
    <row r="8311" spans="1:6" x14ac:dyDescent="0.35">
      <c r="A8311">
        <v>8310</v>
      </c>
      <c r="B8311" t="s">
        <v>143</v>
      </c>
      <c r="C8311">
        <v>8628747</v>
      </c>
      <c r="D8311">
        <v>9</v>
      </c>
      <c r="E8311">
        <v>2006</v>
      </c>
      <c r="F8311" t="s">
        <v>80</v>
      </c>
    </row>
    <row r="8312" spans="1:6" x14ac:dyDescent="0.35">
      <c r="A8312">
        <v>8311</v>
      </c>
      <c r="B8312" t="s">
        <v>6</v>
      </c>
      <c r="C8312">
        <v>125253</v>
      </c>
      <c r="D8312">
        <v>10</v>
      </c>
      <c r="E8312">
        <v>2006</v>
      </c>
      <c r="F8312" t="s">
        <v>80</v>
      </c>
    </row>
    <row r="8313" spans="1:6" x14ac:dyDescent="0.35">
      <c r="A8313">
        <v>8312</v>
      </c>
      <c r="B8313" t="s">
        <v>81</v>
      </c>
      <c r="C8313">
        <v>277424</v>
      </c>
      <c r="D8313">
        <v>10</v>
      </c>
      <c r="E8313">
        <v>2006</v>
      </c>
      <c r="F8313" t="s">
        <v>80</v>
      </c>
    </row>
    <row r="8314" spans="1:6" x14ac:dyDescent="0.35">
      <c r="A8314">
        <v>8313</v>
      </c>
      <c r="B8314" t="s">
        <v>82</v>
      </c>
      <c r="C8314">
        <v>6588697</v>
      </c>
      <c r="D8314">
        <v>10</v>
      </c>
      <c r="E8314">
        <v>2006</v>
      </c>
      <c r="F8314" t="s">
        <v>80</v>
      </c>
    </row>
    <row r="8315" spans="1:6" x14ac:dyDescent="0.35">
      <c r="A8315">
        <v>8314</v>
      </c>
      <c r="B8315" t="s">
        <v>83</v>
      </c>
      <c r="C8315">
        <v>413483</v>
      </c>
      <c r="D8315">
        <v>10</v>
      </c>
      <c r="E8315">
        <v>2006</v>
      </c>
      <c r="F8315" t="s">
        <v>80</v>
      </c>
    </row>
    <row r="8316" spans="1:6" x14ac:dyDescent="0.35">
      <c r="A8316">
        <v>8315</v>
      </c>
      <c r="B8316" t="s">
        <v>84</v>
      </c>
      <c r="C8316">
        <v>37422</v>
      </c>
      <c r="D8316">
        <v>10</v>
      </c>
      <c r="E8316">
        <v>2006</v>
      </c>
      <c r="F8316" t="s">
        <v>80</v>
      </c>
    </row>
    <row r="8317" spans="1:6" x14ac:dyDescent="0.35">
      <c r="A8317">
        <v>8316</v>
      </c>
      <c r="B8317" t="s">
        <v>85</v>
      </c>
      <c r="C8317">
        <v>10480</v>
      </c>
      <c r="D8317">
        <v>10</v>
      </c>
      <c r="E8317">
        <v>2006</v>
      </c>
      <c r="F8317" t="s">
        <v>80</v>
      </c>
    </row>
    <row r="8318" spans="1:6" x14ac:dyDescent="0.35">
      <c r="A8318">
        <v>8317</v>
      </c>
      <c r="B8318" t="s">
        <v>86</v>
      </c>
      <c r="C8318">
        <v>387033</v>
      </c>
      <c r="D8318">
        <v>10</v>
      </c>
      <c r="E8318">
        <v>2006</v>
      </c>
      <c r="F8318" t="s">
        <v>80</v>
      </c>
    </row>
    <row r="8319" spans="1:6" x14ac:dyDescent="0.35">
      <c r="A8319">
        <v>8318</v>
      </c>
      <c r="B8319" t="s">
        <v>87</v>
      </c>
      <c r="C8319">
        <v>10798</v>
      </c>
      <c r="D8319">
        <v>10</v>
      </c>
      <c r="E8319">
        <v>2006</v>
      </c>
      <c r="F8319" t="s">
        <v>80</v>
      </c>
    </row>
    <row r="8320" spans="1:6" x14ac:dyDescent="0.35">
      <c r="A8320">
        <v>8319</v>
      </c>
      <c r="B8320" t="s">
        <v>88</v>
      </c>
      <c r="C8320">
        <v>1841</v>
      </c>
      <c r="D8320">
        <v>10</v>
      </c>
      <c r="E8320">
        <v>2006</v>
      </c>
      <c r="F8320" t="s">
        <v>80</v>
      </c>
    </row>
    <row r="8321" spans="1:6" x14ac:dyDescent="0.35">
      <c r="A8321">
        <v>8320</v>
      </c>
      <c r="B8321" t="s">
        <v>89</v>
      </c>
      <c r="C8321">
        <v>306366</v>
      </c>
      <c r="D8321">
        <v>10</v>
      </c>
      <c r="E8321">
        <v>2006</v>
      </c>
      <c r="F8321" t="s">
        <v>80</v>
      </c>
    </row>
    <row r="8322" spans="1:6" x14ac:dyDescent="0.35">
      <c r="A8322">
        <v>8321</v>
      </c>
      <c r="B8322" t="s">
        <v>90</v>
      </c>
      <c r="C8322">
        <v>694530</v>
      </c>
      <c r="D8322">
        <v>10</v>
      </c>
      <c r="E8322">
        <v>2006</v>
      </c>
      <c r="F8322" t="s">
        <v>80</v>
      </c>
    </row>
    <row r="8323" spans="1:6" x14ac:dyDescent="0.35">
      <c r="A8323">
        <v>8322</v>
      </c>
      <c r="B8323" t="s">
        <v>91</v>
      </c>
      <c r="C8323">
        <v>532922</v>
      </c>
      <c r="D8323">
        <v>10</v>
      </c>
      <c r="E8323">
        <v>2006</v>
      </c>
      <c r="F8323" t="s">
        <v>80</v>
      </c>
    </row>
    <row r="8324" spans="1:6" x14ac:dyDescent="0.35">
      <c r="A8324">
        <v>8323</v>
      </c>
      <c r="B8324" t="s">
        <v>92</v>
      </c>
      <c r="C8324">
        <v>45366</v>
      </c>
      <c r="D8324">
        <v>10</v>
      </c>
      <c r="E8324">
        <v>2006</v>
      </c>
      <c r="F8324" t="s">
        <v>80</v>
      </c>
    </row>
    <row r="8325" spans="1:6" x14ac:dyDescent="0.35">
      <c r="A8325">
        <v>8324</v>
      </c>
      <c r="B8325" t="s">
        <v>93</v>
      </c>
      <c r="C8325">
        <v>487556</v>
      </c>
      <c r="D8325">
        <v>10</v>
      </c>
      <c r="E8325">
        <v>2006</v>
      </c>
      <c r="F8325" t="s">
        <v>80</v>
      </c>
    </row>
    <row r="8326" spans="1:6" x14ac:dyDescent="0.35">
      <c r="A8326">
        <v>8325</v>
      </c>
      <c r="B8326" t="s">
        <v>94</v>
      </c>
      <c r="C8326">
        <v>22</v>
      </c>
      <c r="D8326">
        <v>10</v>
      </c>
      <c r="E8326">
        <v>2006</v>
      </c>
      <c r="F8326" t="s">
        <v>80</v>
      </c>
    </row>
    <row r="8327" spans="1:6" x14ac:dyDescent="0.35">
      <c r="A8327">
        <v>8326</v>
      </c>
      <c r="B8327" t="s">
        <v>95</v>
      </c>
      <c r="C8327">
        <v>1261</v>
      </c>
      <c r="D8327">
        <v>10</v>
      </c>
      <c r="E8327">
        <v>2006</v>
      </c>
      <c r="F8327" t="s">
        <v>80</v>
      </c>
    </row>
    <row r="8328" spans="1:6" x14ac:dyDescent="0.35">
      <c r="A8328">
        <v>8327</v>
      </c>
      <c r="B8328" t="s">
        <v>96</v>
      </c>
      <c r="C8328">
        <v>-20543</v>
      </c>
      <c r="D8328">
        <v>10</v>
      </c>
      <c r="E8328">
        <v>2006</v>
      </c>
      <c r="F8328" t="s">
        <v>80</v>
      </c>
    </row>
    <row r="8329" spans="1:6" x14ac:dyDescent="0.35">
      <c r="A8329">
        <v>8328</v>
      </c>
      <c r="B8329" t="s">
        <v>97</v>
      </c>
      <c r="C8329">
        <v>58455</v>
      </c>
      <c r="D8329">
        <v>10</v>
      </c>
      <c r="E8329">
        <v>2006</v>
      </c>
      <c r="F8329" t="s">
        <v>80</v>
      </c>
    </row>
    <row r="8330" spans="1:6" x14ac:dyDescent="0.35">
      <c r="A8330">
        <v>8329</v>
      </c>
      <c r="B8330" t="s">
        <v>98</v>
      </c>
      <c r="C8330">
        <v>6420</v>
      </c>
      <c r="D8330">
        <v>10</v>
      </c>
      <c r="E8330">
        <v>2006</v>
      </c>
      <c r="F8330" t="s">
        <v>80</v>
      </c>
    </row>
    <row r="8331" spans="1:6" x14ac:dyDescent="0.35">
      <c r="A8331">
        <v>8330</v>
      </c>
      <c r="B8331" t="s">
        <v>99</v>
      </c>
      <c r="C8331">
        <v>-763</v>
      </c>
      <c r="D8331">
        <v>10</v>
      </c>
      <c r="E8331">
        <v>2006</v>
      </c>
      <c r="F8331" t="s">
        <v>80</v>
      </c>
    </row>
    <row r="8332" spans="1:6" x14ac:dyDescent="0.35">
      <c r="A8332">
        <v>8331</v>
      </c>
      <c r="B8332" t="s">
        <v>100</v>
      </c>
      <c r="C8332">
        <v>119277</v>
      </c>
      <c r="D8332">
        <v>10</v>
      </c>
      <c r="E8332">
        <v>2006</v>
      </c>
      <c r="F8332" t="s">
        <v>80</v>
      </c>
    </row>
    <row r="8333" spans="1:6" x14ac:dyDescent="0.35">
      <c r="A8333">
        <v>8332</v>
      </c>
      <c r="B8333" t="s">
        <v>101</v>
      </c>
      <c r="C8333">
        <v>861613</v>
      </c>
      <c r="D8333">
        <v>10</v>
      </c>
      <c r="E8333">
        <v>2006</v>
      </c>
      <c r="F8333" t="s">
        <v>80</v>
      </c>
    </row>
    <row r="8334" spans="1:6" x14ac:dyDescent="0.35">
      <c r="A8334">
        <v>8333</v>
      </c>
      <c r="B8334" t="s">
        <v>102</v>
      </c>
      <c r="C8334">
        <v>231492</v>
      </c>
      <c r="D8334">
        <v>10</v>
      </c>
      <c r="E8334">
        <v>2006</v>
      </c>
      <c r="F8334" t="s">
        <v>80</v>
      </c>
    </row>
    <row r="8335" spans="1:6" x14ac:dyDescent="0.35">
      <c r="A8335">
        <v>8334</v>
      </c>
      <c r="B8335" t="s">
        <v>103</v>
      </c>
      <c r="C8335">
        <v>202135</v>
      </c>
      <c r="D8335">
        <v>10</v>
      </c>
      <c r="E8335">
        <v>2006</v>
      </c>
      <c r="F8335" t="s">
        <v>80</v>
      </c>
    </row>
    <row r="8336" spans="1:6" x14ac:dyDescent="0.35">
      <c r="A8336">
        <v>8335</v>
      </c>
      <c r="B8336" t="s">
        <v>104</v>
      </c>
      <c r="C8336">
        <v>136630</v>
      </c>
      <c r="D8336">
        <v>10</v>
      </c>
      <c r="E8336">
        <v>2006</v>
      </c>
      <c r="F8336" t="s">
        <v>80</v>
      </c>
    </row>
    <row r="8337" spans="1:6" x14ac:dyDescent="0.35">
      <c r="A8337">
        <v>8336</v>
      </c>
      <c r="B8337" t="s">
        <v>105</v>
      </c>
      <c r="C8337">
        <v>65505</v>
      </c>
      <c r="D8337">
        <v>10</v>
      </c>
      <c r="E8337">
        <v>2006</v>
      </c>
      <c r="F8337" t="s">
        <v>80</v>
      </c>
    </row>
    <row r="8338" spans="1:6" x14ac:dyDescent="0.35">
      <c r="A8338">
        <v>8337</v>
      </c>
      <c r="B8338" t="s">
        <v>106</v>
      </c>
      <c r="C8338">
        <v>29465</v>
      </c>
      <c r="D8338">
        <v>10</v>
      </c>
      <c r="E8338">
        <v>2006</v>
      </c>
      <c r="F8338" t="s">
        <v>80</v>
      </c>
    </row>
    <row r="8339" spans="1:6" x14ac:dyDescent="0.35">
      <c r="A8339">
        <v>8338</v>
      </c>
      <c r="B8339" t="s">
        <v>107</v>
      </c>
      <c r="C8339">
        <v>757</v>
      </c>
      <c r="D8339">
        <v>10</v>
      </c>
      <c r="E8339">
        <v>2006</v>
      </c>
      <c r="F8339" t="s">
        <v>80</v>
      </c>
    </row>
    <row r="8340" spans="1:6" x14ac:dyDescent="0.35">
      <c r="A8340">
        <v>8339</v>
      </c>
      <c r="B8340" t="s">
        <v>108</v>
      </c>
      <c r="C8340">
        <v>865</v>
      </c>
      <c r="D8340">
        <v>10</v>
      </c>
      <c r="E8340">
        <v>2006</v>
      </c>
      <c r="F8340" t="s">
        <v>80</v>
      </c>
    </row>
    <row r="8341" spans="1:6" x14ac:dyDescent="0.35">
      <c r="A8341">
        <v>8340</v>
      </c>
      <c r="B8341" t="s">
        <v>109</v>
      </c>
      <c r="C8341">
        <v>244124</v>
      </c>
      <c r="D8341">
        <v>10</v>
      </c>
      <c r="E8341">
        <v>2006</v>
      </c>
      <c r="F8341" t="s">
        <v>80</v>
      </c>
    </row>
    <row r="8342" spans="1:6" x14ac:dyDescent="0.35">
      <c r="A8342">
        <v>8341</v>
      </c>
      <c r="B8342" t="s">
        <v>110</v>
      </c>
      <c r="C8342">
        <v>1382687</v>
      </c>
      <c r="D8342">
        <v>10</v>
      </c>
      <c r="E8342">
        <v>2006</v>
      </c>
      <c r="F8342" t="s">
        <v>80</v>
      </c>
    </row>
    <row r="8343" spans="1:6" x14ac:dyDescent="0.35">
      <c r="A8343">
        <v>8342</v>
      </c>
      <c r="B8343" t="s">
        <v>111</v>
      </c>
      <c r="C8343">
        <v>477607</v>
      </c>
      <c r="D8343">
        <v>10</v>
      </c>
      <c r="E8343">
        <v>2006</v>
      </c>
      <c r="F8343" t="s">
        <v>80</v>
      </c>
    </row>
    <row r="8344" spans="1:6" x14ac:dyDescent="0.35">
      <c r="A8344">
        <v>8343</v>
      </c>
      <c r="B8344" t="s">
        <v>112</v>
      </c>
      <c r="C8344">
        <v>102278</v>
      </c>
      <c r="D8344">
        <v>10</v>
      </c>
      <c r="E8344">
        <v>2006</v>
      </c>
      <c r="F8344" t="s">
        <v>80</v>
      </c>
    </row>
    <row r="8345" spans="1:6" x14ac:dyDescent="0.35">
      <c r="A8345">
        <v>8344</v>
      </c>
      <c r="B8345" t="s">
        <v>113</v>
      </c>
      <c r="C8345">
        <v>309625</v>
      </c>
      <c r="D8345">
        <v>10</v>
      </c>
      <c r="E8345">
        <v>2006</v>
      </c>
      <c r="F8345" t="s">
        <v>80</v>
      </c>
    </row>
    <row r="8346" spans="1:6" x14ac:dyDescent="0.35">
      <c r="A8346">
        <v>8345</v>
      </c>
      <c r="B8346" t="s">
        <v>114</v>
      </c>
      <c r="C8346">
        <v>65250</v>
      </c>
      <c r="D8346">
        <v>10</v>
      </c>
      <c r="E8346">
        <v>2006</v>
      </c>
      <c r="F8346" t="s">
        <v>80</v>
      </c>
    </row>
    <row r="8347" spans="1:6" x14ac:dyDescent="0.35">
      <c r="A8347">
        <v>8346</v>
      </c>
      <c r="B8347" t="s">
        <v>115</v>
      </c>
      <c r="C8347">
        <v>454</v>
      </c>
      <c r="D8347">
        <v>10</v>
      </c>
      <c r="E8347">
        <v>2006</v>
      </c>
      <c r="F8347" t="s">
        <v>80</v>
      </c>
    </row>
    <row r="8348" spans="1:6" x14ac:dyDescent="0.35">
      <c r="A8348">
        <v>8347</v>
      </c>
      <c r="B8348" t="s">
        <v>116</v>
      </c>
      <c r="C8348">
        <v>816087</v>
      </c>
      <c r="D8348">
        <v>10</v>
      </c>
      <c r="E8348">
        <v>2006</v>
      </c>
      <c r="F8348" t="s">
        <v>80</v>
      </c>
    </row>
    <row r="8349" spans="1:6" x14ac:dyDescent="0.35">
      <c r="A8349">
        <v>8348</v>
      </c>
      <c r="B8349" t="s">
        <v>117</v>
      </c>
      <c r="C8349">
        <v>430042</v>
      </c>
      <c r="D8349">
        <v>10</v>
      </c>
      <c r="E8349">
        <v>2006</v>
      </c>
      <c r="F8349" t="s">
        <v>80</v>
      </c>
    </row>
    <row r="8350" spans="1:6" x14ac:dyDescent="0.35">
      <c r="A8350">
        <v>8349</v>
      </c>
      <c r="B8350" t="s">
        <v>118</v>
      </c>
      <c r="C8350">
        <v>338724</v>
      </c>
      <c r="D8350">
        <v>10</v>
      </c>
      <c r="E8350">
        <v>2006</v>
      </c>
      <c r="F8350" t="s">
        <v>80</v>
      </c>
    </row>
    <row r="8351" spans="1:6" x14ac:dyDescent="0.35">
      <c r="A8351">
        <v>8350</v>
      </c>
      <c r="B8351" t="s">
        <v>119</v>
      </c>
      <c r="C8351">
        <v>47321</v>
      </c>
      <c r="D8351">
        <v>10</v>
      </c>
      <c r="E8351">
        <v>2006</v>
      </c>
      <c r="F8351" t="s">
        <v>80</v>
      </c>
    </row>
    <row r="8352" spans="1:6" x14ac:dyDescent="0.35">
      <c r="A8352">
        <v>8351</v>
      </c>
      <c r="B8352" t="s">
        <v>120</v>
      </c>
      <c r="C8352">
        <v>88993</v>
      </c>
      <c r="D8352">
        <v>10</v>
      </c>
      <c r="E8352">
        <v>2006</v>
      </c>
      <c r="F8352" t="s">
        <v>80</v>
      </c>
    </row>
    <row r="8353" spans="1:6" x14ac:dyDescent="0.35">
      <c r="A8353">
        <v>8352</v>
      </c>
      <c r="B8353" t="s">
        <v>121</v>
      </c>
      <c r="C8353">
        <v>5458072</v>
      </c>
      <c r="D8353">
        <v>10</v>
      </c>
      <c r="E8353">
        <v>2006</v>
      </c>
      <c r="F8353" t="s">
        <v>80</v>
      </c>
    </row>
    <row r="8354" spans="1:6" x14ac:dyDescent="0.35">
      <c r="A8354">
        <v>8353</v>
      </c>
      <c r="B8354" t="s">
        <v>122</v>
      </c>
      <c r="C8354">
        <v>5786461</v>
      </c>
      <c r="D8354">
        <v>10</v>
      </c>
      <c r="E8354">
        <v>2006</v>
      </c>
      <c r="F8354" t="s">
        <v>80</v>
      </c>
    </row>
    <row r="8355" spans="1:6" x14ac:dyDescent="0.35">
      <c r="A8355">
        <v>8354</v>
      </c>
      <c r="B8355" t="s">
        <v>123</v>
      </c>
      <c r="C8355">
        <v>29259</v>
      </c>
      <c r="D8355">
        <v>10</v>
      </c>
      <c r="E8355">
        <v>2006</v>
      </c>
      <c r="F8355" t="s">
        <v>80</v>
      </c>
    </row>
    <row r="8356" spans="1:6" x14ac:dyDescent="0.35">
      <c r="A8356">
        <v>8355</v>
      </c>
      <c r="B8356" t="s">
        <v>124</v>
      </c>
      <c r="C8356">
        <v>50362</v>
      </c>
      <c r="D8356">
        <v>10</v>
      </c>
      <c r="E8356">
        <v>2006</v>
      </c>
      <c r="F8356" t="s">
        <v>80</v>
      </c>
    </row>
    <row r="8357" spans="1:6" x14ac:dyDescent="0.35">
      <c r="A8357">
        <v>8356</v>
      </c>
      <c r="B8357" t="s">
        <v>125</v>
      </c>
      <c r="C8357">
        <v>286074</v>
      </c>
      <c r="D8357">
        <v>10</v>
      </c>
      <c r="E8357">
        <v>2006</v>
      </c>
      <c r="F8357" t="s">
        <v>80</v>
      </c>
    </row>
    <row r="8358" spans="1:6" x14ac:dyDescent="0.35">
      <c r="A8358">
        <v>8357</v>
      </c>
      <c r="B8358" t="s">
        <v>126</v>
      </c>
      <c r="C8358">
        <v>21212</v>
      </c>
      <c r="D8358">
        <v>10</v>
      </c>
      <c r="E8358">
        <v>2006</v>
      </c>
      <c r="F8358" t="s">
        <v>80</v>
      </c>
    </row>
    <row r="8359" spans="1:6" x14ac:dyDescent="0.35">
      <c r="A8359">
        <v>8358</v>
      </c>
      <c r="B8359" t="s">
        <v>127</v>
      </c>
      <c r="C8359">
        <v>174973</v>
      </c>
      <c r="D8359">
        <v>10</v>
      </c>
      <c r="E8359">
        <v>2006</v>
      </c>
      <c r="F8359" t="s">
        <v>80</v>
      </c>
    </row>
    <row r="8360" spans="1:6" x14ac:dyDescent="0.35">
      <c r="A8360">
        <v>8359</v>
      </c>
      <c r="B8360" t="s">
        <v>128</v>
      </c>
      <c r="C8360">
        <v>10798</v>
      </c>
      <c r="D8360">
        <v>10</v>
      </c>
      <c r="E8360">
        <v>2006</v>
      </c>
      <c r="F8360" t="s">
        <v>80</v>
      </c>
    </row>
    <row r="8361" spans="1:6" x14ac:dyDescent="0.35">
      <c r="A8361">
        <v>8360</v>
      </c>
      <c r="B8361" t="s">
        <v>129</v>
      </c>
      <c r="C8361">
        <v>0</v>
      </c>
      <c r="D8361">
        <v>10</v>
      </c>
      <c r="E8361">
        <v>2006</v>
      </c>
      <c r="F8361" t="s">
        <v>80</v>
      </c>
    </row>
    <row r="8362" spans="1:6" x14ac:dyDescent="0.35">
      <c r="A8362">
        <v>8361</v>
      </c>
      <c r="B8362" t="s">
        <v>130</v>
      </c>
      <c r="C8362">
        <v>147197</v>
      </c>
      <c r="D8362">
        <v>10</v>
      </c>
      <c r="E8362">
        <v>2006</v>
      </c>
      <c r="F8362" t="s">
        <v>80</v>
      </c>
    </row>
    <row r="8363" spans="1:6" x14ac:dyDescent="0.35">
      <c r="A8363">
        <v>8362</v>
      </c>
      <c r="B8363" t="s">
        <v>131</v>
      </c>
      <c r="C8363">
        <v>66367</v>
      </c>
      <c r="D8363">
        <v>10</v>
      </c>
      <c r="E8363">
        <v>2006</v>
      </c>
      <c r="F8363" t="s">
        <v>80</v>
      </c>
    </row>
    <row r="8364" spans="1:6" x14ac:dyDescent="0.35">
      <c r="A8364">
        <v>8363</v>
      </c>
      <c r="B8364" t="s">
        <v>132</v>
      </c>
      <c r="C8364">
        <v>52883</v>
      </c>
      <c r="D8364">
        <v>10</v>
      </c>
      <c r="E8364">
        <v>2006</v>
      </c>
      <c r="F8364" t="s">
        <v>80</v>
      </c>
    </row>
    <row r="8365" spans="1:6" x14ac:dyDescent="0.35">
      <c r="A8365">
        <v>8364</v>
      </c>
      <c r="B8365" t="s">
        <v>133</v>
      </c>
      <c r="C8365">
        <v>27948</v>
      </c>
      <c r="D8365">
        <v>10</v>
      </c>
      <c r="E8365">
        <v>2006</v>
      </c>
      <c r="F8365" t="s">
        <v>80</v>
      </c>
    </row>
    <row r="8366" spans="1:6" x14ac:dyDescent="0.35">
      <c r="A8366">
        <v>8365</v>
      </c>
      <c r="B8366" t="s">
        <v>71</v>
      </c>
      <c r="C8366">
        <v>34</v>
      </c>
      <c r="D8366">
        <v>10</v>
      </c>
      <c r="E8366">
        <v>2006</v>
      </c>
      <c r="F8366" t="s">
        <v>80</v>
      </c>
    </row>
    <row r="8367" spans="1:6" x14ac:dyDescent="0.35">
      <c r="A8367">
        <v>8366</v>
      </c>
      <c r="B8367" t="s">
        <v>134</v>
      </c>
      <c r="C8367">
        <v>30954</v>
      </c>
      <c r="D8367">
        <v>10</v>
      </c>
      <c r="E8367">
        <v>2006</v>
      </c>
      <c r="F8367" t="s">
        <v>80</v>
      </c>
    </row>
    <row r="8368" spans="1:6" x14ac:dyDescent="0.35">
      <c r="A8368">
        <v>8367</v>
      </c>
      <c r="B8368" t="s">
        <v>135</v>
      </c>
      <c r="C8368">
        <v>15171</v>
      </c>
      <c r="D8368">
        <v>10</v>
      </c>
      <c r="E8368">
        <v>2006</v>
      </c>
      <c r="F8368" t="s">
        <v>80</v>
      </c>
    </row>
    <row r="8369" spans="1:6" x14ac:dyDescent="0.35">
      <c r="A8369">
        <v>8368</v>
      </c>
      <c r="B8369" t="s">
        <v>136</v>
      </c>
      <c r="C8369">
        <v>4291</v>
      </c>
      <c r="D8369">
        <v>10</v>
      </c>
      <c r="E8369">
        <v>2006</v>
      </c>
      <c r="F8369" t="s">
        <v>80</v>
      </c>
    </row>
    <row r="8370" spans="1:6" x14ac:dyDescent="0.35">
      <c r="A8370">
        <v>8369</v>
      </c>
      <c r="B8370" t="s">
        <v>73</v>
      </c>
      <c r="C8370">
        <v>6339</v>
      </c>
      <c r="D8370">
        <v>10</v>
      </c>
      <c r="E8370">
        <v>2006</v>
      </c>
      <c r="F8370" t="s">
        <v>80</v>
      </c>
    </row>
    <row r="8371" spans="1:6" x14ac:dyDescent="0.35">
      <c r="A8371">
        <v>8370</v>
      </c>
      <c r="B8371" t="s">
        <v>137</v>
      </c>
      <c r="C8371">
        <v>6038</v>
      </c>
      <c r="D8371">
        <v>10</v>
      </c>
      <c r="E8371">
        <v>2006</v>
      </c>
      <c r="F8371" t="s">
        <v>80</v>
      </c>
    </row>
    <row r="8372" spans="1:6" x14ac:dyDescent="0.35">
      <c r="A8372">
        <v>8371</v>
      </c>
      <c r="B8372" t="s">
        <v>138</v>
      </c>
      <c r="C8372">
        <v>6724</v>
      </c>
      <c r="D8372">
        <v>10</v>
      </c>
      <c r="E8372">
        <v>2006</v>
      </c>
      <c r="F8372" t="s">
        <v>80</v>
      </c>
    </row>
    <row r="8373" spans="1:6" x14ac:dyDescent="0.35">
      <c r="A8373">
        <v>8372</v>
      </c>
      <c r="B8373" t="s">
        <v>139</v>
      </c>
      <c r="C8373">
        <v>21582</v>
      </c>
      <c r="D8373">
        <v>10</v>
      </c>
      <c r="E8373">
        <v>2006</v>
      </c>
      <c r="F8373" t="s">
        <v>80</v>
      </c>
    </row>
    <row r="8374" spans="1:6" x14ac:dyDescent="0.35">
      <c r="A8374">
        <v>8373</v>
      </c>
      <c r="B8374" t="s">
        <v>140</v>
      </c>
      <c r="C8374">
        <v>3649</v>
      </c>
      <c r="D8374">
        <v>10</v>
      </c>
      <c r="E8374">
        <v>2006</v>
      </c>
      <c r="F8374" t="s">
        <v>80</v>
      </c>
    </row>
    <row r="8375" spans="1:6" x14ac:dyDescent="0.35">
      <c r="A8375">
        <v>8374</v>
      </c>
      <c r="B8375" t="s">
        <v>141</v>
      </c>
      <c r="C8375">
        <v>5195</v>
      </c>
      <c r="D8375">
        <v>10</v>
      </c>
      <c r="E8375">
        <v>2006</v>
      </c>
      <c r="F8375" t="s">
        <v>80</v>
      </c>
    </row>
    <row r="8376" spans="1:6" x14ac:dyDescent="0.35">
      <c r="A8376">
        <v>8375</v>
      </c>
      <c r="B8376" t="s">
        <v>142</v>
      </c>
      <c r="C8376">
        <v>8682141</v>
      </c>
      <c r="D8376">
        <v>10</v>
      </c>
      <c r="E8376">
        <v>2006</v>
      </c>
      <c r="F8376" t="s">
        <v>80</v>
      </c>
    </row>
    <row r="8377" spans="1:6" x14ac:dyDescent="0.35">
      <c r="A8377">
        <v>8376</v>
      </c>
      <c r="B8377" t="s">
        <v>143</v>
      </c>
      <c r="C8377">
        <v>8682141</v>
      </c>
      <c r="D8377">
        <v>10</v>
      </c>
      <c r="E8377">
        <v>2006</v>
      </c>
      <c r="F8377" t="s">
        <v>80</v>
      </c>
    </row>
    <row r="8378" spans="1:6" x14ac:dyDescent="0.35">
      <c r="A8378">
        <v>8377</v>
      </c>
      <c r="B8378" t="s">
        <v>6</v>
      </c>
      <c r="C8378">
        <v>129195</v>
      </c>
      <c r="D8378">
        <v>11</v>
      </c>
      <c r="E8378">
        <v>2006</v>
      </c>
      <c r="F8378" t="s">
        <v>80</v>
      </c>
    </row>
    <row r="8379" spans="1:6" x14ac:dyDescent="0.35">
      <c r="A8379">
        <v>8378</v>
      </c>
      <c r="B8379" t="s">
        <v>81</v>
      </c>
      <c r="C8379">
        <v>299403</v>
      </c>
      <c r="D8379">
        <v>11</v>
      </c>
      <c r="E8379">
        <v>2006</v>
      </c>
      <c r="F8379" t="s">
        <v>80</v>
      </c>
    </row>
    <row r="8380" spans="1:6" x14ac:dyDescent="0.35">
      <c r="A8380">
        <v>8379</v>
      </c>
      <c r="B8380" t="s">
        <v>82</v>
      </c>
      <c r="C8380">
        <v>6651545</v>
      </c>
      <c r="D8380">
        <v>11</v>
      </c>
      <c r="E8380">
        <v>2006</v>
      </c>
      <c r="F8380" t="s">
        <v>80</v>
      </c>
    </row>
    <row r="8381" spans="1:6" x14ac:dyDescent="0.35">
      <c r="A8381">
        <v>8380</v>
      </c>
      <c r="B8381" t="s">
        <v>83</v>
      </c>
      <c r="C8381">
        <v>387134</v>
      </c>
      <c r="D8381">
        <v>11</v>
      </c>
      <c r="E8381">
        <v>2006</v>
      </c>
      <c r="F8381" t="s">
        <v>80</v>
      </c>
    </row>
    <row r="8382" spans="1:6" x14ac:dyDescent="0.35">
      <c r="A8382">
        <v>8381</v>
      </c>
      <c r="B8382" t="s">
        <v>84</v>
      </c>
      <c r="C8382">
        <v>40983</v>
      </c>
      <c r="D8382">
        <v>11</v>
      </c>
      <c r="E8382">
        <v>2006</v>
      </c>
      <c r="F8382" t="s">
        <v>80</v>
      </c>
    </row>
    <row r="8383" spans="1:6" x14ac:dyDescent="0.35">
      <c r="A8383">
        <v>8382</v>
      </c>
      <c r="B8383" t="s">
        <v>85</v>
      </c>
      <c r="C8383">
        <v>5990</v>
      </c>
      <c r="D8383">
        <v>11</v>
      </c>
      <c r="E8383">
        <v>2006</v>
      </c>
      <c r="F8383" t="s">
        <v>80</v>
      </c>
    </row>
    <row r="8384" spans="1:6" x14ac:dyDescent="0.35">
      <c r="A8384">
        <v>8383</v>
      </c>
      <c r="B8384" t="s">
        <v>86</v>
      </c>
      <c r="C8384">
        <v>420431</v>
      </c>
      <c r="D8384">
        <v>11</v>
      </c>
      <c r="E8384">
        <v>2006</v>
      </c>
      <c r="F8384" t="s">
        <v>80</v>
      </c>
    </row>
    <row r="8385" spans="1:6" x14ac:dyDescent="0.35">
      <c r="A8385">
        <v>8384</v>
      </c>
      <c r="B8385" t="s">
        <v>87</v>
      </c>
      <c r="C8385">
        <v>9029</v>
      </c>
      <c r="D8385">
        <v>11</v>
      </c>
      <c r="E8385">
        <v>2006</v>
      </c>
      <c r="F8385" t="s">
        <v>80</v>
      </c>
    </row>
    <row r="8386" spans="1:6" x14ac:dyDescent="0.35">
      <c r="A8386">
        <v>8385</v>
      </c>
      <c r="B8386" t="s">
        <v>88</v>
      </c>
      <c r="C8386">
        <v>4225</v>
      </c>
      <c r="D8386">
        <v>11</v>
      </c>
      <c r="E8386">
        <v>2006</v>
      </c>
      <c r="F8386" t="s">
        <v>80</v>
      </c>
    </row>
    <row r="8387" spans="1:6" x14ac:dyDescent="0.35">
      <c r="A8387">
        <v>8386</v>
      </c>
      <c r="B8387" t="s">
        <v>89</v>
      </c>
      <c r="C8387">
        <v>318860</v>
      </c>
      <c r="D8387">
        <v>11</v>
      </c>
      <c r="E8387">
        <v>2006</v>
      </c>
      <c r="F8387" t="s">
        <v>80</v>
      </c>
    </row>
    <row r="8388" spans="1:6" x14ac:dyDescent="0.35">
      <c r="A8388">
        <v>8387</v>
      </c>
      <c r="B8388" t="s">
        <v>90</v>
      </c>
      <c r="C8388">
        <v>705844</v>
      </c>
      <c r="D8388">
        <v>11</v>
      </c>
      <c r="E8388">
        <v>2006</v>
      </c>
      <c r="F8388" t="s">
        <v>80</v>
      </c>
    </row>
    <row r="8389" spans="1:6" x14ac:dyDescent="0.35">
      <c r="A8389">
        <v>8388</v>
      </c>
      <c r="B8389" t="s">
        <v>91</v>
      </c>
      <c r="C8389">
        <v>532922</v>
      </c>
      <c r="D8389">
        <v>11</v>
      </c>
      <c r="E8389">
        <v>2006</v>
      </c>
      <c r="F8389" t="s">
        <v>80</v>
      </c>
    </row>
    <row r="8390" spans="1:6" x14ac:dyDescent="0.35">
      <c r="A8390">
        <v>8389</v>
      </c>
      <c r="B8390" t="s">
        <v>92</v>
      </c>
      <c r="C8390">
        <v>42306</v>
      </c>
      <c r="D8390">
        <v>11</v>
      </c>
      <c r="E8390">
        <v>2006</v>
      </c>
      <c r="F8390" t="s">
        <v>80</v>
      </c>
    </row>
    <row r="8391" spans="1:6" x14ac:dyDescent="0.35">
      <c r="A8391">
        <v>8390</v>
      </c>
      <c r="B8391" t="s">
        <v>93</v>
      </c>
      <c r="C8391">
        <v>490616</v>
      </c>
      <c r="D8391">
        <v>11</v>
      </c>
      <c r="E8391">
        <v>2006</v>
      </c>
      <c r="F8391" t="s">
        <v>80</v>
      </c>
    </row>
    <row r="8392" spans="1:6" x14ac:dyDescent="0.35">
      <c r="A8392">
        <v>8391</v>
      </c>
      <c r="B8392" t="s">
        <v>94</v>
      </c>
      <c r="C8392">
        <v>22</v>
      </c>
      <c r="D8392">
        <v>11</v>
      </c>
      <c r="E8392">
        <v>2006</v>
      </c>
      <c r="F8392" t="s">
        <v>80</v>
      </c>
    </row>
    <row r="8393" spans="1:6" x14ac:dyDescent="0.35">
      <c r="A8393">
        <v>8392</v>
      </c>
      <c r="B8393" t="s">
        <v>95</v>
      </c>
      <c r="C8393">
        <v>1261</v>
      </c>
      <c r="D8393">
        <v>11</v>
      </c>
      <c r="E8393">
        <v>2006</v>
      </c>
      <c r="F8393" t="s">
        <v>80</v>
      </c>
    </row>
    <row r="8394" spans="1:6" x14ac:dyDescent="0.35">
      <c r="A8394">
        <v>8393</v>
      </c>
      <c r="B8394" t="s">
        <v>96</v>
      </c>
      <c r="C8394">
        <v>-20542</v>
      </c>
      <c r="D8394">
        <v>11</v>
      </c>
      <c r="E8394">
        <v>2006</v>
      </c>
      <c r="F8394" t="s">
        <v>80</v>
      </c>
    </row>
    <row r="8395" spans="1:6" x14ac:dyDescent="0.35">
      <c r="A8395">
        <v>8394</v>
      </c>
      <c r="B8395" t="s">
        <v>97</v>
      </c>
      <c r="C8395">
        <v>58322</v>
      </c>
      <c r="D8395">
        <v>11</v>
      </c>
      <c r="E8395">
        <v>2006</v>
      </c>
      <c r="F8395" t="s">
        <v>80</v>
      </c>
    </row>
    <row r="8396" spans="1:6" x14ac:dyDescent="0.35">
      <c r="A8396">
        <v>8395</v>
      </c>
      <c r="B8396" t="s">
        <v>98</v>
      </c>
      <c r="C8396">
        <v>9091</v>
      </c>
      <c r="D8396">
        <v>11</v>
      </c>
      <c r="E8396">
        <v>2006</v>
      </c>
      <c r="F8396" t="s">
        <v>80</v>
      </c>
    </row>
    <row r="8397" spans="1:6" x14ac:dyDescent="0.35">
      <c r="A8397">
        <v>8396</v>
      </c>
      <c r="B8397" t="s">
        <v>99</v>
      </c>
      <c r="C8397">
        <v>-983</v>
      </c>
      <c r="D8397">
        <v>11</v>
      </c>
      <c r="E8397">
        <v>2006</v>
      </c>
      <c r="F8397" t="s">
        <v>80</v>
      </c>
    </row>
    <row r="8398" spans="1:6" x14ac:dyDescent="0.35">
      <c r="A8398">
        <v>8397</v>
      </c>
      <c r="B8398" t="s">
        <v>100</v>
      </c>
      <c r="C8398">
        <v>128274</v>
      </c>
      <c r="D8398">
        <v>11</v>
      </c>
      <c r="E8398">
        <v>2006</v>
      </c>
      <c r="F8398" t="s">
        <v>80</v>
      </c>
    </row>
    <row r="8399" spans="1:6" x14ac:dyDescent="0.35">
      <c r="A8399">
        <v>8398</v>
      </c>
      <c r="B8399" t="s">
        <v>101</v>
      </c>
      <c r="C8399">
        <v>891713</v>
      </c>
      <c r="D8399">
        <v>11</v>
      </c>
      <c r="E8399">
        <v>2006</v>
      </c>
      <c r="F8399" t="s">
        <v>80</v>
      </c>
    </row>
    <row r="8400" spans="1:6" x14ac:dyDescent="0.35">
      <c r="A8400">
        <v>8399</v>
      </c>
      <c r="B8400" t="s">
        <v>102</v>
      </c>
      <c r="C8400">
        <v>213847</v>
      </c>
      <c r="D8400">
        <v>11</v>
      </c>
      <c r="E8400">
        <v>2006</v>
      </c>
      <c r="F8400" t="s">
        <v>80</v>
      </c>
    </row>
    <row r="8401" spans="1:6" x14ac:dyDescent="0.35">
      <c r="A8401">
        <v>8400</v>
      </c>
      <c r="B8401" t="s">
        <v>103</v>
      </c>
      <c r="C8401">
        <v>184336</v>
      </c>
      <c r="D8401">
        <v>11</v>
      </c>
      <c r="E8401">
        <v>2006</v>
      </c>
      <c r="F8401" t="s">
        <v>80</v>
      </c>
    </row>
    <row r="8402" spans="1:6" x14ac:dyDescent="0.35">
      <c r="A8402">
        <v>8401</v>
      </c>
      <c r="B8402" t="s">
        <v>104</v>
      </c>
      <c r="C8402">
        <v>135542</v>
      </c>
      <c r="D8402">
        <v>11</v>
      </c>
      <c r="E8402">
        <v>2006</v>
      </c>
      <c r="F8402" t="s">
        <v>80</v>
      </c>
    </row>
    <row r="8403" spans="1:6" x14ac:dyDescent="0.35">
      <c r="A8403">
        <v>8402</v>
      </c>
      <c r="B8403" t="s">
        <v>105</v>
      </c>
      <c r="C8403">
        <v>48794</v>
      </c>
      <c r="D8403">
        <v>11</v>
      </c>
      <c r="E8403">
        <v>2006</v>
      </c>
      <c r="F8403" t="s">
        <v>80</v>
      </c>
    </row>
    <row r="8404" spans="1:6" x14ac:dyDescent="0.35">
      <c r="A8404">
        <v>8403</v>
      </c>
      <c r="B8404" t="s">
        <v>106</v>
      </c>
      <c r="C8404">
        <v>29427</v>
      </c>
      <c r="D8404">
        <v>11</v>
      </c>
      <c r="E8404">
        <v>2006</v>
      </c>
      <c r="F8404" t="s">
        <v>80</v>
      </c>
    </row>
    <row r="8405" spans="1:6" x14ac:dyDescent="0.35">
      <c r="A8405">
        <v>8404</v>
      </c>
      <c r="B8405" t="s">
        <v>107</v>
      </c>
      <c r="C8405">
        <v>845</v>
      </c>
      <c r="D8405">
        <v>11</v>
      </c>
      <c r="E8405">
        <v>2006</v>
      </c>
      <c r="F8405" t="s">
        <v>80</v>
      </c>
    </row>
    <row r="8406" spans="1:6" x14ac:dyDescent="0.35">
      <c r="A8406">
        <v>8405</v>
      </c>
      <c r="B8406" t="s">
        <v>108</v>
      </c>
      <c r="C8406">
        <v>760</v>
      </c>
      <c r="D8406">
        <v>11</v>
      </c>
      <c r="E8406">
        <v>2006</v>
      </c>
      <c r="F8406" t="s">
        <v>80</v>
      </c>
    </row>
    <row r="8407" spans="1:6" x14ac:dyDescent="0.35">
      <c r="A8407">
        <v>8406</v>
      </c>
      <c r="B8407" t="s">
        <v>109</v>
      </c>
      <c r="C8407">
        <v>230290</v>
      </c>
      <c r="D8407">
        <v>11</v>
      </c>
      <c r="E8407">
        <v>2006</v>
      </c>
      <c r="F8407" t="s">
        <v>80</v>
      </c>
    </row>
    <row r="8408" spans="1:6" x14ac:dyDescent="0.35">
      <c r="A8408">
        <v>8407</v>
      </c>
      <c r="B8408" t="s">
        <v>110</v>
      </c>
      <c r="C8408">
        <v>1377539</v>
      </c>
      <c r="D8408">
        <v>11</v>
      </c>
      <c r="E8408">
        <v>2006</v>
      </c>
      <c r="F8408" t="s">
        <v>80</v>
      </c>
    </row>
    <row r="8409" spans="1:6" x14ac:dyDescent="0.35">
      <c r="A8409">
        <v>8408</v>
      </c>
      <c r="B8409" t="s">
        <v>111</v>
      </c>
      <c r="C8409">
        <v>478042</v>
      </c>
      <c r="D8409">
        <v>11</v>
      </c>
      <c r="E8409">
        <v>2006</v>
      </c>
      <c r="F8409" t="s">
        <v>80</v>
      </c>
    </row>
    <row r="8410" spans="1:6" x14ac:dyDescent="0.35">
      <c r="A8410">
        <v>8409</v>
      </c>
      <c r="B8410" t="s">
        <v>112</v>
      </c>
      <c r="C8410">
        <v>100563</v>
      </c>
      <c r="D8410">
        <v>11</v>
      </c>
      <c r="E8410">
        <v>2006</v>
      </c>
      <c r="F8410" t="s">
        <v>80</v>
      </c>
    </row>
    <row r="8411" spans="1:6" x14ac:dyDescent="0.35">
      <c r="A8411">
        <v>8410</v>
      </c>
      <c r="B8411" t="s">
        <v>113</v>
      </c>
      <c r="C8411">
        <v>316389</v>
      </c>
      <c r="D8411">
        <v>11</v>
      </c>
      <c r="E8411">
        <v>2006</v>
      </c>
      <c r="F8411" t="s">
        <v>80</v>
      </c>
    </row>
    <row r="8412" spans="1:6" x14ac:dyDescent="0.35">
      <c r="A8412">
        <v>8411</v>
      </c>
      <c r="B8412" t="s">
        <v>114</v>
      </c>
      <c r="C8412">
        <v>60653</v>
      </c>
      <c r="D8412">
        <v>11</v>
      </c>
      <c r="E8412">
        <v>2006</v>
      </c>
      <c r="F8412" t="s">
        <v>80</v>
      </c>
    </row>
    <row r="8413" spans="1:6" x14ac:dyDescent="0.35">
      <c r="A8413">
        <v>8412</v>
      </c>
      <c r="B8413" t="s">
        <v>115</v>
      </c>
      <c r="C8413">
        <v>437</v>
      </c>
      <c r="D8413">
        <v>11</v>
      </c>
      <c r="E8413">
        <v>2006</v>
      </c>
      <c r="F8413" t="s">
        <v>80</v>
      </c>
    </row>
    <row r="8414" spans="1:6" x14ac:dyDescent="0.35">
      <c r="A8414">
        <v>8413</v>
      </c>
      <c r="B8414" t="s">
        <v>116</v>
      </c>
      <c r="C8414">
        <v>810362</v>
      </c>
      <c r="D8414">
        <v>11</v>
      </c>
      <c r="E8414">
        <v>2006</v>
      </c>
      <c r="F8414" t="s">
        <v>80</v>
      </c>
    </row>
    <row r="8415" spans="1:6" x14ac:dyDescent="0.35">
      <c r="A8415">
        <v>8414</v>
      </c>
      <c r="B8415" t="s">
        <v>117</v>
      </c>
      <c r="C8415">
        <v>434785</v>
      </c>
      <c r="D8415">
        <v>11</v>
      </c>
      <c r="E8415">
        <v>2006</v>
      </c>
      <c r="F8415" t="s">
        <v>80</v>
      </c>
    </row>
    <row r="8416" spans="1:6" x14ac:dyDescent="0.35">
      <c r="A8416">
        <v>8415</v>
      </c>
      <c r="B8416" t="s">
        <v>118</v>
      </c>
      <c r="C8416">
        <v>334467</v>
      </c>
      <c r="D8416">
        <v>11</v>
      </c>
      <c r="E8416">
        <v>2006</v>
      </c>
      <c r="F8416" t="s">
        <v>80</v>
      </c>
    </row>
    <row r="8417" spans="1:6" x14ac:dyDescent="0.35">
      <c r="A8417">
        <v>8416</v>
      </c>
      <c r="B8417" t="s">
        <v>119</v>
      </c>
      <c r="C8417">
        <v>41111</v>
      </c>
      <c r="D8417">
        <v>11</v>
      </c>
      <c r="E8417">
        <v>2006</v>
      </c>
      <c r="F8417" t="s">
        <v>80</v>
      </c>
    </row>
    <row r="8418" spans="1:6" x14ac:dyDescent="0.35">
      <c r="A8418">
        <v>8417</v>
      </c>
      <c r="B8418" t="s">
        <v>120</v>
      </c>
      <c r="C8418">
        <v>89135</v>
      </c>
      <c r="D8418">
        <v>11</v>
      </c>
      <c r="E8418">
        <v>2006</v>
      </c>
      <c r="F8418" t="s">
        <v>80</v>
      </c>
    </row>
    <row r="8419" spans="1:6" x14ac:dyDescent="0.35">
      <c r="A8419">
        <v>8418</v>
      </c>
      <c r="B8419" t="s">
        <v>121</v>
      </c>
      <c r="C8419">
        <v>5498110</v>
      </c>
      <c r="D8419">
        <v>11</v>
      </c>
      <c r="E8419">
        <v>2006</v>
      </c>
      <c r="F8419" t="s">
        <v>80</v>
      </c>
    </row>
    <row r="8420" spans="1:6" x14ac:dyDescent="0.35">
      <c r="A8420">
        <v>8419</v>
      </c>
      <c r="B8420" t="s">
        <v>122</v>
      </c>
      <c r="C8420">
        <v>5816209</v>
      </c>
      <c r="D8420">
        <v>11</v>
      </c>
      <c r="E8420">
        <v>2006</v>
      </c>
      <c r="F8420" t="s">
        <v>80</v>
      </c>
    </row>
    <row r="8421" spans="1:6" x14ac:dyDescent="0.35">
      <c r="A8421">
        <v>8420</v>
      </c>
      <c r="B8421" t="s">
        <v>123</v>
      </c>
      <c r="C8421">
        <v>29781</v>
      </c>
      <c r="D8421">
        <v>11</v>
      </c>
      <c r="E8421">
        <v>2006</v>
      </c>
      <c r="F8421" t="s">
        <v>80</v>
      </c>
    </row>
    <row r="8422" spans="1:6" x14ac:dyDescent="0.35">
      <c r="A8422">
        <v>8421</v>
      </c>
      <c r="B8422" t="s">
        <v>124</v>
      </c>
      <c r="C8422">
        <v>52126</v>
      </c>
      <c r="D8422">
        <v>11</v>
      </c>
      <c r="E8422">
        <v>2006</v>
      </c>
      <c r="F8422" t="s">
        <v>80</v>
      </c>
    </row>
    <row r="8423" spans="1:6" x14ac:dyDescent="0.35">
      <c r="A8423">
        <v>8422</v>
      </c>
      <c r="B8423" t="s">
        <v>125</v>
      </c>
      <c r="C8423">
        <v>278582</v>
      </c>
      <c r="D8423">
        <v>11</v>
      </c>
      <c r="E8423">
        <v>2006</v>
      </c>
      <c r="F8423" t="s">
        <v>80</v>
      </c>
    </row>
    <row r="8424" spans="1:6" x14ac:dyDescent="0.35">
      <c r="A8424">
        <v>8423</v>
      </c>
      <c r="B8424" t="s">
        <v>126</v>
      </c>
      <c r="C8424">
        <v>17171</v>
      </c>
      <c r="D8424">
        <v>11</v>
      </c>
      <c r="E8424">
        <v>2006</v>
      </c>
      <c r="F8424" t="s">
        <v>80</v>
      </c>
    </row>
    <row r="8425" spans="1:6" x14ac:dyDescent="0.35">
      <c r="A8425">
        <v>8424</v>
      </c>
      <c r="B8425" t="s">
        <v>127</v>
      </c>
      <c r="C8425">
        <v>175156</v>
      </c>
      <c r="D8425">
        <v>11</v>
      </c>
      <c r="E8425">
        <v>2006</v>
      </c>
      <c r="F8425" t="s">
        <v>80</v>
      </c>
    </row>
    <row r="8426" spans="1:6" x14ac:dyDescent="0.35">
      <c r="A8426">
        <v>8425</v>
      </c>
      <c r="B8426" t="s">
        <v>128</v>
      </c>
      <c r="C8426">
        <v>9029</v>
      </c>
      <c r="D8426">
        <v>11</v>
      </c>
      <c r="E8426">
        <v>2006</v>
      </c>
      <c r="F8426" t="s">
        <v>80</v>
      </c>
    </row>
    <row r="8427" spans="1:6" x14ac:dyDescent="0.35">
      <c r="A8427">
        <v>8426</v>
      </c>
      <c r="B8427" t="s">
        <v>129</v>
      </c>
      <c r="C8427">
        <v>0</v>
      </c>
      <c r="D8427">
        <v>11</v>
      </c>
      <c r="E8427">
        <v>2006</v>
      </c>
      <c r="F8427" t="s">
        <v>80</v>
      </c>
    </row>
    <row r="8428" spans="1:6" x14ac:dyDescent="0.35">
      <c r="A8428">
        <v>8427</v>
      </c>
      <c r="B8428" t="s">
        <v>130</v>
      </c>
      <c r="C8428">
        <v>147454</v>
      </c>
      <c r="D8428">
        <v>11</v>
      </c>
      <c r="E8428">
        <v>2006</v>
      </c>
      <c r="F8428" t="s">
        <v>80</v>
      </c>
    </row>
    <row r="8429" spans="1:6" x14ac:dyDescent="0.35">
      <c r="A8429">
        <v>8428</v>
      </c>
      <c r="B8429" t="s">
        <v>131</v>
      </c>
      <c r="C8429">
        <v>66362</v>
      </c>
      <c r="D8429">
        <v>11</v>
      </c>
      <c r="E8429">
        <v>2006</v>
      </c>
      <c r="F8429" t="s">
        <v>80</v>
      </c>
    </row>
    <row r="8430" spans="1:6" x14ac:dyDescent="0.35">
      <c r="A8430">
        <v>8429</v>
      </c>
      <c r="B8430" t="s">
        <v>132</v>
      </c>
      <c r="C8430">
        <v>52998</v>
      </c>
      <c r="D8430">
        <v>11</v>
      </c>
      <c r="E8430">
        <v>2006</v>
      </c>
      <c r="F8430" t="s">
        <v>80</v>
      </c>
    </row>
    <row r="8431" spans="1:6" x14ac:dyDescent="0.35">
      <c r="A8431">
        <v>8430</v>
      </c>
      <c r="B8431" t="s">
        <v>133</v>
      </c>
      <c r="C8431">
        <v>28094</v>
      </c>
      <c r="D8431">
        <v>11</v>
      </c>
      <c r="E8431">
        <v>2006</v>
      </c>
      <c r="F8431" t="s">
        <v>80</v>
      </c>
    </row>
    <row r="8432" spans="1:6" x14ac:dyDescent="0.35">
      <c r="A8432">
        <v>8431</v>
      </c>
      <c r="B8432" t="s">
        <v>71</v>
      </c>
      <c r="C8432">
        <v>34</v>
      </c>
      <c r="D8432">
        <v>11</v>
      </c>
      <c r="E8432">
        <v>2006</v>
      </c>
      <c r="F8432" t="s">
        <v>80</v>
      </c>
    </row>
    <row r="8433" spans="1:6" x14ac:dyDescent="0.35">
      <c r="A8433">
        <v>8432</v>
      </c>
      <c r="B8433" t="s">
        <v>134</v>
      </c>
      <c r="C8433">
        <v>36282</v>
      </c>
      <c r="D8433">
        <v>11</v>
      </c>
      <c r="E8433">
        <v>2006</v>
      </c>
      <c r="F8433" t="s">
        <v>80</v>
      </c>
    </row>
    <row r="8434" spans="1:6" x14ac:dyDescent="0.35">
      <c r="A8434">
        <v>8433</v>
      </c>
      <c r="B8434" t="s">
        <v>135</v>
      </c>
      <c r="C8434">
        <v>15827</v>
      </c>
      <c r="D8434">
        <v>11</v>
      </c>
      <c r="E8434">
        <v>2006</v>
      </c>
      <c r="F8434" t="s">
        <v>80</v>
      </c>
    </row>
    <row r="8435" spans="1:6" x14ac:dyDescent="0.35">
      <c r="A8435">
        <v>8434</v>
      </c>
      <c r="B8435" t="s">
        <v>136</v>
      </c>
      <c r="C8435">
        <v>4195</v>
      </c>
      <c r="D8435">
        <v>11</v>
      </c>
      <c r="E8435">
        <v>2006</v>
      </c>
      <c r="F8435" t="s">
        <v>80</v>
      </c>
    </row>
    <row r="8436" spans="1:6" x14ac:dyDescent="0.35">
      <c r="A8436">
        <v>8435</v>
      </c>
      <c r="B8436" t="s">
        <v>73</v>
      </c>
      <c r="C8436">
        <v>6129</v>
      </c>
      <c r="D8436">
        <v>11</v>
      </c>
      <c r="E8436">
        <v>2006</v>
      </c>
      <c r="F8436" t="s">
        <v>80</v>
      </c>
    </row>
    <row r="8437" spans="1:6" x14ac:dyDescent="0.35">
      <c r="A8437">
        <v>8436</v>
      </c>
      <c r="B8437" t="s">
        <v>137</v>
      </c>
      <c r="C8437">
        <v>5426</v>
      </c>
      <c r="D8437">
        <v>11</v>
      </c>
      <c r="E8437">
        <v>2006</v>
      </c>
      <c r="F8437" t="s">
        <v>80</v>
      </c>
    </row>
    <row r="8438" spans="1:6" x14ac:dyDescent="0.35">
      <c r="A8438">
        <v>8437</v>
      </c>
      <c r="B8438" t="s">
        <v>138</v>
      </c>
      <c r="C8438">
        <v>6588</v>
      </c>
      <c r="D8438">
        <v>11</v>
      </c>
      <c r="E8438">
        <v>2006</v>
      </c>
      <c r="F8438" t="s">
        <v>80</v>
      </c>
    </row>
    <row r="8439" spans="1:6" x14ac:dyDescent="0.35">
      <c r="A8439">
        <v>8438</v>
      </c>
      <c r="B8439" t="s">
        <v>139</v>
      </c>
      <c r="C8439">
        <v>21582</v>
      </c>
      <c r="D8439">
        <v>11</v>
      </c>
      <c r="E8439">
        <v>2006</v>
      </c>
      <c r="F8439" t="s">
        <v>80</v>
      </c>
    </row>
    <row r="8440" spans="1:6" x14ac:dyDescent="0.35">
      <c r="A8440">
        <v>8439</v>
      </c>
      <c r="B8440" t="s">
        <v>140</v>
      </c>
      <c r="C8440">
        <v>3690</v>
      </c>
      <c r="D8440">
        <v>11</v>
      </c>
      <c r="E8440">
        <v>2006</v>
      </c>
      <c r="F8440" t="s">
        <v>80</v>
      </c>
    </row>
    <row r="8441" spans="1:6" x14ac:dyDescent="0.35">
      <c r="A8441">
        <v>8440</v>
      </c>
      <c r="B8441" t="s">
        <v>141</v>
      </c>
      <c r="C8441">
        <v>5768</v>
      </c>
      <c r="D8441">
        <v>11</v>
      </c>
      <c r="E8441">
        <v>2006</v>
      </c>
      <c r="F8441" t="s">
        <v>80</v>
      </c>
    </row>
    <row r="8442" spans="1:6" x14ac:dyDescent="0.35">
      <c r="A8442">
        <v>8441</v>
      </c>
      <c r="B8442" t="s">
        <v>142</v>
      </c>
      <c r="C8442">
        <v>8757890</v>
      </c>
      <c r="D8442">
        <v>11</v>
      </c>
      <c r="E8442">
        <v>2006</v>
      </c>
      <c r="F8442" t="s">
        <v>80</v>
      </c>
    </row>
    <row r="8443" spans="1:6" x14ac:dyDescent="0.35">
      <c r="A8443">
        <v>8442</v>
      </c>
      <c r="B8443" t="s">
        <v>143</v>
      </c>
      <c r="C8443">
        <v>8757890</v>
      </c>
      <c r="D8443">
        <v>11</v>
      </c>
      <c r="E8443">
        <v>2006</v>
      </c>
      <c r="F8443" t="s">
        <v>80</v>
      </c>
    </row>
    <row r="8444" spans="1:6" x14ac:dyDescent="0.35">
      <c r="A8444">
        <v>8443</v>
      </c>
      <c r="B8444" t="s">
        <v>6</v>
      </c>
      <c r="C8444">
        <v>142272</v>
      </c>
      <c r="D8444">
        <v>12</v>
      </c>
      <c r="E8444">
        <v>2006</v>
      </c>
      <c r="F8444" t="s">
        <v>80</v>
      </c>
    </row>
    <row r="8445" spans="1:6" x14ac:dyDescent="0.35">
      <c r="A8445">
        <v>8444</v>
      </c>
      <c r="B8445" t="s">
        <v>81</v>
      </c>
      <c r="C8445">
        <v>274069</v>
      </c>
      <c r="D8445">
        <v>12</v>
      </c>
      <c r="E8445">
        <v>2006</v>
      </c>
      <c r="F8445" t="s">
        <v>80</v>
      </c>
    </row>
    <row r="8446" spans="1:6" x14ac:dyDescent="0.35">
      <c r="A8446">
        <v>8445</v>
      </c>
      <c r="B8446" t="s">
        <v>82</v>
      </c>
      <c r="C8446">
        <v>6478813</v>
      </c>
      <c r="D8446">
        <v>12</v>
      </c>
      <c r="E8446">
        <v>2006</v>
      </c>
      <c r="F8446" t="s">
        <v>80</v>
      </c>
    </row>
    <row r="8447" spans="1:6" x14ac:dyDescent="0.35">
      <c r="A8447">
        <v>8446</v>
      </c>
      <c r="B8447" t="s">
        <v>83</v>
      </c>
      <c r="C8447">
        <v>374427</v>
      </c>
      <c r="D8447">
        <v>12</v>
      </c>
      <c r="E8447">
        <v>2006</v>
      </c>
      <c r="F8447" t="s">
        <v>80</v>
      </c>
    </row>
    <row r="8448" spans="1:6" x14ac:dyDescent="0.35">
      <c r="A8448">
        <v>8447</v>
      </c>
      <c r="B8448" t="s">
        <v>84</v>
      </c>
      <c r="C8448">
        <v>40691</v>
      </c>
      <c r="D8448">
        <v>12</v>
      </c>
      <c r="E8448">
        <v>2006</v>
      </c>
      <c r="F8448" t="s">
        <v>80</v>
      </c>
    </row>
    <row r="8449" spans="1:6" x14ac:dyDescent="0.35">
      <c r="A8449">
        <v>8448</v>
      </c>
      <c r="B8449" t="s">
        <v>85</v>
      </c>
      <c r="C8449">
        <v>1900</v>
      </c>
      <c r="D8449">
        <v>12</v>
      </c>
      <c r="E8449">
        <v>2006</v>
      </c>
      <c r="F8449" t="s">
        <v>80</v>
      </c>
    </row>
    <row r="8450" spans="1:6" x14ac:dyDescent="0.35">
      <c r="A8450">
        <v>8449</v>
      </c>
      <c r="B8450" t="s">
        <v>86</v>
      </c>
      <c r="C8450">
        <v>545271</v>
      </c>
      <c r="D8450">
        <v>12</v>
      </c>
      <c r="E8450">
        <v>2006</v>
      </c>
      <c r="F8450" t="s">
        <v>80</v>
      </c>
    </row>
    <row r="8451" spans="1:6" x14ac:dyDescent="0.35">
      <c r="A8451">
        <v>8450</v>
      </c>
      <c r="B8451" t="s">
        <v>87</v>
      </c>
      <c r="C8451">
        <v>8944</v>
      </c>
      <c r="D8451">
        <v>12</v>
      </c>
      <c r="E8451">
        <v>2006</v>
      </c>
      <c r="F8451" t="s">
        <v>80</v>
      </c>
    </row>
    <row r="8452" spans="1:6" x14ac:dyDescent="0.35">
      <c r="A8452">
        <v>8451</v>
      </c>
      <c r="B8452" t="s">
        <v>88</v>
      </c>
      <c r="C8452">
        <v>1505</v>
      </c>
      <c r="D8452">
        <v>12</v>
      </c>
      <c r="E8452">
        <v>2006</v>
      </c>
      <c r="F8452" t="s">
        <v>80</v>
      </c>
    </row>
    <row r="8453" spans="1:6" x14ac:dyDescent="0.35">
      <c r="A8453">
        <v>8452</v>
      </c>
      <c r="B8453" t="s">
        <v>89</v>
      </c>
      <c r="C8453">
        <v>309000</v>
      </c>
      <c r="D8453">
        <v>12</v>
      </c>
      <c r="E8453">
        <v>2006</v>
      </c>
      <c r="F8453" t="s">
        <v>80</v>
      </c>
    </row>
    <row r="8454" spans="1:6" x14ac:dyDescent="0.35">
      <c r="A8454">
        <v>8453</v>
      </c>
      <c r="B8454" t="s">
        <v>90</v>
      </c>
      <c r="C8454">
        <v>673293</v>
      </c>
      <c r="D8454">
        <v>12</v>
      </c>
      <c r="E8454">
        <v>2006</v>
      </c>
      <c r="F8454" t="s">
        <v>80</v>
      </c>
    </row>
    <row r="8455" spans="1:6" x14ac:dyDescent="0.35">
      <c r="A8455">
        <v>8454</v>
      </c>
      <c r="B8455" t="s">
        <v>91</v>
      </c>
      <c r="C8455">
        <v>532925</v>
      </c>
      <c r="D8455">
        <v>12</v>
      </c>
      <c r="E8455">
        <v>2006</v>
      </c>
      <c r="F8455" t="s">
        <v>80</v>
      </c>
    </row>
    <row r="8456" spans="1:6" x14ac:dyDescent="0.35">
      <c r="A8456">
        <v>8455</v>
      </c>
      <c r="B8456" t="s">
        <v>92</v>
      </c>
      <c r="C8456">
        <v>42309</v>
      </c>
      <c r="D8456">
        <v>12</v>
      </c>
      <c r="E8456">
        <v>2006</v>
      </c>
      <c r="F8456" t="s">
        <v>80</v>
      </c>
    </row>
    <row r="8457" spans="1:6" x14ac:dyDescent="0.35">
      <c r="A8457">
        <v>8456</v>
      </c>
      <c r="B8457" t="s">
        <v>93</v>
      </c>
      <c r="C8457">
        <v>490616</v>
      </c>
      <c r="D8457">
        <v>12</v>
      </c>
      <c r="E8457">
        <v>2006</v>
      </c>
      <c r="F8457" t="s">
        <v>80</v>
      </c>
    </row>
    <row r="8458" spans="1:6" x14ac:dyDescent="0.35">
      <c r="A8458">
        <v>8457</v>
      </c>
      <c r="B8458" t="s">
        <v>94</v>
      </c>
      <c r="C8458">
        <v>5580</v>
      </c>
      <c r="D8458">
        <v>12</v>
      </c>
      <c r="E8458">
        <v>2006</v>
      </c>
      <c r="F8458" t="s">
        <v>80</v>
      </c>
    </row>
    <row r="8459" spans="1:6" x14ac:dyDescent="0.35">
      <c r="A8459">
        <v>8458</v>
      </c>
      <c r="B8459" t="s">
        <v>95</v>
      </c>
      <c r="C8459">
        <v>1261</v>
      </c>
      <c r="D8459">
        <v>12</v>
      </c>
      <c r="E8459">
        <v>2006</v>
      </c>
      <c r="F8459" t="s">
        <v>80</v>
      </c>
    </row>
    <row r="8460" spans="1:6" x14ac:dyDescent="0.35">
      <c r="A8460">
        <v>8459</v>
      </c>
      <c r="B8460" t="s">
        <v>96</v>
      </c>
      <c r="C8460">
        <v>-20540</v>
      </c>
      <c r="D8460">
        <v>12</v>
      </c>
      <c r="E8460">
        <v>2006</v>
      </c>
      <c r="F8460" t="s">
        <v>80</v>
      </c>
    </row>
    <row r="8461" spans="1:6" x14ac:dyDescent="0.35">
      <c r="A8461">
        <v>8460</v>
      </c>
      <c r="B8461" t="s">
        <v>97</v>
      </c>
      <c r="C8461">
        <v>58514</v>
      </c>
      <c r="D8461">
        <v>12</v>
      </c>
      <c r="E8461">
        <v>2006</v>
      </c>
      <c r="F8461" t="s">
        <v>80</v>
      </c>
    </row>
    <row r="8462" spans="1:6" x14ac:dyDescent="0.35">
      <c r="A8462">
        <v>8461</v>
      </c>
      <c r="B8462" t="s">
        <v>98</v>
      </c>
      <c r="C8462">
        <v>3651</v>
      </c>
      <c r="D8462">
        <v>12</v>
      </c>
      <c r="E8462">
        <v>2006</v>
      </c>
      <c r="F8462" t="s">
        <v>80</v>
      </c>
    </row>
    <row r="8463" spans="1:6" x14ac:dyDescent="0.35">
      <c r="A8463">
        <v>8462</v>
      </c>
      <c r="B8463" t="s">
        <v>99</v>
      </c>
      <c r="C8463">
        <v>-1021</v>
      </c>
      <c r="D8463">
        <v>12</v>
      </c>
      <c r="E8463">
        <v>2006</v>
      </c>
      <c r="F8463" t="s">
        <v>80</v>
      </c>
    </row>
    <row r="8464" spans="1:6" x14ac:dyDescent="0.35">
      <c r="A8464">
        <v>8463</v>
      </c>
      <c r="B8464" t="s">
        <v>100</v>
      </c>
      <c r="C8464">
        <v>95446</v>
      </c>
      <c r="D8464">
        <v>12</v>
      </c>
      <c r="E8464">
        <v>2006</v>
      </c>
      <c r="F8464" t="s">
        <v>80</v>
      </c>
    </row>
    <row r="8465" spans="1:6" x14ac:dyDescent="0.35">
      <c r="A8465">
        <v>8464</v>
      </c>
      <c r="B8465" t="s">
        <v>101</v>
      </c>
      <c r="C8465">
        <v>833212</v>
      </c>
      <c r="D8465">
        <v>12</v>
      </c>
      <c r="E8465">
        <v>2006</v>
      </c>
      <c r="F8465" t="s">
        <v>80</v>
      </c>
    </row>
    <row r="8466" spans="1:6" x14ac:dyDescent="0.35">
      <c r="A8466">
        <v>8465</v>
      </c>
      <c r="B8466" t="s">
        <v>102</v>
      </c>
      <c r="C8466">
        <v>213383</v>
      </c>
      <c r="D8466">
        <v>12</v>
      </c>
      <c r="E8466">
        <v>2006</v>
      </c>
      <c r="F8466" t="s">
        <v>80</v>
      </c>
    </row>
    <row r="8467" spans="1:6" x14ac:dyDescent="0.35">
      <c r="A8467">
        <v>8466</v>
      </c>
      <c r="B8467" t="s">
        <v>103</v>
      </c>
      <c r="C8467">
        <v>185831</v>
      </c>
      <c r="D8467">
        <v>12</v>
      </c>
      <c r="E8467">
        <v>2006</v>
      </c>
      <c r="F8467" t="s">
        <v>80</v>
      </c>
    </row>
    <row r="8468" spans="1:6" x14ac:dyDescent="0.35">
      <c r="A8468">
        <v>8467</v>
      </c>
      <c r="B8468" t="s">
        <v>104</v>
      </c>
      <c r="C8468">
        <v>135581</v>
      </c>
      <c r="D8468">
        <v>12</v>
      </c>
      <c r="E8468">
        <v>2006</v>
      </c>
      <c r="F8468" t="s">
        <v>80</v>
      </c>
    </row>
    <row r="8469" spans="1:6" x14ac:dyDescent="0.35">
      <c r="A8469">
        <v>8468</v>
      </c>
      <c r="B8469" t="s">
        <v>105</v>
      </c>
      <c r="C8469">
        <v>50249</v>
      </c>
      <c r="D8469">
        <v>12</v>
      </c>
      <c r="E8469">
        <v>2006</v>
      </c>
      <c r="F8469" t="s">
        <v>80</v>
      </c>
    </row>
    <row r="8470" spans="1:6" x14ac:dyDescent="0.35">
      <c r="A8470">
        <v>8469</v>
      </c>
      <c r="B8470" t="s">
        <v>106</v>
      </c>
      <c r="C8470">
        <v>28120</v>
      </c>
      <c r="D8470">
        <v>12</v>
      </c>
      <c r="E8470">
        <v>2006</v>
      </c>
      <c r="F8470" t="s">
        <v>80</v>
      </c>
    </row>
    <row r="8471" spans="1:6" x14ac:dyDescent="0.35">
      <c r="A8471">
        <v>8470</v>
      </c>
      <c r="B8471" t="s">
        <v>107</v>
      </c>
      <c r="C8471">
        <v>412</v>
      </c>
      <c r="D8471">
        <v>12</v>
      </c>
      <c r="E8471">
        <v>2006</v>
      </c>
      <c r="F8471" t="s">
        <v>80</v>
      </c>
    </row>
    <row r="8472" spans="1:6" x14ac:dyDescent="0.35">
      <c r="A8472">
        <v>8471</v>
      </c>
      <c r="B8472" t="s">
        <v>108</v>
      </c>
      <c r="C8472">
        <v>980</v>
      </c>
      <c r="D8472">
        <v>12</v>
      </c>
      <c r="E8472">
        <v>2006</v>
      </c>
      <c r="F8472" t="s">
        <v>80</v>
      </c>
    </row>
    <row r="8473" spans="1:6" x14ac:dyDescent="0.35">
      <c r="A8473">
        <v>8472</v>
      </c>
      <c r="B8473" t="s">
        <v>109</v>
      </c>
      <c r="C8473">
        <v>187596</v>
      </c>
      <c r="D8473">
        <v>12</v>
      </c>
      <c r="E8473">
        <v>2006</v>
      </c>
      <c r="F8473" t="s">
        <v>80</v>
      </c>
    </row>
    <row r="8474" spans="1:6" x14ac:dyDescent="0.35">
      <c r="A8474">
        <v>8473</v>
      </c>
      <c r="B8474" t="s">
        <v>110</v>
      </c>
      <c r="C8474">
        <v>1367339</v>
      </c>
      <c r="D8474">
        <v>12</v>
      </c>
      <c r="E8474">
        <v>2006</v>
      </c>
      <c r="F8474" t="s">
        <v>80</v>
      </c>
    </row>
    <row r="8475" spans="1:6" x14ac:dyDescent="0.35">
      <c r="A8475">
        <v>8474</v>
      </c>
      <c r="B8475" t="s">
        <v>111</v>
      </c>
      <c r="C8475">
        <v>468818</v>
      </c>
      <c r="D8475">
        <v>12</v>
      </c>
      <c r="E8475">
        <v>2006</v>
      </c>
      <c r="F8475" t="s">
        <v>80</v>
      </c>
    </row>
    <row r="8476" spans="1:6" x14ac:dyDescent="0.35">
      <c r="A8476">
        <v>8475</v>
      </c>
      <c r="B8476" t="s">
        <v>112</v>
      </c>
      <c r="C8476">
        <v>81602</v>
      </c>
      <c r="D8476">
        <v>12</v>
      </c>
      <c r="E8476">
        <v>2006</v>
      </c>
      <c r="F8476" t="s">
        <v>80</v>
      </c>
    </row>
    <row r="8477" spans="1:6" x14ac:dyDescent="0.35">
      <c r="A8477">
        <v>8476</v>
      </c>
      <c r="B8477" t="s">
        <v>113</v>
      </c>
      <c r="C8477">
        <v>330138</v>
      </c>
      <c r="D8477">
        <v>12</v>
      </c>
      <c r="E8477">
        <v>2006</v>
      </c>
      <c r="F8477" t="s">
        <v>80</v>
      </c>
    </row>
    <row r="8478" spans="1:6" x14ac:dyDescent="0.35">
      <c r="A8478">
        <v>8477</v>
      </c>
      <c r="B8478" t="s">
        <v>114</v>
      </c>
      <c r="C8478">
        <v>56556</v>
      </c>
      <c r="D8478">
        <v>12</v>
      </c>
      <c r="E8478">
        <v>2006</v>
      </c>
      <c r="F8478" t="s">
        <v>80</v>
      </c>
    </row>
    <row r="8479" spans="1:6" x14ac:dyDescent="0.35">
      <c r="A8479">
        <v>8478</v>
      </c>
      <c r="B8479" t="s">
        <v>115</v>
      </c>
      <c r="C8479">
        <v>523</v>
      </c>
      <c r="D8479">
        <v>12</v>
      </c>
      <c r="E8479">
        <v>2006</v>
      </c>
      <c r="F8479" t="s">
        <v>80</v>
      </c>
    </row>
    <row r="8480" spans="1:6" x14ac:dyDescent="0.35">
      <c r="A8480">
        <v>8479</v>
      </c>
      <c r="B8480" t="s">
        <v>116</v>
      </c>
      <c r="C8480">
        <v>816164</v>
      </c>
      <c r="D8480">
        <v>12</v>
      </c>
      <c r="E8480">
        <v>2006</v>
      </c>
      <c r="F8480" t="s">
        <v>80</v>
      </c>
    </row>
    <row r="8481" spans="1:6" x14ac:dyDescent="0.35">
      <c r="A8481">
        <v>8480</v>
      </c>
      <c r="B8481" t="s">
        <v>117</v>
      </c>
      <c r="C8481">
        <v>441123</v>
      </c>
      <c r="D8481">
        <v>12</v>
      </c>
      <c r="E8481">
        <v>2006</v>
      </c>
      <c r="F8481" t="s">
        <v>80</v>
      </c>
    </row>
    <row r="8482" spans="1:6" x14ac:dyDescent="0.35">
      <c r="A8482">
        <v>8481</v>
      </c>
      <c r="B8482" t="s">
        <v>118</v>
      </c>
      <c r="C8482">
        <v>335473</v>
      </c>
      <c r="D8482">
        <v>12</v>
      </c>
      <c r="E8482">
        <v>2006</v>
      </c>
      <c r="F8482" t="s">
        <v>80</v>
      </c>
    </row>
    <row r="8483" spans="1:6" x14ac:dyDescent="0.35">
      <c r="A8483">
        <v>8482</v>
      </c>
      <c r="B8483" t="s">
        <v>119</v>
      </c>
      <c r="C8483">
        <v>39568</v>
      </c>
      <c r="D8483">
        <v>12</v>
      </c>
      <c r="E8483">
        <v>2006</v>
      </c>
      <c r="F8483" t="s">
        <v>80</v>
      </c>
    </row>
    <row r="8484" spans="1:6" x14ac:dyDescent="0.35">
      <c r="A8484">
        <v>8483</v>
      </c>
      <c r="B8484" t="s">
        <v>120</v>
      </c>
      <c r="C8484">
        <v>82356</v>
      </c>
      <c r="D8484">
        <v>12</v>
      </c>
      <c r="E8484">
        <v>2006</v>
      </c>
      <c r="F8484" t="s">
        <v>80</v>
      </c>
    </row>
    <row r="8485" spans="1:6" x14ac:dyDescent="0.35">
      <c r="A8485">
        <v>8484</v>
      </c>
      <c r="B8485" t="s">
        <v>121</v>
      </c>
      <c r="C8485">
        <v>5509795</v>
      </c>
      <c r="D8485">
        <v>12</v>
      </c>
      <c r="E8485">
        <v>2006</v>
      </c>
      <c r="F8485" t="s">
        <v>80</v>
      </c>
    </row>
    <row r="8486" spans="1:6" x14ac:dyDescent="0.35">
      <c r="A8486">
        <v>8485</v>
      </c>
      <c r="B8486" t="s">
        <v>122</v>
      </c>
      <c r="C8486">
        <v>5832937</v>
      </c>
      <c r="D8486">
        <v>12</v>
      </c>
      <c r="E8486">
        <v>2006</v>
      </c>
      <c r="F8486" t="s">
        <v>80</v>
      </c>
    </row>
    <row r="8487" spans="1:6" x14ac:dyDescent="0.35">
      <c r="A8487">
        <v>8486</v>
      </c>
      <c r="B8487" t="s">
        <v>123</v>
      </c>
      <c r="C8487">
        <v>28031</v>
      </c>
      <c r="D8487">
        <v>12</v>
      </c>
      <c r="E8487">
        <v>2006</v>
      </c>
      <c r="F8487" t="s">
        <v>80</v>
      </c>
    </row>
    <row r="8488" spans="1:6" x14ac:dyDescent="0.35">
      <c r="A8488">
        <v>8487</v>
      </c>
      <c r="B8488" t="s">
        <v>124</v>
      </c>
      <c r="C8488">
        <v>56336</v>
      </c>
      <c r="D8488">
        <v>12</v>
      </c>
      <c r="E8488">
        <v>2006</v>
      </c>
      <c r="F8488" t="s">
        <v>80</v>
      </c>
    </row>
    <row r="8489" spans="1:6" x14ac:dyDescent="0.35">
      <c r="A8489">
        <v>8488</v>
      </c>
      <c r="B8489" t="s">
        <v>125</v>
      </c>
      <c r="C8489">
        <v>281835</v>
      </c>
      <c r="D8489">
        <v>12</v>
      </c>
      <c r="E8489">
        <v>2006</v>
      </c>
      <c r="F8489" t="s">
        <v>80</v>
      </c>
    </row>
    <row r="8490" spans="1:6" x14ac:dyDescent="0.35">
      <c r="A8490">
        <v>8489</v>
      </c>
      <c r="B8490" t="s">
        <v>126</v>
      </c>
      <c r="C8490">
        <v>13002</v>
      </c>
      <c r="D8490">
        <v>12</v>
      </c>
      <c r="E8490">
        <v>2006</v>
      </c>
      <c r="F8490" t="s">
        <v>80</v>
      </c>
    </row>
    <row r="8491" spans="1:6" x14ac:dyDescent="0.35">
      <c r="A8491">
        <v>8490</v>
      </c>
      <c r="B8491" t="s">
        <v>127</v>
      </c>
      <c r="C8491">
        <v>175673</v>
      </c>
      <c r="D8491">
        <v>12</v>
      </c>
      <c r="E8491">
        <v>2006</v>
      </c>
      <c r="F8491" t="s">
        <v>80</v>
      </c>
    </row>
    <row r="8492" spans="1:6" x14ac:dyDescent="0.35">
      <c r="A8492">
        <v>8491</v>
      </c>
      <c r="B8492" t="s">
        <v>128</v>
      </c>
      <c r="C8492">
        <v>8944</v>
      </c>
      <c r="D8492">
        <v>12</v>
      </c>
      <c r="E8492">
        <v>2006</v>
      </c>
      <c r="F8492" t="s">
        <v>80</v>
      </c>
    </row>
    <row r="8493" spans="1:6" x14ac:dyDescent="0.35">
      <c r="A8493">
        <v>8492</v>
      </c>
      <c r="B8493" t="s">
        <v>129</v>
      </c>
      <c r="C8493">
        <v>0</v>
      </c>
      <c r="D8493">
        <v>12</v>
      </c>
      <c r="E8493">
        <v>2006</v>
      </c>
      <c r="F8493" t="s">
        <v>80</v>
      </c>
    </row>
    <row r="8494" spans="1:6" x14ac:dyDescent="0.35">
      <c r="A8494">
        <v>8493</v>
      </c>
      <c r="B8494" t="s">
        <v>130</v>
      </c>
      <c r="C8494">
        <v>148327</v>
      </c>
      <c r="D8494">
        <v>12</v>
      </c>
      <c r="E8494">
        <v>2006</v>
      </c>
      <c r="F8494" t="s">
        <v>80</v>
      </c>
    </row>
    <row r="8495" spans="1:6" x14ac:dyDescent="0.35">
      <c r="A8495">
        <v>8494</v>
      </c>
      <c r="B8495" t="s">
        <v>131</v>
      </c>
      <c r="C8495">
        <v>66583</v>
      </c>
      <c r="D8495">
        <v>12</v>
      </c>
      <c r="E8495">
        <v>2006</v>
      </c>
      <c r="F8495" t="s">
        <v>80</v>
      </c>
    </row>
    <row r="8496" spans="1:6" x14ac:dyDescent="0.35">
      <c r="A8496">
        <v>8495</v>
      </c>
      <c r="B8496" t="s">
        <v>132</v>
      </c>
      <c r="C8496">
        <v>53007</v>
      </c>
      <c r="D8496">
        <v>12</v>
      </c>
      <c r="E8496">
        <v>2006</v>
      </c>
      <c r="F8496" t="s">
        <v>80</v>
      </c>
    </row>
    <row r="8497" spans="1:6" x14ac:dyDescent="0.35">
      <c r="A8497">
        <v>8496</v>
      </c>
      <c r="B8497" t="s">
        <v>133</v>
      </c>
      <c r="C8497">
        <v>28737</v>
      </c>
      <c r="D8497">
        <v>12</v>
      </c>
      <c r="E8497">
        <v>2006</v>
      </c>
      <c r="F8497" t="s">
        <v>80</v>
      </c>
    </row>
    <row r="8498" spans="1:6" x14ac:dyDescent="0.35">
      <c r="A8498">
        <v>8497</v>
      </c>
      <c r="B8498" t="s">
        <v>71</v>
      </c>
      <c r="C8498">
        <v>34</v>
      </c>
      <c r="D8498">
        <v>12</v>
      </c>
      <c r="E8498">
        <v>2006</v>
      </c>
      <c r="F8498" t="s">
        <v>80</v>
      </c>
    </row>
    <row r="8499" spans="1:6" x14ac:dyDescent="0.35">
      <c r="A8499">
        <v>8498</v>
      </c>
      <c r="B8499" t="s">
        <v>134</v>
      </c>
      <c r="C8499">
        <v>21585</v>
      </c>
      <c r="D8499">
        <v>12</v>
      </c>
      <c r="E8499">
        <v>2006</v>
      </c>
      <c r="F8499" t="s">
        <v>80</v>
      </c>
    </row>
    <row r="8500" spans="1:6" x14ac:dyDescent="0.35">
      <c r="A8500">
        <v>8499</v>
      </c>
      <c r="B8500" t="s">
        <v>135</v>
      </c>
      <c r="C8500">
        <v>15514</v>
      </c>
      <c r="D8500">
        <v>12</v>
      </c>
      <c r="E8500">
        <v>2006</v>
      </c>
      <c r="F8500" t="s">
        <v>80</v>
      </c>
    </row>
    <row r="8501" spans="1:6" x14ac:dyDescent="0.35">
      <c r="A8501">
        <v>8500</v>
      </c>
      <c r="B8501" t="s">
        <v>136</v>
      </c>
      <c r="C8501">
        <v>4147</v>
      </c>
      <c r="D8501">
        <v>12</v>
      </c>
      <c r="E8501">
        <v>2006</v>
      </c>
      <c r="F8501" t="s">
        <v>80</v>
      </c>
    </row>
    <row r="8502" spans="1:6" x14ac:dyDescent="0.35">
      <c r="A8502">
        <v>8501</v>
      </c>
      <c r="B8502" t="s">
        <v>73</v>
      </c>
      <c r="C8502">
        <v>9955</v>
      </c>
      <c r="D8502">
        <v>12</v>
      </c>
      <c r="E8502">
        <v>2006</v>
      </c>
      <c r="F8502" t="s">
        <v>80</v>
      </c>
    </row>
    <row r="8503" spans="1:6" x14ac:dyDescent="0.35">
      <c r="A8503">
        <v>8502</v>
      </c>
      <c r="B8503" t="s">
        <v>137</v>
      </c>
      <c r="C8503">
        <v>3884</v>
      </c>
      <c r="D8503">
        <v>12</v>
      </c>
      <c r="E8503">
        <v>2006</v>
      </c>
      <c r="F8503" t="s">
        <v>80</v>
      </c>
    </row>
    <row r="8504" spans="1:6" x14ac:dyDescent="0.35">
      <c r="A8504">
        <v>8503</v>
      </c>
      <c r="B8504" t="s">
        <v>138</v>
      </c>
      <c r="C8504">
        <v>6648</v>
      </c>
      <c r="D8504">
        <v>12</v>
      </c>
      <c r="E8504">
        <v>2006</v>
      </c>
      <c r="F8504" t="s">
        <v>80</v>
      </c>
    </row>
    <row r="8505" spans="1:6" x14ac:dyDescent="0.35">
      <c r="A8505">
        <v>8504</v>
      </c>
      <c r="B8505" t="s">
        <v>139</v>
      </c>
      <c r="C8505">
        <v>21941</v>
      </c>
      <c r="D8505">
        <v>12</v>
      </c>
      <c r="E8505">
        <v>2006</v>
      </c>
      <c r="F8505" t="s">
        <v>80</v>
      </c>
    </row>
    <row r="8506" spans="1:6" x14ac:dyDescent="0.35">
      <c r="A8506">
        <v>8505</v>
      </c>
      <c r="B8506" t="s">
        <v>140</v>
      </c>
      <c r="C8506">
        <v>3974</v>
      </c>
      <c r="D8506">
        <v>12</v>
      </c>
      <c r="E8506">
        <v>2006</v>
      </c>
      <c r="F8506" t="s">
        <v>80</v>
      </c>
    </row>
    <row r="8507" spans="1:6" x14ac:dyDescent="0.35">
      <c r="A8507">
        <v>8506</v>
      </c>
      <c r="B8507" t="s">
        <v>141</v>
      </c>
      <c r="C8507">
        <v>5989</v>
      </c>
      <c r="D8507">
        <v>12</v>
      </c>
      <c r="E8507">
        <v>2006</v>
      </c>
      <c r="F8507" t="s">
        <v>80</v>
      </c>
    </row>
    <row r="8508" spans="1:6" x14ac:dyDescent="0.35">
      <c r="A8508">
        <v>8507</v>
      </c>
      <c r="B8508" t="s">
        <v>142</v>
      </c>
      <c r="C8508">
        <v>8647226</v>
      </c>
      <c r="D8508">
        <v>12</v>
      </c>
      <c r="E8508">
        <v>2006</v>
      </c>
      <c r="F8508" t="s">
        <v>80</v>
      </c>
    </row>
    <row r="8509" spans="1:6" x14ac:dyDescent="0.35">
      <c r="A8509">
        <v>8508</v>
      </c>
      <c r="B8509" t="s">
        <v>143</v>
      </c>
      <c r="C8509">
        <v>8647226</v>
      </c>
      <c r="D8509">
        <v>12</v>
      </c>
      <c r="E8509">
        <v>2006</v>
      </c>
      <c r="F8509" t="s">
        <v>80</v>
      </c>
    </row>
    <row r="8510" spans="1:6" x14ac:dyDescent="0.35">
      <c r="A8510">
        <v>8509</v>
      </c>
      <c r="B8510" t="s">
        <v>6</v>
      </c>
      <c r="C8510">
        <v>129259</v>
      </c>
      <c r="D8510">
        <v>1</v>
      </c>
      <c r="E8510">
        <v>2007</v>
      </c>
      <c r="F8510" t="s">
        <v>80</v>
      </c>
    </row>
    <row r="8511" spans="1:6" x14ac:dyDescent="0.35">
      <c r="A8511">
        <v>8510</v>
      </c>
      <c r="B8511" t="s">
        <v>81</v>
      </c>
      <c r="C8511">
        <v>300025</v>
      </c>
      <c r="D8511">
        <v>1</v>
      </c>
      <c r="E8511">
        <v>2007</v>
      </c>
      <c r="F8511" t="s">
        <v>80</v>
      </c>
    </row>
    <row r="8512" spans="1:6" x14ac:dyDescent="0.35">
      <c r="A8512">
        <v>8511</v>
      </c>
      <c r="B8512" t="s">
        <v>82</v>
      </c>
      <c r="C8512">
        <v>6597679</v>
      </c>
      <c r="D8512">
        <v>1</v>
      </c>
      <c r="E8512">
        <v>2007</v>
      </c>
      <c r="F8512" t="s">
        <v>80</v>
      </c>
    </row>
    <row r="8513" spans="1:6" x14ac:dyDescent="0.35">
      <c r="A8513">
        <v>8512</v>
      </c>
      <c r="B8513" t="s">
        <v>83</v>
      </c>
      <c r="C8513">
        <v>387423</v>
      </c>
      <c r="D8513">
        <v>1</v>
      </c>
      <c r="E8513">
        <v>2007</v>
      </c>
      <c r="F8513" t="s">
        <v>80</v>
      </c>
    </row>
    <row r="8514" spans="1:6" x14ac:dyDescent="0.35">
      <c r="A8514">
        <v>8513</v>
      </c>
      <c r="B8514" t="s">
        <v>84</v>
      </c>
      <c r="C8514">
        <v>34530</v>
      </c>
      <c r="D8514">
        <v>1</v>
      </c>
      <c r="E8514">
        <v>2007</v>
      </c>
      <c r="F8514" t="s">
        <v>80</v>
      </c>
    </row>
    <row r="8515" spans="1:6" x14ac:dyDescent="0.35">
      <c r="A8515">
        <v>8514</v>
      </c>
      <c r="B8515" t="s">
        <v>85</v>
      </c>
      <c r="C8515">
        <v>2000</v>
      </c>
      <c r="D8515">
        <v>1</v>
      </c>
      <c r="E8515">
        <v>2007</v>
      </c>
      <c r="F8515" t="s">
        <v>80</v>
      </c>
    </row>
    <row r="8516" spans="1:6" x14ac:dyDescent="0.35">
      <c r="A8516">
        <v>8515</v>
      </c>
      <c r="B8516" t="s">
        <v>86</v>
      </c>
      <c r="C8516">
        <v>496085</v>
      </c>
      <c r="D8516">
        <v>1</v>
      </c>
      <c r="E8516">
        <v>2007</v>
      </c>
      <c r="F8516" t="s">
        <v>80</v>
      </c>
    </row>
    <row r="8517" spans="1:6" x14ac:dyDescent="0.35">
      <c r="A8517">
        <v>8516</v>
      </c>
      <c r="B8517" t="s">
        <v>87</v>
      </c>
      <c r="C8517">
        <v>8836</v>
      </c>
      <c r="D8517">
        <v>1</v>
      </c>
      <c r="E8517">
        <v>2007</v>
      </c>
      <c r="F8517" t="s">
        <v>80</v>
      </c>
    </row>
    <row r="8518" spans="1:6" x14ac:dyDescent="0.35">
      <c r="A8518">
        <v>8517</v>
      </c>
      <c r="B8518" t="s">
        <v>88</v>
      </c>
      <c r="C8518">
        <v>517</v>
      </c>
      <c r="D8518">
        <v>1</v>
      </c>
      <c r="E8518">
        <v>2007</v>
      </c>
      <c r="F8518" t="s">
        <v>80</v>
      </c>
    </row>
    <row r="8519" spans="1:6" x14ac:dyDescent="0.35">
      <c r="A8519">
        <v>8518</v>
      </c>
      <c r="B8519" t="s">
        <v>89</v>
      </c>
      <c r="C8519">
        <v>325461</v>
      </c>
      <c r="D8519">
        <v>1</v>
      </c>
      <c r="E8519">
        <v>2007</v>
      </c>
      <c r="F8519" t="s">
        <v>80</v>
      </c>
    </row>
    <row r="8520" spans="1:6" x14ac:dyDescent="0.35">
      <c r="A8520">
        <v>8519</v>
      </c>
      <c r="B8520" t="s">
        <v>90</v>
      </c>
      <c r="C8520">
        <v>693549</v>
      </c>
      <c r="D8520">
        <v>1</v>
      </c>
      <c r="E8520">
        <v>2007</v>
      </c>
      <c r="F8520" t="s">
        <v>80</v>
      </c>
    </row>
    <row r="8521" spans="1:6" x14ac:dyDescent="0.35">
      <c r="A8521">
        <v>8520</v>
      </c>
      <c r="B8521" t="s">
        <v>91</v>
      </c>
      <c r="C8521">
        <v>547219</v>
      </c>
      <c r="D8521">
        <v>1</v>
      </c>
      <c r="E8521">
        <v>2007</v>
      </c>
      <c r="F8521" t="s">
        <v>80</v>
      </c>
    </row>
    <row r="8522" spans="1:6" x14ac:dyDescent="0.35">
      <c r="A8522">
        <v>8521</v>
      </c>
      <c r="B8522" t="s">
        <v>92</v>
      </c>
      <c r="C8522">
        <v>42140</v>
      </c>
      <c r="D8522">
        <v>1</v>
      </c>
      <c r="E8522">
        <v>2007</v>
      </c>
      <c r="F8522" t="s">
        <v>80</v>
      </c>
    </row>
    <row r="8523" spans="1:6" x14ac:dyDescent="0.35">
      <c r="A8523">
        <v>8522</v>
      </c>
      <c r="B8523" t="s">
        <v>93</v>
      </c>
      <c r="C8523">
        <v>505079</v>
      </c>
      <c r="D8523">
        <v>1</v>
      </c>
      <c r="E8523">
        <v>2007</v>
      </c>
      <c r="F8523" t="s">
        <v>80</v>
      </c>
    </row>
    <row r="8524" spans="1:6" x14ac:dyDescent="0.35">
      <c r="A8524">
        <v>8523</v>
      </c>
      <c r="B8524" t="s">
        <v>94</v>
      </c>
      <c r="C8524">
        <v>20</v>
      </c>
      <c r="D8524">
        <v>1</v>
      </c>
      <c r="E8524">
        <v>2007</v>
      </c>
      <c r="F8524" t="s">
        <v>80</v>
      </c>
    </row>
    <row r="8525" spans="1:6" x14ac:dyDescent="0.35">
      <c r="A8525">
        <v>8524</v>
      </c>
      <c r="B8525" t="s">
        <v>95</v>
      </c>
      <c r="C8525">
        <v>1261</v>
      </c>
      <c r="D8525">
        <v>1</v>
      </c>
      <c r="E8525">
        <v>2007</v>
      </c>
      <c r="F8525" t="s">
        <v>80</v>
      </c>
    </row>
    <row r="8526" spans="1:6" x14ac:dyDescent="0.35">
      <c r="A8526">
        <v>8525</v>
      </c>
      <c r="B8526" t="s">
        <v>96</v>
      </c>
      <c r="C8526">
        <v>-11827</v>
      </c>
      <c r="D8526">
        <v>1</v>
      </c>
      <c r="E8526">
        <v>2007</v>
      </c>
      <c r="F8526" t="s">
        <v>80</v>
      </c>
    </row>
    <row r="8527" spans="1:6" x14ac:dyDescent="0.35">
      <c r="A8527">
        <v>8526</v>
      </c>
      <c r="B8527" t="s">
        <v>97</v>
      </c>
      <c r="C8527">
        <v>58386</v>
      </c>
      <c r="D8527">
        <v>1</v>
      </c>
      <c r="E8527">
        <v>2007</v>
      </c>
      <c r="F8527" t="s">
        <v>80</v>
      </c>
    </row>
    <row r="8528" spans="1:6" x14ac:dyDescent="0.35">
      <c r="A8528">
        <v>8527</v>
      </c>
      <c r="B8528" t="s">
        <v>98</v>
      </c>
      <c r="C8528">
        <v>3319</v>
      </c>
      <c r="D8528">
        <v>1</v>
      </c>
      <c r="E8528">
        <v>2007</v>
      </c>
      <c r="F8528" t="s">
        <v>80</v>
      </c>
    </row>
    <row r="8529" spans="1:6" x14ac:dyDescent="0.35">
      <c r="A8529">
        <v>8528</v>
      </c>
      <c r="B8529" t="s">
        <v>99</v>
      </c>
      <c r="C8529">
        <v>-790</v>
      </c>
      <c r="D8529">
        <v>1</v>
      </c>
      <c r="E8529">
        <v>2007</v>
      </c>
      <c r="F8529" t="s">
        <v>80</v>
      </c>
    </row>
    <row r="8530" spans="1:6" x14ac:dyDescent="0.35">
      <c r="A8530">
        <v>8529</v>
      </c>
      <c r="B8530" t="s">
        <v>100</v>
      </c>
      <c r="C8530">
        <v>98483</v>
      </c>
      <c r="D8530">
        <v>1</v>
      </c>
      <c r="E8530">
        <v>2007</v>
      </c>
      <c r="F8530" t="s">
        <v>80</v>
      </c>
    </row>
    <row r="8531" spans="1:6" x14ac:dyDescent="0.35">
      <c r="A8531">
        <v>8530</v>
      </c>
      <c r="B8531" t="s">
        <v>101</v>
      </c>
      <c r="C8531">
        <v>987476</v>
      </c>
      <c r="D8531">
        <v>1</v>
      </c>
      <c r="E8531">
        <v>2007</v>
      </c>
      <c r="F8531" t="s">
        <v>80</v>
      </c>
    </row>
    <row r="8532" spans="1:6" x14ac:dyDescent="0.35">
      <c r="A8532">
        <v>8531</v>
      </c>
      <c r="B8532" t="s">
        <v>102</v>
      </c>
      <c r="C8532">
        <v>206862</v>
      </c>
      <c r="D8532">
        <v>1</v>
      </c>
      <c r="E8532">
        <v>2007</v>
      </c>
      <c r="F8532" t="s">
        <v>80</v>
      </c>
    </row>
    <row r="8533" spans="1:6" x14ac:dyDescent="0.35">
      <c r="A8533">
        <v>8532</v>
      </c>
      <c r="B8533" t="s">
        <v>103</v>
      </c>
      <c r="C8533">
        <v>176653</v>
      </c>
      <c r="D8533">
        <v>1</v>
      </c>
      <c r="E8533">
        <v>2007</v>
      </c>
      <c r="F8533" t="s">
        <v>80</v>
      </c>
    </row>
    <row r="8534" spans="1:6" x14ac:dyDescent="0.35">
      <c r="A8534">
        <v>8533</v>
      </c>
      <c r="B8534" t="s">
        <v>104</v>
      </c>
      <c r="C8534">
        <v>135146</v>
      </c>
      <c r="D8534">
        <v>1</v>
      </c>
      <c r="E8534">
        <v>2007</v>
      </c>
      <c r="F8534" t="s">
        <v>80</v>
      </c>
    </row>
    <row r="8535" spans="1:6" x14ac:dyDescent="0.35">
      <c r="A8535">
        <v>8534</v>
      </c>
      <c r="B8535" t="s">
        <v>105</v>
      </c>
      <c r="C8535">
        <v>41507</v>
      </c>
      <c r="D8535">
        <v>1</v>
      </c>
      <c r="E8535">
        <v>2007</v>
      </c>
      <c r="F8535" t="s">
        <v>80</v>
      </c>
    </row>
    <row r="8536" spans="1:6" x14ac:dyDescent="0.35">
      <c r="A8536">
        <v>8535</v>
      </c>
      <c r="B8536" t="s">
        <v>106</v>
      </c>
      <c r="C8536">
        <v>30171</v>
      </c>
      <c r="D8536">
        <v>1</v>
      </c>
      <c r="E8536">
        <v>2007</v>
      </c>
      <c r="F8536" t="s">
        <v>80</v>
      </c>
    </row>
    <row r="8537" spans="1:6" x14ac:dyDescent="0.35">
      <c r="A8537">
        <v>8536</v>
      </c>
      <c r="B8537" t="s">
        <v>107</v>
      </c>
      <c r="C8537">
        <v>742</v>
      </c>
      <c r="D8537">
        <v>1</v>
      </c>
      <c r="E8537">
        <v>2007</v>
      </c>
      <c r="F8537" t="s">
        <v>80</v>
      </c>
    </row>
    <row r="8538" spans="1:6" x14ac:dyDescent="0.35">
      <c r="A8538">
        <v>8537</v>
      </c>
      <c r="B8538" t="s">
        <v>108</v>
      </c>
      <c r="C8538">
        <v>704</v>
      </c>
      <c r="D8538">
        <v>1</v>
      </c>
      <c r="E8538">
        <v>2007</v>
      </c>
      <c r="F8538" t="s">
        <v>80</v>
      </c>
    </row>
    <row r="8539" spans="1:6" x14ac:dyDescent="0.35">
      <c r="A8539">
        <v>8538</v>
      </c>
      <c r="B8539" t="s">
        <v>109</v>
      </c>
      <c r="C8539">
        <v>160297</v>
      </c>
      <c r="D8539">
        <v>1</v>
      </c>
      <c r="E8539">
        <v>2007</v>
      </c>
      <c r="F8539" t="s">
        <v>80</v>
      </c>
    </row>
    <row r="8540" spans="1:6" x14ac:dyDescent="0.35">
      <c r="A8540">
        <v>8539</v>
      </c>
      <c r="B8540" t="s">
        <v>110</v>
      </c>
      <c r="C8540">
        <v>1409523</v>
      </c>
      <c r="D8540">
        <v>1</v>
      </c>
      <c r="E8540">
        <v>2007</v>
      </c>
      <c r="F8540" t="s">
        <v>80</v>
      </c>
    </row>
    <row r="8541" spans="1:6" x14ac:dyDescent="0.35">
      <c r="A8541">
        <v>8540</v>
      </c>
      <c r="B8541" t="s">
        <v>111</v>
      </c>
      <c r="C8541">
        <v>530138</v>
      </c>
      <c r="D8541">
        <v>1</v>
      </c>
      <c r="E8541">
        <v>2007</v>
      </c>
      <c r="F8541" t="s">
        <v>80</v>
      </c>
    </row>
    <row r="8542" spans="1:6" x14ac:dyDescent="0.35">
      <c r="A8542">
        <v>8541</v>
      </c>
      <c r="B8542" t="s">
        <v>112</v>
      </c>
      <c r="C8542">
        <v>140417</v>
      </c>
      <c r="D8542">
        <v>1</v>
      </c>
      <c r="E8542">
        <v>2007</v>
      </c>
      <c r="F8542" t="s">
        <v>80</v>
      </c>
    </row>
    <row r="8543" spans="1:6" x14ac:dyDescent="0.35">
      <c r="A8543">
        <v>8542</v>
      </c>
      <c r="B8543" t="s">
        <v>113</v>
      </c>
      <c r="C8543">
        <v>330532</v>
      </c>
      <c r="D8543">
        <v>1</v>
      </c>
      <c r="E8543">
        <v>2007</v>
      </c>
      <c r="F8543" t="s">
        <v>80</v>
      </c>
    </row>
    <row r="8544" spans="1:6" x14ac:dyDescent="0.35">
      <c r="A8544">
        <v>8543</v>
      </c>
      <c r="B8544" t="s">
        <v>114</v>
      </c>
      <c r="C8544">
        <v>58763</v>
      </c>
      <c r="D8544">
        <v>1</v>
      </c>
      <c r="E8544">
        <v>2007</v>
      </c>
      <c r="F8544" t="s">
        <v>80</v>
      </c>
    </row>
    <row r="8545" spans="1:6" x14ac:dyDescent="0.35">
      <c r="A8545">
        <v>8544</v>
      </c>
      <c r="B8545" t="s">
        <v>115</v>
      </c>
      <c r="C8545">
        <v>426</v>
      </c>
      <c r="D8545">
        <v>1</v>
      </c>
      <c r="E8545">
        <v>2007</v>
      </c>
      <c r="F8545" t="s">
        <v>80</v>
      </c>
    </row>
    <row r="8546" spans="1:6" x14ac:dyDescent="0.35">
      <c r="A8546">
        <v>8545</v>
      </c>
      <c r="B8546" t="s">
        <v>116</v>
      </c>
      <c r="C8546">
        <v>802900</v>
      </c>
      <c r="D8546">
        <v>1</v>
      </c>
      <c r="E8546">
        <v>2007</v>
      </c>
      <c r="F8546" t="s">
        <v>80</v>
      </c>
    </row>
    <row r="8547" spans="1:6" x14ac:dyDescent="0.35">
      <c r="A8547">
        <v>8546</v>
      </c>
      <c r="B8547" t="s">
        <v>117</v>
      </c>
      <c r="C8547">
        <v>430611</v>
      </c>
      <c r="D8547">
        <v>1</v>
      </c>
      <c r="E8547">
        <v>2007</v>
      </c>
      <c r="F8547" t="s">
        <v>80</v>
      </c>
    </row>
    <row r="8548" spans="1:6" x14ac:dyDescent="0.35">
      <c r="A8548">
        <v>8547</v>
      </c>
      <c r="B8548" t="s">
        <v>118</v>
      </c>
      <c r="C8548">
        <v>332910</v>
      </c>
      <c r="D8548">
        <v>1</v>
      </c>
      <c r="E8548">
        <v>2007</v>
      </c>
      <c r="F8548" t="s">
        <v>80</v>
      </c>
    </row>
    <row r="8549" spans="1:6" x14ac:dyDescent="0.35">
      <c r="A8549">
        <v>8548</v>
      </c>
      <c r="B8549" t="s">
        <v>119</v>
      </c>
      <c r="C8549">
        <v>39379</v>
      </c>
      <c r="D8549">
        <v>1</v>
      </c>
      <c r="E8549">
        <v>2007</v>
      </c>
      <c r="F8549" t="s">
        <v>80</v>
      </c>
    </row>
    <row r="8550" spans="1:6" x14ac:dyDescent="0.35">
      <c r="A8550">
        <v>8549</v>
      </c>
      <c r="B8550" t="s">
        <v>120</v>
      </c>
      <c r="C8550">
        <v>76485</v>
      </c>
      <c r="D8550">
        <v>1</v>
      </c>
      <c r="E8550">
        <v>2007</v>
      </c>
      <c r="F8550" t="s">
        <v>80</v>
      </c>
    </row>
    <row r="8551" spans="1:6" x14ac:dyDescent="0.35">
      <c r="A8551">
        <v>8550</v>
      </c>
      <c r="B8551" t="s">
        <v>121</v>
      </c>
      <c r="C8551">
        <v>5435468</v>
      </c>
      <c r="D8551">
        <v>1</v>
      </c>
      <c r="E8551">
        <v>2007</v>
      </c>
      <c r="F8551" t="s">
        <v>80</v>
      </c>
    </row>
    <row r="8552" spans="1:6" x14ac:dyDescent="0.35">
      <c r="A8552">
        <v>8551</v>
      </c>
      <c r="B8552" t="s">
        <v>122</v>
      </c>
      <c r="C8552">
        <v>5756224</v>
      </c>
      <c r="D8552">
        <v>1</v>
      </c>
      <c r="E8552">
        <v>2007</v>
      </c>
      <c r="F8552" t="s">
        <v>80</v>
      </c>
    </row>
    <row r="8553" spans="1:6" x14ac:dyDescent="0.35">
      <c r="A8553">
        <v>8552</v>
      </c>
      <c r="B8553" t="s">
        <v>123</v>
      </c>
      <c r="C8553">
        <v>26052</v>
      </c>
      <c r="D8553">
        <v>1</v>
      </c>
      <c r="E8553">
        <v>2007</v>
      </c>
      <c r="F8553" t="s">
        <v>80</v>
      </c>
    </row>
    <row r="8554" spans="1:6" x14ac:dyDescent="0.35">
      <c r="A8554">
        <v>8553</v>
      </c>
      <c r="B8554" t="s">
        <v>124</v>
      </c>
      <c r="C8554">
        <v>53821</v>
      </c>
      <c r="D8554">
        <v>1</v>
      </c>
      <c r="E8554">
        <v>2007</v>
      </c>
      <c r="F8554" t="s">
        <v>80</v>
      </c>
    </row>
    <row r="8555" spans="1:6" x14ac:dyDescent="0.35">
      <c r="A8555">
        <v>8554</v>
      </c>
      <c r="B8555" t="s">
        <v>125</v>
      </c>
      <c r="C8555">
        <v>279977</v>
      </c>
      <c r="D8555">
        <v>1</v>
      </c>
      <c r="E8555">
        <v>2007</v>
      </c>
      <c r="F8555" t="s">
        <v>80</v>
      </c>
    </row>
    <row r="8556" spans="1:6" x14ac:dyDescent="0.35">
      <c r="A8556">
        <v>8555</v>
      </c>
      <c r="B8556" t="s">
        <v>126</v>
      </c>
      <c r="C8556">
        <v>13010</v>
      </c>
      <c r="D8556">
        <v>1</v>
      </c>
      <c r="E8556">
        <v>2007</v>
      </c>
      <c r="F8556" t="s">
        <v>80</v>
      </c>
    </row>
    <row r="8557" spans="1:6" x14ac:dyDescent="0.35">
      <c r="A8557">
        <v>8556</v>
      </c>
      <c r="B8557" t="s">
        <v>127</v>
      </c>
      <c r="C8557">
        <v>173860</v>
      </c>
      <c r="D8557">
        <v>1</v>
      </c>
      <c r="E8557">
        <v>2007</v>
      </c>
      <c r="F8557" t="s">
        <v>80</v>
      </c>
    </row>
    <row r="8558" spans="1:6" x14ac:dyDescent="0.35">
      <c r="A8558">
        <v>8557</v>
      </c>
      <c r="B8558" t="s">
        <v>128</v>
      </c>
      <c r="C8558">
        <v>8836</v>
      </c>
      <c r="D8558">
        <v>1</v>
      </c>
      <c r="E8558">
        <v>2007</v>
      </c>
      <c r="F8558" t="s">
        <v>80</v>
      </c>
    </row>
    <row r="8559" spans="1:6" x14ac:dyDescent="0.35">
      <c r="A8559">
        <v>8558</v>
      </c>
      <c r="B8559" t="s">
        <v>129</v>
      </c>
      <c r="C8559">
        <v>0</v>
      </c>
      <c r="D8559">
        <v>1</v>
      </c>
      <c r="E8559">
        <v>2007</v>
      </c>
      <c r="F8559" t="s">
        <v>80</v>
      </c>
    </row>
    <row r="8560" spans="1:6" x14ac:dyDescent="0.35">
      <c r="A8560">
        <v>8559</v>
      </c>
      <c r="B8560" t="s">
        <v>130</v>
      </c>
      <c r="C8560">
        <v>148198</v>
      </c>
      <c r="D8560">
        <v>1</v>
      </c>
      <c r="E8560">
        <v>2007</v>
      </c>
      <c r="F8560" t="s">
        <v>80</v>
      </c>
    </row>
    <row r="8561" spans="1:6" x14ac:dyDescent="0.35">
      <c r="A8561">
        <v>8560</v>
      </c>
      <c r="B8561" t="s">
        <v>131</v>
      </c>
      <c r="C8561">
        <v>66550</v>
      </c>
      <c r="D8561">
        <v>1</v>
      </c>
      <c r="E8561">
        <v>2007</v>
      </c>
      <c r="F8561" t="s">
        <v>80</v>
      </c>
    </row>
    <row r="8562" spans="1:6" x14ac:dyDescent="0.35">
      <c r="A8562">
        <v>8561</v>
      </c>
      <c r="B8562" t="s">
        <v>132</v>
      </c>
      <c r="C8562">
        <v>52824</v>
      </c>
      <c r="D8562">
        <v>1</v>
      </c>
      <c r="E8562">
        <v>2007</v>
      </c>
      <c r="F8562" t="s">
        <v>80</v>
      </c>
    </row>
    <row r="8563" spans="1:6" x14ac:dyDescent="0.35">
      <c r="A8563">
        <v>8562</v>
      </c>
      <c r="B8563" t="s">
        <v>133</v>
      </c>
      <c r="C8563">
        <v>28824</v>
      </c>
      <c r="D8563">
        <v>1</v>
      </c>
      <c r="E8563">
        <v>2007</v>
      </c>
      <c r="F8563" t="s">
        <v>80</v>
      </c>
    </row>
    <row r="8564" spans="1:6" x14ac:dyDescent="0.35">
      <c r="A8564">
        <v>8563</v>
      </c>
      <c r="B8564" t="s">
        <v>71</v>
      </c>
      <c r="C8564">
        <v>34</v>
      </c>
      <c r="D8564">
        <v>1</v>
      </c>
      <c r="E8564">
        <v>2007</v>
      </c>
      <c r="F8564" t="s">
        <v>80</v>
      </c>
    </row>
    <row r="8565" spans="1:6" x14ac:dyDescent="0.35">
      <c r="A8565">
        <v>8564</v>
      </c>
      <c r="B8565" t="s">
        <v>134</v>
      </c>
      <c r="C8565">
        <v>25188</v>
      </c>
      <c r="D8565">
        <v>1</v>
      </c>
      <c r="E8565">
        <v>2007</v>
      </c>
      <c r="F8565" t="s">
        <v>80</v>
      </c>
    </row>
    <row r="8566" spans="1:6" x14ac:dyDescent="0.35">
      <c r="A8566">
        <v>8565</v>
      </c>
      <c r="B8566" t="s">
        <v>135</v>
      </c>
      <c r="C8566">
        <v>16240</v>
      </c>
      <c r="D8566">
        <v>1</v>
      </c>
      <c r="E8566">
        <v>2007</v>
      </c>
      <c r="F8566" t="s">
        <v>80</v>
      </c>
    </row>
    <row r="8567" spans="1:6" x14ac:dyDescent="0.35">
      <c r="A8567">
        <v>8566</v>
      </c>
      <c r="B8567" t="s">
        <v>136</v>
      </c>
      <c r="C8567">
        <v>4261</v>
      </c>
      <c r="D8567">
        <v>1</v>
      </c>
      <c r="E8567">
        <v>2007</v>
      </c>
      <c r="F8567" t="s">
        <v>80</v>
      </c>
    </row>
    <row r="8568" spans="1:6" x14ac:dyDescent="0.35">
      <c r="A8568">
        <v>8567</v>
      </c>
      <c r="B8568" t="s">
        <v>73</v>
      </c>
      <c r="C8568">
        <v>10123</v>
      </c>
      <c r="D8568">
        <v>1</v>
      </c>
      <c r="E8568">
        <v>2007</v>
      </c>
      <c r="F8568" t="s">
        <v>80</v>
      </c>
    </row>
    <row r="8569" spans="1:6" x14ac:dyDescent="0.35">
      <c r="A8569">
        <v>8568</v>
      </c>
      <c r="B8569" t="s">
        <v>137</v>
      </c>
      <c r="C8569">
        <v>1376</v>
      </c>
      <c r="D8569">
        <v>1</v>
      </c>
      <c r="E8569">
        <v>2007</v>
      </c>
      <c r="F8569" t="s">
        <v>80</v>
      </c>
    </row>
    <row r="8570" spans="1:6" x14ac:dyDescent="0.35">
      <c r="A8570">
        <v>8569</v>
      </c>
      <c r="B8570" t="s">
        <v>138</v>
      </c>
      <c r="C8570">
        <v>6603</v>
      </c>
      <c r="D8570">
        <v>1</v>
      </c>
      <c r="E8570">
        <v>2007</v>
      </c>
      <c r="F8570" t="s">
        <v>80</v>
      </c>
    </row>
    <row r="8571" spans="1:6" x14ac:dyDescent="0.35">
      <c r="A8571">
        <v>8570</v>
      </c>
      <c r="B8571" t="s">
        <v>139</v>
      </c>
      <c r="C8571">
        <v>22021</v>
      </c>
      <c r="D8571">
        <v>1</v>
      </c>
      <c r="E8571">
        <v>2007</v>
      </c>
      <c r="F8571" t="s">
        <v>80</v>
      </c>
    </row>
    <row r="8572" spans="1:6" x14ac:dyDescent="0.35">
      <c r="A8572">
        <v>8571</v>
      </c>
      <c r="B8572" t="s">
        <v>140</v>
      </c>
      <c r="C8572">
        <v>3890</v>
      </c>
      <c r="D8572">
        <v>1</v>
      </c>
      <c r="E8572">
        <v>2007</v>
      </c>
      <c r="F8572" t="s">
        <v>80</v>
      </c>
    </row>
    <row r="8573" spans="1:6" x14ac:dyDescent="0.35">
      <c r="A8573">
        <v>8572</v>
      </c>
      <c r="B8573" t="s">
        <v>141</v>
      </c>
      <c r="C8573">
        <v>9940</v>
      </c>
      <c r="D8573">
        <v>1</v>
      </c>
      <c r="E8573">
        <v>2007</v>
      </c>
      <c r="F8573" t="s">
        <v>80</v>
      </c>
    </row>
    <row r="8574" spans="1:6" x14ac:dyDescent="0.35">
      <c r="A8574">
        <v>8573</v>
      </c>
      <c r="B8574" t="s">
        <v>142</v>
      </c>
      <c r="C8574">
        <v>8752942</v>
      </c>
      <c r="D8574">
        <v>1</v>
      </c>
      <c r="E8574">
        <v>2007</v>
      </c>
      <c r="F8574" t="s">
        <v>80</v>
      </c>
    </row>
    <row r="8575" spans="1:6" x14ac:dyDescent="0.35">
      <c r="A8575">
        <v>8574</v>
      </c>
      <c r="B8575" t="s">
        <v>143</v>
      </c>
      <c r="C8575">
        <v>8752942</v>
      </c>
      <c r="D8575">
        <v>1</v>
      </c>
      <c r="E8575">
        <v>2007</v>
      </c>
      <c r="F8575" t="s">
        <v>80</v>
      </c>
    </row>
    <row r="8576" spans="1:6" x14ac:dyDescent="0.35">
      <c r="A8576">
        <v>8575</v>
      </c>
      <c r="B8576" t="s">
        <v>6</v>
      </c>
      <c r="C8576">
        <v>127103</v>
      </c>
      <c r="D8576">
        <v>2</v>
      </c>
      <c r="E8576">
        <v>2007</v>
      </c>
      <c r="F8576" t="s">
        <v>80</v>
      </c>
    </row>
    <row r="8577" spans="1:6" x14ac:dyDescent="0.35">
      <c r="A8577">
        <v>8576</v>
      </c>
      <c r="B8577" t="s">
        <v>81</v>
      </c>
      <c r="C8577">
        <v>312058</v>
      </c>
      <c r="D8577">
        <v>2</v>
      </c>
      <c r="E8577">
        <v>2007</v>
      </c>
      <c r="F8577" t="s">
        <v>80</v>
      </c>
    </row>
    <row r="8578" spans="1:6" x14ac:dyDescent="0.35">
      <c r="A8578">
        <v>8577</v>
      </c>
      <c r="B8578" t="s">
        <v>82</v>
      </c>
      <c r="C8578">
        <v>6680163</v>
      </c>
      <c r="D8578">
        <v>2</v>
      </c>
      <c r="E8578">
        <v>2007</v>
      </c>
      <c r="F8578" t="s">
        <v>80</v>
      </c>
    </row>
    <row r="8579" spans="1:6" x14ac:dyDescent="0.35">
      <c r="A8579">
        <v>8578</v>
      </c>
      <c r="B8579" t="s">
        <v>83</v>
      </c>
      <c r="C8579">
        <v>389106</v>
      </c>
      <c r="D8579">
        <v>2</v>
      </c>
      <c r="E8579">
        <v>2007</v>
      </c>
      <c r="F8579" t="s">
        <v>80</v>
      </c>
    </row>
    <row r="8580" spans="1:6" x14ac:dyDescent="0.35">
      <c r="A8580">
        <v>8579</v>
      </c>
      <c r="B8580" t="s">
        <v>84</v>
      </c>
      <c r="C8580">
        <v>39459</v>
      </c>
      <c r="D8580">
        <v>2</v>
      </c>
      <c r="E8580">
        <v>2007</v>
      </c>
      <c r="F8580" t="s">
        <v>80</v>
      </c>
    </row>
    <row r="8581" spans="1:6" x14ac:dyDescent="0.35">
      <c r="A8581">
        <v>8580</v>
      </c>
      <c r="B8581" t="s">
        <v>85</v>
      </c>
      <c r="C8581">
        <v>11490</v>
      </c>
      <c r="D8581">
        <v>2</v>
      </c>
      <c r="E8581">
        <v>2007</v>
      </c>
      <c r="F8581" t="s">
        <v>80</v>
      </c>
    </row>
    <row r="8582" spans="1:6" x14ac:dyDescent="0.35">
      <c r="A8582">
        <v>8581</v>
      </c>
      <c r="B8582" t="s">
        <v>86</v>
      </c>
      <c r="C8582">
        <v>510407</v>
      </c>
      <c r="D8582">
        <v>2</v>
      </c>
      <c r="E8582">
        <v>2007</v>
      </c>
      <c r="F8582" t="s">
        <v>80</v>
      </c>
    </row>
    <row r="8583" spans="1:6" x14ac:dyDescent="0.35">
      <c r="A8583">
        <v>8582</v>
      </c>
      <c r="B8583" t="s">
        <v>87</v>
      </c>
      <c r="C8583">
        <v>14383</v>
      </c>
      <c r="D8583">
        <v>2</v>
      </c>
      <c r="E8583">
        <v>2007</v>
      </c>
      <c r="F8583" t="s">
        <v>80</v>
      </c>
    </row>
    <row r="8584" spans="1:6" x14ac:dyDescent="0.35">
      <c r="A8584">
        <v>8583</v>
      </c>
      <c r="B8584" t="s">
        <v>88</v>
      </c>
      <c r="C8584">
        <v>314</v>
      </c>
      <c r="D8584">
        <v>2</v>
      </c>
      <c r="E8584">
        <v>2007</v>
      </c>
      <c r="F8584" t="s">
        <v>80</v>
      </c>
    </row>
    <row r="8585" spans="1:6" x14ac:dyDescent="0.35">
      <c r="A8585">
        <v>8584</v>
      </c>
      <c r="B8585" t="s">
        <v>89</v>
      </c>
      <c r="C8585">
        <v>332083</v>
      </c>
      <c r="D8585">
        <v>2</v>
      </c>
      <c r="E8585">
        <v>2007</v>
      </c>
      <c r="F8585" t="s">
        <v>80</v>
      </c>
    </row>
    <row r="8586" spans="1:6" x14ac:dyDescent="0.35">
      <c r="A8586">
        <v>8585</v>
      </c>
      <c r="B8586" t="s">
        <v>90</v>
      </c>
      <c r="C8586">
        <v>702847</v>
      </c>
      <c r="D8586">
        <v>2</v>
      </c>
      <c r="E8586">
        <v>2007</v>
      </c>
      <c r="F8586" t="s">
        <v>80</v>
      </c>
    </row>
    <row r="8587" spans="1:6" x14ac:dyDescent="0.35">
      <c r="A8587">
        <v>8586</v>
      </c>
      <c r="B8587" t="s">
        <v>91</v>
      </c>
      <c r="C8587">
        <v>547220</v>
      </c>
      <c r="D8587">
        <v>2</v>
      </c>
      <c r="E8587">
        <v>2007</v>
      </c>
      <c r="F8587" t="s">
        <v>80</v>
      </c>
    </row>
    <row r="8588" spans="1:6" x14ac:dyDescent="0.35">
      <c r="A8588">
        <v>8587</v>
      </c>
      <c r="B8588" t="s">
        <v>92</v>
      </c>
      <c r="C8588">
        <v>42141</v>
      </c>
      <c r="D8588">
        <v>2</v>
      </c>
      <c r="E8588">
        <v>2007</v>
      </c>
      <c r="F8588" t="s">
        <v>80</v>
      </c>
    </row>
    <row r="8589" spans="1:6" x14ac:dyDescent="0.35">
      <c r="A8589">
        <v>8588</v>
      </c>
      <c r="B8589" t="s">
        <v>93</v>
      </c>
      <c r="C8589">
        <v>505079</v>
      </c>
      <c r="D8589">
        <v>2</v>
      </c>
      <c r="E8589">
        <v>2007</v>
      </c>
      <c r="F8589" t="s">
        <v>80</v>
      </c>
    </row>
    <row r="8590" spans="1:6" x14ac:dyDescent="0.35">
      <c r="A8590">
        <v>8589</v>
      </c>
      <c r="B8590" t="s">
        <v>94</v>
      </c>
      <c r="C8590">
        <v>20</v>
      </c>
      <c r="D8590">
        <v>2</v>
      </c>
      <c r="E8590">
        <v>2007</v>
      </c>
      <c r="F8590" t="s">
        <v>80</v>
      </c>
    </row>
    <row r="8591" spans="1:6" x14ac:dyDescent="0.35">
      <c r="A8591">
        <v>8590</v>
      </c>
      <c r="B8591" t="s">
        <v>95</v>
      </c>
      <c r="C8591">
        <v>1261</v>
      </c>
      <c r="D8591">
        <v>2</v>
      </c>
      <c r="E8591">
        <v>2007</v>
      </c>
      <c r="F8591" t="s">
        <v>80</v>
      </c>
    </row>
    <row r="8592" spans="1:6" x14ac:dyDescent="0.35">
      <c r="A8592">
        <v>8591</v>
      </c>
      <c r="B8592" t="s">
        <v>96</v>
      </c>
      <c r="C8592">
        <v>-11826</v>
      </c>
      <c r="D8592">
        <v>2</v>
      </c>
      <c r="E8592">
        <v>2007</v>
      </c>
      <c r="F8592" t="s">
        <v>80</v>
      </c>
    </row>
    <row r="8593" spans="1:6" x14ac:dyDescent="0.35">
      <c r="A8593">
        <v>8592</v>
      </c>
      <c r="B8593" t="s">
        <v>97</v>
      </c>
      <c r="C8593">
        <v>58267</v>
      </c>
      <c r="D8593">
        <v>2</v>
      </c>
      <c r="E8593">
        <v>2007</v>
      </c>
      <c r="F8593" t="s">
        <v>80</v>
      </c>
    </row>
    <row r="8594" spans="1:6" x14ac:dyDescent="0.35">
      <c r="A8594">
        <v>8593</v>
      </c>
      <c r="B8594" t="s">
        <v>98</v>
      </c>
      <c r="C8594">
        <v>5787</v>
      </c>
      <c r="D8594">
        <v>2</v>
      </c>
      <c r="E8594">
        <v>2007</v>
      </c>
      <c r="F8594" t="s">
        <v>80</v>
      </c>
    </row>
    <row r="8595" spans="1:6" x14ac:dyDescent="0.35">
      <c r="A8595">
        <v>8594</v>
      </c>
      <c r="B8595" t="s">
        <v>99</v>
      </c>
      <c r="C8595">
        <v>-911</v>
      </c>
      <c r="D8595">
        <v>2</v>
      </c>
      <c r="E8595">
        <v>2007</v>
      </c>
      <c r="F8595" t="s">
        <v>80</v>
      </c>
    </row>
    <row r="8596" spans="1:6" x14ac:dyDescent="0.35">
      <c r="A8596">
        <v>8595</v>
      </c>
      <c r="B8596" t="s">
        <v>100</v>
      </c>
      <c r="C8596">
        <v>105551</v>
      </c>
      <c r="D8596">
        <v>2</v>
      </c>
      <c r="E8596">
        <v>2007</v>
      </c>
      <c r="F8596" t="s">
        <v>80</v>
      </c>
    </row>
    <row r="8597" spans="1:6" x14ac:dyDescent="0.35">
      <c r="A8597">
        <v>8596</v>
      </c>
      <c r="B8597" t="s">
        <v>101</v>
      </c>
      <c r="C8597">
        <v>1020811</v>
      </c>
      <c r="D8597">
        <v>2</v>
      </c>
      <c r="E8597">
        <v>2007</v>
      </c>
      <c r="F8597" t="s">
        <v>80</v>
      </c>
    </row>
    <row r="8598" spans="1:6" x14ac:dyDescent="0.35">
      <c r="A8598">
        <v>8597</v>
      </c>
      <c r="B8598" t="s">
        <v>102</v>
      </c>
      <c r="C8598">
        <v>205617</v>
      </c>
      <c r="D8598">
        <v>2</v>
      </c>
      <c r="E8598">
        <v>2007</v>
      </c>
      <c r="F8598" t="s">
        <v>80</v>
      </c>
    </row>
    <row r="8599" spans="1:6" x14ac:dyDescent="0.35">
      <c r="A8599">
        <v>8598</v>
      </c>
      <c r="B8599" t="s">
        <v>103</v>
      </c>
      <c r="C8599">
        <v>173174</v>
      </c>
      <c r="D8599">
        <v>2</v>
      </c>
      <c r="E8599">
        <v>2007</v>
      </c>
      <c r="F8599" t="s">
        <v>80</v>
      </c>
    </row>
    <row r="8600" spans="1:6" x14ac:dyDescent="0.35">
      <c r="A8600">
        <v>8599</v>
      </c>
      <c r="B8600" t="s">
        <v>104</v>
      </c>
      <c r="C8600">
        <v>134615</v>
      </c>
      <c r="D8600">
        <v>2</v>
      </c>
      <c r="E8600">
        <v>2007</v>
      </c>
      <c r="F8600" t="s">
        <v>80</v>
      </c>
    </row>
    <row r="8601" spans="1:6" x14ac:dyDescent="0.35">
      <c r="A8601">
        <v>8600</v>
      </c>
      <c r="B8601" t="s">
        <v>105</v>
      </c>
      <c r="C8601">
        <v>38559</v>
      </c>
      <c r="D8601">
        <v>2</v>
      </c>
      <c r="E8601">
        <v>2007</v>
      </c>
      <c r="F8601" t="s">
        <v>80</v>
      </c>
    </row>
    <row r="8602" spans="1:6" x14ac:dyDescent="0.35">
      <c r="A8602">
        <v>8601</v>
      </c>
      <c r="B8602" t="s">
        <v>106</v>
      </c>
      <c r="C8602">
        <v>32139</v>
      </c>
      <c r="D8602">
        <v>2</v>
      </c>
      <c r="E8602">
        <v>2007</v>
      </c>
      <c r="F8602" t="s">
        <v>80</v>
      </c>
    </row>
    <row r="8603" spans="1:6" x14ac:dyDescent="0.35">
      <c r="A8603">
        <v>8602</v>
      </c>
      <c r="B8603" t="s">
        <v>107</v>
      </c>
      <c r="C8603">
        <v>902</v>
      </c>
      <c r="D8603">
        <v>2</v>
      </c>
      <c r="E8603">
        <v>2007</v>
      </c>
      <c r="F8603" t="s">
        <v>80</v>
      </c>
    </row>
    <row r="8604" spans="1:6" x14ac:dyDescent="0.35">
      <c r="A8604">
        <v>8603</v>
      </c>
      <c r="B8604" t="s">
        <v>108</v>
      </c>
      <c r="C8604">
        <v>598</v>
      </c>
      <c r="D8604">
        <v>2</v>
      </c>
      <c r="E8604">
        <v>2007</v>
      </c>
      <c r="F8604" t="s">
        <v>80</v>
      </c>
    </row>
    <row r="8605" spans="1:6" x14ac:dyDescent="0.35">
      <c r="A8605">
        <v>8604</v>
      </c>
      <c r="B8605" t="s">
        <v>109</v>
      </c>
      <c r="C8605">
        <v>173435</v>
      </c>
      <c r="D8605">
        <v>2</v>
      </c>
      <c r="E8605">
        <v>2007</v>
      </c>
      <c r="F8605" t="s">
        <v>80</v>
      </c>
    </row>
    <row r="8606" spans="1:6" x14ac:dyDescent="0.35">
      <c r="A8606">
        <v>8605</v>
      </c>
      <c r="B8606" t="s">
        <v>110</v>
      </c>
      <c r="C8606">
        <v>1467404</v>
      </c>
      <c r="D8606">
        <v>2</v>
      </c>
      <c r="E8606">
        <v>2007</v>
      </c>
      <c r="F8606" t="s">
        <v>80</v>
      </c>
    </row>
    <row r="8607" spans="1:6" x14ac:dyDescent="0.35">
      <c r="A8607">
        <v>8606</v>
      </c>
      <c r="B8607" t="s">
        <v>111</v>
      </c>
      <c r="C8607">
        <v>595774</v>
      </c>
      <c r="D8607">
        <v>2</v>
      </c>
      <c r="E8607">
        <v>2007</v>
      </c>
      <c r="F8607" t="s">
        <v>80</v>
      </c>
    </row>
    <row r="8608" spans="1:6" x14ac:dyDescent="0.35">
      <c r="A8608">
        <v>8607</v>
      </c>
      <c r="B8608" t="s">
        <v>112</v>
      </c>
      <c r="C8608">
        <v>170660</v>
      </c>
      <c r="D8608">
        <v>2</v>
      </c>
      <c r="E8608">
        <v>2007</v>
      </c>
      <c r="F8608" t="s">
        <v>80</v>
      </c>
    </row>
    <row r="8609" spans="1:6" x14ac:dyDescent="0.35">
      <c r="A8609">
        <v>8608</v>
      </c>
      <c r="B8609" t="s">
        <v>113</v>
      </c>
      <c r="C8609">
        <v>359220</v>
      </c>
      <c r="D8609">
        <v>2</v>
      </c>
      <c r="E8609">
        <v>2007</v>
      </c>
      <c r="F8609" t="s">
        <v>80</v>
      </c>
    </row>
    <row r="8610" spans="1:6" x14ac:dyDescent="0.35">
      <c r="A8610">
        <v>8609</v>
      </c>
      <c r="B8610" t="s">
        <v>114</v>
      </c>
      <c r="C8610">
        <v>65480</v>
      </c>
      <c r="D8610">
        <v>2</v>
      </c>
      <c r="E8610">
        <v>2007</v>
      </c>
      <c r="F8610" t="s">
        <v>80</v>
      </c>
    </row>
    <row r="8611" spans="1:6" x14ac:dyDescent="0.35">
      <c r="A8611">
        <v>8610</v>
      </c>
      <c r="B8611" t="s">
        <v>115</v>
      </c>
      <c r="C8611">
        <v>414</v>
      </c>
      <c r="D8611">
        <v>2</v>
      </c>
      <c r="E8611">
        <v>2007</v>
      </c>
      <c r="F8611" t="s">
        <v>80</v>
      </c>
    </row>
    <row r="8612" spans="1:6" x14ac:dyDescent="0.35">
      <c r="A8612">
        <v>8611</v>
      </c>
      <c r="B8612" t="s">
        <v>116</v>
      </c>
      <c r="C8612">
        <v>795983</v>
      </c>
      <c r="D8612">
        <v>2</v>
      </c>
      <c r="E8612">
        <v>2007</v>
      </c>
      <c r="F8612" t="s">
        <v>80</v>
      </c>
    </row>
    <row r="8613" spans="1:6" x14ac:dyDescent="0.35">
      <c r="A8613">
        <v>8612</v>
      </c>
      <c r="B8613" t="s">
        <v>117</v>
      </c>
      <c r="C8613">
        <v>427353</v>
      </c>
      <c r="D8613">
        <v>2</v>
      </c>
      <c r="E8613">
        <v>2007</v>
      </c>
      <c r="F8613" t="s">
        <v>80</v>
      </c>
    </row>
    <row r="8614" spans="1:6" x14ac:dyDescent="0.35">
      <c r="A8614">
        <v>8613</v>
      </c>
      <c r="B8614" t="s">
        <v>118</v>
      </c>
      <c r="C8614">
        <v>328222</v>
      </c>
      <c r="D8614">
        <v>2</v>
      </c>
      <c r="E8614">
        <v>2007</v>
      </c>
      <c r="F8614" t="s">
        <v>80</v>
      </c>
    </row>
    <row r="8615" spans="1:6" x14ac:dyDescent="0.35">
      <c r="A8615">
        <v>8614</v>
      </c>
      <c r="B8615" t="s">
        <v>119</v>
      </c>
      <c r="C8615">
        <v>40408</v>
      </c>
      <c r="D8615">
        <v>2</v>
      </c>
      <c r="E8615">
        <v>2007</v>
      </c>
      <c r="F8615" t="s">
        <v>80</v>
      </c>
    </row>
    <row r="8616" spans="1:6" x14ac:dyDescent="0.35">
      <c r="A8616">
        <v>8615</v>
      </c>
      <c r="B8616" t="s">
        <v>120</v>
      </c>
      <c r="C8616">
        <v>75647</v>
      </c>
      <c r="D8616">
        <v>2</v>
      </c>
      <c r="E8616">
        <v>2007</v>
      </c>
      <c r="F8616" t="s">
        <v>80</v>
      </c>
    </row>
    <row r="8617" spans="1:6" x14ac:dyDescent="0.35">
      <c r="A8617">
        <v>8616</v>
      </c>
      <c r="B8617" t="s">
        <v>121</v>
      </c>
      <c r="C8617">
        <v>5448910</v>
      </c>
      <c r="D8617">
        <v>2</v>
      </c>
      <c r="E8617">
        <v>2007</v>
      </c>
      <c r="F8617" t="s">
        <v>80</v>
      </c>
    </row>
    <row r="8618" spans="1:6" x14ac:dyDescent="0.35">
      <c r="A8618">
        <v>8617</v>
      </c>
      <c r="B8618" t="s">
        <v>122</v>
      </c>
      <c r="C8618">
        <v>5769150</v>
      </c>
      <c r="D8618">
        <v>2</v>
      </c>
      <c r="E8618">
        <v>2007</v>
      </c>
      <c r="F8618" t="s">
        <v>80</v>
      </c>
    </row>
    <row r="8619" spans="1:6" x14ac:dyDescent="0.35">
      <c r="A8619">
        <v>8618</v>
      </c>
      <c r="B8619" t="s">
        <v>123</v>
      </c>
      <c r="C8619">
        <v>26215</v>
      </c>
      <c r="D8619">
        <v>2</v>
      </c>
      <c r="E8619">
        <v>2007</v>
      </c>
      <c r="F8619" t="s">
        <v>80</v>
      </c>
    </row>
    <row r="8620" spans="1:6" x14ac:dyDescent="0.35">
      <c r="A8620">
        <v>8619</v>
      </c>
      <c r="B8620" t="s">
        <v>124</v>
      </c>
      <c r="C8620">
        <v>55158</v>
      </c>
      <c r="D8620">
        <v>2</v>
      </c>
      <c r="E8620">
        <v>2007</v>
      </c>
      <c r="F8620" t="s">
        <v>80</v>
      </c>
    </row>
    <row r="8621" spans="1:6" x14ac:dyDescent="0.35">
      <c r="A8621">
        <v>8620</v>
      </c>
      <c r="B8621" t="s">
        <v>125</v>
      </c>
      <c r="C8621">
        <v>278272</v>
      </c>
      <c r="D8621">
        <v>2</v>
      </c>
      <c r="E8621">
        <v>2007</v>
      </c>
      <c r="F8621" t="s">
        <v>80</v>
      </c>
    </row>
    <row r="8622" spans="1:6" x14ac:dyDescent="0.35">
      <c r="A8622">
        <v>8621</v>
      </c>
      <c r="B8622" t="s">
        <v>126</v>
      </c>
      <c r="C8622">
        <v>13025</v>
      </c>
      <c r="D8622">
        <v>2</v>
      </c>
      <c r="E8622">
        <v>2007</v>
      </c>
      <c r="F8622" t="s">
        <v>80</v>
      </c>
    </row>
    <row r="8623" spans="1:6" x14ac:dyDescent="0.35">
      <c r="A8623">
        <v>8622</v>
      </c>
      <c r="B8623" t="s">
        <v>127</v>
      </c>
      <c r="C8623">
        <v>173357</v>
      </c>
      <c r="D8623">
        <v>2</v>
      </c>
      <c r="E8623">
        <v>2007</v>
      </c>
      <c r="F8623" t="s">
        <v>80</v>
      </c>
    </row>
    <row r="8624" spans="1:6" x14ac:dyDescent="0.35">
      <c r="A8624">
        <v>8623</v>
      </c>
      <c r="B8624" t="s">
        <v>128</v>
      </c>
      <c r="C8624">
        <v>14383</v>
      </c>
      <c r="D8624">
        <v>2</v>
      </c>
      <c r="E8624">
        <v>2007</v>
      </c>
      <c r="F8624" t="s">
        <v>80</v>
      </c>
    </row>
    <row r="8625" spans="1:6" x14ac:dyDescent="0.35">
      <c r="A8625">
        <v>8624</v>
      </c>
      <c r="B8625" t="s">
        <v>129</v>
      </c>
      <c r="C8625">
        <v>0</v>
      </c>
      <c r="D8625">
        <v>2</v>
      </c>
      <c r="E8625">
        <v>2007</v>
      </c>
      <c r="F8625" t="s">
        <v>80</v>
      </c>
    </row>
    <row r="8626" spans="1:6" x14ac:dyDescent="0.35">
      <c r="A8626">
        <v>8625</v>
      </c>
      <c r="B8626" t="s">
        <v>130</v>
      </c>
      <c r="C8626">
        <v>148408</v>
      </c>
      <c r="D8626">
        <v>2</v>
      </c>
      <c r="E8626">
        <v>2007</v>
      </c>
      <c r="F8626" t="s">
        <v>80</v>
      </c>
    </row>
    <row r="8627" spans="1:6" x14ac:dyDescent="0.35">
      <c r="A8627">
        <v>8626</v>
      </c>
      <c r="B8627" t="s">
        <v>131</v>
      </c>
      <c r="C8627">
        <v>66679</v>
      </c>
      <c r="D8627">
        <v>2</v>
      </c>
      <c r="E8627">
        <v>2007</v>
      </c>
      <c r="F8627" t="s">
        <v>80</v>
      </c>
    </row>
    <row r="8628" spans="1:6" x14ac:dyDescent="0.35">
      <c r="A8628">
        <v>8627</v>
      </c>
      <c r="B8628" t="s">
        <v>132</v>
      </c>
      <c r="C8628">
        <v>52689</v>
      </c>
      <c r="D8628">
        <v>2</v>
      </c>
      <c r="E8628">
        <v>2007</v>
      </c>
      <c r="F8628" t="s">
        <v>80</v>
      </c>
    </row>
    <row r="8629" spans="1:6" x14ac:dyDescent="0.35">
      <c r="A8629">
        <v>8628</v>
      </c>
      <c r="B8629" t="s">
        <v>133</v>
      </c>
      <c r="C8629">
        <v>29040</v>
      </c>
      <c r="D8629">
        <v>2</v>
      </c>
      <c r="E8629">
        <v>2007</v>
      </c>
      <c r="F8629" t="s">
        <v>80</v>
      </c>
    </row>
    <row r="8630" spans="1:6" x14ac:dyDescent="0.35">
      <c r="A8630">
        <v>8629</v>
      </c>
      <c r="B8630" t="s">
        <v>71</v>
      </c>
      <c r="C8630">
        <v>34</v>
      </c>
      <c r="D8630">
        <v>2</v>
      </c>
      <c r="E8630">
        <v>2007</v>
      </c>
      <c r="F8630" t="s">
        <v>80</v>
      </c>
    </row>
    <row r="8631" spans="1:6" x14ac:dyDescent="0.35">
      <c r="A8631">
        <v>8630</v>
      </c>
      <c r="B8631" t="s">
        <v>134</v>
      </c>
      <c r="C8631">
        <v>29060</v>
      </c>
      <c r="D8631">
        <v>2</v>
      </c>
      <c r="E8631">
        <v>2007</v>
      </c>
      <c r="F8631" t="s">
        <v>80</v>
      </c>
    </row>
    <row r="8632" spans="1:6" x14ac:dyDescent="0.35">
      <c r="A8632">
        <v>8631</v>
      </c>
      <c r="B8632" t="s">
        <v>135</v>
      </c>
      <c r="C8632">
        <v>14895</v>
      </c>
      <c r="D8632">
        <v>2</v>
      </c>
      <c r="E8632">
        <v>2007</v>
      </c>
      <c r="F8632" t="s">
        <v>80</v>
      </c>
    </row>
    <row r="8633" spans="1:6" x14ac:dyDescent="0.35">
      <c r="A8633">
        <v>8632</v>
      </c>
      <c r="B8633" t="s">
        <v>136</v>
      </c>
      <c r="C8633">
        <v>4243</v>
      </c>
      <c r="D8633">
        <v>2</v>
      </c>
      <c r="E8633">
        <v>2007</v>
      </c>
      <c r="F8633" t="s">
        <v>80</v>
      </c>
    </row>
    <row r="8634" spans="1:6" x14ac:dyDescent="0.35">
      <c r="A8634">
        <v>8633</v>
      </c>
      <c r="B8634" t="s">
        <v>73</v>
      </c>
      <c r="C8634">
        <v>10271</v>
      </c>
      <c r="D8634">
        <v>2</v>
      </c>
      <c r="E8634">
        <v>2007</v>
      </c>
      <c r="F8634" t="s">
        <v>80</v>
      </c>
    </row>
    <row r="8635" spans="1:6" x14ac:dyDescent="0.35">
      <c r="A8635">
        <v>8634</v>
      </c>
      <c r="B8635" t="s">
        <v>137</v>
      </c>
      <c r="C8635">
        <v>3343</v>
      </c>
      <c r="D8635">
        <v>2</v>
      </c>
      <c r="E8635">
        <v>2007</v>
      </c>
      <c r="F8635" t="s">
        <v>80</v>
      </c>
    </row>
    <row r="8636" spans="1:6" x14ac:dyDescent="0.35">
      <c r="A8636">
        <v>8635</v>
      </c>
      <c r="B8636" t="s">
        <v>138</v>
      </c>
      <c r="C8636">
        <v>6577</v>
      </c>
      <c r="D8636">
        <v>2</v>
      </c>
      <c r="E8636">
        <v>2007</v>
      </c>
      <c r="F8636" t="s">
        <v>80</v>
      </c>
    </row>
    <row r="8637" spans="1:6" x14ac:dyDescent="0.35">
      <c r="A8637">
        <v>8636</v>
      </c>
      <c r="B8637" t="s">
        <v>139</v>
      </c>
      <c r="C8637">
        <v>22725</v>
      </c>
      <c r="D8637">
        <v>2</v>
      </c>
      <c r="E8637">
        <v>2007</v>
      </c>
      <c r="F8637" t="s">
        <v>80</v>
      </c>
    </row>
    <row r="8638" spans="1:6" x14ac:dyDescent="0.35">
      <c r="A8638">
        <v>8637</v>
      </c>
      <c r="B8638" t="s">
        <v>140</v>
      </c>
      <c r="C8638">
        <v>3920</v>
      </c>
      <c r="D8638">
        <v>2</v>
      </c>
      <c r="E8638">
        <v>2007</v>
      </c>
      <c r="F8638" t="s">
        <v>80</v>
      </c>
    </row>
    <row r="8639" spans="1:6" x14ac:dyDescent="0.35">
      <c r="A8639">
        <v>8638</v>
      </c>
      <c r="B8639" t="s">
        <v>141</v>
      </c>
      <c r="C8639">
        <v>8497</v>
      </c>
      <c r="D8639">
        <v>2</v>
      </c>
      <c r="E8639">
        <v>2007</v>
      </c>
      <c r="F8639" t="s">
        <v>80</v>
      </c>
    </row>
    <row r="8640" spans="1:6" x14ac:dyDescent="0.35">
      <c r="A8640">
        <v>8639</v>
      </c>
      <c r="B8640" t="s">
        <v>142</v>
      </c>
      <c r="C8640">
        <v>8885869</v>
      </c>
      <c r="D8640">
        <v>2</v>
      </c>
      <c r="E8640">
        <v>2007</v>
      </c>
      <c r="F8640" t="s">
        <v>80</v>
      </c>
    </row>
    <row r="8641" spans="1:6" x14ac:dyDescent="0.35">
      <c r="A8641">
        <v>8640</v>
      </c>
      <c r="B8641" t="s">
        <v>143</v>
      </c>
      <c r="C8641">
        <v>8885869</v>
      </c>
      <c r="D8641">
        <v>2</v>
      </c>
      <c r="E8641">
        <v>2007</v>
      </c>
      <c r="F8641" t="s">
        <v>80</v>
      </c>
    </row>
    <row r="8642" spans="1:6" x14ac:dyDescent="0.35">
      <c r="A8642">
        <v>8641</v>
      </c>
      <c r="B8642" t="s">
        <v>6</v>
      </c>
      <c r="C8642">
        <v>124567</v>
      </c>
      <c r="D8642">
        <v>3</v>
      </c>
      <c r="E8642">
        <v>2007</v>
      </c>
      <c r="F8642" t="s">
        <v>80</v>
      </c>
    </row>
    <row r="8643" spans="1:6" x14ac:dyDescent="0.35">
      <c r="A8643">
        <v>8642</v>
      </c>
      <c r="B8643" t="s">
        <v>81</v>
      </c>
      <c r="C8643">
        <v>319391</v>
      </c>
      <c r="D8643">
        <v>3</v>
      </c>
      <c r="E8643">
        <v>2007</v>
      </c>
      <c r="F8643" t="s">
        <v>80</v>
      </c>
    </row>
    <row r="8644" spans="1:6" x14ac:dyDescent="0.35">
      <c r="A8644">
        <v>8643</v>
      </c>
      <c r="B8644" t="s">
        <v>82</v>
      </c>
      <c r="C8644">
        <v>6644910</v>
      </c>
      <c r="D8644">
        <v>3</v>
      </c>
      <c r="E8644">
        <v>2007</v>
      </c>
      <c r="F8644" t="s">
        <v>80</v>
      </c>
    </row>
    <row r="8645" spans="1:6" x14ac:dyDescent="0.35">
      <c r="A8645">
        <v>8644</v>
      </c>
      <c r="B8645" t="s">
        <v>83</v>
      </c>
      <c r="C8645">
        <v>393692</v>
      </c>
      <c r="D8645">
        <v>3</v>
      </c>
      <c r="E8645">
        <v>2007</v>
      </c>
      <c r="F8645" t="s">
        <v>80</v>
      </c>
    </row>
    <row r="8646" spans="1:6" x14ac:dyDescent="0.35">
      <c r="A8646">
        <v>8645</v>
      </c>
      <c r="B8646" t="s">
        <v>84</v>
      </c>
      <c r="C8646">
        <v>40393</v>
      </c>
      <c r="D8646">
        <v>3</v>
      </c>
      <c r="E8646">
        <v>2007</v>
      </c>
      <c r="F8646" t="s">
        <v>80</v>
      </c>
    </row>
    <row r="8647" spans="1:6" x14ac:dyDescent="0.35">
      <c r="A8647">
        <v>8646</v>
      </c>
      <c r="B8647" t="s">
        <v>85</v>
      </c>
      <c r="C8647">
        <v>29991</v>
      </c>
      <c r="D8647">
        <v>3</v>
      </c>
      <c r="E8647">
        <v>2007</v>
      </c>
      <c r="F8647" t="s">
        <v>80</v>
      </c>
    </row>
    <row r="8648" spans="1:6" x14ac:dyDescent="0.35">
      <c r="A8648">
        <v>8647</v>
      </c>
      <c r="B8648" t="s">
        <v>86</v>
      </c>
      <c r="C8648">
        <v>584750</v>
      </c>
      <c r="D8648">
        <v>3</v>
      </c>
      <c r="E8648">
        <v>2007</v>
      </c>
      <c r="F8648" t="s">
        <v>80</v>
      </c>
    </row>
    <row r="8649" spans="1:6" x14ac:dyDescent="0.35">
      <c r="A8649">
        <v>8648</v>
      </c>
      <c r="B8649" t="s">
        <v>87</v>
      </c>
      <c r="C8649">
        <v>14136</v>
      </c>
      <c r="D8649">
        <v>3</v>
      </c>
      <c r="E8649">
        <v>2007</v>
      </c>
      <c r="F8649" t="s">
        <v>80</v>
      </c>
    </row>
    <row r="8650" spans="1:6" x14ac:dyDescent="0.35">
      <c r="A8650">
        <v>8649</v>
      </c>
      <c r="B8650" t="s">
        <v>88</v>
      </c>
      <c r="C8650">
        <v>638</v>
      </c>
      <c r="D8650">
        <v>3</v>
      </c>
      <c r="E8650">
        <v>2007</v>
      </c>
      <c r="F8650" t="s">
        <v>80</v>
      </c>
    </row>
    <row r="8651" spans="1:6" x14ac:dyDescent="0.35">
      <c r="A8651">
        <v>8650</v>
      </c>
      <c r="B8651" t="s">
        <v>89</v>
      </c>
      <c r="C8651">
        <v>348290</v>
      </c>
      <c r="D8651">
        <v>3</v>
      </c>
      <c r="E8651">
        <v>2007</v>
      </c>
      <c r="F8651" t="s">
        <v>80</v>
      </c>
    </row>
    <row r="8652" spans="1:6" x14ac:dyDescent="0.35">
      <c r="A8652">
        <v>8651</v>
      </c>
      <c r="B8652" t="s">
        <v>90</v>
      </c>
      <c r="C8652">
        <v>715983</v>
      </c>
      <c r="D8652">
        <v>3</v>
      </c>
      <c r="E8652">
        <v>2007</v>
      </c>
      <c r="F8652" t="s">
        <v>80</v>
      </c>
    </row>
    <row r="8653" spans="1:6" x14ac:dyDescent="0.35">
      <c r="A8653">
        <v>8652</v>
      </c>
      <c r="B8653" t="s">
        <v>91</v>
      </c>
      <c r="C8653">
        <v>548563</v>
      </c>
      <c r="D8653">
        <v>3</v>
      </c>
      <c r="E8653">
        <v>2007</v>
      </c>
      <c r="F8653" t="s">
        <v>80</v>
      </c>
    </row>
    <row r="8654" spans="1:6" x14ac:dyDescent="0.35">
      <c r="A8654">
        <v>8653</v>
      </c>
      <c r="B8654" t="s">
        <v>92</v>
      </c>
      <c r="C8654">
        <v>42145</v>
      </c>
      <c r="D8654">
        <v>3</v>
      </c>
      <c r="E8654">
        <v>2007</v>
      </c>
      <c r="F8654" t="s">
        <v>80</v>
      </c>
    </row>
    <row r="8655" spans="1:6" x14ac:dyDescent="0.35">
      <c r="A8655">
        <v>8654</v>
      </c>
      <c r="B8655" t="s">
        <v>93</v>
      </c>
      <c r="C8655">
        <v>506418</v>
      </c>
      <c r="D8655">
        <v>3</v>
      </c>
      <c r="E8655">
        <v>2007</v>
      </c>
      <c r="F8655" t="s">
        <v>80</v>
      </c>
    </row>
    <row r="8656" spans="1:6" x14ac:dyDescent="0.35">
      <c r="A8656">
        <v>8655</v>
      </c>
      <c r="B8656" t="s">
        <v>94</v>
      </c>
      <c r="C8656">
        <v>1960</v>
      </c>
      <c r="D8656">
        <v>3</v>
      </c>
      <c r="E8656">
        <v>2007</v>
      </c>
      <c r="F8656" t="s">
        <v>80</v>
      </c>
    </row>
    <row r="8657" spans="1:6" x14ac:dyDescent="0.35">
      <c r="A8657">
        <v>8656</v>
      </c>
      <c r="B8657" t="s">
        <v>95</v>
      </c>
      <c r="C8657">
        <v>0</v>
      </c>
      <c r="D8657">
        <v>3</v>
      </c>
      <c r="E8657">
        <v>2007</v>
      </c>
      <c r="F8657" t="s">
        <v>80</v>
      </c>
    </row>
    <row r="8658" spans="1:6" x14ac:dyDescent="0.35">
      <c r="A8658">
        <v>8657</v>
      </c>
      <c r="B8658" t="s">
        <v>96</v>
      </c>
      <c r="C8658">
        <v>-9980</v>
      </c>
      <c r="D8658">
        <v>3</v>
      </c>
      <c r="E8658">
        <v>2007</v>
      </c>
      <c r="F8658" t="s">
        <v>80</v>
      </c>
    </row>
    <row r="8659" spans="1:6" x14ac:dyDescent="0.35">
      <c r="A8659">
        <v>8658</v>
      </c>
      <c r="B8659" t="s">
        <v>97</v>
      </c>
      <c r="C8659">
        <v>58137</v>
      </c>
      <c r="D8659">
        <v>3</v>
      </c>
      <c r="E8659">
        <v>2007</v>
      </c>
      <c r="F8659" t="s">
        <v>80</v>
      </c>
    </row>
    <row r="8660" spans="1:6" x14ac:dyDescent="0.35">
      <c r="A8660">
        <v>8659</v>
      </c>
      <c r="B8660" t="s">
        <v>98</v>
      </c>
      <c r="C8660">
        <v>8341</v>
      </c>
      <c r="D8660">
        <v>3</v>
      </c>
      <c r="E8660">
        <v>2007</v>
      </c>
      <c r="F8660" t="s">
        <v>80</v>
      </c>
    </row>
    <row r="8661" spans="1:6" x14ac:dyDescent="0.35">
      <c r="A8661">
        <v>8660</v>
      </c>
      <c r="B8661" t="s">
        <v>99</v>
      </c>
      <c r="C8661">
        <v>-1088</v>
      </c>
      <c r="D8661">
        <v>3</v>
      </c>
      <c r="E8661">
        <v>2007</v>
      </c>
      <c r="F8661" t="s">
        <v>80</v>
      </c>
    </row>
    <row r="8662" spans="1:6" x14ac:dyDescent="0.35">
      <c r="A8662">
        <v>8661</v>
      </c>
      <c r="B8662" t="s">
        <v>100</v>
      </c>
      <c r="C8662">
        <v>110050</v>
      </c>
      <c r="D8662">
        <v>3</v>
      </c>
      <c r="E8662">
        <v>2007</v>
      </c>
      <c r="F8662" t="s">
        <v>80</v>
      </c>
    </row>
    <row r="8663" spans="1:6" x14ac:dyDescent="0.35">
      <c r="A8663">
        <v>8662</v>
      </c>
      <c r="B8663" t="s">
        <v>101</v>
      </c>
      <c r="C8663">
        <v>1013920</v>
      </c>
      <c r="D8663">
        <v>3</v>
      </c>
      <c r="E8663">
        <v>2007</v>
      </c>
      <c r="F8663" t="s">
        <v>80</v>
      </c>
    </row>
    <row r="8664" spans="1:6" x14ac:dyDescent="0.35">
      <c r="A8664">
        <v>8663</v>
      </c>
      <c r="B8664" t="s">
        <v>102</v>
      </c>
      <c r="C8664">
        <v>229335</v>
      </c>
      <c r="D8664">
        <v>3</v>
      </c>
      <c r="E8664">
        <v>2007</v>
      </c>
      <c r="F8664" t="s">
        <v>80</v>
      </c>
    </row>
    <row r="8665" spans="1:6" x14ac:dyDescent="0.35">
      <c r="A8665">
        <v>8664</v>
      </c>
      <c r="B8665" t="s">
        <v>103</v>
      </c>
      <c r="C8665">
        <v>192877</v>
      </c>
      <c r="D8665">
        <v>3</v>
      </c>
      <c r="E8665">
        <v>2007</v>
      </c>
      <c r="F8665" t="s">
        <v>80</v>
      </c>
    </row>
    <row r="8666" spans="1:6" x14ac:dyDescent="0.35">
      <c r="A8666">
        <v>8665</v>
      </c>
      <c r="B8666" t="s">
        <v>104</v>
      </c>
      <c r="C8666">
        <v>132568</v>
      </c>
      <c r="D8666">
        <v>3</v>
      </c>
      <c r="E8666">
        <v>2007</v>
      </c>
      <c r="F8666" t="s">
        <v>80</v>
      </c>
    </row>
    <row r="8667" spans="1:6" x14ac:dyDescent="0.35">
      <c r="A8667">
        <v>8666</v>
      </c>
      <c r="B8667" t="s">
        <v>105</v>
      </c>
      <c r="C8667">
        <v>60309</v>
      </c>
      <c r="D8667">
        <v>3</v>
      </c>
      <c r="E8667">
        <v>2007</v>
      </c>
      <c r="F8667" t="s">
        <v>80</v>
      </c>
    </row>
    <row r="8668" spans="1:6" x14ac:dyDescent="0.35">
      <c r="A8668">
        <v>8667</v>
      </c>
      <c r="B8668" t="s">
        <v>106</v>
      </c>
      <c r="C8668">
        <v>35715</v>
      </c>
      <c r="D8668">
        <v>3</v>
      </c>
      <c r="E8668">
        <v>2007</v>
      </c>
      <c r="F8668" t="s">
        <v>80</v>
      </c>
    </row>
    <row r="8669" spans="1:6" x14ac:dyDescent="0.35">
      <c r="A8669">
        <v>8668</v>
      </c>
      <c r="B8669" t="s">
        <v>107</v>
      </c>
      <c r="C8669">
        <v>1220</v>
      </c>
      <c r="D8669">
        <v>3</v>
      </c>
      <c r="E8669">
        <v>2007</v>
      </c>
      <c r="F8669" t="s">
        <v>80</v>
      </c>
    </row>
    <row r="8670" spans="1:6" x14ac:dyDescent="0.35">
      <c r="A8670">
        <v>8669</v>
      </c>
      <c r="B8670" t="s">
        <v>108</v>
      </c>
      <c r="C8670">
        <v>477</v>
      </c>
      <c r="D8670">
        <v>3</v>
      </c>
      <c r="E8670">
        <v>2007</v>
      </c>
      <c r="F8670" t="s">
        <v>80</v>
      </c>
    </row>
    <row r="8671" spans="1:6" x14ac:dyDescent="0.35">
      <c r="A8671">
        <v>8670</v>
      </c>
      <c r="B8671" t="s">
        <v>109</v>
      </c>
      <c r="C8671">
        <v>150138</v>
      </c>
      <c r="D8671">
        <v>3</v>
      </c>
      <c r="E8671">
        <v>2007</v>
      </c>
      <c r="F8671" t="s">
        <v>80</v>
      </c>
    </row>
    <row r="8672" spans="1:6" x14ac:dyDescent="0.35">
      <c r="A8672">
        <v>8671</v>
      </c>
      <c r="B8672" t="s">
        <v>110</v>
      </c>
      <c r="C8672">
        <v>1545767</v>
      </c>
      <c r="D8672">
        <v>3</v>
      </c>
      <c r="E8672">
        <v>2007</v>
      </c>
      <c r="F8672" t="s">
        <v>80</v>
      </c>
    </row>
    <row r="8673" spans="1:6" x14ac:dyDescent="0.35">
      <c r="A8673">
        <v>8672</v>
      </c>
      <c r="B8673" t="s">
        <v>111</v>
      </c>
      <c r="C8673">
        <v>646486</v>
      </c>
      <c r="D8673">
        <v>3</v>
      </c>
      <c r="E8673">
        <v>2007</v>
      </c>
      <c r="F8673" t="s">
        <v>80</v>
      </c>
    </row>
    <row r="8674" spans="1:6" x14ac:dyDescent="0.35">
      <c r="A8674">
        <v>8673</v>
      </c>
      <c r="B8674" t="s">
        <v>112</v>
      </c>
      <c r="C8674">
        <v>205189</v>
      </c>
      <c r="D8674">
        <v>3</v>
      </c>
      <c r="E8674">
        <v>2007</v>
      </c>
      <c r="F8674" t="s">
        <v>80</v>
      </c>
    </row>
    <row r="8675" spans="1:6" x14ac:dyDescent="0.35">
      <c r="A8675">
        <v>8674</v>
      </c>
      <c r="B8675" t="s">
        <v>113</v>
      </c>
      <c r="C8675">
        <v>360059</v>
      </c>
      <c r="D8675">
        <v>3</v>
      </c>
      <c r="E8675">
        <v>2007</v>
      </c>
      <c r="F8675" t="s">
        <v>80</v>
      </c>
    </row>
    <row r="8676" spans="1:6" x14ac:dyDescent="0.35">
      <c r="A8676">
        <v>8675</v>
      </c>
      <c r="B8676" t="s">
        <v>114</v>
      </c>
      <c r="C8676">
        <v>80837</v>
      </c>
      <c r="D8676">
        <v>3</v>
      </c>
      <c r="E8676">
        <v>2007</v>
      </c>
      <c r="F8676" t="s">
        <v>80</v>
      </c>
    </row>
    <row r="8677" spans="1:6" x14ac:dyDescent="0.35">
      <c r="A8677">
        <v>8676</v>
      </c>
      <c r="B8677" t="s">
        <v>115</v>
      </c>
      <c r="C8677">
        <v>401</v>
      </c>
      <c r="D8677">
        <v>3</v>
      </c>
      <c r="E8677">
        <v>2007</v>
      </c>
      <c r="F8677" t="s">
        <v>80</v>
      </c>
    </row>
    <row r="8678" spans="1:6" x14ac:dyDescent="0.35">
      <c r="A8678">
        <v>8677</v>
      </c>
      <c r="B8678" t="s">
        <v>116</v>
      </c>
      <c r="C8678">
        <v>822595</v>
      </c>
      <c r="D8678">
        <v>3</v>
      </c>
      <c r="E8678">
        <v>2007</v>
      </c>
      <c r="F8678" t="s">
        <v>80</v>
      </c>
    </row>
    <row r="8679" spans="1:6" x14ac:dyDescent="0.35">
      <c r="A8679">
        <v>8678</v>
      </c>
      <c r="B8679" t="s">
        <v>117</v>
      </c>
      <c r="C8679">
        <v>441104</v>
      </c>
      <c r="D8679">
        <v>3</v>
      </c>
      <c r="E8679">
        <v>2007</v>
      </c>
      <c r="F8679" t="s">
        <v>80</v>
      </c>
    </row>
    <row r="8680" spans="1:6" x14ac:dyDescent="0.35">
      <c r="A8680">
        <v>8679</v>
      </c>
      <c r="B8680" t="s">
        <v>118</v>
      </c>
      <c r="C8680">
        <v>340218</v>
      </c>
      <c r="D8680">
        <v>3</v>
      </c>
      <c r="E8680">
        <v>2007</v>
      </c>
      <c r="F8680" t="s">
        <v>80</v>
      </c>
    </row>
    <row r="8681" spans="1:6" x14ac:dyDescent="0.35">
      <c r="A8681">
        <v>8680</v>
      </c>
      <c r="B8681" t="s">
        <v>119</v>
      </c>
      <c r="C8681">
        <v>41273</v>
      </c>
      <c r="D8681">
        <v>3</v>
      </c>
      <c r="E8681">
        <v>2007</v>
      </c>
      <c r="F8681" t="s">
        <v>80</v>
      </c>
    </row>
    <row r="8682" spans="1:6" x14ac:dyDescent="0.35">
      <c r="A8682">
        <v>8681</v>
      </c>
      <c r="B8682" t="s">
        <v>120</v>
      </c>
      <c r="C8682">
        <v>76686</v>
      </c>
      <c r="D8682">
        <v>3</v>
      </c>
      <c r="E8682">
        <v>2007</v>
      </c>
      <c r="F8682" t="s">
        <v>80</v>
      </c>
    </row>
    <row r="8683" spans="1:6" x14ac:dyDescent="0.35">
      <c r="A8683">
        <v>8682</v>
      </c>
      <c r="B8683" t="s">
        <v>121</v>
      </c>
      <c r="C8683">
        <v>5515137</v>
      </c>
      <c r="D8683">
        <v>3</v>
      </c>
      <c r="E8683">
        <v>2007</v>
      </c>
      <c r="F8683" t="s">
        <v>80</v>
      </c>
    </row>
    <row r="8684" spans="1:6" x14ac:dyDescent="0.35">
      <c r="A8684">
        <v>8683</v>
      </c>
      <c r="B8684" t="s">
        <v>122</v>
      </c>
      <c r="C8684">
        <v>5835267</v>
      </c>
      <c r="D8684">
        <v>3</v>
      </c>
      <c r="E8684">
        <v>2007</v>
      </c>
      <c r="F8684" t="s">
        <v>80</v>
      </c>
    </row>
    <row r="8685" spans="1:6" x14ac:dyDescent="0.35">
      <c r="A8685">
        <v>8684</v>
      </c>
      <c r="B8685" t="s">
        <v>123</v>
      </c>
      <c r="C8685">
        <v>27173</v>
      </c>
      <c r="D8685">
        <v>3</v>
      </c>
      <c r="E8685">
        <v>2007</v>
      </c>
      <c r="F8685" t="s">
        <v>80</v>
      </c>
    </row>
    <row r="8686" spans="1:6" x14ac:dyDescent="0.35">
      <c r="A8686">
        <v>8685</v>
      </c>
      <c r="B8686" t="s">
        <v>124</v>
      </c>
      <c r="C8686">
        <v>59389</v>
      </c>
      <c r="D8686">
        <v>3</v>
      </c>
      <c r="E8686">
        <v>2007</v>
      </c>
      <c r="F8686" t="s">
        <v>80</v>
      </c>
    </row>
    <row r="8687" spans="1:6" x14ac:dyDescent="0.35">
      <c r="A8687">
        <v>8686</v>
      </c>
      <c r="B8687" t="s">
        <v>125</v>
      </c>
      <c r="C8687">
        <v>275622</v>
      </c>
      <c r="D8687">
        <v>3</v>
      </c>
      <c r="E8687">
        <v>2007</v>
      </c>
      <c r="F8687" t="s">
        <v>80</v>
      </c>
    </row>
    <row r="8688" spans="1:6" x14ac:dyDescent="0.35">
      <c r="A8688">
        <v>8687</v>
      </c>
      <c r="B8688" t="s">
        <v>126</v>
      </c>
      <c r="C8688">
        <v>12292</v>
      </c>
      <c r="D8688">
        <v>3</v>
      </c>
      <c r="E8688">
        <v>2007</v>
      </c>
      <c r="F8688" t="s">
        <v>80</v>
      </c>
    </row>
    <row r="8689" spans="1:6" x14ac:dyDescent="0.35">
      <c r="A8689">
        <v>8688</v>
      </c>
      <c r="B8689" t="s">
        <v>127</v>
      </c>
      <c r="C8689">
        <v>170649</v>
      </c>
      <c r="D8689">
        <v>3</v>
      </c>
      <c r="E8689">
        <v>2007</v>
      </c>
      <c r="F8689" t="s">
        <v>80</v>
      </c>
    </row>
    <row r="8690" spans="1:6" x14ac:dyDescent="0.35">
      <c r="A8690">
        <v>8689</v>
      </c>
      <c r="B8690" t="s">
        <v>128</v>
      </c>
      <c r="C8690">
        <v>14136</v>
      </c>
      <c r="D8690">
        <v>3</v>
      </c>
      <c r="E8690">
        <v>2007</v>
      </c>
      <c r="F8690" t="s">
        <v>80</v>
      </c>
    </row>
    <row r="8691" spans="1:6" x14ac:dyDescent="0.35">
      <c r="A8691">
        <v>8690</v>
      </c>
      <c r="B8691" t="s">
        <v>129</v>
      </c>
      <c r="C8691">
        <v>0</v>
      </c>
      <c r="D8691">
        <v>3</v>
      </c>
      <c r="E8691">
        <v>2007</v>
      </c>
      <c r="F8691" t="s">
        <v>80</v>
      </c>
    </row>
    <row r="8692" spans="1:6" x14ac:dyDescent="0.35">
      <c r="A8692">
        <v>8691</v>
      </c>
      <c r="B8692" t="s">
        <v>130</v>
      </c>
      <c r="C8692">
        <v>148413</v>
      </c>
      <c r="D8692">
        <v>3</v>
      </c>
      <c r="E8692">
        <v>2007</v>
      </c>
      <c r="F8692" t="s">
        <v>80</v>
      </c>
    </row>
    <row r="8693" spans="1:6" x14ac:dyDescent="0.35">
      <c r="A8693">
        <v>8692</v>
      </c>
      <c r="B8693" t="s">
        <v>131</v>
      </c>
      <c r="C8693">
        <v>66662</v>
      </c>
      <c r="D8693">
        <v>3</v>
      </c>
      <c r="E8693">
        <v>2007</v>
      </c>
      <c r="F8693" t="s">
        <v>80</v>
      </c>
    </row>
    <row r="8694" spans="1:6" x14ac:dyDescent="0.35">
      <c r="A8694">
        <v>8693</v>
      </c>
      <c r="B8694" t="s">
        <v>132</v>
      </c>
      <c r="C8694">
        <v>52513</v>
      </c>
      <c r="D8694">
        <v>3</v>
      </c>
      <c r="E8694">
        <v>2007</v>
      </c>
      <c r="F8694" t="s">
        <v>80</v>
      </c>
    </row>
    <row r="8695" spans="1:6" x14ac:dyDescent="0.35">
      <c r="A8695">
        <v>8694</v>
      </c>
      <c r="B8695" t="s">
        <v>133</v>
      </c>
      <c r="C8695">
        <v>29238</v>
      </c>
      <c r="D8695">
        <v>3</v>
      </c>
      <c r="E8695">
        <v>2007</v>
      </c>
      <c r="F8695" t="s">
        <v>80</v>
      </c>
    </row>
    <row r="8696" spans="1:6" x14ac:dyDescent="0.35">
      <c r="A8696">
        <v>8695</v>
      </c>
      <c r="B8696" t="s">
        <v>71</v>
      </c>
      <c r="C8696">
        <v>35</v>
      </c>
      <c r="D8696">
        <v>3</v>
      </c>
      <c r="E8696">
        <v>2007</v>
      </c>
      <c r="F8696" t="s">
        <v>80</v>
      </c>
    </row>
    <row r="8697" spans="1:6" x14ac:dyDescent="0.35">
      <c r="A8697">
        <v>8696</v>
      </c>
      <c r="B8697" t="s">
        <v>134</v>
      </c>
      <c r="C8697">
        <v>33480</v>
      </c>
      <c r="D8697">
        <v>3</v>
      </c>
      <c r="E8697">
        <v>2007</v>
      </c>
      <c r="F8697" t="s">
        <v>80</v>
      </c>
    </row>
    <row r="8698" spans="1:6" x14ac:dyDescent="0.35">
      <c r="A8698">
        <v>8697</v>
      </c>
      <c r="B8698" t="s">
        <v>135</v>
      </c>
      <c r="C8698">
        <v>17071</v>
      </c>
      <c r="D8698">
        <v>3</v>
      </c>
      <c r="E8698">
        <v>2007</v>
      </c>
      <c r="F8698" t="s">
        <v>80</v>
      </c>
    </row>
    <row r="8699" spans="1:6" x14ac:dyDescent="0.35">
      <c r="A8699">
        <v>8698</v>
      </c>
      <c r="B8699" t="s">
        <v>136</v>
      </c>
      <c r="C8699">
        <v>4642</v>
      </c>
      <c r="D8699">
        <v>3</v>
      </c>
      <c r="E8699">
        <v>2007</v>
      </c>
      <c r="F8699" t="s">
        <v>80</v>
      </c>
    </row>
    <row r="8700" spans="1:6" x14ac:dyDescent="0.35">
      <c r="A8700">
        <v>8699</v>
      </c>
      <c r="B8700" t="s">
        <v>73</v>
      </c>
      <c r="C8700">
        <v>10808</v>
      </c>
      <c r="D8700">
        <v>3</v>
      </c>
      <c r="E8700">
        <v>2007</v>
      </c>
      <c r="F8700" t="s">
        <v>80</v>
      </c>
    </row>
    <row r="8701" spans="1:6" x14ac:dyDescent="0.35">
      <c r="A8701">
        <v>8700</v>
      </c>
      <c r="B8701" t="s">
        <v>137</v>
      </c>
      <c r="C8701">
        <v>6982</v>
      </c>
      <c r="D8701">
        <v>3</v>
      </c>
      <c r="E8701">
        <v>2007</v>
      </c>
      <c r="F8701" t="s">
        <v>80</v>
      </c>
    </row>
    <row r="8702" spans="1:6" x14ac:dyDescent="0.35">
      <c r="A8702">
        <v>8701</v>
      </c>
      <c r="B8702" t="s">
        <v>138</v>
      </c>
      <c r="C8702">
        <v>6651</v>
      </c>
      <c r="D8702">
        <v>3</v>
      </c>
      <c r="E8702">
        <v>2007</v>
      </c>
      <c r="F8702" t="s">
        <v>80</v>
      </c>
    </row>
    <row r="8703" spans="1:6" x14ac:dyDescent="0.35">
      <c r="A8703">
        <v>8702</v>
      </c>
      <c r="B8703" t="s">
        <v>139</v>
      </c>
      <c r="C8703">
        <v>22751</v>
      </c>
      <c r="D8703">
        <v>3</v>
      </c>
      <c r="E8703">
        <v>2007</v>
      </c>
      <c r="F8703" t="s">
        <v>80</v>
      </c>
    </row>
    <row r="8704" spans="1:6" x14ac:dyDescent="0.35">
      <c r="A8704">
        <v>8703</v>
      </c>
      <c r="B8704" t="s">
        <v>140</v>
      </c>
      <c r="C8704">
        <v>3971</v>
      </c>
      <c r="D8704">
        <v>3</v>
      </c>
      <c r="E8704">
        <v>2007</v>
      </c>
      <c r="F8704" t="s">
        <v>80</v>
      </c>
    </row>
    <row r="8705" spans="1:6" x14ac:dyDescent="0.35">
      <c r="A8705">
        <v>8704</v>
      </c>
      <c r="B8705" t="s">
        <v>141</v>
      </c>
      <c r="C8705">
        <v>8044</v>
      </c>
      <c r="D8705">
        <v>3</v>
      </c>
      <c r="E8705">
        <v>2007</v>
      </c>
      <c r="F8705" t="s">
        <v>80</v>
      </c>
    </row>
    <row r="8706" spans="1:6" x14ac:dyDescent="0.35">
      <c r="A8706">
        <v>8705</v>
      </c>
      <c r="B8706" t="s">
        <v>142</v>
      </c>
      <c r="C8706">
        <v>9002118</v>
      </c>
      <c r="D8706">
        <v>3</v>
      </c>
      <c r="E8706">
        <v>2007</v>
      </c>
      <c r="F8706" t="s">
        <v>80</v>
      </c>
    </row>
    <row r="8707" spans="1:6" x14ac:dyDescent="0.35">
      <c r="A8707">
        <v>8706</v>
      </c>
      <c r="B8707" t="s">
        <v>143</v>
      </c>
      <c r="C8707">
        <v>9002118</v>
      </c>
      <c r="D8707">
        <v>3</v>
      </c>
      <c r="E8707">
        <v>2007</v>
      </c>
      <c r="F8707" t="s">
        <v>80</v>
      </c>
    </row>
    <row r="8708" spans="1:6" x14ac:dyDescent="0.35">
      <c r="A8708">
        <v>8707</v>
      </c>
      <c r="B8708" t="s">
        <v>6</v>
      </c>
      <c r="C8708">
        <v>135527</v>
      </c>
      <c r="D8708">
        <v>4</v>
      </c>
      <c r="E8708">
        <v>2007</v>
      </c>
      <c r="F8708" t="s">
        <v>80</v>
      </c>
    </row>
    <row r="8709" spans="1:6" x14ac:dyDescent="0.35">
      <c r="A8709">
        <v>8708</v>
      </c>
      <c r="B8709" t="s">
        <v>81</v>
      </c>
      <c r="C8709">
        <v>348800</v>
      </c>
      <c r="D8709">
        <v>4</v>
      </c>
      <c r="E8709">
        <v>2007</v>
      </c>
      <c r="F8709" t="s">
        <v>80</v>
      </c>
    </row>
    <row r="8710" spans="1:6" x14ac:dyDescent="0.35">
      <c r="A8710">
        <v>8709</v>
      </c>
      <c r="B8710" t="s">
        <v>82</v>
      </c>
      <c r="C8710">
        <v>6750362</v>
      </c>
      <c r="D8710">
        <v>4</v>
      </c>
      <c r="E8710">
        <v>2007</v>
      </c>
      <c r="F8710" t="s">
        <v>80</v>
      </c>
    </row>
    <row r="8711" spans="1:6" x14ac:dyDescent="0.35">
      <c r="A8711">
        <v>8710</v>
      </c>
      <c r="B8711" t="s">
        <v>83</v>
      </c>
      <c r="C8711">
        <v>387301</v>
      </c>
      <c r="D8711">
        <v>4</v>
      </c>
      <c r="E8711">
        <v>2007</v>
      </c>
      <c r="F8711" t="s">
        <v>80</v>
      </c>
    </row>
    <row r="8712" spans="1:6" x14ac:dyDescent="0.35">
      <c r="A8712">
        <v>8711</v>
      </c>
      <c r="B8712" t="s">
        <v>84</v>
      </c>
      <c r="C8712">
        <v>46319</v>
      </c>
      <c r="D8712">
        <v>4</v>
      </c>
      <c r="E8712">
        <v>2007</v>
      </c>
      <c r="F8712" t="s">
        <v>80</v>
      </c>
    </row>
    <row r="8713" spans="1:6" x14ac:dyDescent="0.35">
      <c r="A8713">
        <v>8712</v>
      </c>
      <c r="B8713" t="s">
        <v>85</v>
      </c>
      <c r="C8713">
        <v>16100</v>
      </c>
      <c r="D8713">
        <v>4</v>
      </c>
      <c r="E8713">
        <v>2007</v>
      </c>
      <c r="F8713" t="s">
        <v>80</v>
      </c>
    </row>
    <row r="8714" spans="1:6" x14ac:dyDescent="0.35">
      <c r="A8714">
        <v>8713</v>
      </c>
      <c r="B8714" t="s">
        <v>86</v>
      </c>
      <c r="C8714">
        <v>528697</v>
      </c>
      <c r="D8714">
        <v>4</v>
      </c>
      <c r="E8714">
        <v>2007</v>
      </c>
      <c r="F8714" t="s">
        <v>80</v>
      </c>
    </row>
    <row r="8715" spans="1:6" x14ac:dyDescent="0.35">
      <c r="A8715">
        <v>8714</v>
      </c>
      <c r="B8715" t="s">
        <v>87</v>
      </c>
      <c r="C8715">
        <v>14192</v>
      </c>
      <c r="D8715">
        <v>4</v>
      </c>
      <c r="E8715">
        <v>2007</v>
      </c>
      <c r="F8715" t="s">
        <v>80</v>
      </c>
    </row>
    <row r="8716" spans="1:6" x14ac:dyDescent="0.35">
      <c r="A8716">
        <v>8715</v>
      </c>
      <c r="B8716" t="s">
        <v>88</v>
      </c>
      <c r="C8716">
        <v>544</v>
      </c>
      <c r="D8716">
        <v>4</v>
      </c>
      <c r="E8716">
        <v>2007</v>
      </c>
      <c r="F8716" t="s">
        <v>80</v>
      </c>
    </row>
    <row r="8717" spans="1:6" x14ac:dyDescent="0.35">
      <c r="A8717">
        <v>8716</v>
      </c>
      <c r="B8717" t="s">
        <v>89</v>
      </c>
      <c r="C8717">
        <v>383212</v>
      </c>
      <c r="D8717">
        <v>4</v>
      </c>
      <c r="E8717">
        <v>2007</v>
      </c>
      <c r="F8717" t="s">
        <v>80</v>
      </c>
    </row>
    <row r="8718" spans="1:6" x14ac:dyDescent="0.35">
      <c r="A8718">
        <v>8717</v>
      </c>
      <c r="B8718" t="s">
        <v>90</v>
      </c>
      <c r="C8718">
        <v>710085</v>
      </c>
      <c r="D8718">
        <v>4</v>
      </c>
      <c r="E8718">
        <v>2007</v>
      </c>
      <c r="F8718" t="s">
        <v>80</v>
      </c>
    </row>
    <row r="8719" spans="1:6" x14ac:dyDescent="0.35">
      <c r="A8719">
        <v>8718</v>
      </c>
      <c r="B8719" t="s">
        <v>91</v>
      </c>
      <c r="C8719">
        <v>557510</v>
      </c>
      <c r="D8719">
        <v>4</v>
      </c>
      <c r="E8719">
        <v>2007</v>
      </c>
      <c r="F8719" t="s">
        <v>80</v>
      </c>
    </row>
    <row r="8720" spans="1:6" x14ac:dyDescent="0.35">
      <c r="A8720">
        <v>8719</v>
      </c>
      <c r="B8720" t="s">
        <v>92</v>
      </c>
      <c r="C8720">
        <v>42135</v>
      </c>
      <c r="D8720">
        <v>4</v>
      </c>
      <c r="E8720">
        <v>2007</v>
      </c>
      <c r="F8720" t="s">
        <v>80</v>
      </c>
    </row>
    <row r="8721" spans="1:6" x14ac:dyDescent="0.35">
      <c r="A8721">
        <v>8720</v>
      </c>
      <c r="B8721" t="s">
        <v>93</v>
      </c>
      <c r="C8721">
        <v>515375</v>
      </c>
      <c r="D8721">
        <v>4</v>
      </c>
      <c r="E8721">
        <v>2007</v>
      </c>
      <c r="F8721" t="s">
        <v>80</v>
      </c>
    </row>
    <row r="8722" spans="1:6" x14ac:dyDescent="0.35">
      <c r="A8722">
        <v>8721</v>
      </c>
      <c r="B8722" t="s">
        <v>94</v>
      </c>
      <c r="C8722">
        <v>20</v>
      </c>
      <c r="D8722">
        <v>4</v>
      </c>
      <c r="E8722">
        <v>2007</v>
      </c>
      <c r="F8722" t="s">
        <v>80</v>
      </c>
    </row>
    <row r="8723" spans="1:6" x14ac:dyDescent="0.35">
      <c r="A8723">
        <v>8722</v>
      </c>
      <c r="B8723" t="s">
        <v>95</v>
      </c>
      <c r="C8723">
        <v>0</v>
      </c>
      <c r="D8723">
        <v>4</v>
      </c>
      <c r="E8723">
        <v>2007</v>
      </c>
      <c r="F8723" t="s">
        <v>80</v>
      </c>
    </row>
    <row r="8724" spans="1:6" x14ac:dyDescent="0.35">
      <c r="A8724">
        <v>8723</v>
      </c>
      <c r="B8724" t="s">
        <v>96</v>
      </c>
      <c r="C8724">
        <v>-16580</v>
      </c>
      <c r="D8724">
        <v>4</v>
      </c>
      <c r="E8724">
        <v>2007</v>
      </c>
      <c r="F8724" t="s">
        <v>80</v>
      </c>
    </row>
    <row r="8725" spans="1:6" x14ac:dyDescent="0.35">
      <c r="A8725">
        <v>8724</v>
      </c>
      <c r="B8725" t="s">
        <v>97</v>
      </c>
      <c r="C8725">
        <v>58024</v>
      </c>
      <c r="D8725">
        <v>4</v>
      </c>
      <c r="E8725">
        <v>2007</v>
      </c>
      <c r="F8725" t="s">
        <v>80</v>
      </c>
    </row>
    <row r="8726" spans="1:6" x14ac:dyDescent="0.35">
      <c r="A8726">
        <v>8725</v>
      </c>
      <c r="B8726" t="s">
        <v>98</v>
      </c>
      <c r="C8726">
        <v>12478</v>
      </c>
      <c r="D8726">
        <v>4</v>
      </c>
      <c r="E8726">
        <v>2007</v>
      </c>
      <c r="F8726" t="s">
        <v>80</v>
      </c>
    </row>
    <row r="8727" spans="1:6" x14ac:dyDescent="0.35">
      <c r="A8727">
        <v>8726</v>
      </c>
      <c r="B8727" t="s">
        <v>99</v>
      </c>
      <c r="C8727">
        <v>-1226</v>
      </c>
      <c r="D8727">
        <v>4</v>
      </c>
      <c r="E8727">
        <v>2007</v>
      </c>
      <c r="F8727" t="s">
        <v>80</v>
      </c>
    </row>
    <row r="8728" spans="1:6" x14ac:dyDescent="0.35">
      <c r="A8728">
        <v>8727</v>
      </c>
      <c r="B8728" t="s">
        <v>100</v>
      </c>
      <c r="C8728">
        <v>99859</v>
      </c>
      <c r="D8728">
        <v>4</v>
      </c>
      <c r="E8728">
        <v>2007</v>
      </c>
      <c r="F8728" t="s">
        <v>80</v>
      </c>
    </row>
    <row r="8729" spans="1:6" x14ac:dyDescent="0.35">
      <c r="A8729">
        <v>8728</v>
      </c>
      <c r="B8729" t="s">
        <v>101</v>
      </c>
      <c r="C8729">
        <v>1043110</v>
      </c>
      <c r="D8729">
        <v>4</v>
      </c>
      <c r="E8729">
        <v>2007</v>
      </c>
      <c r="F8729" t="s">
        <v>80</v>
      </c>
    </row>
    <row r="8730" spans="1:6" x14ac:dyDescent="0.35">
      <c r="A8730">
        <v>8729</v>
      </c>
      <c r="B8730" t="s">
        <v>102</v>
      </c>
      <c r="C8730">
        <v>197400</v>
      </c>
      <c r="D8730">
        <v>4</v>
      </c>
      <c r="E8730">
        <v>2007</v>
      </c>
      <c r="F8730" t="s">
        <v>80</v>
      </c>
    </row>
    <row r="8731" spans="1:6" x14ac:dyDescent="0.35">
      <c r="A8731">
        <v>8730</v>
      </c>
      <c r="B8731" t="s">
        <v>103</v>
      </c>
      <c r="C8731">
        <v>158890</v>
      </c>
      <c r="D8731">
        <v>4</v>
      </c>
      <c r="E8731">
        <v>2007</v>
      </c>
      <c r="F8731" t="s">
        <v>80</v>
      </c>
    </row>
    <row r="8732" spans="1:6" x14ac:dyDescent="0.35">
      <c r="A8732">
        <v>8731</v>
      </c>
      <c r="B8732" t="s">
        <v>104</v>
      </c>
      <c r="C8732">
        <v>131838</v>
      </c>
      <c r="D8732">
        <v>4</v>
      </c>
      <c r="E8732">
        <v>2007</v>
      </c>
      <c r="F8732" t="s">
        <v>80</v>
      </c>
    </row>
    <row r="8733" spans="1:6" x14ac:dyDescent="0.35">
      <c r="A8733">
        <v>8732</v>
      </c>
      <c r="B8733" t="s">
        <v>105</v>
      </c>
      <c r="C8733">
        <v>27052</v>
      </c>
      <c r="D8733">
        <v>4</v>
      </c>
      <c r="E8733">
        <v>2007</v>
      </c>
      <c r="F8733" t="s">
        <v>80</v>
      </c>
    </row>
    <row r="8734" spans="1:6" x14ac:dyDescent="0.35">
      <c r="A8734">
        <v>8733</v>
      </c>
      <c r="B8734" t="s">
        <v>106</v>
      </c>
      <c r="C8734">
        <v>37267</v>
      </c>
      <c r="D8734">
        <v>4</v>
      </c>
      <c r="E8734">
        <v>2007</v>
      </c>
      <c r="F8734" t="s">
        <v>80</v>
      </c>
    </row>
    <row r="8735" spans="1:6" x14ac:dyDescent="0.35">
      <c r="A8735">
        <v>8734</v>
      </c>
      <c r="B8735" t="s">
        <v>107</v>
      </c>
      <c r="C8735">
        <v>1574</v>
      </c>
      <c r="D8735">
        <v>4</v>
      </c>
      <c r="E8735">
        <v>2007</v>
      </c>
      <c r="F8735" t="s">
        <v>80</v>
      </c>
    </row>
    <row r="8736" spans="1:6" x14ac:dyDescent="0.35">
      <c r="A8736">
        <v>8735</v>
      </c>
      <c r="B8736" t="s">
        <v>108</v>
      </c>
      <c r="C8736">
        <v>331</v>
      </c>
      <c r="D8736">
        <v>4</v>
      </c>
      <c r="E8736">
        <v>2007</v>
      </c>
      <c r="F8736" t="s">
        <v>80</v>
      </c>
    </row>
    <row r="8737" spans="1:6" x14ac:dyDescent="0.35">
      <c r="A8737">
        <v>8736</v>
      </c>
      <c r="B8737" t="s">
        <v>109</v>
      </c>
      <c r="C8737">
        <v>129171</v>
      </c>
      <c r="D8737">
        <v>4</v>
      </c>
      <c r="E8737">
        <v>2007</v>
      </c>
      <c r="F8737" t="s">
        <v>80</v>
      </c>
    </row>
    <row r="8738" spans="1:6" x14ac:dyDescent="0.35">
      <c r="A8738">
        <v>8737</v>
      </c>
      <c r="B8738" t="s">
        <v>110</v>
      </c>
      <c r="C8738">
        <v>1533240</v>
      </c>
      <c r="D8738">
        <v>4</v>
      </c>
      <c r="E8738">
        <v>2007</v>
      </c>
      <c r="F8738" t="s">
        <v>80</v>
      </c>
    </row>
    <row r="8739" spans="1:6" x14ac:dyDescent="0.35">
      <c r="A8739">
        <v>8738</v>
      </c>
      <c r="B8739" t="s">
        <v>111</v>
      </c>
      <c r="C8739">
        <v>663220</v>
      </c>
      <c r="D8739">
        <v>4</v>
      </c>
      <c r="E8739">
        <v>2007</v>
      </c>
      <c r="F8739" t="s">
        <v>80</v>
      </c>
    </row>
    <row r="8740" spans="1:6" x14ac:dyDescent="0.35">
      <c r="A8740">
        <v>8739</v>
      </c>
      <c r="B8740" t="s">
        <v>112</v>
      </c>
      <c r="C8740">
        <v>199487</v>
      </c>
      <c r="D8740">
        <v>4</v>
      </c>
      <c r="E8740">
        <v>2007</v>
      </c>
      <c r="F8740" t="s">
        <v>80</v>
      </c>
    </row>
    <row r="8741" spans="1:6" x14ac:dyDescent="0.35">
      <c r="A8741">
        <v>8740</v>
      </c>
      <c r="B8741" t="s">
        <v>113</v>
      </c>
      <c r="C8741">
        <v>378274</v>
      </c>
      <c r="D8741">
        <v>4</v>
      </c>
      <c r="E8741">
        <v>2007</v>
      </c>
      <c r="F8741" t="s">
        <v>80</v>
      </c>
    </row>
    <row r="8742" spans="1:6" x14ac:dyDescent="0.35">
      <c r="A8742">
        <v>8741</v>
      </c>
      <c r="B8742" t="s">
        <v>114</v>
      </c>
      <c r="C8742">
        <v>85060</v>
      </c>
      <c r="D8742">
        <v>4</v>
      </c>
      <c r="E8742">
        <v>2007</v>
      </c>
      <c r="F8742" t="s">
        <v>80</v>
      </c>
    </row>
    <row r="8743" spans="1:6" x14ac:dyDescent="0.35">
      <c r="A8743">
        <v>8742</v>
      </c>
      <c r="B8743" t="s">
        <v>115</v>
      </c>
      <c r="C8743">
        <v>399</v>
      </c>
      <c r="D8743">
        <v>4</v>
      </c>
      <c r="E8743">
        <v>2007</v>
      </c>
      <c r="F8743" t="s">
        <v>80</v>
      </c>
    </row>
    <row r="8744" spans="1:6" x14ac:dyDescent="0.35">
      <c r="A8744">
        <v>8743</v>
      </c>
      <c r="B8744" t="s">
        <v>116</v>
      </c>
      <c r="C8744">
        <v>793368</v>
      </c>
      <c r="D8744">
        <v>4</v>
      </c>
      <c r="E8744">
        <v>2007</v>
      </c>
      <c r="F8744" t="s">
        <v>80</v>
      </c>
    </row>
    <row r="8745" spans="1:6" x14ac:dyDescent="0.35">
      <c r="A8745">
        <v>8744</v>
      </c>
      <c r="B8745" t="s">
        <v>117</v>
      </c>
      <c r="C8745">
        <v>423013</v>
      </c>
      <c r="D8745">
        <v>4</v>
      </c>
      <c r="E8745">
        <v>2007</v>
      </c>
      <c r="F8745" t="s">
        <v>80</v>
      </c>
    </row>
    <row r="8746" spans="1:6" x14ac:dyDescent="0.35">
      <c r="A8746">
        <v>8745</v>
      </c>
      <c r="B8746" t="s">
        <v>118</v>
      </c>
      <c r="C8746">
        <v>329275</v>
      </c>
      <c r="D8746">
        <v>4</v>
      </c>
      <c r="E8746">
        <v>2007</v>
      </c>
      <c r="F8746" t="s">
        <v>80</v>
      </c>
    </row>
    <row r="8747" spans="1:6" x14ac:dyDescent="0.35">
      <c r="A8747">
        <v>8746</v>
      </c>
      <c r="B8747" t="s">
        <v>119</v>
      </c>
      <c r="C8747">
        <v>41080</v>
      </c>
      <c r="D8747">
        <v>4</v>
      </c>
      <c r="E8747">
        <v>2007</v>
      </c>
      <c r="F8747" t="s">
        <v>80</v>
      </c>
    </row>
    <row r="8748" spans="1:6" x14ac:dyDescent="0.35">
      <c r="A8748">
        <v>8747</v>
      </c>
      <c r="B8748" t="s">
        <v>120</v>
      </c>
      <c r="C8748">
        <v>76652</v>
      </c>
      <c r="D8748">
        <v>4</v>
      </c>
      <c r="E8748">
        <v>2007</v>
      </c>
      <c r="F8748" t="s">
        <v>80</v>
      </c>
    </row>
    <row r="8749" spans="1:6" x14ac:dyDescent="0.35">
      <c r="A8749">
        <v>8748</v>
      </c>
      <c r="B8749" t="s">
        <v>121</v>
      </c>
      <c r="C8749">
        <v>5512438</v>
      </c>
      <c r="D8749">
        <v>4</v>
      </c>
      <c r="E8749">
        <v>2007</v>
      </c>
      <c r="F8749" t="s">
        <v>80</v>
      </c>
    </row>
    <row r="8750" spans="1:6" x14ac:dyDescent="0.35">
      <c r="A8750">
        <v>8749</v>
      </c>
      <c r="B8750" t="s">
        <v>122</v>
      </c>
      <c r="C8750">
        <v>5828258</v>
      </c>
      <c r="D8750">
        <v>4</v>
      </c>
      <c r="E8750">
        <v>2007</v>
      </c>
      <c r="F8750" t="s">
        <v>80</v>
      </c>
    </row>
    <row r="8751" spans="1:6" x14ac:dyDescent="0.35">
      <c r="A8751">
        <v>8750</v>
      </c>
      <c r="B8751" t="s">
        <v>123</v>
      </c>
      <c r="C8751">
        <v>25660</v>
      </c>
      <c r="D8751">
        <v>4</v>
      </c>
      <c r="E8751">
        <v>2007</v>
      </c>
      <c r="F8751" t="s">
        <v>80</v>
      </c>
    </row>
    <row r="8752" spans="1:6" x14ac:dyDescent="0.35">
      <c r="A8752">
        <v>8751</v>
      </c>
      <c r="B8752" t="s">
        <v>124</v>
      </c>
      <c r="C8752">
        <v>60209</v>
      </c>
      <c r="D8752">
        <v>4</v>
      </c>
      <c r="E8752">
        <v>2007</v>
      </c>
      <c r="F8752" t="s">
        <v>80</v>
      </c>
    </row>
    <row r="8753" spans="1:6" x14ac:dyDescent="0.35">
      <c r="A8753">
        <v>8752</v>
      </c>
      <c r="B8753" t="s">
        <v>125</v>
      </c>
      <c r="C8753">
        <v>269168</v>
      </c>
      <c r="D8753">
        <v>4</v>
      </c>
      <c r="E8753">
        <v>2007</v>
      </c>
      <c r="F8753" t="s">
        <v>80</v>
      </c>
    </row>
    <row r="8754" spans="1:6" x14ac:dyDescent="0.35">
      <c r="A8754">
        <v>8753</v>
      </c>
      <c r="B8754" t="s">
        <v>126</v>
      </c>
      <c r="C8754">
        <v>12103</v>
      </c>
      <c r="D8754">
        <v>4</v>
      </c>
      <c r="E8754">
        <v>2007</v>
      </c>
      <c r="F8754" t="s">
        <v>80</v>
      </c>
    </row>
    <row r="8755" spans="1:6" x14ac:dyDescent="0.35">
      <c r="A8755">
        <v>8754</v>
      </c>
      <c r="B8755" t="s">
        <v>127</v>
      </c>
      <c r="C8755">
        <v>169574</v>
      </c>
      <c r="D8755">
        <v>4</v>
      </c>
      <c r="E8755">
        <v>2007</v>
      </c>
      <c r="F8755" t="s">
        <v>80</v>
      </c>
    </row>
    <row r="8756" spans="1:6" x14ac:dyDescent="0.35">
      <c r="A8756">
        <v>8755</v>
      </c>
      <c r="B8756" t="s">
        <v>128</v>
      </c>
      <c r="C8756">
        <v>14192</v>
      </c>
      <c r="D8756">
        <v>4</v>
      </c>
      <c r="E8756">
        <v>2007</v>
      </c>
      <c r="F8756" t="s">
        <v>80</v>
      </c>
    </row>
    <row r="8757" spans="1:6" x14ac:dyDescent="0.35">
      <c r="A8757">
        <v>8756</v>
      </c>
      <c r="B8757" t="s">
        <v>129</v>
      </c>
      <c r="C8757">
        <v>0</v>
      </c>
      <c r="D8757">
        <v>4</v>
      </c>
      <c r="E8757">
        <v>2007</v>
      </c>
      <c r="F8757" t="s">
        <v>80</v>
      </c>
    </row>
    <row r="8758" spans="1:6" x14ac:dyDescent="0.35">
      <c r="A8758">
        <v>8757</v>
      </c>
      <c r="B8758" t="s">
        <v>130</v>
      </c>
      <c r="C8758">
        <v>148160</v>
      </c>
      <c r="D8758">
        <v>4</v>
      </c>
      <c r="E8758">
        <v>2007</v>
      </c>
      <c r="F8758" t="s">
        <v>80</v>
      </c>
    </row>
    <row r="8759" spans="1:6" x14ac:dyDescent="0.35">
      <c r="A8759">
        <v>8758</v>
      </c>
      <c r="B8759" t="s">
        <v>131</v>
      </c>
      <c r="C8759">
        <v>66646</v>
      </c>
      <c r="D8759">
        <v>4</v>
      </c>
      <c r="E8759">
        <v>2007</v>
      </c>
      <c r="F8759" t="s">
        <v>80</v>
      </c>
    </row>
    <row r="8760" spans="1:6" x14ac:dyDescent="0.35">
      <c r="A8760">
        <v>8759</v>
      </c>
      <c r="B8760" t="s">
        <v>132</v>
      </c>
      <c r="C8760">
        <v>52431</v>
      </c>
      <c r="D8760">
        <v>4</v>
      </c>
      <c r="E8760">
        <v>2007</v>
      </c>
      <c r="F8760" t="s">
        <v>80</v>
      </c>
    </row>
    <row r="8761" spans="1:6" x14ac:dyDescent="0.35">
      <c r="A8761">
        <v>8760</v>
      </c>
      <c r="B8761" t="s">
        <v>133</v>
      </c>
      <c r="C8761">
        <v>29083</v>
      </c>
      <c r="D8761">
        <v>4</v>
      </c>
      <c r="E8761">
        <v>2007</v>
      </c>
      <c r="F8761" t="s">
        <v>80</v>
      </c>
    </row>
    <row r="8762" spans="1:6" x14ac:dyDescent="0.35">
      <c r="A8762">
        <v>8761</v>
      </c>
      <c r="B8762" t="s">
        <v>71</v>
      </c>
      <c r="C8762">
        <v>35</v>
      </c>
      <c r="D8762">
        <v>4</v>
      </c>
      <c r="E8762">
        <v>2007</v>
      </c>
      <c r="F8762" t="s">
        <v>80</v>
      </c>
    </row>
    <row r="8763" spans="1:6" x14ac:dyDescent="0.35">
      <c r="A8763">
        <v>8762</v>
      </c>
      <c r="B8763" t="s">
        <v>134</v>
      </c>
      <c r="C8763">
        <v>37258</v>
      </c>
      <c r="D8763">
        <v>4</v>
      </c>
      <c r="E8763">
        <v>2007</v>
      </c>
      <c r="F8763" t="s">
        <v>80</v>
      </c>
    </row>
    <row r="8764" spans="1:6" x14ac:dyDescent="0.35">
      <c r="A8764">
        <v>8763</v>
      </c>
      <c r="B8764" t="s">
        <v>135</v>
      </c>
      <c r="C8764">
        <v>17212</v>
      </c>
      <c r="D8764">
        <v>4</v>
      </c>
      <c r="E8764">
        <v>2007</v>
      </c>
      <c r="F8764" t="s">
        <v>80</v>
      </c>
    </row>
    <row r="8765" spans="1:6" x14ac:dyDescent="0.35">
      <c r="A8765">
        <v>8764</v>
      </c>
      <c r="B8765" t="s">
        <v>136</v>
      </c>
      <c r="C8765">
        <v>5071</v>
      </c>
      <c r="D8765">
        <v>4</v>
      </c>
      <c r="E8765">
        <v>2007</v>
      </c>
      <c r="F8765" t="s">
        <v>80</v>
      </c>
    </row>
    <row r="8766" spans="1:6" x14ac:dyDescent="0.35">
      <c r="A8766">
        <v>8765</v>
      </c>
      <c r="B8766" t="s">
        <v>73</v>
      </c>
      <c r="C8766">
        <v>10733</v>
      </c>
      <c r="D8766">
        <v>4</v>
      </c>
      <c r="E8766">
        <v>2007</v>
      </c>
      <c r="F8766" t="s">
        <v>80</v>
      </c>
    </row>
    <row r="8767" spans="1:6" x14ac:dyDescent="0.35">
      <c r="A8767">
        <v>8766</v>
      </c>
      <c r="B8767" t="s">
        <v>137</v>
      </c>
      <c r="C8767">
        <v>5507</v>
      </c>
      <c r="D8767">
        <v>4</v>
      </c>
      <c r="E8767">
        <v>2007</v>
      </c>
      <c r="F8767" t="s">
        <v>80</v>
      </c>
    </row>
    <row r="8768" spans="1:6" x14ac:dyDescent="0.35">
      <c r="A8768">
        <v>8767</v>
      </c>
      <c r="B8768" t="s">
        <v>138</v>
      </c>
      <c r="C8768">
        <v>6631</v>
      </c>
      <c r="D8768">
        <v>4</v>
      </c>
      <c r="E8768">
        <v>2007</v>
      </c>
      <c r="F8768" t="s">
        <v>80</v>
      </c>
    </row>
    <row r="8769" spans="1:6" x14ac:dyDescent="0.35">
      <c r="A8769">
        <v>8768</v>
      </c>
      <c r="B8769" t="s">
        <v>139</v>
      </c>
      <c r="C8769">
        <v>24720</v>
      </c>
      <c r="D8769">
        <v>4</v>
      </c>
      <c r="E8769">
        <v>2007</v>
      </c>
      <c r="F8769" t="s">
        <v>80</v>
      </c>
    </row>
    <row r="8770" spans="1:6" x14ac:dyDescent="0.35">
      <c r="A8770">
        <v>8769</v>
      </c>
      <c r="B8770" t="s">
        <v>140</v>
      </c>
      <c r="C8770">
        <v>4011</v>
      </c>
      <c r="D8770">
        <v>4</v>
      </c>
      <c r="E8770">
        <v>2007</v>
      </c>
      <c r="F8770" t="s">
        <v>80</v>
      </c>
    </row>
    <row r="8771" spans="1:6" x14ac:dyDescent="0.35">
      <c r="A8771">
        <v>8770</v>
      </c>
      <c r="B8771" t="s">
        <v>141</v>
      </c>
      <c r="C8771">
        <v>10806</v>
      </c>
      <c r="D8771">
        <v>4</v>
      </c>
      <c r="E8771">
        <v>2007</v>
      </c>
      <c r="F8771" t="s">
        <v>80</v>
      </c>
    </row>
    <row r="8772" spans="1:6" x14ac:dyDescent="0.35">
      <c r="A8772">
        <v>8771</v>
      </c>
      <c r="B8772" t="s">
        <v>142</v>
      </c>
      <c r="C8772">
        <v>9034212</v>
      </c>
      <c r="D8772">
        <v>4</v>
      </c>
      <c r="E8772">
        <v>2007</v>
      </c>
      <c r="F8772" t="s">
        <v>80</v>
      </c>
    </row>
    <row r="8773" spans="1:6" x14ac:dyDescent="0.35">
      <c r="A8773">
        <v>8772</v>
      </c>
      <c r="B8773" t="s">
        <v>143</v>
      </c>
      <c r="C8773">
        <v>9034212</v>
      </c>
      <c r="D8773">
        <v>4</v>
      </c>
      <c r="E8773">
        <v>2007</v>
      </c>
      <c r="F8773" t="s">
        <v>80</v>
      </c>
    </row>
    <row r="8774" spans="1:6" x14ac:dyDescent="0.35">
      <c r="A8774">
        <v>8773</v>
      </c>
      <c r="B8774" t="s">
        <v>6</v>
      </c>
      <c r="C8774">
        <v>134566</v>
      </c>
      <c r="D8774">
        <v>5</v>
      </c>
      <c r="E8774">
        <v>2007</v>
      </c>
      <c r="F8774" t="s">
        <v>80</v>
      </c>
    </row>
    <row r="8775" spans="1:6" x14ac:dyDescent="0.35">
      <c r="A8775">
        <v>8774</v>
      </c>
      <c r="B8775" t="s">
        <v>81</v>
      </c>
      <c r="C8775">
        <v>329602</v>
      </c>
      <c r="D8775">
        <v>5</v>
      </c>
      <c r="E8775">
        <v>2007</v>
      </c>
      <c r="F8775" t="s">
        <v>80</v>
      </c>
    </row>
    <row r="8776" spans="1:6" x14ac:dyDescent="0.35">
      <c r="A8776">
        <v>8775</v>
      </c>
      <c r="B8776" t="s">
        <v>82</v>
      </c>
      <c r="C8776">
        <v>6825801</v>
      </c>
      <c r="D8776">
        <v>5</v>
      </c>
      <c r="E8776">
        <v>2007</v>
      </c>
      <c r="F8776" t="s">
        <v>80</v>
      </c>
    </row>
    <row r="8777" spans="1:6" x14ac:dyDescent="0.35">
      <c r="A8777">
        <v>8776</v>
      </c>
      <c r="B8777" t="s">
        <v>83</v>
      </c>
      <c r="C8777">
        <v>376208</v>
      </c>
      <c r="D8777">
        <v>5</v>
      </c>
      <c r="E8777">
        <v>2007</v>
      </c>
      <c r="F8777" t="s">
        <v>80</v>
      </c>
    </row>
    <row r="8778" spans="1:6" x14ac:dyDescent="0.35">
      <c r="A8778">
        <v>8777</v>
      </c>
      <c r="B8778" t="s">
        <v>84</v>
      </c>
      <c r="C8778">
        <v>57568</v>
      </c>
      <c r="D8778">
        <v>5</v>
      </c>
      <c r="E8778">
        <v>2007</v>
      </c>
      <c r="F8778" t="s">
        <v>80</v>
      </c>
    </row>
    <row r="8779" spans="1:6" x14ac:dyDescent="0.35">
      <c r="A8779">
        <v>8778</v>
      </c>
      <c r="B8779" t="s">
        <v>85</v>
      </c>
      <c r="C8779">
        <v>24700</v>
      </c>
      <c r="D8779">
        <v>5</v>
      </c>
      <c r="E8779">
        <v>2007</v>
      </c>
      <c r="F8779" t="s">
        <v>80</v>
      </c>
    </row>
    <row r="8780" spans="1:6" x14ac:dyDescent="0.35">
      <c r="A8780">
        <v>8779</v>
      </c>
      <c r="B8780" t="s">
        <v>86</v>
      </c>
      <c r="C8780">
        <v>558712</v>
      </c>
      <c r="D8780">
        <v>5</v>
      </c>
      <c r="E8780">
        <v>2007</v>
      </c>
      <c r="F8780" t="s">
        <v>80</v>
      </c>
    </row>
    <row r="8781" spans="1:6" x14ac:dyDescent="0.35">
      <c r="A8781">
        <v>8780</v>
      </c>
      <c r="B8781" t="s">
        <v>87</v>
      </c>
      <c r="C8781">
        <v>14941</v>
      </c>
      <c r="D8781">
        <v>5</v>
      </c>
      <c r="E8781">
        <v>2007</v>
      </c>
      <c r="F8781" t="s">
        <v>80</v>
      </c>
    </row>
    <row r="8782" spans="1:6" x14ac:dyDescent="0.35">
      <c r="A8782">
        <v>8781</v>
      </c>
      <c r="B8782" t="s">
        <v>88</v>
      </c>
      <c r="C8782">
        <v>328</v>
      </c>
      <c r="D8782">
        <v>5</v>
      </c>
      <c r="E8782">
        <v>2007</v>
      </c>
      <c r="F8782" t="s">
        <v>80</v>
      </c>
    </row>
    <row r="8783" spans="1:6" x14ac:dyDescent="0.35">
      <c r="A8783">
        <v>8782</v>
      </c>
      <c r="B8783" t="s">
        <v>89</v>
      </c>
      <c r="C8783">
        <v>341961</v>
      </c>
      <c r="D8783">
        <v>5</v>
      </c>
      <c r="E8783">
        <v>2007</v>
      </c>
      <c r="F8783" t="s">
        <v>80</v>
      </c>
    </row>
    <row r="8784" spans="1:6" x14ac:dyDescent="0.35">
      <c r="A8784">
        <v>8783</v>
      </c>
      <c r="B8784" t="s">
        <v>90</v>
      </c>
      <c r="C8784">
        <v>721383</v>
      </c>
      <c r="D8784">
        <v>5</v>
      </c>
      <c r="E8784">
        <v>2007</v>
      </c>
      <c r="F8784" t="s">
        <v>80</v>
      </c>
    </row>
    <row r="8785" spans="1:6" x14ac:dyDescent="0.35">
      <c r="A8785">
        <v>8784</v>
      </c>
      <c r="B8785" t="s">
        <v>91</v>
      </c>
      <c r="C8785">
        <v>557510</v>
      </c>
      <c r="D8785">
        <v>5</v>
      </c>
      <c r="E8785">
        <v>2007</v>
      </c>
      <c r="F8785" t="s">
        <v>80</v>
      </c>
    </row>
    <row r="8786" spans="1:6" x14ac:dyDescent="0.35">
      <c r="A8786">
        <v>8785</v>
      </c>
      <c r="B8786" t="s">
        <v>92</v>
      </c>
      <c r="C8786">
        <v>42135</v>
      </c>
      <c r="D8786">
        <v>5</v>
      </c>
      <c r="E8786">
        <v>2007</v>
      </c>
      <c r="F8786" t="s">
        <v>80</v>
      </c>
    </row>
    <row r="8787" spans="1:6" x14ac:dyDescent="0.35">
      <c r="A8787">
        <v>8786</v>
      </c>
      <c r="B8787" t="s">
        <v>93</v>
      </c>
      <c r="C8787">
        <v>515375</v>
      </c>
      <c r="D8787">
        <v>5</v>
      </c>
      <c r="E8787">
        <v>2007</v>
      </c>
      <c r="F8787" t="s">
        <v>80</v>
      </c>
    </row>
    <row r="8788" spans="1:6" x14ac:dyDescent="0.35">
      <c r="A8788">
        <v>8787</v>
      </c>
      <c r="B8788" t="s">
        <v>94</v>
      </c>
      <c r="C8788">
        <v>20</v>
      </c>
      <c r="D8788">
        <v>5</v>
      </c>
      <c r="E8788">
        <v>2007</v>
      </c>
      <c r="F8788" t="s">
        <v>80</v>
      </c>
    </row>
    <row r="8789" spans="1:6" x14ac:dyDescent="0.35">
      <c r="A8789">
        <v>8788</v>
      </c>
      <c r="B8789" t="s">
        <v>95</v>
      </c>
      <c r="C8789">
        <v>0</v>
      </c>
      <c r="D8789">
        <v>5</v>
      </c>
      <c r="E8789">
        <v>2007</v>
      </c>
      <c r="F8789" t="s">
        <v>80</v>
      </c>
    </row>
    <row r="8790" spans="1:6" x14ac:dyDescent="0.35">
      <c r="A8790">
        <v>8789</v>
      </c>
      <c r="B8790" t="s">
        <v>96</v>
      </c>
      <c r="C8790">
        <v>-16580</v>
      </c>
      <c r="D8790">
        <v>5</v>
      </c>
      <c r="E8790">
        <v>2007</v>
      </c>
      <c r="F8790" t="s">
        <v>80</v>
      </c>
    </row>
    <row r="8791" spans="1:6" x14ac:dyDescent="0.35">
      <c r="A8791">
        <v>8790</v>
      </c>
      <c r="B8791" t="s">
        <v>97</v>
      </c>
      <c r="C8791">
        <v>57896</v>
      </c>
      <c r="D8791">
        <v>5</v>
      </c>
      <c r="E8791">
        <v>2007</v>
      </c>
      <c r="F8791" t="s">
        <v>80</v>
      </c>
    </row>
    <row r="8792" spans="1:6" x14ac:dyDescent="0.35">
      <c r="A8792">
        <v>8791</v>
      </c>
      <c r="B8792" t="s">
        <v>98</v>
      </c>
      <c r="C8792">
        <v>15483</v>
      </c>
      <c r="D8792">
        <v>5</v>
      </c>
      <c r="E8792">
        <v>2007</v>
      </c>
      <c r="F8792" t="s">
        <v>80</v>
      </c>
    </row>
    <row r="8793" spans="1:6" x14ac:dyDescent="0.35">
      <c r="A8793">
        <v>8792</v>
      </c>
      <c r="B8793" t="s">
        <v>99</v>
      </c>
      <c r="C8793">
        <v>-1269</v>
      </c>
      <c r="D8793">
        <v>5</v>
      </c>
      <c r="E8793">
        <v>2007</v>
      </c>
      <c r="F8793" t="s">
        <v>80</v>
      </c>
    </row>
    <row r="8794" spans="1:6" x14ac:dyDescent="0.35">
      <c r="A8794">
        <v>8793</v>
      </c>
      <c r="B8794" t="s">
        <v>100</v>
      </c>
      <c r="C8794">
        <v>108323</v>
      </c>
      <c r="D8794">
        <v>5</v>
      </c>
      <c r="E8794">
        <v>2007</v>
      </c>
      <c r="F8794" t="s">
        <v>80</v>
      </c>
    </row>
    <row r="8795" spans="1:6" x14ac:dyDescent="0.35">
      <c r="A8795">
        <v>8794</v>
      </c>
      <c r="B8795" t="s">
        <v>101</v>
      </c>
      <c r="C8795">
        <v>1047599</v>
      </c>
      <c r="D8795">
        <v>5</v>
      </c>
      <c r="E8795">
        <v>2007</v>
      </c>
      <c r="F8795" t="s">
        <v>80</v>
      </c>
    </row>
    <row r="8796" spans="1:6" x14ac:dyDescent="0.35">
      <c r="A8796">
        <v>8795</v>
      </c>
      <c r="B8796" t="s">
        <v>102</v>
      </c>
      <c r="C8796">
        <v>210631</v>
      </c>
      <c r="D8796">
        <v>5</v>
      </c>
      <c r="E8796">
        <v>2007</v>
      </c>
      <c r="F8796" t="s">
        <v>80</v>
      </c>
    </row>
    <row r="8797" spans="1:6" x14ac:dyDescent="0.35">
      <c r="A8797">
        <v>8796</v>
      </c>
      <c r="B8797" t="s">
        <v>103</v>
      </c>
      <c r="C8797">
        <v>171294</v>
      </c>
      <c r="D8797">
        <v>5</v>
      </c>
      <c r="E8797">
        <v>2007</v>
      </c>
      <c r="F8797" t="s">
        <v>80</v>
      </c>
    </row>
    <row r="8798" spans="1:6" x14ac:dyDescent="0.35">
      <c r="A8798">
        <v>8797</v>
      </c>
      <c r="B8798" t="s">
        <v>104</v>
      </c>
      <c r="C8798">
        <v>131640</v>
      </c>
      <c r="D8798">
        <v>5</v>
      </c>
      <c r="E8798">
        <v>2007</v>
      </c>
      <c r="F8798" t="s">
        <v>80</v>
      </c>
    </row>
    <row r="8799" spans="1:6" x14ac:dyDescent="0.35">
      <c r="A8799">
        <v>8798</v>
      </c>
      <c r="B8799" t="s">
        <v>105</v>
      </c>
      <c r="C8799">
        <v>39654</v>
      </c>
      <c r="D8799">
        <v>5</v>
      </c>
      <c r="E8799">
        <v>2007</v>
      </c>
      <c r="F8799" t="s">
        <v>80</v>
      </c>
    </row>
    <row r="8800" spans="1:6" x14ac:dyDescent="0.35">
      <c r="A8800">
        <v>8799</v>
      </c>
      <c r="B8800" t="s">
        <v>106</v>
      </c>
      <c r="C8800">
        <v>37848</v>
      </c>
      <c r="D8800">
        <v>5</v>
      </c>
      <c r="E8800">
        <v>2007</v>
      </c>
      <c r="F8800" t="s">
        <v>80</v>
      </c>
    </row>
    <row r="8801" spans="1:6" x14ac:dyDescent="0.35">
      <c r="A8801">
        <v>8800</v>
      </c>
      <c r="B8801" t="s">
        <v>107</v>
      </c>
      <c r="C8801">
        <v>1781</v>
      </c>
      <c r="D8801">
        <v>5</v>
      </c>
      <c r="E8801">
        <v>2007</v>
      </c>
      <c r="F8801" t="s">
        <v>80</v>
      </c>
    </row>
    <row r="8802" spans="1:6" x14ac:dyDescent="0.35">
      <c r="A8802">
        <v>8801</v>
      </c>
      <c r="B8802" t="s">
        <v>108</v>
      </c>
      <c r="C8802">
        <v>292</v>
      </c>
      <c r="D8802">
        <v>5</v>
      </c>
      <c r="E8802">
        <v>2007</v>
      </c>
      <c r="F8802" t="s">
        <v>80</v>
      </c>
    </row>
    <row r="8803" spans="1:6" x14ac:dyDescent="0.35">
      <c r="A8803">
        <v>8802</v>
      </c>
      <c r="B8803" t="s">
        <v>109</v>
      </c>
      <c r="C8803">
        <v>202407</v>
      </c>
      <c r="D8803">
        <v>5</v>
      </c>
      <c r="E8803">
        <v>2007</v>
      </c>
      <c r="F8803" t="s">
        <v>80</v>
      </c>
    </row>
    <row r="8804" spans="1:6" x14ac:dyDescent="0.35">
      <c r="A8804">
        <v>8803</v>
      </c>
      <c r="B8804" t="s">
        <v>110</v>
      </c>
      <c r="C8804">
        <v>1535637</v>
      </c>
      <c r="D8804">
        <v>5</v>
      </c>
      <c r="E8804">
        <v>2007</v>
      </c>
      <c r="F8804" t="s">
        <v>80</v>
      </c>
    </row>
    <row r="8805" spans="1:6" x14ac:dyDescent="0.35">
      <c r="A8805">
        <v>8804</v>
      </c>
      <c r="B8805" t="s">
        <v>111</v>
      </c>
      <c r="C8805">
        <v>627673</v>
      </c>
      <c r="D8805">
        <v>5</v>
      </c>
      <c r="E8805">
        <v>2007</v>
      </c>
      <c r="F8805" t="s">
        <v>80</v>
      </c>
    </row>
    <row r="8806" spans="1:6" x14ac:dyDescent="0.35">
      <c r="A8806">
        <v>8805</v>
      </c>
      <c r="B8806" t="s">
        <v>112</v>
      </c>
      <c r="C8806">
        <v>166405</v>
      </c>
      <c r="D8806">
        <v>5</v>
      </c>
      <c r="E8806">
        <v>2007</v>
      </c>
      <c r="F8806" t="s">
        <v>80</v>
      </c>
    </row>
    <row r="8807" spans="1:6" x14ac:dyDescent="0.35">
      <c r="A8807">
        <v>8806</v>
      </c>
      <c r="B8807" t="s">
        <v>113</v>
      </c>
      <c r="C8807">
        <v>377684</v>
      </c>
      <c r="D8807">
        <v>5</v>
      </c>
      <c r="E8807">
        <v>2007</v>
      </c>
      <c r="F8807" t="s">
        <v>80</v>
      </c>
    </row>
    <row r="8808" spans="1:6" x14ac:dyDescent="0.35">
      <c r="A8808">
        <v>8807</v>
      </c>
      <c r="B8808" t="s">
        <v>114</v>
      </c>
      <c r="C8808">
        <v>83195</v>
      </c>
      <c r="D8808">
        <v>5</v>
      </c>
      <c r="E8808">
        <v>2007</v>
      </c>
      <c r="F8808" t="s">
        <v>80</v>
      </c>
    </row>
    <row r="8809" spans="1:6" x14ac:dyDescent="0.35">
      <c r="A8809">
        <v>8808</v>
      </c>
      <c r="B8809" t="s">
        <v>115</v>
      </c>
      <c r="C8809">
        <v>389</v>
      </c>
      <c r="D8809">
        <v>5</v>
      </c>
      <c r="E8809">
        <v>2007</v>
      </c>
      <c r="F8809" t="s">
        <v>80</v>
      </c>
    </row>
    <row r="8810" spans="1:6" x14ac:dyDescent="0.35">
      <c r="A8810">
        <v>8809</v>
      </c>
      <c r="B8810" t="s">
        <v>116</v>
      </c>
      <c r="C8810">
        <v>827199</v>
      </c>
      <c r="D8810">
        <v>5</v>
      </c>
      <c r="E8810">
        <v>2007</v>
      </c>
      <c r="F8810" t="s">
        <v>80</v>
      </c>
    </row>
    <row r="8811" spans="1:6" x14ac:dyDescent="0.35">
      <c r="A8811">
        <v>8810</v>
      </c>
      <c r="B8811" t="s">
        <v>117</v>
      </c>
      <c r="C8811">
        <v>451010</v>
      </c>
      <c r="D8811">
        <v>5</v>
      </c>
      <c r="E8811">
        <v>2007</v>
      </c>
      <c r="F8811" t="s">
        <v>80</v>
      </c>
    </row>
    <row r="8812" spans="1:6" x14ac:dyDescent="0.35">
      <c r="A8812">
        <v>8811</v>
      </c>
      <c r="B8812" t="s">
        <v>118</v>
      </c>
      <c r="C8812">
        <v>335403</v>
      </c>
      <c r="D8812">
        <v>5</v>
      </c>
      <c r="E8812">
        <v>2007</v>
      </c>
      <c r="F8812" t="s">
        <v>80</v>
      </c>
    </row>
    <row r="8813" spans="1:6" x14ac:dyDescent="0.35">
      <c r="A8813">
        <v>8812</v>
      </c>
      <c r="B8813" t="s">
        <v>119</v>
      </c>
      <c r="C8813">
        <v>40786</v>
      </c>
      <c r="D8813">
        <v>5</v>
      </c>
      <c r="E8813">
        <v>2007</v>
      </c>
      <c r="F8813" t="s">
        <v>80</v>
      </c>
    </row>
    <row r="8814" spans="1:6" x14ac:dyDescent="0.35">
      <c r="A8814">
        <v>8813</v>
      </c>
      <c r="B8814" t="s">
        <v>120</v>
      </c>
      <c r="C8814">
        <v>80765</v>
      </c>
      <c r="D8814">
        <v>5</v>
      </c>
      <c r="E8814">
        <v>2007</v>
      </c>
      <c r="F8814" t="s">
        <v>80</v>
      </c>
    </row>
    <row r="8815" spans="1:6" x14ac:dyDescent="0.35">
      <c r="A8815">
        <v>8814</v>
      </c>
      <c r="B8815" t="s">
        <v>121</v>
      </c>
      <c r="C8815">
        <v>5550484</v>
      </c>
      <c r="D8815">
        <v>5</v>
      </c>
      <c r="E8815">
        <v>2007</v>
      </c>
      <c r="F8815" t="s">
        <v>80</v>
      </c>
    </row>
    <row r="8816" spans="1:6" x14ac:dyDescent="0.35">
      <c r="A8816">
        <v>8815</v>
      </c>
      <c r="B8816" t="s">
        <v>122</v>
      </c>
      <c r="C8816">
        <v>5864613</v>
      </c>
      <c r="D8816">
        <v>5</v>
      </c>
      <c r="E8816">
        <v>2007</v>
      </c>
      <c r="F8816" t="s">
        <v>80</v>
      </c>
    </row>
    <row r="8817" spans="1:6" x14ac:dyDescent="0.35">
      <c r="A8817">
        <v>8816</v>
      </c>
      <c r="B8817" t="s">
        <v>123</v>
      </c>
      <c r="C8817">
        <v>27737</v>
      </c>
      <c r="D8817">
        <v>5</v>
      </c>
      <c r="E8817">
        <v>2007</v>
      </c>
      <c r="F8817" t="s">
        <v>80</v>
      </c>
    </row>
    <row r="8818" spans="1:6" x14ac:dyDescent="0.35">
      <c r="A8818">
        <v>8817</v>
      </c>
      <c r="B8818" t="s">
        <v>124</v>
      </c>
      <c r="C8818">
        <v>60910</v>
      </c>
      <c r="D8818">
        <v>5</v>
      </c>
      <c r="E8818">
        <v>2007</v>
      </c>
      <c r="F8818" t="s">
        <v>80</v>
      </c>
    </row>
    <row r="8819" spans="1:6" x14ac:dyDescent="0.35">
      <c r="A8819">
        <v>8818</v>
      </c>
      <c r="B8819" t="s">
        <v>125</v>
      </c>
      <c r="C8819">
        <v>268956</v>
      </c>
      <c r="D8819">
        <v>5</v>
      </c>
      <c r="E8819">
        <v>2007</v>
      </c>
      <c r="F8819" t="s">
        <v>80</v>
      </c>
    </row>
    <row r="8820" spans="1:6" x14ac:dyDescent="0.35">
      <c r="A8820">
        <v>8819</v>
      </c>
      <c r="B8820" t="s">
        <v>126</v>
      </c>
      <c r="C8820">
        <v>12000</v>
      </c>
      <c r="D8820">
        <v>5</v>
      </c>
      <c r="E8820">
        <v>2007</v>
      </c>
      <c r="F8820" t="s">
        <v>80</v>
      </c>
    </row>
    <row r="8821" spans="1:6" x14ac:dyDescent="0.35">
      <c r="A8821">
        <v>8820</v>
      </c>
      <c r="B8821" t="s">
        <v>127</v>
      </c>
      <c r="C8821">
        <v>168920</v>
      </c>
      <c r="D8821">
        <v>5</v>
      </c>
      <c r="E8821">
        <v>2007</v>
      </c>
      <c r="F8821" t="s">
        <v>80</v>
      </c>
    </row>
    <row r="8822" spans="1:6" x14ac:dyDescent="0.35">
      <c r="A8822">
        <v>8821</v>
      </c>
      <c r="B8822" t="s">
        <v>128</v>
      </c>
      <c r="C8822">
        <v>14941</v>
      </c>
      <c r="D8822">
        <v>5</v>
      </c>
      <c r="E8822">
        <v>2007</v>
      </c>
      <c r="F8822" t="s">
        <v>80</v>
      </c>
    </row>
    <row r="8823" spans="1:6" x14ac:dyDescent="0.35">
      <c r="A8823">
        <v>8822</v>
      </c>
      <c r="B8823" t="s">
        <v>129</v>
      </c>
      <c r="C8823">
        <v>0</v>
      </c>
      <c r="D8823">
        <v>5</v>
      </c>
      <c r="E8823">
        <v>2007</v>
      </c>
      <c r="F8823" t="s">
        <v>80</v>
      </c>
    </row>
    <row r="8824" spans="1:6" x14ac:dyDescent="0.35">
      <c r="A8824">
        <v>8823</v>
      </c>
      <c r="B8824" t="s">
        <v>130</v>
      </c>
      <c r="C8824">
        <v>148077</v>
      </c>
      <c r="D8824">
        <v>5</v>
      </c>
      <c r="E8824">
        <v>2007</v>
      </c>
      <c r="F8824" t="s">
        <v>80</v>
      </c>
    </row>
    <row r="8825" spans="1:6" x14ac:dyDescent="0.35">
      <c r="A8825">
        <v>8824</v>
      </c>
      <c r="B8825" t="s">
        <v>131</v>
      </c>
      <c r="C8825">
        <v>66666</v>
      </c>
      <c r="D8825">
        <v>5</v>
      </c>
      <c r="E8825">
        <v>2007</v>
      </c>
      <c r="F8825" t="s">
        <v>80</v>
      </c>
    </row>
    <row r="8826" spans="1:6" x14ac:dyDescent="0.35">
      <c r="A8826">
        <v>8825</v>
      </c>
      <c r="B8826" t="s">
        <v>132</v>
      </c>
      <c r="C8826">
        <v>52166</v>
      </c>
      <c r="D8826">
        <v>5</v>
      </c>
      <c r="E8826">
        <v>2007</v>
      </c>
      <c r="F8826" t="s">
        <v>80</v>
      </c>
    </row>
    <row r="8827" spans="1:6" x14ac:dyDescent="0.35">
      <c r="A8827">
        <v>8826</v>
      </c>
      <c r="B8827" t="s">
        <v>133</v>
      </c>
      <c r="C8827">
        <v>29245</v>
      </c>
      <c r="D8827">
        <v>5</v>
      </c>
      <c r="E8827">
        <v>2007</v>
      </c>
      <c r="F8827" t="s">
        <v>80</v>
      </c>
    </row>
    <row r="8828" spans="1:6" x14ac:dyDescent="0.35">
      <c r="A8828">
        <v>8827</v>
      </c>
      <c r="B8828" t="s">
        <v>71</v>
      </c>
      <c r="C8828">
        <v>35</v>
      </c>
      <c r="D8828">
        <v>5</v>
      </c>
      <c r="E8828">
        <v>2007</v>
      </c>
      <c r="F8828" t="s">
        <v>80</v>
      </c>
    </row>
    <row r="8829" spans="1:6" x14ac:dyDescent="0.35">
      <c r="A8829">
        <v>8828</v>
      </c>
      <c r="B8829" t="s">
        <v>134</v>
      </c>
      <c r="C8829">
        <v>35345</v>
      </c>
      <c r="D8829">
        <v>5</v>
      </c>
      <c r="E8829">
        <v>2007</v>
      </c>
      <c r="F8829" t="s">
        <v>80</v>
      </c>
    </row>
    <row r="8830" spans="1:6" x14ac:dyDescent="0.35">
      <c r="A8830">
        <v>8829</v>
      </c>
      <c r="B8830" t="s">
        <v>135</v>
      </c>
      <c r="C8830">
        <v>16715</v>
      </c>
      <c r="D8830">
        <v>5</v>
      </c>
      <c r="E8830">
        <v>2007</v>
      </c>
      <c r="F8830" t="s">
        <v>80</v>
      </c>
    </row>
    <row r="8831" spans="1:6" x14ac:dyDescent="0.35">
      <c r="A8831">
        <v>8830</v>
      </c>
      <c r="B8831" t="s">
        <v>136</v>
      </c>
      <c r="C8831">
        <v>5146</v>
      </c>
      <c r="D8831">
        <v>5</v>
      </c>
      <c r="E8831">
        <v>2007</v>
      </c>
      <c r="F8831" t="s">
        <v>80</v>
      </c>
    </row>
    <row r="8832" spans="1:6" x14ac:dyDescent="0.35">
      <c r="A8832">
        <v>8831</v>
      </c>
      <c r="B8832" t="s">
        <v>73</v>
      </c>
      <c r="C8832">
        <v>10997</v>
      </c>
      <c r="D8832">
        <v>5</v>
      </c>
      <c r="E8832">
        <v>2007</v>
      </c>
      <c r="F8832" t="s">
        <v>80</v>
      </c>
    </row>
    <row r="8833" spans="1:6" x14ac:dyDescent="0.35">
      <c r="A8833">
        <v>8832</v>
      </c>
      <c r="B8833" t="s">
        <v>137</v>
      </c>
      <c r="C8833">
        <v>6170</v>
      </c>
      <c r="D8833">
        <v>5</v>
      </c>
      <c r="E8833">
        <v>2007</v>
      </c>
      <c r="F8833" t="s">
        <v>80</v>
      </c>
    </row>
    <row r="8834" spans="1:6" x14ac:dyDescent="0.35">
      <c r="A8834">
        <v>8833</v>
      </c>
      <c r="B8834" t="s">
        <v>138</v>
      </c>
      <c r="C8834">
        <v>6590</v>
      </c>
      <c r="D8834">
        <v>5</v>
      </c>
      <c r="E8834">
        <v>2007</v>
      </c>
      <c r="F8834" t="s">
        <v>80</v>
      </c>
    </row>
    <row r="8835" spans="1:6" x14ac:dyDescent="0.35">
      <c r="A8835">
        <v>8834</v>
      </c>
      <c r="B8835" t="s">
        <v>139</v>
      </c>
      <c r="C8835">
        <v>24720</v>
      </c>
      <c r="D8835">
        <v>5</v>
      </c>
      <c r="E8835">
        <v>2007</v>
      </c>
      <c r="F8835" t="s">
        <v>80</v>
      </c>
    </row>
    <row r="8836" spans="1:6" x14ac:dyDescent="0.35">
      <c r="A8836">
        <v>8835</v>
      </c>
      <c r="B8836" t="s">
        <v>140</v>
      </c>
      <c r="C8836">
        <v>4097</v>
      </c>
      <c r="D8836">
        <v>5</v>
      </c>
      <c r="E8836">
        <v>2007</v>
      </c>
      <c r="F8836" t="s">
        <v>80</v>
      </c>
    </row>
    <row r="8837" spans="1:6" x14ac:dyDescent="0.35">
      <c r="A8837">
        <v>8836</v>
      </c>
      <c r="B8837" t="s">
        <v>141</v>
      </c>
      <c r="C8837">
        <v>7135</v>
      </c>
      <c r="D8837">
        <v>5</v>
      </c>
      <c r="E8837">
        <v>2007</v>
      </c>
      <c r="F8837" t="s">
        <v>80</v>
      </c>
    </row>
    <row r="8838" spans="1:6" x14ac:dyDescent="0.35">
      <c r="A8838">
        <v>8837</v>
      </c>
      <c r="B8838" t="s">
        <v>142</v>
      </c>
      <c r="C8838">
        <v>9132233</v>
      </c>
      <c r="D8838">
        <v>5</v>
      </c>
      <c r="E8838">
        <v>2007</v>
      </c>
      <c r="F8838" t="s">
        <v>80</v>
      </c>
    </row>
    <row r="8839" spans="1:6" x14ac:dyDescent="0.35">
      <c r="A8839">
        <v>8838</v>
      </c>
      <c r="B8839" t="s">
        <v>143</v>
      </c>
      <c r="C8839">
        <v>9132233</v>
      </c>
      <c r="D8839">
        <v>5</v>
      </c>
      <c r="E8839">
        <v>2007</v>
      </c>
      <c r="F8839" t="s">
        <v>80</v>
      </c>
    </row>
    <row r="8840" spans="1:6" x14ac:dyDescent="0.35">
      <c r="A8840">
        <v>8839</v>
      </c>
      <c r="B8840" t="s">
        <v>6</v>
      </c>
      <c r="C8840">
        <v>122657</v>
      </c>
      <c r="D8840">
        <v>6</v>
      </c>
      <c r="E8840">
        <v>2007</v>
      </c>
      <c r="F8840" t="s">
        <v>80</v>
      </c>
    </row>
    <row r="8841" spans="1:6" x14ac:dyDescent="0.35">
      <c r="A8841">
        <v>8840</v>
      </c>
      <c r="B8841" t="s">
        <v>81</v>
      </c>
      <c r="C8841">
        <v>297678</v>
      </c>
      <c r="D8841">
        <v>6</v>
      </c>
      <c r="E8841">
        <v>2007</v>
      </c>
      <c r="F8841" t="s">
        <v>80</v>
      </c>
    </row>
    <row r="8842" spans="1:6" x14ac:dyDescent="0.35">
      <c r="A8842">
        <v>8841</v>
      </c>
      <c r="B8842" t="s">
        <v>82</v>
      </c>
      <c r="C8842">
        <v>6580483</v>
      </c>
      <c r="D8842">
        <v>6</v>
      </c>
      <c r="E8842">
        <v>2007</v>
      </c>
      <c r="F8842" t="s">
        <v>80</v>
      </c>
    </row>
    <row r="8843" spans="1:6" x14ac:dyDescent="0.35">
      <c r="A8843">
        <v>8842</v>
      </c>
      <c r="B8843" t="s">
        <v>83</v>
      </c>
      <c r="C8843">
        <v>363384</v>
      </c>
      <c r="D8843">
        <v>6</v>
      </c>
      <c r="E8843">
        <v>2007</v>
      </c>
      <c r="F8843" t="s">
        <v>80</v>
      </c>
    </row>
    <row r="8844" spans="1:6" x14ac:dyDescent="0.35">
      <c r="A8844">
        <v>8843</v>
      </c>
      <c r="B8844" t="s">
        <v>84</v>
      </c>
      <c r="C8844">
        <v>50609</v>
      </c>
      <c r="D8844">
        <v>6</v>
      </c>
      <c r="E8844">
        <v>2007</v>
      </c>
      <c r="F8844" t="s">
        <v>80</v>
      </c>
    </row>
    <row r="8845" spans="1:6" x14ac:dyDescent="0.35">
      <c r="A8845">
        <v>8844</v>
      </c>
      <c r="B8845" t="s">
        <v>85</v>
      </c>
      <c r="C8845">
        <v>8440</v>
      </c>
      <c r="D8845">
        <v>6</v>
      </c>
      <c r="E8845">
        <v>2007</v>
      </c>
      <c r="F8845" t="s">
        <v>80</v>
      </c>
    </row>
    <row r="8846" spans="1:6" x14ac:dyDescent="0.35">
      <c r="A8846">
        <v>8845</v>
      </c>
      <c r="B8846" t="s">
        <v>86</v>
      </c>
      <c r="C8846">
        <v>696927</v>
      </c>
      <c r="D8846">
        <v>6</v>
      </c>
      <c r="E8846">
        <v>2007</v>
      </c>
      <c r="F8846" t="s">
        <v>80</v>
      </c>
    </row>
    <row r="8847" spans="1:6" x14ac:dyDescent="0.35">
      <c r="A8847">
        <v>8846</v>
      </c>
      <c r="B8847" t="s">
        <v>87</v>
      </c>
      <c r="C8847">
        <v>14252</v>
      </c>
      <c r="D8847">
        <v>6</v>
      </c>
      <c r="E8847">
        <v>2007</v>
      </c>
      <c r="F8847" t="s">
        <v>80</v>
      </c>
    </row>
    <row r="8848" spans="1:6" x14ac:dyDescent="0.35">
      <c r="A8848">
        <v>8847</v>
      </c>
      <c r="B8848" t="s">
        <v>88</v>
      </c>
      <c r="C8848">
        <v>264</v>
      </c>
      <c r="D8848">
        <v>6</v>
      </c>
      <c r="E8848">
        <v>2007</v>
      </c>
      <c r="F8848" t="s">
        <v>80</v>
      </c>
    </row>
    <row r="8849" spans="1:6" x14ac:dyDescent="0.35">
      <c r="A8849">
        <v>8848</v>
      </c>
      <c r="B8849" t="s">
        <v>89</v>
      </c>
      <c r="C8849">
        <v>334265</v>
      </c>
      <c r="D8849">
        <v>6</v>
      </c>
      <c r="E8849">
        <v>2007</v>
      </c>
      <c r="F8849" t="s">
        <v>80</v>
      </c>
    </row>
    <row r="8850" spans="1:6" x14ac:dyDescent="0.35">
      <c r="A8850">
        <v>8849</v>
      </c>
      <c r="B8850" t="s">
        <v>90</v>
      </c>
      <c r="C8850">
        <v>691973</v>
      </c>
      <c r="D8850">
        <v>6</v>
      </c>
      <c r="E8850">
        <v>2007</v>
      </c>
      <c r="F8850" t="s">
        <v>80</v>
      </c>
    </row>
    <row r="8851" spans="1:6" x14ac:dyDescent="0.35">
      <c r="A8851">
        <v>8850</v>
      </c>
      <c r="B8851" t="s">
        <v>91</v>
      </c>
      <c r="C8851">
        <v>557510</v>
      </c>
      <c r="D8851">
        <v>6</v>
      </c>
      <c r="E8851">
        <v>2007</v>
      </c>
      <c r="F8851" t="s">
        <v>80</v>
      </c>
    </row>
    <row r="8852" spans="1:6" x14ac:dyDescent="0.35">
      <c r="A8852">
        <v>8851</v>
      </c>
      <c r="B8852" t="s">
        <v>92</v>
      </c>
      <c r="C8852">
        <v>42135</v>
      </c>
      <c r="D8852">
        <v>6</v>
      </c>
      <c r="E8852">
        <v>2007</v>
      </c>
      <c r="F8852" t="s">
        <v>80</v>
      </c>
    </row>
    <row r="8853" spans="1:6" x14ac:dyDescent="0.35">
      <c r="A8853">
        <v>8852</v>
      </c>
      <c r="B8853" t="s">
        <v>93</v>
      </c>
      <c r="C8853">
        <v>515375</v>
      </c>
      <c r="D8853">
        <v>6</v>
      </c>
      <c r="E8853">
        <v>2007</v>
      </c>
      <c r="F8853" t="s">
        <v>80</v>
      </c>
    </row>
    <row r="8854" spans="1:6" x14ac:dyDescent="0.35">
      <c r="A8854">
        <v>8853</v>
      </c>
      <c r="B8854" t="s">
        <v>94</v>
      </c>
      <c r="C8854">
        <v>1956</v>
      </c>
      <c r="D8854">
        <v>6</v>
      </c>
      <c r="E8854">
        <v>2007</v>
      </c>
      <c r="F8854" t="s">
        <v>80</v>
      </c>
    </row>
    <row r="8855" spans="1:6" x14ac:dyDescent="0.35">
      <c r="A8855">
        <v>8854</v>
      </c>
      <c r="B8855" t="s">
        <v>95</v>
      </c>
      <c r="C8855">
        <v>0</v>
      </c>
      <c r="D8855">
        <v>6</v>
      </c>
      <c r="E8855">
        <v>2007</v>
      </c>
      <c r="F8855" t="s">
        <v>80</v>
      </c>
    </row>
    <row r="8856" spans="1:6" x14ac:dyDescent="0.35">
      <c r="A8856">
        <v>8855</v>
      </c>
      <c r="B8856" t="s">
        <v>96</v>
      </c>
      <c r="C8856">
        <v>-16580</v>
      </c>
      <c r="D8856">
        <v>6</v>
      </c>
      <c r="E8856">
        <v>2007</v>
      </c>
      <c r="F8856" t="s">
        <v>80</v>
      </c>
    </row>
    <row r="8857" spans="1:6" x14ac:dyDescent="0.35">
      <c r="A8857">
        <v>8856</v>
      </c>
      <c r="B8857" t="s">
        <v>97</v>
      </c>
      <c r="C8857">
        <v>57789</v>
      </c>
      <c r="D8857">
        <v>6</v>
      </c>
      <c r="E8857">
        <v>2007</v>
      </c>
      <c r="F8857" t="s">
        <v>80</v>
      </c>
    </row>
    <row r="8858" spans="1:6" x14ac:dyDescent="0.35">
      <c r="A8858">
        <v>8857</v>
      </c>
      <c r="B8858" t="s">
        <v>98</v>
      </c>
      <c r="C8858">
        <v>15378</v>
      </c>
      <c r="D8858">
        <v>6</v>
      </c>
      <c r="E8858">
        <v>2007</v>
      </c>
      <c r="F8858" t="s">
        <v>80</v>
      </c>
    </row>
    <row r="8859" spans="1:6" x14ac:dyDescent="0.35">
      <c r="A8859">
        <v>8858</v>
      </c>
      <c r="B8859" t="s">
        <v>99</v>
      </c>
      <c r="C8859">
        <v>-1339</v>
      </c>
      <c r="D8859">
        <v>6</v>
      </c>
      <c r="E8859">
        <v>2007</v>
      </c>
      <c r="F8859" t="s">
        <v>80</v>
      </c>
    </row>
    <row r="8860" spans="1:6" x14ac:dyDescent="0.35">
      <c r="A8860">
        <v>8859</v>
      </c>
      <c r="B8860" t="s">
        <v>100</v>
      </c>
      <c r="C8860">
        <v>77259</v>
      </c>
      <c r="D8860">
        <v>6</v>
      </c>
      <c r="E8860">
        <v>2007</v>
      </c>
      <c r="F8860" t="s">
        <v>80</v>
      </c>
    </row>
    <row r="8861" spans="1:6" x14ac:dyDescent="0.35">
      <c r="A8861">
        <v>8860</v>
      </c>
      <c r="B8861" t="s">
        <v>101</v>
      </c>
      <c r="C8861">
        <v>1009450</v>
      </c>
      <c r="D8861">
        <v>6</v>
      </c>
      <c r="E8861">
        <v>2007</v>
      </c>
      <c r="F8861" t="s">
        <v>80</v>
      </c>
    </row>
    <row r="8862" spans="1:6" x14ac:dyDescent="0.35">
      <c r="A8862">
        <v>8861</v>
      </c>
      <c r="B8862" t="s">
        <v>102</v>
      </c>
      <c r="C8862">
        <v>204552</v>
      </c>
      <c r="D8862">
        <v>6</v>
      </c>
      <c r="E8862">
        <v>2007</v>
      </c>
      <c r="F8862" t="s">
        <v>80</v>
      </c>
    </row>
    <row r="8863" spans="1:6" x14ac:dyDescent="0.35">
      <c r="A8863">
        <v>8862</v>
      </c>
      <c r="B8863" t="s">
        <v>103</v>
      </c>
      <c r="C8863">
        <v>165994</v>
      </c>
      <c r="D8863">
        <v>6</v>
      </c>
      <c r="E8863">
        <v>2007</v>
      </c>
      <c r="F8863" t="s">
        <v>80</v>
      </c>
    </row>
    <row r="8864" spans="1:6" x14ac:dyDescent="0.35">
      <c r="A8864">
        <v>8863</v>
      </c>
      <c r="B8864" t="s">
        <v>104</v>
      </c>
      <c r="C8864">
        <v>131486</v>
      </c>
      <c r="D8864">
        <v>6</v>
      </c>
      <c r="E8864">
        <v>2007</v>
      </c>
      <c r="F8864" t="s">
        <v>80</v>
      </c>
    </row>
    <row r="8865" spans="1:6" x14ac:dyDescent="0.35">
      <c r="A8865">
        <v>8864</v>
      </c>
      <c r="B8865" t="s">
        <v>105</v>
      </c>
      <c r="C8865">
        <v>34508</v>
      </c>
      <c r="D8865">
        <v>6</v>
      </c>
      <c r="E8865">
        <v>2007</v>
      </c>
      <c r="F8865" t="s">
        <v>80</v>
      </c>
    </row>
    <row r="8866" spans="1:6" x14ac:dyDescent="0.35">
      <c r="A8866">
        <v>8865</v>
      </c>
      <c r="B8866" t="s">
        <v>106</v>
      </c>
      <c r="C8866">
        <v>37668</v>
      </c>
      <c r="D8866">
        <v>6</v>
      </c>
      <c r="E8866">
        <v>2007</v>
      </c>
      <c r="F8866" t="s">
        <v>80</v>
      </c>
    </row>
    <row r="8867" spans="1:6" x14ac:dyDescent="0.35">
      <c r="A8867">
        <v>8866</v>
      </c>
      <c r="B8867" t="s">
        <v>107</v>
      </c>
      <c r="C8867">
        <v>1201</v>
      </c>
      <c r="D8867">
        <v>6</v>
      </c>
      <c r="E8867">
        <v>2007</v>
      </c>
      <c r="F8867" t="s">
        <v>80</v>
      </c>
    </row>
    <row r="8868" spans="1:6" x14ac:dyDescent="0.35">
      <c r="A8868">
        <v>8867</v>
      </c>
      <c r="B8868" t="s">
        <v>108</v>
      </c>
      <c r="C8868">
        <v>311</v>
      </c>
      <c r="D8868">
        <v>6</v>
      </c>
      <c r="E8868">
        <v>2007</v>
      </c>
      <c r="F8868" t="s">
        <v>80</v>
      </c>
    </row>
    <row r="8869" spans="1:6" x14ac:dyDescent="0.35">
      <c r="A8869">
        <v>8868</v>
      </c>
      <c r="B8869" t="s">
        <v>109</v>
      </c>
      <c r="C8869">
        <v>152835</v>
      </c>
      <c r="D8869">
        <v>6</v>
      </c>
      <c r="E8869">
        <v>2007</v>
      </c>
      <c r="F8869" t="s">
        <v>80</v>
      </c>
    </row>
    <row r="8870" spans="1:6" x14ac:dyDescent="0.35">
      <c r="A8870">
        <v>8869</v>
      </c>
      <c r="B8870" t="s">
        <v>110</v>
      </c>
      <c r="C8870">
        <v>1488355</v>
      </c>
      <c r="D8870">
        <v>6</v>
      </c>
      <c r="E8870">
        <v>2007</v>
      </c>
      <c r="F8870" t="s">
        <v>80</v>
      </c>
    </row>
    <row r="8871" spans="1:6" x14ac:dyDescent="0.35">
      <c r="A8871">
        <v>8870</v>
      </c>
      <c r="B8871" t="s">
        <v>111</v>
      </c>
      <c r="C8871">
        <v>616002</v>
      </c>
      <c r="D8871">
        <v>6</v>
      </c>
      <c r="E8871">
        <v>2007</v>
      </c>
      <c r="F8871" t="s">
        <v>80</v>
      </c>
    </row>
    <row r="8872" spans="1:6" x14ac:dyDescent="0.35">
      <c r="A8872">
        <v>8871</v>
      </c>
      <c r="B8872" t="s">
        <v>112</v>
      </c>
      <c r="C8872">
        <v>164389</v>
      </c>
      <c r="D8872">
        <v>6</v>
      </c>
      <c r="E8872">
        <v>2007</v>
      </c>
      <c r="F8872" t="s">
        <v>80</v>
      </c>
    </row>
    <row r="8873" spans="1:6" x14ac:dyDescent="0.35">
      <c r="A8873">
        <v>8872</v>
      </c>
      <c r="B8873" t="s">
        <v>113</v>
      </c>
      <c r="C8873">
        <v>359768</v>
      </c>
      <c r="D8873">
        <v>6</v>
      </c>
      <c r="E8873">
        <v>2007</v>
      </c>
      <c r="F8873" t="s">
        <v>80</v>
      </c>
    </row>
    <row r="8874" spans="1:6" x14ac:dyDescent="0.35">
      <c r="A8874">
        <v>8873</v>
      </c>
      <c r="B8874" t="s">
        <v>114</v>
      </c>
      <c r="C8874">
        <v>91465</v>
      </c>
      <c r="D8874">
        <v>6</v>
      </c>
      <c r="E8874">
        <v>2007</v>
      </c>
      <c r="F8874" t="s">
        <v>80</v>
      </c>
    </row>
    <row r="8875" spans="1:6" x14ac:dyDescent="0.35">
      <c r="A8875">
        <v>8874</v>
      </c>
      <c r="B8875" t="s">
        <v>115</v>
      </c>
      <c r="C8875">
        <v>380</v>
      </c>
      <c r="D8875">
        <v>6</v>
      </c>
      <c r="E8875">
        <v>2007</v>
      </c>
      <c r="F8875" t="s">
        <v>80</v>
      </c>
    </row>
    <row r="8876" spans="1:6" x14ac:dyDescent="0.35">
      <c r="A8876">
        <v>8875</v>
      </c>
      <c r="B8876" t="s">
        <v>116</v>
      </c>
      <c r="C8876">
        <v>793121</v>
      </c>
      <c r="D8876">
        <v>6</v>
      </c>
      <c r="E8876">
        <v>2007</v>
      </c>
      <c r="F8876" t="s">
        <v>80</v>
      </c>
    </row>
    <row r="8877" spans="1:6" x14ac:dyDescent="0.35">
      <c r="A8877">
        <v>8876</v>
      </c>
      <c r="B8877" t="s">
        <v>117</v>
      </c>
      <c r="C8877">
        <v>430662</v>
      </c>
      <c r="D8877">
        <v>6</v>
      </c>
      <c r="E8877">
        <v>2007</v>
      </c>
      <c r="F8877" t="s">
        <v>80</v>
      </c>
    </row>
    <row r="8878" spans="1:6" x14ac:dyDescent="0.35">
      <c r="A8878">
        <v>8877</v>
      </c>
      <c r="B8878" t="s">
        <v>118</v>
      </c>
      <c r="C8878">
        <v>321980</v>
      </c>
      <c r="D8878">
        <v>6</v>
      </c>
      <c r="E8878">
        <v>2007</v>
      </c>
      <c r="F8878" t="s">
        <v>80</v>
      </c>
    </row>
    <row r="8879" spans="1:6" x14ac:dyDescent="0.35">
      <c r="A8879">
        <v>8878</v>
      </c>
      <c r="B8879" t="s">
        <v>119</v>
      </c>
      <c r="C8879">
        <v>40479</v>
      </c>
      <c r="D8879">
        <v>6</v>
      </c>
      <c r="E8879">
        <v>2007</v>
      </c>
      <c r="F8879" t="s">
        <v>80</v>
      </c>
    </row>
    <row r="8880" spans="1:6" x14ac:dyDescent="0.35">
      <c r="A8880">
        <v>8879</v>
      </c>
      <c r="B8880" t="s">
        <v>120</v>
      </c>
      <c r="C8880">
        <v>79232</v>
      </c>
      <c r="D8880">
        <v>6</v>
      </c>
      <c r="E8880">
        <v>2007</v>
      </c>
      <c r="F8880" t="s">
        <v>80</v>
      </c>
    </row>
    <row r="8881" spans="1:6" x14ac:dyDescent="0.35">
      <c r="A8881">
        <v>8880</v>
      </c>
      <c r="B8881" t="s">
        <v>121</v>
      </c>
      <c r="C8881">
        <v>5542840</v>
      </c>
      <c r="D8881">
        <v>6</v>
      </c>
      <c r="E8881">
        <v>2007</v>
      </c>
      <c r="F8881" t="s">
        <v>80</v>
      </c>
    </row>
    <row r="8882" spans="1:6" x14ac:dyDescent="0.35">
      <c r="A8882">
        <v>8881</v>
      </c>
      <c r="B8882" t="s">
        <v>122</v>
      </c>
      <c r="C8882">
        <v>5881665</v>
      </c>
      <c r="D8882">
        <v>6</v>
      </c>
      <c r="E8882">
        <v>2007</v>
      </c>
      <c r="F8882" t="s">
        <v>80</v>
      </c>
    </row>
    <row r="8883" spans="1:6" x14ac:dyDescent="0.35">
      <c r="A8883">
        <v>8882</v>
      </c>
      <c r="B8883" t="s">
        <v>123</v>
      </c>
      <c r="C8883">
        <v>26077</v>
      </c>
      <c r="D8883">
        <v>6</v>
      </c>
      <c r="E8883">
        <v>2007</v>
      </c>
      <c r="F8883" t="s">
        <v>80</v>
      </c>
    </row>
    <row r="8884" spans="1:6" x14ac:dyDescent="0.35">
      <c r="A8884">
        <v>8883</v>
      </c>
      <c r="B8884" t="s">
        <v>124</v>
      </c>
      <c r="C8884">
        <v>61302</v>
      </c>
      <c r="D8884">
        <v>6</v>
      </c>
      <c r="E8884">
        <v>2007</v>
      </c>
      <c r="F8884" t="s">
        <v>80</v>
      </c>
    </row>
    <row r="8885" spans="1:6" x14ac:dyDescent="0.35">
      <c r="A8885">
        <v>8884</v>
      </c>
      <c r="B8885" t="s">
        <v>125</v>
      </c>
      <c r="C8885">
        <v>293268</v>
      </c>
      <c r="D8885">
        <v>6</v>
      </c>
      <c r="E8885">
        <v>2007</v>
      </c>
      <c r="F8885" t="s">
        <v>80</v>
      </c>
    </row>
    <row r="8886" spans="1:6" x14ac:dyDescent="0.35">
      <c r="A8886">
        <v>8885</v>
      </c>
      <c r="B8886" t="s">
        <v>126</v>
      </c>
      <c r="C8886">
        <v>10332</v>
      </c>
      <c r="D8886">
        <v>6</v>
      </c>
      <c r="E8886">
        <v>2007</v>
      </c>
      <c r="F8886" t="s">
        <v>80</v>
      </c>
    </row>
    <row r="8887" spans="1:6" x14ac:dyDescent="0.35">
      <c r="A8887">
        <v>8886</v>
      </c>
      <c r="B8887" t="s">
        <v>127</v>
      </c>
      <c r="C8887">
        <v>168802</v>
      </c>
      <c r="D8887">
        <v>6</v>
      </c>
      <c r="E8887">
        <v>2007</v>
      </c>
      <c r="F8887" t="s">
        <v>80</v>
      </c>
    </row>
    <row r="8888" spans="1:6" x14ac:dyDescent="0.35">
      <c r="A8888">
        <v>8887</v>
      </c>
      <c r="B8888" t="s">
        <v>128</v>
      </c>
      <c r="C8888">
        <v>14252</v>
      </c>
      <c r="D8888">
        <v>6</v>
      </c>
      <c r="E8888">
        <v>2007</v>
      </c>
      <c r="F8888" t="s">
        <v>80</v>
      </c>
    </row>
    <row r="8889" spans="1:6" x14ac:dyDescent="0.35">
      <c r="A8889">
        <v>8888</v>
      </c>
      <c r="B8889" t="s">
        <v>129</v>
      </c>
      <c r="C8889">
        <v>0</v>
      </c>
      <c r="D8889">
        <v>6</v>
      </c>
      <c r="E8889">
        <v>2007</v>
      </c>
      <c r="F8889" t="s">
        <v>80</v>
      </c>
    </row>
    <row r="8890" spans="1:6" x14ac:dyDescent="0.35">
      <c r="A8890">
        <v>8889</v>
      </c>
      <c r="B8890" t="s">
        <v>130</v>
      </c>
      <c r="C8890">
        <v>148280</v>
      </c>
      <c r="D8890">
        <v>6</v>
      </c>
      <c r="E8890">
        <v>2007</v>
      </c>
      <c r="F8890" t="s">
        <v>80</v>
      </c>
    </row>
    <row r="8891" spans="1:6" x14ac:dyDescent="0.35">
      <c r="A8891">
        <v>8890</v>
      </c>
      <c r="B8891" t="s">
        <v>131</v>
      </c>
      <c r="C8891">
        <v>66654</v>
      </c>
      <c r="D8891">
        <v>6</v>
      </c>
      <c r="E8891">
        <v>2007</v>
      </c>
      <c r="F8891" t="s">
        <v>80</v>
      </c>
    </row>
    <row r="8892" spans="1:6" x14ac:dyDescent="0.35">
      <c r="A8892">
        <v>8891</v>
      </c>
      <c r="B8892" t="s">
        <v>132</v>
      </c>
      <c r="C8892">
        <v>52136</v>
      </c>
      <c r="D8892">
        <v>6</v>
      </c>
      <c r="E8892">
        <v>2007</v>
      </c>
      <c r="F8892" t="s">
        <v>80</v>
      </c>
    </row>
    <row r="8893" spans="1:6" x14ac:dyDescent="0.35">
      <c r="A8893">
        <v>8892</v>
      </c>
      <c r="B8893" t="s">
        <v>133</v>
      </c>
      <c r="C8893">
        <v>29490</v>
      </c>
      <c r="D8893">
        <v>6</v>
      </c>
      <c r="E8893">
        <v>2007</v>
      </c>
      <c r="F8893" t="s">
        <v>80</v>
      </c>
    </row>
    <row r="8894" spans="1:6" x14ac:dyDescent="0.35">
      <c r="A8894">
        <v>8893</v>
      </c>
      <c r="B8894" t="s">
        <v>71</v>
      </c>
      <c r="C8894">
        <v>35</v>
      </c>
      <c r="D8894">
        <v>6</v>
      </c>
      <c r="E8894">
        <v>2007</v>
      </c>
      <c r="F8894" t="s">
        <v>80</v>
      </c>
    </row>
    <row r="8895" spans="1:6" x14ac:dyDescent="0.35">
      <c r="A8895">
        <v>8894</v>
      </c>
      <c r="B8895" t="s">
        <v>134</v>
      </c>
      <c r="C8895">
        <v>25435</v>
      </c>
      <c r="D8895">
        <v>6</v>
      </c>
      <c r="E8895">
        <v>2007</v>
      </c>
      <c r="F8895" t="s">
        <v>80</v>
      </c>
    </row>
    <row r="8896" spans="1:6" x14ac:dyDescent="0.35">
      <c r="A8896">
        <v>8895</v>
      </c>
      <c r="B8896" t="s">
        <v>135</v>
      </c>
      <c r="C8896">
        <v>16419</v>
      </c>
      <c r="D8896">
        <v>6</v>
      </c>
      <c r="E8896">
        <v>2007</v>
      </c>
      <c r="F8896" t="s">
        <v>80</v>
      </c>
    </row>
    <row r="8897" spans="1:6" x14ac:dyDescent="0.35">
      <c r="A8897">
        <v>8896</v>
      </c>
      <c r="B8897" t="s">
        <v>136</v>
      </c>
      <c r="C8897">
        <v>4410</v>
      </c>
      <c r="D8897">
        <v>6</v>
      </c>
      <c r="E8897">
        <v>2007</v>
      </c>
      <c r="F8897" t="s">
        <v>80</v>
      </c>
    </row>
    <row r="8898" spans="1:6" x14ac:dyDescent="0.35">
      <c r="A8898">
        <v>8897</v>
      </c>
      <c r="B8898" t="s">
        <v>73</v>
      </c>
      <c r="C8898">
        <v>10599</v>
      </c>
      <c r="D8898">
        <v>6</v>
      </c>
      <c r="E8898">
        <v>2007</v>
      </c>
      <c r="F8898" t="s">
        <v>80</v>
      </c>
    </row>
    <row r="8899" spans="1:6" x14ac:dyDescent="0.35">
      <c r="A8899">
        <v>8898</v>
      </c>
      <c r="B8899" t="s">
        <v>137</v>
      </c>
      <c r="C8899">
        <v>6061</v>
      </c>
      <c r="D8899">
        <v>6</v>
      </c>
      <c r="E8899">
        <v>2007</v>
      </c>
      <c r="F8899" t="s">
        <v>80</v>
      </c>
    </row>
    <row r="8900" spans="1:6" x14ac:dyDescent="0.35">
      <c r="A8900">
        <v>8899</v>
      </c>
      <c r="B8900" t="s">
        <v>138</v>
      </c>
      <c r="C8900">
        <v>6578</v>
      </c>
      <c r="D8900">
        <v>6</v>
      </c>
      <c r="E8900">
        <v>2007</v>
      </c>
      <c r="F8900" t="s">
        <v>80</v>
      </c>
    </row>
    <row r="8901" spans="1:6" x14ac:dyDescent="0.35">
      <c r="A8901">
        <v>8900</v>
      </c>
      <c r="B8901" t="s">
        <v>139</v>
      </c>
      <c r="C8901">
        <v>24720</v>
      </c>
      <c r="D8901">
        <v>6</v>
      </c>
      <c r="E8901">
        <v>2007</v>
      </c>
      <c r="F8901" t="s">
        <v>80</v>
      </c>
    </row>
    <row r="8902" spans="1:6" x14ac:dyDescent="0.35">
      <c r="A8902">
        <v>8901</v>
      </c>
      <c r="B8902" t="s">
        <v>140</v>
      </c>
      <c r="C8902">
        <v>4210</v>
      </c>
      <c r="D8902">
        <v>6</v>
      </c>
      <c r="E8902">
        <v>2007</v>
      </c>
      <c r="F8902" t="s">
        <v>80</v>
      </c>
    </row>
    <row r="8903" spans="1:6" x14ac:dyDescent="0.35">
      <c r="A8903">
        <v>8902</v>
      </c>
      <c r="B8903" t="s">
        <v>141</v>
      </c>
      <c r="C8903">
        <v>6731</v>
      </c>
      <c r="D8903">
        <v>6</v>
      </c>
      <c r="E8903">
        <v>2007</v>
      </c>
      <c r="F8903" t="s">
        <v>80</v>
      </c>
    </row>
    <row r="8904" spans="1:6" x14ac:dyDescent="0.35">
      <c r="A8904">
        <v>8903</v>
      </c>
      <c r="B8904" t="s">
        <v>142</v>
      </c>
      <c r="C8904">
        <v>8945149</v>
      </c>
      <c r="D8904">
        <v>6</v>
      </c>
      <c r="E8904">
        <v>2007</v>
      </c>
      <c r="F8904" t="s">
        <v>80</v>
      </c>
    </row>
    <row r="8905" spans="1:6" x14ac:dyDescent="0.35">
      <c r="A8905">
        <v>8904</v>
      </c>
      <c r="B8905" t="s">
        <v>143</v>
      </c>
      <c r="C8905">
        <v>8945149</v>
      </c>
      <c r="D8905">
        <v>6</v>
      </c>
      <c r="E8905">
        <v>2007</v>
      </c>
      <c r="F8905" t="s">
        <v>80</v>
      </c>
    </row>
    <row r="8906" spans="1:6" x14ac:dyDescent="0.35">
      <c r="A8906">
        <v>8905</v>
      </c>
      <c r="B8906" t="s">
        <v>6</v>
      </c>
      <c r="C8906">
        <v>136333</v>
      </c>
      <c r="D8906">
        <v>7</v>
      </c>
      <c r="E8906">
        <v>2007</v>
      </c>
      <c r="F8906" t="s">
        <v>80</v>
      </c>
    </row>
    <row r="8907" spans="1:6" x14ac:dyDescent="0.35">
      <c r="A8907">
        <v>8906</v>
      </c>
      <c r="B8907" t="s">
        <v>81</v>
      </c>
      <c r="C8907">
        <v>355496</v>
      </c>
      <c r="D8907">
        <v>7</v>
      </c>
      <c r="E8907">
        <v>2007</v>
      </c>
      <c r="F8907" t="s">
        <v>80</v>
      </c>
    </row>
    <row r="8908" spans="1:6" x14ac:dyDescent="0.35">
      <c r="A8908">
        <v>8907</v>
      </c>
      <c r="B8908" t="s">
        <v>82</v>
      </c>
      <c r="C8908">
        <v>6772574</v>
      </c>
      <c r="D8908">
        <v>7</v>
      </c>
      <c r="E8908">
        <v>2007</v>
      </c>
      <c r="F8908" t="s">
        <v>80</v>
      </c>
    </row>
    <row r="8909" spans="1:6" x14ac:dyDescent="0.35">
      <c r="A8909">
        <v>8908</v>
      </c>
      <c r="B8909" t="s">
        <v>83</v>
      </c>
      <c r="C8909">
        <v>392585</v>
      </c>
      <c r="D8909">
        <v>7</v>
      </c>
      <c r="E8909">
        <v>2007</v>
      </c>
      <c r="F8909" t="s">
        <v>80</v>
      </c>
    </row>
    <row r="8910" spans="1:6" x14ac:dyDescent="0.35">
      <c r="A8910">
        <v>8909</v>
      </c>
      <c r="B8910" t="s">
        <v>84</v>
      </c>
      <c r="C8910">
        <v>45253</v>
      </c>
      <c r="D8910">
        <v>7</v>
      </c>
      <c r="E8910">
        <v>2007</v>
      </c>
      <c r="F8910" t="s">
        <v>80</v>
      </c>
    </row>
    <row r="8911" spans="1:6" x14ac:dyDescent="0.35">
      <c r="A8911">
        <v>8910</v>
      </c>
      <c r="B8911" t="s">
        <v>85</v>
      </c>
      <c r="C8911">
        <v>18274</v>
      </c>
      <c r="D8911">
        <v>7</v>
      </c>
      <c r="E8911">
        <v>2007</v>
      </c>
      <c r="F8911" t="s">
        <v>80</v>
      </c>
    </row>
    <row r="8912" spans="1:6" x14ac:dyDescent="0.35">
      <c r="A8912">
        <v>8911</v>
      </c>
      <c r="B8912" t="s">
        <v>86</v>
      </c>
      <c r="C8912">
        <v>614689</v>
      </c>
      <c r="D8912">
        <v>7</v>
      </c>
      <c r="E8912">
        <v>2007</v>
      </c>
      <c r="F8912" t="s">
        <v>80</v>
      </c>
    </row>
    <row r="8913" spans="1:6" x14ac:dyDescent="0.35">
      <c r="A8913">
        <v>8912</v>
      </c>
      <c r="B8913" t="s">
        <v>87</v>
      </c>
      <c r="C8913">
        <v>15363</v>
      </c>
      <c r="D8913">
        <v>7</v>
      </c>
      <c r="E8913">
        <v>2007</v>
      </c>
      <c r="F8913" t="s">
        <v>80</v>
      </c>
    </row>
    <row r="8914" spans="1:6" x14ac:dyDescent="0.35">
      <c r="A8914">
        <v>8913</v>
      </c>
      <c r="B8914" t="s">
        <v>88</v>
      </c>
      <c r="C8914">
        <v>0</v>
      </c>
      <c r="D8914">
        <v>7</v>
      </c>
      <c r="E8914">
        <v>2007</v>
      </c>
      <c r="F8914" t="s">
        <v>80</v>
      </c>
    </row>
    <row r="8915" spans="1:6" x14ac:dyDescent="0.35">
      <c r="A8915">
        <v>8914</v>
      </c>
      <c r="B8915" t="s">
        <v>89</v>
      </c>
      <c r="C8915">
        <v>361941</v>
      </c>
      <c r="D8915">
        <v>7</v>
      </c>
      <c r="E8915">
        <v>2007</v>
      </c>
      <c r="F8915" t="s">
        <v>80</v>
      </c>
    </row>
    <row r="8916" spans="1:6" x14ac:dyDescent="0.35">
      <c r="A8916">
        <v>8915</v>
      </c>
      <c r="B8916" t="s">
        <v>90</v>
      </c>
      <c r="C8916">
        <v>716176</v>
      </c>
      <c r="D8916">
        <v>7</v>
      </c>
      <c r="E8916">
        <v>2007</v>
      </c>
      <c r="F8916" t="s">
        <v>80</v>
      </c>
    </row>
    <row r="8917" spans="1:6" x14ac:dyDescent="0.35">
      <c r="A8917">
        <v>8916</v>
      </c>
      <c r="B8917" t="s">
        <v>91</v>
      </c>
      <c r="C8917">
        <v>552484</v>
      </c>
      <c r="D8917">
        <v>7</v>
      </c>
      <c r="E8917">
        <v>2007</v>
      </c>
      <c r="F8917" t="s">
        <v>80</v>
      </c>
    </row>
    <row r="8918" spans="1:6" x14ac:dyDescent="0.35">
      <c r="A8918">
        <v>8917</v>
      </c>
      <c r="B8918" t="s">
        <v>92</v>
      </c>
      <c r="C8918">
        <v>42106</v>
      </c>
      <c r="D8918">
        <v>7</v>
      </c>
      <c r="E8918">
        <v>2007</v>
      </c>
      <c r="F8918" t="s">
        <v>80</v>
      </c>
    </row>
    <row r="8919" spans="1:6" x14ac:dyDescent="0.35">
      <c r="A8919">
        <v>8918</v>
      </c>
      <c r="B8919" t="s">
        <v>93</v>
      </c>
      <c r="C8919">
        <v>510378</v>
      </c>
      <c r="D8919">
        <v>7</v>
      </c>
      <c r="E8919">
        <v>2007</v>
      </c>
      <c r="F8919" t="s">
        <v>80</v>
      </c>
    </row>
    <row r="8920" spans="1:6" x14ac:dyDescent="0.35">
      <c r="A8920">
        <v>8919</v>
      </c>
      <c r="B8920" t="s">
        <v>94</v>
      </c>
      <c r="C8920">
        <v>11</v>
      </c>
      <c r="D8920">
        <v>7</v>
      </c>
      <c r="E8920">
        <v>2007</v>
      </c>
      <c r="F8920" t="s">
        <v>80</v>
      </c>
    </row>
    <row r="8921" spans="1:6" x14ac:dyDescent="0.35">
      <c r="A8921">
        <v>8920</v>
      </c>
      <c r="B8921" t="s">
        <v>95</v>
      </c>
      <c r="C8921">
        <v>0</v>
      </c>
      <c r="D8921">
        <v>7</v>
      </c>
      <c r="E8921">
        <v>2007</v>
      </c>
      <c r="F8921" t="s">
        <v>80</v>
      </c>
    </row>
    <row r="8922" spans="1:6" x14ac:dyDescent="0.35">
      <c r="A8922">
        <v>8921</v>
      </c>
      <c r="B8922" t="s">
        <v>96</v>
      </c>
      <c r="C8922">
        <v>-6408</v>
      </c>
      <c r="D8922">
        <v>7</v>
      </c>
      <c r="E8922">
        <v>2007</v>
      </c>
      <c r="F8922" t="s">
        <v>80</v>
      </c>
    </row>
    <row r="8923" spans="1:6" x14ac:dyDescent="0.35">
      <c r="A8923">
        <v>8922</v>
      </c>
      <c r="B8923" t="s">
        <v>97</v>
      </c>
      <c r="C8923">
        <v>57661</v>
      </c>
      <c r="D8923">
        <v>7</v>
      </c>
      <c r="E8923">
        <v>2007</v>
      </c>
      <c r="F8923" t="s">
        <v>80</v>
      </c>
    </row>
    <row r="8924" spans="1:6" x14ac:dyDescent="0.35">
      <c r="A8924">
        <v>8923</v>
      </c>
      <c r="B8924" t="s">
        <v>98</v>
      </c>
      <c r="C8924">
        <v>18759</v>
      </c>
      <c r="D8924">
        <v>7</v>
      </c>
      <c r="E8924">
        <v>2007</v>
      </c>
      <c r="F8924" t="s">
        <v>80</v>
      </c>
    </row>
    <row r="8925" spans="1:6" x14ac:dyDescent="0.35">
      <c r="A8925">
        <v>8924</v>
      </c>
      <c r="B8925" t="s">
        <v>99</v>
      </c>
      <c r="C8925">
        <v>-1613</v>
      </c>
      <c r="D8925">
        <v>7</v>
      </c>
      <c r="E8925">
        <v>2007</v>
      </c>
      <c r="F8925" t="s">
        <v>80</v>
      </c>
    </row>
    <row r="8926" spans="1:6" x14ac:dyDescent="0.35">
      <c r="A8926">
        <v>8925</v>
      </c>
      <c r="B8926" t="s">
        <v>100</v>
      </c>
      <c r="C8926">
        <v>95282</v>
      </c>
      <c r="D8926">
        <v>7</v>
      </c>
      <c r="E8926">
        <v>2007</v>
      </c>
      <c r="F8926" t="s">
        <v>80</v>
      </c>
    </row>
    <row r="8927" spans="1:6" x14ac:dyDescent="0.35">
      <c r="A8927">
        <v>8926</v>
      </c>
      <c r="B8927" t="s">
        <v>101</v>
      </c>
      <c r="C8927">
        <v>1183059</v>
      </c>
      <c r="D8927">
        <v>7</v>
      </c>
      <c r="E8927">
        <v>2007</v>
      </c>
      <c r="F8927" t="s">
        <v>80</v>
      </c>
    </row>
    <row r="8928" spans="1:6" x14ac:dyDescent="0.35">
      <c r="A8928">
        <v>8927</v>
      </c>
      <c r="B8928" t="s">
        <v>102</v>
      </c>
      <c r="C8928">
        <v>219554</v>
      </c>
      <c r="D8928">
        <v>7</v>
      </c>
      <c r="E8928">
        <v>2007</v>
      </c>
      <c r="F8928" t="s">
        <v>80</v>
      </c>
    </row>
    <row r="8929" spans="1:6" x14ac:dyDescent="0.35">
      <c r="A8929">
        <v>8928</v>
      </c>
      <c r="B8929" t="s">
        <v>103</v>
      </c>
      <c r="C8929">
        <v>179367</v>
      </c>
      <c r="D8929">
        <v>7</v>
      </c>
      <c r="E8929">
        <v>2007</v>
      </c>
      <c r="F8929" t="s">
        <v>80</v>
      </c>
    </row>
    <row r="8930" spans="1:6" x14ac:dyDescent="0.35">
      <c r="A8930">
        <v>8929</v>
      </c>
      <c r="B8930" t="s">
        <v>104</v>
      </c>
      <c r="C8930">
        <v>139706</v>
      </c>
      <c r="D8930">
        <v>7</v>
      </c>
      <c r="E8930">
        <v>2007</v>
      </c>
      <c r="F8930" t="s">
        <v>80</v>
      </c>
    </row>
    <row r="8931" spans="1:6" x14ac:dyDescent="0.35">
      <c r="A8931">
        <v>8930</v>
      </c>
      <c r="B8931" t="s">
        <v>105</v>
      </c>
      <c r="C8931">
        <v>39661</v>
      </c>
      <c r="D8931">
        <v>7</v>
      </c>
      <c r="E8931">
        <v>2007</v>
      </c>
      <c r="F8931" t="s">
        <v>80</v>
      </c>
    </row>
    <row r="8932" spans="1:6" x14ac:dyDescent="0.35">
      <c r="A8932">
        <v>8931</v>
      </c>
      <c r="B8932" t="s">
        <v>106</v>
      </c>
      <c r="C8932">
        <v>39345</v>
      </c>
      <c r="D8932">
        <v>7</v>
      </c>
      <c r="E8932">
        <v>2007</v>
      </c>
      <c r="F8932" t="s">
        <v>80</v>
      </c>
    </row>
    <row r="8933" spans="1:6" x14ac:dyDescent="0.35">
      <c r="A8933">
        <v>8932</v>
      </c>
      <c r="B8933" t="s">
        <v>107</v>
      </c>
      <c r="C8933">
        <v>1172</v>
      </c>
      <c r="D8933">
        <v>7</v>
      </c>
      <c r="E8933">
        <v>2007</v>
      </c>
      <c r="F8933" t="s">
        <v>80</v>
      </c>
    </row>
    <row r="8934" spans="1:6" x14ac:dyDescent="0.35">
      <c r="A8934">
        <v>8933</v>
      </c>
      <c r="B8934" t="s">
        <v>108</v>
      </c>
      <c r="C8934">
        <v>330</v>
      </c>
      <c r="D8934">
        <v>7</v>
      </c>
      <c r="E8934">
        <v>2007</v>
      </c>
      <c r="F8934" t="s">
        <v>80</v>
      </c>
    </row>
    <row r="8935" spans="1:6" x14ac:dyDescent="0.35">
      <c r="A8935">
        <v>8934</v>
      </c>
      <c r="B8935" t="s">
        <v>109</v>
      </c>
      <c r="C8935">
        <v>145722</v>
      </c>
      <c r="D8935">
        <v>7</v>
      </c>
      <c r="E8935">
        <v>2007</v>
      </c>
      <c r="F8935" t="s">
        <v>80</v>
      </c>
    </row>
    <row r="8936" spans="1:6" x14ac:dyDescent="0.35">
      <c r="A8936">
        <v>8935</v>
      </c>
      <c r="B8936" t="s">
        <v>110</v>
      </c>
      <c r="C8936">
        <v>1470556</v>
      </c>
      <c r="D8936">
        <v>7</v>
      </c>
      <c r="E8936">
        <v>2007</v>
      </c>
      <c r="F8936" t="s">
        <v>80</v>
      </c>
    </row>
    <row r="8937" spans="1:6" x14ac:dyDescent="0.35">
      <c r="A8937">
        <v>8936</v>
      </c>
      <c r="B8937" t="s">
        <v>111</v>
      </c>
      <c r="C8937">
        <v>599800</v>
      </c>
      <c r="D8937">
        <v>7</v>
      </c>
      <c r="E8937">
        <v>2007</v>
      </c>
      <c r="F8937" t="s">
        <v>80</v>
      </c>
    </row>
    <row r="8938" spans="1:6" x14ac:dyDescent="0.35">
      <c r="A8938">
        <v>8937</v>
      </c>
      <c r="B8938" t="s">
        <v>112</v>
      </c>
      <c r="C8938">
        <v>151895</v>
      </c>
      <c r="D8938">
        <v>7</v>
      </c>
      <c r="E8938">
        <v>2007</v>
      </c>
      <c r="F8938" t="s">
        <v>80</v>
      </c>
    </row>
    <row r="8939" spans="1:6" x14ac:dyDescent="0.35">
      <c r="A8939">
        <v>8938</v>
      </c>
      <c r="B8939" t="s">
        <v>113</v>
      </c>
      <c r="C8939">
        <v>363334</v>
      </c>
      <c r="D8939">
        <v>7</v>
      </c>
      <c r="E8939">
        <v>2007</v>
      </c>
      <c r="F8939" t="s">
        <v>80</v>
      </c>
    </row>
    <row r="8940" spans="1:6" x14ac:dyDescent="0.35">
      <c r="A8940">
        <v>8939</v>
      </c>
      <c r="B8940" t="s">
        <v>114</v>
      </c>
      <c r="C8940">
        <v>84193</v>
      </c>
      <c r="D8940">
        <v>7</v>
      </c>
      <c r="E8940">
        <v>2007</v>
      </c>
      <c r="F8940" t="s">
        <v>80</v>
      </c>
    </row>
    <row r="8941" spans="1:6" x14ac:dyDescent="0.35">
      <c r="A8941">
        <v>8940</v>
      </c>
      <c r="B8941" t="s">
        <v>115</v>
      </c>
      <c r="C8941">
        <v>378</v>
      </c>
      <c r="D8941">
        <v>7</v>
      </c>
      <c r="E8941">
        <v>2007</v>
      </c>
      <c r="F8941" t="s">
        <v>80</v>
      </c>
    </row>
    <row r="8942" spans="1:6" x14ac:dyDescent="0.35">
      <c r="A8942">
        <v>8941</v>
      </c>
      <c r="B8942" t="s">
        <v>116</v>
      </c>
      <c r="C8942">
        <v>787303</v>
      </c>
      <c r="D8942">
        <v>7</v>
      </c>
      <c r="E8942">
        <v>2007</v>
      </c>
      <c r="F8942" t="s">
        <v>80</v>
      </c>
    </row>
    <row r="8943" spans="1:6" x14ac:dyDescent="0.35">
      <c r="A8943">
        <v>8942</v>
      </c>
      <c r="B8943" t="s">
        <v>117</v>
      </c>
      <c r="C8943">
        <v>427676</v>
      </c>
      <c r="D8943">
        <v>7</v>
      </c>
      <c r="E8943">
        <v>2007</v>
      </c>
      <c r="F8943" t="s">
        <v>80</v>
      </c>
    </row>
    <row r="8944" spans="1:6" x14ac:dyDescent="0.35">
      <c r="A8944">
        <v>8943</v>
      </c>
      <c r="B8944" t="s">
        <v>118</v>
      </c>
      <c r="C8944">
        <v>319405</v>
      </c>
      <c r="D8944">
        <v>7</v>
      </c>
      <c r="E8944">
        <v>2007</v>
      </c>
      <c r="F8944" t="s">
        <v>80</v>
      </c>
    </row>
    <row r="8945" spans="1:6" x14ac:dyDescent="0.35">
      <c r="A8945">
        <v>8944</v>
      </c>
      <c r="B8945" t="s">
        <v>119</v>
      </c>
      <c r="C8945">
        <v>40222</v>
      </c>
      <c r="D8945">
        <v>7</v>
      </c>
      <c r="E8945">
        <v>2007</v>
      </c>
      <c r="F8945" t="s">
        <v>80</v>
      </c>
    </row>
    <row r="8946" spans="1:6" x14ac:dyDescent="0.35">
      <c r="A8946">
        <v>8945</v>
      </c>
      <c r="B8946" t="s">
        <v>120</v>
      </c>
      <c r="C8946">
        <v>83453</v>
      </c>
      <c r="D8946">
        <v>7</v>
      </c>
      <c r="E8946">
        <v>2007</v>
      </c>
      <c r="F8946" t="s">
        <v>80</v>
      </c>
    </row>
    <row r="8947" spans="1:6" x14ac:dyDescent="0.35">
      <c r="A8947">
        <v>8946</v>
      </c>
      <c r="B8947" t="s">
        <v>121</v>
      </c>
      <c r="C8947">
        <v>5533239</v>
      </c>
      <c r="D8947">
        <v>7</v>
      </c>
      <c r="E8947">
        <v>2007</v>
      </c>
      <c r="F8947" t="s">
        <v>80</v>
      </c>
    </row>
    <row r="8948" spans="1:6" x14ac:dyDescent="0.35">
      <c r="A8948">
        <v>8947</v>
      </c>
      <c r="B8948" t="s">
        <v>122</v>
      </c>
      <c r="C8948">
        <v>5874754</v>
      </c>
      <c r="D8948">
        <v>7</v>
      </c>
      <c r="E8948">
        <v>2007</v>
      </c>
      <c r="F8948" t="s">
        <v>80</v>
      </c>
    </row>
    <row r="8949" spans="1:6" x14ac:dyDescent="0.35">
      <c r="A8949">
        <v>8948</v>
      </c>
      <c r="B8949" t="s">
        <v>123</v>
      </c>
      <c r="C8949">
        <v>24916</v>
      </c>
      <c r="D8949">
        <v>7</v>
      </c>
      <c r="E8949">
        <v>2007</v>
      </c>
      <c r="F8949" t="s">
        <v>80</v>
      </c>
    </row>
    <row r="8950" spans="1:6" x14ac:dyDescent="0.35">
      <c r="A8950">
        <v>8949</v>
      </c>
      <c r="B8950" t="s">
        <v>124</v>
      </c>
      <c r="C8950">
        <v>61671</v>
      </c>
      <c r="D8950">
        <v>7</v>
      </c>
      <c r="E8950">
        <v>2007</v>
      </c>
      <c r="F8950" t="s">
        <v>80</v>
      </c>
    </row>
    <row r="8951" spans="1:6" x14ac:dyDescent="0.35">
      <c r="A8951">
        <v>8950</v>
      </c>
      <c r="B8951" t="s">
        <v>125</v>
      </c>
      <c r="C8951">
        <v>294289</v>
      </c>
      <c r="D8951">
        <v>7</v>
      </c>
      <c r="E8951">
        <v>2007</v>
      </c>
      <c r="F8951" t="s">
        <v>80</v>
      </c>
    </row>
    <row r="8952" spans="1:6" x14ac:dyDescent="0.35">
      <c r="A8952">
        <v>8951</v>
      </c>
      <c r="B8952" t="s">
        <v>126</v>
      </c>
      <c r="C8952">
        <v>10471</v>
      </c>
      <c r="D8952">
        <v>7</v>
      </c>
      <c r="E8952">
        <v>2007</v>
      </c>
      <c r="F8952" t="s">
        <v>80</v>
      </c>
    </row>
    <row r="8953" spans="1:6" x14ac:dyDescent="0.35">
      <c r="A8953">
        <v>8952</v>
      </c>
      <c r="B8953" t="s">
        <v>127</v>
      </c>
      <c r="C8953">
        <v>168321</v>
      </c>
      <c r="D8953">
        <v>7</v>
      </c>
      <c r="E8953">
        <v>2007</v>
      </c>
      <c r="F8953" t="s">
        <v>80</v>
      </c>
    </row>
    <row r="8954" spans="1:6" x14ac:dyDescent="0.35">
      <c r="A8954">
        <v>8953</v>
      </c>
      <c r="B8954" t="s">
        <v>128</v>
      </c>
      <c r="C8954">
        <v>15363</v>
      </c>
      <c r="D8954">
        <v>7</v>
      </c>
      <c r="E8954">
        <v>2007</v>
      </c>
      <c r="F8954" t="s">
        <v>80</v>
      </c>
    </row>
    <row r="8955" spans="1:6" x14ac:dyDescent="0.35">
      <c r="A8955">
        <v>8954</v>
      </c>
      <c r="B8955" t="s">
        <v>129</v>
      </c>
      <c r="C8955">
        <v>0</v>
      </c>
      <c r="D8955">
        <v>7</v>
      </c>
      <c r="E8955">
        <v>2007</v>
      </c>
      <c r="F8955" t="s">
        <v>80</v>
      </c>
    </row>
    <row r="8956" spans="1:6" x14ac:dyDescent="0.35">
      <c r="A8956">
        <v>8955</v>
      </c>
      <c r="B8956" t="s">
        <v>130</v>
      </c>
      <c r="C8956">
        <v>148320</v>
      </c>
      <c r="D8956">
        <v>7</v>
      </c>
      <c r="E8956">
        <v>2007</v>
      </c>
      <c r="F8956" t="s">
        <v>80</v>
      </c>
    </row>
    <row r="8957" spans="1:6" x14ac:dyDescent="0.35">
      <c r="A8957">
        <v>8956</v>
      </c>
      <c r="B8957" t="s">
        <v>131</v>
      </c>
      <c r="C8957">
        <v>66645</v>
      </c>
      <c r="D8957">
        <v>7</v>
      </c>
      <c r="E8957">
        <v>2007</v>
      </c>
      <c r="F8957" t="s">
        <v>80</v>
      </c>
    </row>
    <row r="8958" spans="1:6" x14ac:dyDescent="0.35">
      <c r="A8958">
        <v>8957</v>
      </c>
      <c r="B8958" t="s">
        <v>132</v>
      </c>
      <c r="C8958">
        <v>52044</v>
      </c>
      <c r="D8958">
        <v>7</v>
      </c>
      <c r="E8958">
        <v>2007</v>
      </c>
      <c r="F8958" t="s">
        <v>80</v>
      </c>
    </row>
    <row r="8959" spans="1:6" x14ac:dyDescent="0.35">
      <c r="A8959">
        <v>8958</v>
      </c>
      <c r="B8959" t="s">
        <v>133</v>
      </c>
      <c r="C8959">
        <v>29631</v>
      </c>
      <c r="D8959">
        <v>7</v>
      </c>
      <c r="E8959">
        <v>2007</v>
      </c>
      <c r="F8959" t="s">
        <v>80</v>
      </c>
    </row>
    <row r="8960" spans="1:6" x14ac:dyDescent="0.35">
      <c r="A8960">
        <v>8959</v>
      </c>
      <c r="B8960" t="s">
        <v>71</v>
      </c>
      <c r="C8960">
        <v>35</v>
      </c>
      <c r="D8960">
        <v>7</v>
      </c>
      <c r="E8960">
        <v>2007</v>
      </c>
      <c r="F8960" t="s">
        <v>80</v>
      </c>
    </row>
    <row r="8961" spans="1:6" x14ac:dyDescent="0.35">
      <c r="A8961">
        <v>8960</v>
      </c>
      <c r="B8961" t="s">
        <v>134</v>
      </c>
      <c r="C8961">
        <v>30243</v>
      </c>
      <c r="D8961">
        <v>7</v>
      </c>
      <c r="E8961">
        <v>2007</v>
      </c>
      <c r="F8961" t="s">
        <v>80</v>
      </c>
    </row>
    <row r="8962" spans="1:6" x14ac:dyDescent="0.35">
      <c r="A8962">
        <v>8961</v>
      </c>
      <c r="B8962" t="s">
        <v>135</v>
      </c>
      <c r="C8962">
        <v>15419</v>
      </c>
      <c r="D8962">
        <v>7</v>
      </c>
      <c r="E8962">
        <v>2007</v>
      </c>
      <c r="F8962" t="s">
        <v>80</v>
      </c>
    </row>
    <row r="8963" spans="1:6" x14ac:dyDescent="0.35">
      <c r="A8963">
        <v>8962</v>
      </c>
      <c r="B8963" t="s">
        <v>136</v>
      </c>
      <c r="C8963">
        <v>4561</v>
      </c>
      <c r="D8963">
        <v>7</v>
      </c>
      <c r="E8963">
        <v>2007</v>
      </c>
      <c r="F8963" t="s">
        <v>80</v>
      </c>
    </row>
    <row r="8964" spans="1:6" x14ac:dyDescent="0.35">
      <c r="A8964">
        <v>8963</v>
      </c>
      <c r="B8964" t="s">
        <v>73</v>
      </c>
      <c r="C8964">
        <v>11935</v>
      </c>
      <c r="D8964">
        <v>7</v>
      </c>
      <c r="E8964">
        <v>2007</v>
      </c>
      <c r="F8964" t="s">
        <v>80</v>
      </c>
    </row>
    <row r="8965" spans="1:6" x14ac:dyDescent="0.35">
      <c r="A8965">
        <v>8964</v>
      </c>
      <c r="B8965" t="s">
        <v>137</v>
      </c>
      <c r="C8965">
        <v>7075</v>
      </c>
      <c r="D8965">
        <v>7</v>
      </c>
      <c r="E8965">
        <v>2007</v>
      </c>
      <c r="F8965" t="s">
        <v>80</v>
      </c>
    </row>
    <row r="8966" spans="1:6" x14ac:dyDescent="0.35">
      <c r="A8966">
        <v>8965</v>
      </c>
      <c r="B8966" t="s">
        <v>138</v>
      </c>
      <c r="C8966">
        <v>6522</v>
      </c>
      <c r="D8966">
        <v>7</v>
      </c>
      <c r="E8966">
        <v>2007</v>
      </c>
      <c r="F8966" t="s">
        <v>80</v>
      </c>
    </row>
    <row r="8967" spans="1:6" x14ac:dyDescent="0.35">
      <c r="A8967">
        <v>8966</v>
      </c>
      <c r="B8967" t="s">
        <v>139</v>
      </c>
      <c r="C8967">
        <v>24720</v>
      </c>
      <c r="D8967">
        <v>7</v>
      </c>
      <c r="E8967">
        <v>2007</v>
      </c>
      <c r="F8967" t="s">
        <v>80</v>
      </c>
    </row>
    <row r="8968" spans="1:6" x14ac:dyDescent="0.35">
      <c r="A8968">
        <v>8967</v>
      </c>
      <c r="B8968" t="s">
        <v>140</v>
      </c>
      <c r="C8968">
        <v>4270</v>
      </c>
      <c r="D8968">
        <v>7</v>
      </c>
      <c r="E8968">
        <v>2007</v>
      </c>
      <c r="F8968" t="s">
        <v>80</v>
      </c>
    </row>
    <row r="8969" spans="1:6" x14ac:dyDescent="0.35">
      <c r="A8969">
        <v>8968</v>
      </c>
      <c r="B8969" t="s">
        <v>141</v>
      </c>
      <c r="C8969">
        <v>7334</v>
      </c>
      <c r="D8969">
        <v>7</v>
      </c>
      <c r="E8969">
        <v>2007</v>
      </c>
      <c r="F8969" t="s">
        <v>80</v>
      </c>
    </row>
    <row r="8970" spans="1:6" x14ac:dyDescent="0.35">
      <c r="A8970">
        <v>8969</v>
      </c>
      <c r="B8970" t="s">
        <v>142</v>
      </c>
      <c r="C8970">
        <v>9156409</v>
      </c>
      <c r="D8970">
        <v>7</v>
      </c>
      <c r="E8970">
        <v>2007</v>
      </c>
      <c r="F8970" t="s">
        <v>80</v>
      </c>
    </row>
    <row r="8971" spans="1:6" x14ac:dyDescent="0.35">
      <c r="A8971">
        <v>8970</v>
      </c>
      <c r="B8971" t="s">
        <v>143</v>
      </c>
      <c r="C8971">
        <v>9156409</v>
      </c>
      <c r="D8971">
        <v>7</v>
      </c>
      <c r="E8971">
        <v>2007</v>
      </c>
      <c r="F8971" t="s">
        <v>80</v>
      </c>
    </row>
    <row r="8972" spans="1:6" x14ac:dyDescent="0.35">
      <c r="A8972">
        <v>8971</v>
      </c>
      <c r="B8972" t="s">
        <v>6</v>
      </c>
      <c r="C8972">
        <v>124700</v>
      </c>
      <c r="D8972">
        <v>8</v>
      </c>
      <c r="E8972">
        <v>2007</v>
      </c>
      <c r="F8972" t="s">
        <v>80</v>
      </c>
    </row>
    <row r="8973" spans="1:6" x14ac:dyDescent="0.35">
      <c r="A8973">
        <v>8972</v>
      </c>
      <c r="B8973" t="s">
        <v>81</v>
      </c>
      <c r="C8973">
        <v>296504</v>
      </c>
      <c r="D8973">
        <v>8</v>
      </c>
      <c r="E8973">
        <v>2007</v>
      </c>
      <c r="F8973" t="s">
        <v>80</v>
      </c>
    </row>
    <row r="8974" spans="1:6" x14ac:dyDescent="0.35">
      <c r="A8974">
        <v>8973</v>
      </c>
      <c r="B8974" t="s">
        <v>82</v>
      </c>
      <c r="C8974">
        <v>6721717</v>
      </c>
      <c r="D8974">
        <v>8</v>
      </c>
      <c r="E8974">
        <v>2007</v>
      </c>
      <c r="F8974" t="s">
        <v>80</v>
      </c>
    </row>
    <row r="8975" spans="1:6" x14ac:dyDescent="0.35">
      <c r="A8975">
        <v>8974</v>
      </c>
      <c r="B8975" t="s">
        <v>83</v>
      </c>
      <c r="C8975">
        <v>371755</v>
      </c>
      <c r="D8975">
        <v>8</v>
      </c>
      <c r="E8975">
        <v>2007</v>
      </c>
      <c r="F8975" t="s">
        <v>80</v>
      </c>
    </row>
    <row r="8976" spans="1:6" x14ac:dyDescent="0.35">
      <c r="A8976">
        <v>8975</v>
      </c>
      <c r="B8976" t="s">
        <v>84</v>
      </c>
      <c r="C8976">
        <v>53968</v>
      </c>
      <c r="D8976">
        <v>8</v>
      </c>
      <c r="E8976">
        <v>2007</v>
      </c>
      <c r="F8976" t="s">
        <v>80</v>
      </c>
    </row>
    <row r="8977" spans="1:6" x14ac:dyDescent="0.35">
      <c r="A8977">
        <v>8976</v>
      </c>
      <c r="B8977" t="s">
        <v>85</v>
      </c>
      <c r="C8977">
        <v>15345</v>
      </c>
      <c r="D8977">
        <v>8</v>
      </c>
      <c r="E8977">
        <v>2007</v>
      </c>
      <c r="F8977" t="s">
        <v>80</v>
      </c>
    </row>
    <row r="8978" spans="1:6" x14ac:dyDescent="0.35">
      <c r="A8978">
        <v>8977</v>
      </c>
      <c r="B8978" t="s">
        <v>86</v>
      </c>
      <c r="C8978">
        <v>624728</v>
      </c>
      <c r="D8978">
        <v>8</v>
      </c>
      <c r="E8978">
        <v>2007</v>
      </c>
      <c r="F8978" t="s">
        <v>80</v>
      </c>
    </row>
    <row r="8979" spans="1:6" x14ac:dyDescent="0.35">
      <c r="A8979">
        <v>8978</v>
      </c>
      <c r="B8979" t="s">
        <v>87</v>
      </c>
      <c r="C8979">
        <v>14439</v>
      </c>
      <c r="D8979">
        <v>8</v>
      </c>
      <c r="E8979">
        <v>2007</v>
      </c>
      <c r="F8979" t="s">
        <v>80</v>
      </c>
    </row>
    <row r="8980" spans="1:6" x14ac:dyDescent="0.35">
      <c r="A8980">
        <v>8979</v>
      </c>
      <c r="B8980" t="s">
        <v>88</v>
      </c>
      <c r="C8980">
        <v>0</v>
      </c>
      <c r="D8980">
        <v>8</v>
      </c>
      <c r="E8980">
        <v>2007</v>
      </c>
      <c r="F8980" t="s">
        <v>80</v>
      </c>
    </row>
    <row r="8981" spans="1:6" x14ac:dyDescent="0.35">
      <c r="A8981">
        <v>8980</v>
      </c>
      <c r="B8981" t="s">
        <v>89</v>
      </c>
      <c r="C8981">
        <v>326207</v>
      </c>
      <c r="D8981">
        <v>8</v>
      </c>
      <c r="E8981">
        <v>2007</v>
      </c>
      <c r="F8981" t="s">
        <v>80</v>
      </c>
    </row>
    <row r="8982" spans="1:6" x14ac:dyDescent="0.35">
      <c r="A8982">
        <v>8981</v>
      </c>
      <c r="B8982" t="s">
        <v>90</v>
      </c>
      <c r="C8982">
        <v>720137</v>
      </c>
      <c r="D8982">
        <v>8</v>
      </c>
      <c r="E8982">
        <v>2007</v>
      </c>
      <c r="F8982" t="s">
        <v>80</v>
      </c>
    </row>
    <row r="8983" spans="1:6" x14ac:dyDescent="0.35">
      <c r="A8983">
        <v>8982</v>
      </c>
      <c r="B8983" t="s">
        <v>91</v>
      </c>
      <c r="C8983">
        <v>552485</v>
      </c>
      <c r="D8983">
        <v>8</v>
      </c>
      <c r="E8983">
        <v>2007</v>
      </c>
      <c r="F8983" t="s">
        <v>80</v>
      </c>
    </row>
    <row r="8984" spans="1:6" x14ac:dyDescent="0.35">
      <c r="A8984">
        <v>8983</v>
      </c>
      <c r="B8984" t="s">
        <v>92</v>
      </c>
      <c r="C8984">
        <v>41842</v>
      </c>
      <c r="D8984">
        <v>8</v>
      </c>
      <c r="E8984">
        <v>2007</v>
      </c>
      <c r="F8984" t="s">
        <v>80</v>
      </c>
    </row>
    <row r="8985" spans="1:6" x14ac:dyDescent="0.35">
      <c r="A8985">
        <v>8984</v>
      </c>
      <c r="B8985" t="s">
        <v>93</v>
      </c>
      <c r="C8985">
        <v>510643</v>
      </c>
      <c r="D8985">
        <v>8</v>
      </c>
      <c r="E8985">
        <v>2007</v>
      </c>
      <c r="F8985" t="s">
        <v>80</v>
      </c>
    </row>
    <row r="8986" spans="1:6" x14ac:dyDescent="0.35">
      <c r="A8986">
        <v>8985</v>
      </c>
      <c r="B8986" t="s">
        <v>94</v>
      </c>
      <c r="C8986">
        <v>11</v>
      </c>
      <c r="D8986">
        <v>8</v>
      </c>
      <c r="E8986">
        <v>2007</v>
      </c>
      <c r="F8986" t="s">
        <v>80</v>
      </c>
    </row>
    <row r="8987" spans="1:6" x14ac:dyDescent="0.35">
      <c r="A8987">
        <v>8986</v>
      </c>
      <c r="B8987" t="s">
        <v>95</v>
      </c>
      <c r="C8987">
        <v>0</v>
      </c>
      <c r="D8987">
        <v>8</v>
      </c>
      <c r="E8987">
        <v>2007</v>
      </c>
      <c r="F8987" t="s">
        <v>80</v>
      </c>
    </row>
    <row r="8988" spans="1:6" x14ac:dyDescent="0.35">
      <c r="A8988">
        <v>8987</v>
      </c>
      <c r="B8988" t="s">
        <v>96</v>
      </c>
      <c r="C8988">
        <v>-6406</v>
      </c>
      <c r="D8988">
        <v>8</v>
      </c>
      <c r="E8988">
        <v>2007</v>
      </c>
      <c r="F8988" t="s">
        <v>80</v>
      </c>
    </row>
    <row r="8989" spans="1:6" x14ac:dyDescent="0.35">
      <c r="A8989">
        <v>8988</v>
      </c>
      <c r="B8989" t="s">
        <v>97</v>
      </c>
      <c r="C8989">
        <v>57530</v>
      </c>
      <c r="D8989">
        <v>8</v>
      </c>
      <c r="E8989">
        <v>2007</v>
      </c>
      <c r="F8989" t="s">
        <v>80</v>
      </c>
    </row>
    <row r="8990" spans="1:6" x14ac:dyDescent="0.35">
      <c r="A8990">
        <v>8989</v>
      </c>
      <c r="B8990" t="s">
        <v>98</v>
      </c>
      <c r="C8990">
        <v>14588</v>
      </c>
      <c r="D8990">
        <v>8</v>
      </c>
      <c r="E8990">
        <v>2007</v>
      </c>
      <c r="F8990" t="s">
        <v>80</v>
      </c>
    </row>
    <row r="8991" spans="1:6" x14ac:dyDescent="0.35">
      <c r="A8991">
        <v>8990</v>
      </c>
      <c r="B8991" t="s">
        <v>99</v>
      </c>
      <c r="C8991">
        <v>-1375</v>
      </c>
      <c r="D8991">
        <v>8</v>
      </c>
      <c r="E8991">
        <v>2007</v>
      </c>
      <c r="F8991" t="s">
        <v>80</v>
      </c>
    </row>
    <row r="8992" spans="1:6" x14ac:dyDescent="0.35">
      <c r="A8992">
        <v>8991</v>
      </c>
      <c r="B8992" t="s">
        <v>100</v>
      </c>
      <c r="C8992">
        <v>103304</v>
      </c>
      <c r="D8992">
        <v>8</v>
      </c>
      <c r="E8992">
        <v>2007</v>
      </c>
      <c r="F8992" t="s">
        <v>80</v>
      </c>
    </row>
    <row r="8993" spans="1:6" x14ac:dyDescent="0.35">
      <c r="A8993">
        <v>8992</v>
      </c>
      <c r="B8993" t="s">
        <v>101</v>
      </c>
      <c r="C8993">
        <v>1153678</v>
      </c>
      <c r="D8993">
        <v>8</v>
      </c>
      <c r="E8993">
        <v>2007</v>
      </c>
      <c r="F8993" t="s">
        <v>80</v>
      </c>
    </row>
    <row r="8994" spans="1:6" x14ac:dyDescent="0.35">
      <c r="A8994">
        <v>8993</v>
      </c>
      <c r="B8994" t="s">
        <v>102</v>
      </c>
      <c r="C8994">
        <v>214456</v>
      </c>
      <c r="D8994">
        <v>8</v>
      </c>
      <c r="E8994">
        <v>2007</v>
      </c>
      <c r="F8994" t="s">
        <v>80</v>
      </c>
    </row>
    <row r="8995" spans="1:6" x14ac:dyDescent="0.35">
      <c r="A8995">
        <v>8994</v>
      </c>
      <c r="B8995" t="s">
        <v>103</v>
      </c>
      <c r="C8995">
        <v>172030</v>
      </c>
      <c r="D8995">
        <v>8</v>
      </c>
      <c r="E8995">
        <v>2007</v>
      </c>
      <c r="F8995" t="s">
        <v>80</v>
      </c>
    </row>
    <row r="8996" spans="1:6" x14ac:dyDescent="0.35">
      <c r="A8996">
        <v>8995</v>
      </c>
      <c r="B8996" t="s">
        <v>104</v>
      </c>
      <c r="C8996">
        <v>135277</v>
      </c>
      <c r="D8996">
        <v>8</v>
      </c>
      <c r="E8996">
        <v>2007</v>
      </c>
      <c r="F8996" t="s">
        <v>80</v>
      </c>
    </row>
    <row r="8997" spans="1:6" x14ac:dyDescent="0.35">
      <c r="A8997">
        <v>8996</v>
      </c>
      <c r="B8997" t="s">
        <v>105</v>
      </c>
      <c r="C8997">
        <v>36753</v>
      </c>
      <c r="D8997">
        <v>8</v>
      </c>
      <c r="E8997">
        <v>2007</v>
      </c>
      <c r="F8997" t="s">
        <v>80</v>
      </c>
    </row>
    <row r="8998" spans="1:6" x14ac:dyDescent="0.35">
      <c r="A8998">
        <v>8997</v>
      </c>
      <c r="B8998" t="s">
        <v>106</v>
      </c>
      <c r="C8998">
        <v>41712</v>
      </c>
      <c r="D8998">
        <v>8</v>
      </c>
      <c r="E8998">
        <v>2007</v>
      </c>
      <c r="F8998" t="s">
        <v>80</v>
      </c>
    </row>
    <row r="8999" spans="1:6" x14ac:dyDescent="0.35">
      <c r="A8999">
        <v>8998</v>
      </c>
      <c r="B8999" t="s">
        <v>107</v>
      </c>
      <c r="C8999">
        <v>1038</v>
      </c>
      <c r="D8999">
        <v>8</v>
      </c>
      <c r="E8999">
        <v>2007</v>
      </c>
      <c r="F8999" t="s">
        <v>80</v>
      </c>
    </row>
    <row r="9000" spans="1:6" x14ac:dyDescent="0.35">
      <c r="A9000">
        <v>8999</v>
      </c>
      <c r="B9000" t="s">
        <v>108</v>
      </c>
      <c r="C9000">
        <v>324</v>
      </c>
      <c r="D9000">
        <v>8</v>
      </c>
      <c r="E9000">
        <v>2007</v>
      </c>
      <c r="F9000" t="s">
        <v>80</v>
      </c>
    </row>
    <row r="9001" spans="1:6" x14ac:dyDescent="0.35">
      <c r="A9001">
        <v>9000</v>
      </c>
      <c r="B9001" t="s">
        <v>109</v>
      </c>
      <c r="C9001">
        <v>122045</v>
      </c>
      <c r="D9001">
        <v>8</v>
      </c>
      <c r="E9001">
        <v>2007</v>
      </c>
      <c r="F9001" t="s">
        <v>80</v>
      </c>
    </row>
    <row r="9002" spans="1:6" x14ac:dyDescent="0.35">
      <c r="A9002">
        <v>9001</v>
      </c>
      <c r="B9002" t="s">
        <v>110</v>
      </c>
      <c r="C9002">
        <v>1489068</v>
      </c>
      <c r="D9002">
        <v>8</v>
      </c>
      <c r="E9002">
        <v>2007</v>
      </c>
      <c r="F9002" t="s">
        <v>80</v>
      </c>
    </row>
    <row r="9003" spans="1:6" x14ac:dyDescent="0.35">
      <c r="A9003">
        <v>9002</v>
      </c>
      <c r="B9003" t="s">
        <v>111</v>
      </c>
      <c r="C9003">
        <v>617597</v>
      </c>
      <c r="D9003">
        <v>8</v>
      </c>
      <c r="E9003">
        <v>2007</v>
      </c>
      <c r="F9003" t="s">
        <v>80</v>
      </c>
    </row>
    <row r="9004" spans="1:6" x14ac:dyDescent="0.35">
      <c r="A9004">
        <v>9003</v>
      </c>
      <c r="B9004" t="s">
        <v>112</v>
      </c>
      <c r="C9004">
        <v>155768</v>
      </c>
      <c r="D9004">
        <v>8</v>
      </c>
      <c r="E9004">
        <v>2007</v>
      </c>
      <c r="F9004" t="s">
        <v>80</v>
      </c>
    </row>
    <row r="9005" spans="1:6" x14ac:dyDescent="0.35">
      <c r="A9005">
        <v>9004</v>
      </c>
      <c r="B9005" t="s">
        <v>113</v>
      </c>
      <c r="C9005">
        <v>369389</v>
      </c>
      <c r="D9005">
        <v>8</v>
      </c>
      <c r="E9005">
        <v>2007</v>
      </c>
      <c r="F9005" t="s">
        <v>80</v>
      </c>
    </row>
    <row r="9006" spans="1:6" x14ac:dyDescent="0.35">
      <c r="A9006">
        <v>9005</v>
      </c>
      <c r="B9006" t="s">
        <v>114</v>
      </c>
      <c r="C9006">
        <v>92246</v>
      </c>
      <c r="D9006">
        <v>8</v>
      </c>
      <c r="E9006">
        <v>2007</v>
      </c>
      <c r="F9006" t="s">
        <v>80</v>
      </c>
    </row>
    <row r="9007" spans="1:6" x14ac:dyDescent="0.35">
      <c r="A9007">
        <v>9006</v>
      </c>
      <c r="B9007" t="s">
        <v>115</v>
      </c>
      <c r="C9007">
        <v>194</v>
      </c>
      <c r="D9007">
        <v>8</v>
      </c>
      <c r="E9007">
        <v>2007</v>
      </c>
      <c r="F9007" t="s">
        <v>80</v>
      </c>
    </row>
    <row r="9008" spans="1:6" x14ac:dyDescent="0.35">
      <c r="A9008">
        <v>9007</v>
      </c>
      <c r="B9008" t="s">
        <v>116</v>
      </c>
      <c r="C9008">
        <v>787556</v>
      </c>
      <c r="D9008">
        <v>8</v>
      </c>
      <c r="E9008">
        <v>2007</v>
      </c>
      <c r="F9008" t="s">
        <v>80</v>
      </c>
    </row>
    <row r="9009" spans="1:6" x14ac:dyDescent="0.35">
      <c r="A9009">
        <v>9008</v>
      </c>
      <c r="B9009" t="s">
        <v>117</v>
      </c>
      <c r="C9009">
        <v>430899</v>
      </c>
      <c r="D9009">
        <v>8</v>
      </c>
      <c r="E9009">
        <v>2007</v>
      </c>
      <c r="F9009" t="s">
        <v>80</v>
      </c>
    </row>
    <row r="9010" spans="1:6" x14ac:dyDescent="0.35">
      <c r="A9010">
        <v>9009</v>
      </c>
      <c r="B9010" t="s">
        <v>118</v>
      </c>
      <c r="C9010">
        <v>316354</v>
      </c>
      <c r="D9010">
        <v>8</v>
      </c>
      <c r="E9010">
        <v>2007</v>
      </c>
      <c r="F9010" t="s">
        <v>80</v>
      </c>
    </row>
    <row r="9011" spans="1:6" x14ac:dyDescent="0.35">
      <c r="A9011">
        <v>9010</v>
      </c>
      <c r="B9011" t="s">
        <v>119</v>
      </c>
      <c r="C9011">
        <v>40303</v>
      </c>
      <c r="D9011">
        <v>8</v>
      </c>
      <c r="E9011">
        <v>2007</v>
      </c>
      <c r="F9011" t="s">
        <v>80</v>
      </c>
    </row>
    <row r="9012" spans="1:6" x14ac:dyDescent="0.35">
      <c r="A9012">
        <v>9011</v>
      </c>
      <c r="B9012" t="s">
        <v>120</v>
      </c>
      <c r="C9012">
        <v>83915</v>
      </c>
      <c r="D9012">
        <v>8</v>
      </c>
      <c r="E9012">
        <v>2007</v>
      </c>
      <c r="F9012" t="s">
        <v>80</v>
      </c>
    </row>
    <row r="9013" spans="1:6" x14ac:dyDescent="0.35">
      <c r="A9013">
        <v>9012</v>
      </c>
      <c r="B9013" t="s">
        <v>121</v>
      </c>
      <c r="C9013">
        <v>5545761</v>
      </c>
      <c r="D9013">
        <v>8</v>
      </c>
      <c r="E9013">
        <v>2007</v>
      </c>
      <c r="F9013" t="s">
        <v>80</v>
      </c>
    </row>
    <row r="9014" spans="1:6" x14ac:dyDescent="0.35">
      <c r="A9014">
        <v>9013</v>
      </c>
      <c r="B9014" t="s">
        <v>122</v>
      </c>
      <c r="C9014">
        <v>5886716</v>
      </c>
      <c r="D9014">
        <v>8</v>
      </c>
      <c r="E9014">
        <v>2007</v>
      </c>
      <c r="F9014" t="s">
        <v>80</v>
      </c>
    </row>
    <row r="9015" spans="1:6" x14ac:dyDescent="0.35">
      <c r="A9015">
        <v>9014</v>
      </c>
      <c r="B9015" t="s">
        <v>123</v>
      </c>
      <c r="C9015">
        <v>25369</v>
      </c>
      <c r="D9015">
        <v>8</v>
      </c>
      <c r="E9015">
        <v>2007</v>
      </c>
      <c r="F9015" t="s">
        <v>80</v>
      </c>
    </row>
    <row r="9016" spans="1:6" x14ac:dyDescent="0.35">
      <c r="A9016">
        <v>9015</v>
      </c>
      <c r="B9016" t="s">
        <v>124</v>
      </c>
      <c r="C9016">
        <v>62565</v>
      </c>
      <c r="D9016">
        <v>8</v>
      </c>
      <c r="E9016">
        <v>2007</v>
      </c>
      <c r="F9016" t="s">
        <v>80</v>
      </c>
    </row>
    <row r="9017" spans="1:6" x14ac:dyDescent="0.35">
      <c r="A9017">
        <v>9016</v>
      </c>
      <c r="B9017" t="s">
        <v>125</v>
      </c>
      <c r="C9017">
        <v>293165</v>
      </c>
      <c r="D9017">
        <v>8</v>
      </c>
      <c r="E9017">
        <v>2007</v>
      </c>
      <c r="F9017" t="s">
        <v>80</v>
      </c>
    </row>
    <row r="9018" spans="1:6" x14ac:dyDescent="0.35">
      <c r="A9018">
        <v>9017</v>
      </c>
      <c r="B9018" t="s">
        <v>126</v>
      </c>
      <c r="C9018">
        <v>10594</v>
      </c>
      <c r="D9018">
        <v>8</v>
      </c>
      <c r="E9018">
        <v>2007</v>
      </c>
      <c r="F9018" t="s">
        <v>80</v>
      </c>
    </row>
    <row r="9019" spans="1:6" x14ac:dyDescent="0.35">
      <c r="A9019">
        <v>9018</v>
      </c>
      <c r="B9019" t="s">
        <v>127</v>
      </c>
      <c r="C9019">
        <v>168128</v>
      </c>
      <c r="D9019">
        <v>8</v>
      </c>
      <c r="E9019">
        <v>2007</v>
      </c>
      <c r="F9019" t="s">
        <v>80</v>
      </c>
    </row>
    <row r="9020" spans="1:6" x14ac:dyDescent="0.35">
      <c r="A9020">
        <v>9019</v>
      </c>
      <c r="B9020" t="s">
        <v>128</v>
      </c>
      <c r="C9020">
        <v>14439</v>
      </c>
      <c r="D9020">
        <v>8</v>
      </c>
      <c r="E9020">
        <v>2007</v>
      </c>
      <c r="F9020" t="s">
        <v>80</v>
      </c>
    </row>
    <row r="9021" spans="1:6" x14ac:dyDescent="0.35">
      <c r="A9021">
        <v>9020</v>
      </c>
      <c r="B9021" t="s">
        <v>129</v>
      </c>
      <c r="C9021">
        <v>0</v>
      </c>
      <c r="D9021">
        <v>8</v>
      </c>
      <c r="E9021">
        <v>2007</v>
      </c>
      <c r="F9021" t="s">
        <v>80</v>
      </c>
    </row>
    <row r="9022" spans="1:6" x14ac:dyDescent="0.35">
      <c r="A9022">
        <v>9021</v>
      </c>
      <c r="B9022" t="s">
        <v>130</v>
      </c>
      <c r="C9022">
        <v>148429</v>
      </c>
      <c r="D9022">
        <v>8</v>
      </c>
      <c r="E9022">
        <v>2007</v>
      </c>
      <c r="F9022" t="s">
        <v>80</v>
      </c>
    </row>
    <row r="9023" spans="1:6" x14ac:dyDescent="0.35">
      <c r="A9023">
        <v>9022</v>
      </c>
      <c r="B9023" t="s">
        <v>131</v>
      </c>
      <c r="C9023">
        <v>66677</v>
      </c>
      <c r="D9023">
        <v>8</v>
      </c>
      <c r="E9023">
        <v>2007</v>
      </c>
      <c r="F9023" t="s">
        <v>80</v>
      </c>
    </row>
    <row r="9024" spans="1:6" x14ac:dyDescent="0.35">
      <c r="A9024">
        <v>9023</v>
      </c>
      <c r="B9024" t="s">
        <v>132</v>
      </c>
      <c r="C9024">
        <v>51881</v>
      </c>
      <c r="D9024">
        <v>8</v>
      </c>
      <c r="E9024">
        <v>2007</v>
      </c>
      <c r="F9024" t="s">
        <v>80</v>
      </c>
    </row>
    <row r="9025" spans="1:6" x14ac:dyDescent="0.35">
      <c r="A9025">
        <v>9024</v>
      </c>
      <c r="B9025" t="s">
        <v>133</v>
      </c>
      <c r="C9025">
        <v>29871</v>
      </c>
      <c r="D9025">
        <v>8</v>
      </c>
      <c r="E9025">
        <v>2007</v>
      </c>
      <c r="F9025" t="s">
        <v>80</v>
      </c>
    </row>
    <row r="9026" spans="1:6" x14ac:dyDescent="0.35">
      <c r="A9026">
        <v>9025</v>
      </c>
      <c r="B9026" t="s">
        <v>71</v>
      </c>
      <c r="C9026">
        <v>35</v>
      </c>
      <c r="D9026">
        <v>8</v>
      </c>
      <c r="E9026">
        <v>2007</v>
      </c>
      <c r="F9026" t="s">
        <v>80</v>
      </c>
    </row>
    <row r="9027" spans="1:6" x14ac:dyDescent="0.35">
      <c r="A9027">
        <v>9026</v>
      </c>
      <c r="B9027" t="s">
        <v>134</v>
      </c>
      <c r="C9027">
        <v>24279</v>
      </c>
      <c r="D9027">
        <v>8</v>
      </c>
      <c r="E9027">
        <v>2007</v>
      </c>
      <c r="F9027" t="s">
        <v>80</v>
      </c>
    </row>
    <row r="9028" spans="1:6" x14ac:dyDescent="0.35">
      <c r="A9028">
        <v>9027</v>
      </c>
      <c r="B9028" t="s">
        <v>135</v>
      </c>
      <c r="C9028">
        <v>15770</v>
      </c>
      <c r="D9028">
        <v>8</v>
      </c>
      <c r="E9028">
        <v>2007</v>
      </c>
      <c r="F9028" t="s">
        <v>80</v>
      </c>
    </row>
    <row r="9029" spans="1:6" x14ac:dyDescent="0.35">
      <c r="A9029">
        <v>9028</v>
      </c>
      <c r="B9029" t="s">
        <v>136</v>
      </c>
      <c r="C9029">
        <v>4454</v>
      </c>
      <c r="D9029">
        <v>8</v>
      </c>
      <c r="E9029">
        <v>2007</v>
      </c>
      <c r="F9029" t="s">
        <v>80</v>
      </c>
    </row>
    <row r="9030" spans="1:6" x14ac:dyDescent="0.35">
      <c r="A9030">
        <v>9029</v>
      </c>
      <c r="B9030" t="s">
        <v>73</v>
      </c>
      <c r="C9030">
        <v>10958</v>
      </c>
      <c r="D9030">
        <v>8</v>
      </c>
      <c r="E9030">
        <v>2007</v>
      </c>
      <c r="F9030" t="s">
        <v>80</v>
      </c>
    </row>
    <row r="9031" spans="1:6" x14ac:dyDescent="0.35">
      <c r="A9031">
        <v>9030</v>
      </c>
      <c r="B9031" t="s">
        <v>137</v>
      </c>
      <c r="C9031">
        <v>7484</v>
      </c>
      <c r="D9031">
        <v>8</v>
      </c>
      <c r="E9031">
        <v>2007</v>
      </c>
      <c r="F9031" t="s">
        <v>80</v>
      </c>
    </row>
    <row r="9032" spans="1:6" x14ac:dyDescent="0.35">
      <c r="A9032">
        <v>9031</v>
      </c>
      <c r="B9032" t="s">
        <v>138</v>
      </c>
      <c r="C9032">
        <v>6542</v>
      </c>
      <c r="D9032">
        <v>8</v>
      </c>
      <c r="E9032">
        <v>2007</v>
      </c>
      <c r="F9032" t="s">
        <v>80</v>
      </c>
    </row>
    <row r="9033" spans="1:6" x14ac:dyDescent="0.35">
      <c r="A9033">
        <v>9032</v>
      </c>
      <c r="B9033" t="s">
        <v>139</v>
      </c>
      <c r="C9033">
        <v>25220</v>
      </c>
      <c r="D9033">
        <v>8</v>
      </c>
      <c r="E9033">
        <v>2007</v>
      </c>
      <c r="F9033" t="s">
        <v>80</v>
      </c>
    </row>
    <row r="9034" spans="1:6" x14ac:dyDescent="0.35">
      <c r="A9034">
        <v>9033</v>
      </c>
      <c r="B9034" t="s">
        <v>140</v>
      </c>
      <c r="C9034">
        <v>4350</v>
      </c>
      <c r="D9034">
        <v>8</v>
      </c>
      <c r="E9034">
        <v>2007</v>
      </c>
      <c r="F9034" t="s">
        <v>80</v>
      </c>
    </row>
    <row r="9035" spans="1:6" x14ac:dyDescent="0.35">
      <c r="A9035">
        <v>9034</v>
      </c>
      <c r="B9035" t="s">
        <v>141</v>
      </c>
      <c r="C9035">
        <v>2762</v>
      </c>
      <c r="D9035">
        <v>8</v>
      </c>
      <c r="E9035">
        <v>2007</v>
      </c>
      <c r="F9035" t="s">
        <v>80</v>
      </c>
    </row>
    <row r="9036" spans="1:6" x14ac:dyDescent="0.35">
      <c r="A9036">
        <v>9035</v>
      </c>
      <c r="B9036" t="s">
        <v>142</v>
      </c>
      <c r="C9036">
        <v>9062752</v>
      </c>
      <c r="D9036">
        <v>8</v>
      </c>
      <c r="E9036">
        <v>2007</v>
      </c>
      <c r="F9036" t="s">
        <v>80</v>
      </c>
    </row>
    <row r="9037" spans="1:6" x14ac:dyDescent="0.35">
      <c r="A9037">
        <v>9036</v>
      </c>
      <c r="B9037" t="s">
        <v>143</v>
      </c>
      <c r="C9037">
        <v>9062752</v>
      </c>
      <c r="D9037">
        <v>8</v>
      </c>
      <c r="E9037">
        <v>2007</v>
      </c>
      <c r="F9037" t="s">
        <v>80</v>
      </c>
    </row>
    <row r="9038" spans="1:6" x14ac:dyDescent="0.35">
      <c r="A9038">
        <v>9037</v>
      </c>
      <c r="B9038" t="s">
        <v>6</v>
      </c>
      <c r="C9038">
        <v>120675</v>
      </c>
      <c r="D9038">
        <v>9</v>
      </c>
      <c r="E9038">
        <v>2007</v>
      </c>
      <c r="F9038" t="s">
        <v>80</v>
      </c>
    </row>
    <row r="9039" spans="1:6" x14ac:dyDescent="0.35">
      <c r="A9039">
        <v>9038</v>
      </c>
      <c r="B9039" t="s">
        <v>81</v>
      </c>
      <c r="C9039">
        <v>323172</v>
      </c>
      <c r="D9039">
        <v>9</v>
      </c>
      <c r="E9039">
        <v>2007</v>
      </c>
      <c r="F9039" t="s">
        <v>80</v>
      </c>
    </row>
    <row r="9040" spans="1:6" x14ac:dyDescent="0.35">
      <c r="A9040">
        <v>9039</v>
      </c>
      <c r="B9040" t="s">
        <v>82</v>
      </c>
      <c r="C9040">
        <v>6684117</v>
      </c>
      <c r="D9040">
        <v>9</v>
      </c>
      <c r="E9040">
        <v>2007</v>
      </c>
      <c r="F9040" t="s">
        <v>80</v>
      </c>
    </row>
    <row r="9041" spans="1:6" x14ac:dyDescent="0.35">
      <c r="A9041">
        <v>9040</v>
      </c>
      <c r="B9041" t="s">
        <v>83</v>
      </c>
      <c r="C9041">
        <v>379592</v>
      </c>
      <c r="D9041">
        <v>9</v>
      </c>
      <c r="E9041">
        <v>2007</v>
      </c>
      <c r="F9041" t="s">
        <v>80</v>
      </c>
    </row>
    <row r="9042" spans="1:6" x14ac:dyDescent="0.35">
      <c r="A9042">
        <v>9041</v>
      </c>
      <c r="B9042" t="s">
        <v>84</v>
      </c>
      <c r="C9042">
        <v>46792</v>
      </c>
      <c r="D9042">
        <v>9</v>
      </c>
      <c r="E9042">
        <v>2007</v>
      </c>
      <c r="F9042" t="s">
        <v>80</v>
      </c>
    </row>
    <row r="9043" spans="1:6" x14ac:dyDescent="0.35">
      <c r="A9043">
        <v>9042</v>
      </c>
      <c r="B9043" t="s">
        <v>85</v>
      </c>
      <c r="C9043">
        <v>26710</v>
      </c>
      <c r="D9043">
        <v>9</v>
      </c>
      <c r="E9043">
        <v>2007</v>
      </c>
      <c r="F9043" t="s">
        <v>80</v>
      </c>
    </row>
    <row r="9044" spans="1:6" x14ac:dyDescent="0.35">
      <c r="A9044">
        <v>9043</v>
      </c>
      <c r="B9044" t="s">
        <v>86</v>
      </c>
      <c r="C9044">
        <v>644160</v>
      </c>
      <c r="D9044">
        <v>9</v>
      </c>
      <c r="E9044">
        <v>2007</v>
      </c>
      <c r="F9044" t="s">
        <v>80</v>
      </c>
    </row>
    <row r="9045" spans="1:6" x14ac:dyDescent="0.35">
      <c r="A9045">
        <v>9044</v>
      </c>
      <c r="B9045" t="s">
        <v>87</v>
      </c>
      <c r="C9045">
        <v>13079</v>
      </c>
      <c r="D9045">
        <v>9</v>
      </c>
      <c r="E9045">
        <v>2007</v>
      </c>
      <c r="F9045" t="s">
        <v>80</v>
      </c>
    </row>
    <row r="9046" spans="1:6" x14ac:dyDescent="0.35">
      <c r="A9046">
        <v>9045</v>
      </c>
      <c r="B9046" t="s">
        <v>88</v>
      </c>
      <c r="C9046">
        <v>0</v>
      </c>
      <c r="D9046">
        <v>9</v>
      </c>
      <c r="E9046">
        <v>2007</v>
      </c>
      <c r="F9046" t="s">
        <v>80</v>
      </c>
    </row>
    <row r="9047" spans="1:6" x14ac:dyDescent="0.35">
      <c r="A9047">
        <v>9046</v>
      </c>
      <c r="B9047" t="s">
        <v>89</v>
      </c>
      <c r="C9047">
        <v>344418</v>
      </c>
      <c r="D9047">
        <v>9</v>
      </c>
      <c r="E9047">
        <v>2007</v>
      </c>
      <c r="F9047" t="s">
        <v>80</v>
      </c>
    </row>
    <row r="9048" spans="1:6" x14ac:dyDescent="0.35">
      <c r="A9048">
        <v>9047</v>
      </c>
      <c r="B9048" t="s">
        <v>90</v>
      </c>
      <c r="C9048">
        <v>712894</v>
      </c>
      <c r="D9048">
        <v>9</v>
      </c>
      <c r="E9048">
        <v>2007</v>
      </c>
      <c r="F9048" t="s">
        <v>80</v>
      </c>
    </row>
    <row r="9049" spans="1:6" x14ac:dyDescent="0.35">
      <c r="A9049">
        <v>9048</v>
      </c>
      <c r="B9049" t="s">
        <v>91</v>
      </c>
      <c r="C9049">
        <v>554129</v>
      </c>
      <c r="D9049">
        <v>9</v>
      </c>
      <c r="E9049">
        <v>2007</v>
      </c>
      <c r="F9049" t="s">
        <v>80</v>
      </c>
    </row>
    <row r="9050" spans="1:6" x14ac:dyDescent="0.35">
      <c r="A9050">
        <v>9049</v>
      </c>
      <c r="B9050" t="s">
        <v>92</v>
      </c>
      <c r="C9050">
        <v>41842</v>
      </c>
      <c r="D9050">
        <v>9</v>
      </c>
      <c r="E9050">
        <v>2007</v>
      </c>
      <c r="F9050" t="s">
        <v>80</v>
      </c>
    </row>
    <row r="9051" spans="1:6" x14ac:dyDescent="0.35">
      <c r="A9051">
        <v>9050</v>
      </c>
      <c r="B9051" t="s">
        <v>93</v>
      </c>
      <c r="C9051">
        <v>512287</v>
      </c>
      <c r="D9051">
        <v>9</v>
      </c>
      <c r="E9051">
        <v>2007</v>
      </c>
      <c r="F9051" t="s">
        <v>80</v>
      </c>
    </row>
    <row r="9052" spans="1:6" x14ac:dyDescent="0.35">
      <c r="A9052">
        <v>9051</v>
      </c>
      <c r="B9052" t="s">
        <v>94</v>
      </c>
      <c r="C9052">
        <v>261</v>
      </c>
      <c r="D9052">
        <v>9</v>
      </c>
      <c r="E9052">
        <v>2007</v>
      </c>
      <c r="F9052" t="s">
        <v>80</v>
      </c>
    </row>
    <row r="9053" spans="1:6" x14ac:dyDescent="0.35">
      <c r="A9053">
        <v>9052</v>
      </c>
      <c r="B9053" t="s">
        <v>95</v>
      </c>
      <c r="C9053">
        <v>0</v>
      </c>
      <c r="D9053">
        <v>9</v>
      </c>
      <c r="E9053">
        <v>2007</v>
      </c>
      <c r="F9053" t="s">
        <v>80</v>
      </c>
    </row>
    <row r="9054" spans="1:6" x14ac:dyDescent="0.35">
      <c r="A9054">
        <v>9053</v>
      </c>
      <c r="B9054" t="s">
        <v>96</v>
      </c>
      <c r="C9054">
        <v>-5419</v>
      </c>
      <c r="D9054">
        <v>9</v>
      </c>
      <c r="E9054">
        <v>2007</v>
      </c>
      <c r="F9054" t="s">
        <v>80</v>
      </c>
    </row>
    <row r="9055" spans="1:6" x14ac:dyDescent="0.35">
      <c r="A9055">
        <v>9054</v>
      </c>
      <c r="B9055" t="s">
        <v>97</v>
      </c>
      <c r="C9055">
        <v>57402</v>
      </c>
      <c r="D9055">
        <v>9</v>
      </c>
      <c r="E9055">
        <v>2007</v>
      </c>
      <c r="F9055" t="s">
        <v>80</v>
      </c>
    </row>
    <row r="9056" spans="1:6" x14ac:dyDescent="0.35">
      <c r="A9056">
        <v>9055</v>
      </c>
      <c r="B9056" t="s">
        <v>98</v>
      </c>
      <c r="C9056">
        <v>15990</v>
      </c>
      <c r="D9056">
        <v>9</v>
      </c>
      <c r="E9056">
        <v>2007</v>
      </c>
      <c r="F9056" t="s">
        <v>80</v>
      </c>
    </row>
    <row r="9057" spans="1:6" x14ac:dyDescent="0.35">
      <c r="A9057">
        <v>9056</v>
      </c>
      <c r="B9057" t="s">
        <v>99</v>
      </c>
      <c r="C9057">
        <v>-1319</v>
      </c>
      <c r="D9057">
        <v>9</v>
      </c>
      <c r="E9057">
        <v>2007</v>
      </c>
      <c r="F9057" t="s">
        <v>80</v>
      </c>
    </row>
    <row r="9058" spans="1:6" x14ac:dyDescent="0.35">
      <c r="A9058">
        <v>9057</v>
      </c>
      <c r="B9058" t="s">
        <v>100</v>
      </c>
      <c r="C9058">
        <v>91850</v>
      </c>
      <c r="D9058">
        <v>9</v>
      </c>
      <c r="E9058">
        <v>2007</v>
      </c>
      <c r="F9058" t="s">
        <v>80</v>
      </c>
    </row>
    <row r="9059" spans="1:6" x14ac:dyDescent="0.35">
      <c r="A9059">
        <v>9058</v>
      </c>
      <c r="B9059" t="s">
        <v>101</v>
      </c>
      <c r="C9059">
        <v>1077567</v>
      </c>
      <c r="D9059">
        <v>9</v>
      </c>
      <c r="E9059">
        <v>2007</v>
      </c>
      <c r="F9059" t="s">
        <v>80</v>
      </c>
    </row>
    <row r="9060" spans="1:6" x14ac:dyDescent="0.35">
      <c r="A9060">
        <v>9059</v>
      </c>
      <c r="B9060" t="s">
        <v>102</v>
      </c>
      <c r="C9060">
        <v>219226</v>
      </c>
      <c r="D9060">
        <v>9</v>
      </c>
      <c r="E9060">
        <v>2007</v>
      </c>
      <c r="F9060" t="s">
        <v>80</v>
      </c>
    </row>
    <row r="9061" spans="1:6" x14ac:dyDescent="0.35">
      <c r="A9061">
        <v>9060</v>
      </c>
      <c r="B9061" t="s">
        <v>103</v>
      </c>
      <c r="C9061">
        <v>182399</v>
      </c>
      <c r="D9061">
        <v>9</v>
      </c>
      <c r="E9061">
        <v>2007</v>
      </c>
      <c r="F9061" t="s">
        <v>80</v>
      </c>
    </row>
    <row r="9062" spans="1:6" x14ac:dyDescent="0.35">
      <c r="A9062">
        <v>9061</v>
      </c>
      <c r="B9062" t="s">
        <v>104</v>
      </c>
      <c r="C9062">
        <v>137537</v>
      </c>
      <c r="D9062">
        <v>9</v>
      </c>
      <c r="E9062">
        <v>2007</v>
      </c>
      <c r="F9062" t="s">
        <v>80</v>
      </c>
    </row>
    <row r="9063" spans="1:6" x14ac:dyDescent="0.35">
      <c r="A9063">
        <v>9062</v>
      </c>
      <c r="B9063" t="s">
        <v>105</v>
      </c>
      <c r="C9063">
        <v>44862</v>
      </c>
      <c r="D9063">
        <v>9</v>
      </c>
      <c r="E9063">
        <v>2007</v>
      </c>
      <c r="F9063" t="s">
        <v>80</v>
      </c>
    </row>
    <row r="9064" spans="1:6" x14ac:dyDescent="0.35">
      <c r="A9064">
        <v>9063</v>
      </c>
      <c r="B9064" t="s">
        <v>106</v>
      </c>
      <c r="C9064">
        <v>36228</v>
      </c>
      <c r="D9064">
        <v>9</v>
      </c>
      <c r="E9064">
        <v>2007</v>
      </c>
      <c r="F9064" t="s">
        <v>80</v>
      </c>
    </row>
    <row r="9065" spans="1:6" x14ac:dyDescent="0.35">
      <c r="A9065">
        <v>9064</v>
      </c>
      <c r="B9065" t="s">
        <v>107</v>
      </c>
      <c r="C9065">
        <v>903</v>
      </c>
      <c r="D9065">
        <v>9</v>
      </c>
      <c r="E9065">
        <v>2007</v>
      </c>
      <c r="F9065" t="s">
        <v>80</v>
      </c>
    </row>
    <row r="9066" spans="1:6" x14ac:dyDescent="0.35">
      <c r="A9066">
        <v>9065</v>
      </c>
      <c r="B9066" t="s">
        <v>108</v>
      </c>
      <c r="C9066">
        <v>304</v>
      </c>
      <c r="D9066">
        <v>9</v>
      </c>
      <c r="E9066">
        <v>2007</v>
      </c>
      <c r="F9066" t="s">
        <v>80</v>
      </c>
    </row>
    <row r="9067" spans="1:6" x14ac:dyDescent="0.35">
      <c r="A9067">
        <v>9066</v>
      </c>
      <c r="B9067" t="s">
        <v>109</v>
      </c>
      <c r="C9067">
        <v>161294</v>
      </c>
      <c r="D9067">
        <v>9</v>
      </c>
      <c r="E9067">
        <v>2007</v>
      </c>
      <c r="F9067" t="s">
        <v>80</v>
      </c>
    </row>
    <row r="9068" spans="1:6" x14ac:dyDescent="0.35">
      <c r="A9068">
        <v>9067</v>
      </c>
      <c r="B9068" t="s">
        <v>110</v>
      </c>
      <c r="C9068">
        <v>1498479</v>
      </c>
      <c r="D9068">
        <v>9</v>
      </c>
      <c r="E9068">
        <v>2007</v>
      </c>
      <c r="F9068" t="s">
        <v>80</v>
      </c>
    </row>
    <row r="9069" spans="1:6" x14ac:dyDescent="0.35">
      <c r="A9069">
        <v>9068</v>
      </c>
      <c r="B9069" t="s">
        <v>111</v>
      </c>
      <c r="C9069">
        <v>619090</v>
      </c>
      <c r="D9069">
        <v>9</v>
      </c>
      <c r="E9069">
        <v>2007</v>
      </c>
      <c r="F9069" t="s">
        <v>80</v>
      </c>
    </row>
    <row r="9070" spans="1:6" x14ac:dyDescent="0.35">
      <c r="A9070">
        <v>9069</v>
      </c>
      <c r="B9070" t="s">
        <v>112</v>
      </c>
      <c r="C9070">
        <v>175563</v>
      </c>
      <c r="D9070">
        <v>9</v>
      </c>
      <c r="E9070">
        <v>2007</v>
      </c>
      <c r="F9070" t="s">
        <v>80</v>
      </c>
    </row>
    <row r="9071" spans="1:6" x14ac:dyDescent="0.35">
      <c r="A9071">
        <v>9070</v>
      </c>
      <c r="B9071" t="s">
        <v>113</v>
      </c>
      <c r="C9071">
        <v>351746</v>
      </c>
      <c r="D9071">
        <v>9</v>
      </c>
      <c r="E9071">
        <v>2007</v>
      </c>
      <c r="F9071" t="s">
        <v>80</v>
      </c>
    </row>
    <row r="9072" spans="1:6" x14ac:dyDescent="0.35">
      <c r="A9072">
        <v>9071</v>
      </c>
      <c r="B9072" t="s">
        <v>114</v>
      </c>
      <c r="C9072">
        <v>91776</v>
      </c>
      <c r="D9072">
        <v>9</v>
      </c>
      <c r="E9072">
        <v>2007</v>
      </c>
      <c r="F9072" t="s">
        <v>80</v>
      </c>
    </row>
    <row r="9073" spans="1:6" x14ac:dyDescent="0.35">
      <c r="A9073">
        <v>9072</v>
      </c>
      <c r="B9073" t="s">
        <v>115</v>
      </c>
      <c r="C9073">
        <v>5</v>
      </c>
      <c r="D9073">
        <v>9</v>
      </c>
      <c r="E9073">
        <v>2007</v>
      </c>
      <c r="F9073" t="s">
        <v>80</v>
      </c>
    </row>
    <row r="9074" spans="1:6" x14ac:dyDescent="0.35">
      <c r="A9074">
        <v>9073</v>
      </c>
      <c r="B9074" t="s">
        <v>116</v>
      </c>
      <c r="C9074">
        <v>795296</v>
      </c>
      <c r="D9074">
        <v>9</v>
      </c>
      <c r="E9074">
        <v>2007</v>
      </c>
      <c r="F9074" t="s">
        <v>80</v>
      </c>
    </row>
    <row r="9075" spans="1:6" x14ac:dyDescent="0.35">
      <c r="A9075">
        <v>9074</v>
      </c>
      <c r="B9075" t="s">
        <v>117</v>
      </c>
      <c r="C9075">
        <v>443298</v>
      </c>
      <c r="D9075">
        <v>9</v>
      </c>
      <c r="E9075">
        <v>2007</v>
      </c>
      <c r="F9075" t="s">
        <v>80</v>
      </c>
    </row>
    <row r="9076" spans="1:6" x14ac:dyDescent="0.35">
      <c r="A9076">
        <v>9075</v>
      </c>
      <c r="B9076" t="s">
        <v>118</v>
      </c>
      <c r="C9076">
        <v>312123</v>
      </c>
      <c r="D9076">
        <v>9</v>
      </c>
      <c r="E9076">
        <v>2007</v>
      </c>
      <c r="F9076" t="s">
        <v>80</v>
      </c>
    </row>
    <row r="9077" spans="1:6" x14ac:dyDescent="0.35">
      <c r="A9077">
        <v>9076</v>
      </c>
      <c r="B9077" t="s">
        <v>119</v>
      </c>
      <c r="C9077">
        <v>39875</v>
      </c>
      <c r="D9077">
        <v>9</v>
      </c>
      <c r="E9077">
        <v>2007</v>
      </c>
      <c r="F9077" t="s">
        <v>80</v>
      </c>
    </row>
    <row r="9078" spans="1:6" x14ac:dyDescent="0.35">
      <c r="A9078">
        <v>9077</v>
      </c>
      <c r="B9078" t="s">
        <v>120</v>
      </c>
      <c r="C9078">
        <v>84093</v>
      </c>
      <c r="D9078">
        <v>9</v>
      </c>
      <c r="E9078">
        <v>2007</v>
      </c>
      <c r="F9078" t="s">
        <v>80</v>
      </c>
    </row>
    <row r="9079" spans="1:6" x14ac:dyDescent="0.35">
      <c r="A9079">
        <v>9078</v>
      </c>
      <c r="B9079" t="s">
        <v>121</v>
      </c>
      <c r="C9079">
        <v>5562868</v>
      </c>
      <c r="D9079">
        <v>9</v>
      </c>
      <c r="E9079">
        <v>2007</v>
      </c>
      <c r="F9079" t="s">
        <v>80</v>
      </c>
    </row>
    <row r="9080" spans="1:6" x14ac:dyDescent="0.35">
      <c r="A9080">
        <v>9079</v>
      </c>
      <c r="B9080" t="s">
        <v>122</v>
      </c>
      <c r="C9080">
        <v>5911673</v>
      </c>
      <c r="D9080">
        <v>9</v>
      </c>
      <c r="E9080">
        <v>2007</v>
      </c>
      <c r="F9080" t="s">
        <v>80</v>
      </c>
    </row>
    <row r="9081" spans="1:6" x14ac:dyDescent="0.35">
      <c r="A9081">
        <v>9080</v>
      </c>
      <c r="B9081" t="s">
        <v>123</v>
      </c>
      <c r="C9081">
        <v>25787</v>
      </c>
      <c r="D9081">
        <v>9</v>
      </c>
      <c r="E9081">
        <v>2007</v>
      </c>
      <c r="F9081" t="s">
        <v>80</v>
      </c>
    </row>
    <row r="9082" spans="1:6" x14ac:dyDescent="0.35">
      <c r="A9082">
        <v>9081</v>
      </c>
      <c r="B9082" t="s">
        <v>124</v>
      </c>
      <c r="C9082">
        <v>63400</v>
      </c>
      <c r="D9082">
        <v>9</v>
      </c>
      <c r="E9082">
        <v>2007</v>
      </c>
      <c r="F9082" t="s">
        <v>80</v>
      </c>
    </row>
    <row r="9083" spans="1:6" x14ac:dyDescent="0.35">
      <c r="A9083">
        <v>9082</v>
      </c>
      <c r="B9083" t="s">
        <v>125</v>
      </c>
      <c r="C9083">
        <v>300140</v>
      </c>
      <c r="D9083">
        <v>9</v>
      </c>
      <c r="E9083">
        <v>2007</v>
      </c>
      <c r="F9083" t="s">
        <v>80</v>
      </c>
    </row>
    <row r="9084" spans="1:6" x14ac:dyDescent="0.35">
      <c r="A9084">
        <v>9083</v>
      </c>
      <c r="B9084" t="s">
        <v>126</v>
      </c>
      <c r="C9084">
        <v>11052</v>
      </c>
      <c r="D9084">
        <v>9</v>
      </c>
      <c r="E9084">
        <v>2007</v>
      </c>
      <c r="F9084" t="s">
        <v>80</v>
      </c>
    </row>
    <row r="9085" spans="1:6" x14ac:dyDescent="0.35">
      <c r="A9085">
        <v>9084</v>
      </c>
      <c r="B9085" t="s">
        <v>127</v>
      </c>
      <c r="C9085">
        <v>165581</v>
      </c>
      <c r="D9085">
        <v>9</v>
      </c>
      <c r="E9085">
        <v>2007</v>
      </c>
      <c r="F9085" t="s">
        <v>80</v>
      </c>
    </row>
    <row r="9086" spans="1:6" x14ac:dyDescent="0.35">
      <c r="A9086">
        <v>9085</v>
      </c>
      <c r="B9086" t="s">
        <v>128</v>
      </c>
      <c r="C9086">
        <v>13079</v>
      </c>
      <c r="D9086">
        <v>9</v>
      </c>
      <c r="E9086">
        <v>2007</v>
      </c>
      <c r="F9086" t="s">
        <v>80</v>
      </c>
    </row>
    <row r="9087" spans="1:6" x14ac:dyDescent="0.35">
      <c r="A9087">
        <v>9086</v>
      </c>
      <c r="B9087" t="s">
        <v>129</v>
      </c>
      <c r="C9087">
        <v>0</v>
      </c>
      <c r="D9087">
        <v>9</v>
      </c>
      <c r="E9087">
        <v>2007</v>
      </c>
      <c r="F9087" t="s">
        <v>80</v>
      </c>
    </row>
    <row r="9088" spans="1:6" x14ac:dyDescent="0.35">
      <c r="A9088">
        <v>9087</v>
      </c>
      <c r="B9088" t="s">
        <v>130</v>
      </c>
      <c r="C9088">
        <v>148273</v>
      </c>
      <c r="D9088">
        <v>9</v>
      </c>
      <c r="E9088">
        <v>2007</v>
      </c>
      <c r="F9088" t="s">
        <v>80</v>
      </c>
    </row>
    <row r="9089" spans="1:6" x14ac:dyDescent="0.35">
      <c r="A9089">
        <v>9088</v>
      </c>
      <c r="B9089" t="s">
        <v>131</v>
      </c>
      <c r="C9089">
        <v>66729</v>
      </c>
      <c r="D9089">
        <v>9</v>
      </c>
      <c r="E9089">
        <v>2007</v>
      </c>
      <c r="F9089" t="s">
        <v>80</v>
      </c>
    </row>
    <row r="9090" spans="1:6" x14ac:dyDescent="0.35">
      <c r="A9090">
        <v>9089</v>
      </c>
      <c r="B9090" t="s">
        <v>132</v>
      </c>
      <c r="C9090">
        <v>51640</v>
      </c>
      <c r="D9090">
        <v>9</v>
      </c>
      <c r="E9090">
        <v>2007</v>
      </c>
      <c r="F9090" t="s">
        <v>80</v>
      </c>
    </row>
    <row r="9091" spans="1:6" x14ac:dyDescent="0.35">
      <c r="A9091">
        <v>9090</v>
      </c>
      <c r="B9091" t="s">
        <v>133</v>
      </c>
      <c r="C9091">
        <v>29904</v>
      </c>
      <c r="D9091">
        <v>9</v>
      </c>
      <c r="E9091">
        <v>2007</v>
      </c>
      <c r="F9091" t="s">
        <v>80</v>
      </c>
    </row>
    <row r="9092" spans="1:6" x14ac:dyDescent="0.35">
      <c r="A9092">
        <v>9091</v>
      </c>
      <c r="B9092" t="s">
        <v>71</v>
      </c>
      <c r="C9092">
        <v>35</v>
      </c>
      <c r="D9092">
        <v>9</v>
      </c>
      <c r="E9092">
        <v>2007</v>
      </c>
      <c r="F9092" t="s">
        <v>80</v>
      </c>
    </row>
    <row r="9093" spans="1:6" x14ac:dyDescent="0.35">
      <c r="A9093">
        <v>9092</v>
      </c>
      <c r="B9093" t="s">
        <v>134</v>
      </c>
      <c r="C9093">
        <v>29215</v>
      </c>
      <c r="D9093">
        <v>9</v>
      </c>
      <c r="E9093">
        <v>2007</v>
      </c>
      <c r="F9093" t="s">
        <v>80</v>
      </c>
    </row>
    <row r="9094" spans="1:6" x14ac:dyDescent="0.35">
      <c r="A9094">
        <v>9093</v>
      </c>
      <c r="B9094" t="s">
        <v>135</v>
      </c>
      <c r="C9094">
        <v>16463</v>
      </c>
      <c r="D9094">
        <v>9</v>
      </c>
      <c r="E9094">
        <v>2007</v>
      </c>
      <c r="F9094" t="s">
        <v>80</v>
      </c>
    </row>
    <row r="9095" spans="1:6" x14ac:dyDescent="0.35">
      <c r="A9095">
        <v>9094</v>
      </c>
      <c r="B9095" t="s">
        <v>136</v>
      </c>
      <c r="C9095">
        <v>4495</v>
      </c>
      <c r="D9095">
        <v>9</v>
      </c>
      <c r="E9095">
        <v>2007</v>
      </c>
      <c r="F9095" t="s">
        <v>80</v>
      </c>
    </row>
    <row r="9096" spans="1:6" x14ac:dyDescent="0.35">
      <c r="A9096">
        <v>9095</v>
      </c>
      <c r="B9096" t="s">
        <v>73</v>
      </c>
      <c r="C9096">
        <v>6952</v>
      </c>
      <c r="D9096">
        <v>9</v>
      </c>
      <c r="E9096">
        <v>2007</v>
      </c>
      <c r="F9096" t="s">
        <v>80</v>
      </c>
    </row>
    <row r="9097" spans="1:6" x14ac:dyDescent="0.35">
      <c r="A9097">
        <v>9096</v>
      </c>
      <c r="B9097" t="s">
        <v>137</v>
      </c>
      <c r="C9097">
        <v>7427</v>
      </c>
      <c r="D9097">
        <v>9</v>
      </c>
      <c r="E9097">
        <v>2007</v>
      </c>
      <c r="F9097" t="s">
        <v>80</v>
      </c>
    </row>
    <row r="9098" spans="1:6" x14ac:dyDescent="0.35">
      <c r="A9098">
        <v>9097</v>
      </c>
      <c r="B9098" t="s">
        <v>138</v>
      </c>
      <c r="C9098">
        <v>6556</v>
      </c>
      <c r="D9098">
        <v>9</v>
      </c>
      <c r="E9098">
        <v>2007</v>
      </c>
      <c r="F9098" t="s">
        <v>80</v>
      </c>
    </row>
    <row r="9099" spans="1:6" x14ac:dyDescent="0.35">
      <c r="A9099">
        <v>9098</v>
      </c>
      <c r="B9099" t="s">
        <v>139</v>
      </c>
      <c r="C9099">
        <v>25220</v>
      </c>
      <c r="D9099">
        <v>9</v>
      </c>
      <c r="E9099">
        <v>2007</v>
      </c>
      <c r="F9099" t="s">
        <v>80</v>
      </c>
    </row>
    <row r="9100" spans="1:6" x14ac:dyDescent="0.35">
      <c r="A9100">
        <v>9099</v>
      </c>
      <c r="B9100" t="s">
        <v>140</v>
      </c>
      <c r="C9100">
        <v>4433</v>
      </c>
      <c r="D9100">
        <v>9</v>
      </c>
      <c r="E9100">
        <v>2007</v>
      </c>
      <c r="F9100" t="s">
        <v>80</v>
      </c>
    </row>
    <row r="9101" spans="1:6" x14ac:dyDescent="0.35">
      <c r="A9101">
        <v>9100</v>
      </c>
      <c r="B9101" t="s">
        <v>141</v>
      </c>
      <c r="C9101">
        <v>2785</v>
      </c>
      <c r="D9101">
        <v>9</v>
      </c>
      <c r="E9101">
        <v>2007</v>
      </c>
      <c r="F9101" t="s">
        <v>80</v>
      </c>
    </row>
    <row r="9102" spans="1:6" x14ac:dyDescent="0.35">
      <c r="A9102">
        <v>9101</v>
      </c>
      <c r="B9102" t="s">
        <v>142</v>
      </c>
      <c r="C9102">
        <v>9070988</v>
      </c>
      <c r="D9102">
        <v>9</v>
      </c>
      <c r="E9102">
        <v>2007</v>
      </c>
      <c r="F9102" t="s">
        <v>80</v>
      </c>
    </row>
    <row r="9103" spans="1:6" x14ac:dyDescent="0.35">
      <c r="A9103">
        <v>9102</v>
      </c>
      <c r="B9103" t="s">
        <v>143</v>
      </c>
      <c r="C9103">
        <v>9070988</v>
      </c>
      <c r="D9103">
        <v>9</v>
      </c>
      <c r="E9103">
        <v>2007</v>
      </c>
      <c r="F9103" t="s">
        <v>80</v>
      </c>
    </row>
    <row r="9104" spans="1:6" x14ac:dyDescent="0.35">
      <c r="A9104">
        <v>9103</v>
      </c>
      <c r="B9104" t="s">
        <v>6</v>
      </c>
      <c r="C9104">
        <v>135608</v>
      </c>
      <c r="D9104">
        <v>10</v>
      </c>
      <c r="E9104">
        <v>2007</v>
      </c>
      <c r="F9104" t="s">
        <v>80</v>
      </c>
    </row>
    <row r="9105" spans="1:6" x14ac:dyDescent="0.35">
      <c r="A9105">
        <v>9104</v>
      </c>
      <c r="B9105" t="s">
        <v>81</v>
      </c>
      <c r="C9105">
        <v>315896</v>
      </c>
      <c r="D9105">
        <v>10</v>
      </c>
      <c r="E9105">
        <v>2007</v>
      </c>
      <c r="F9105" t="s">
        <v>80</v>
      </c>
    </row>
    <row r="9106" spans="1:6" x14ac:dyDescent="0.35">
      <c r="A9106">
        <v>9105</v>
      </c>
      <c r="B9106" t="s">
        <v>82</v>
      </c>
      <c r="C9106">
        <v>6772612</v>
      </c>
      <c r="D9106">
        <v>10</v>
      </c>
      <c r="E9106">
        <v>2007</v>
      </c>
      <c r="F9106" t="s">
        <v>80</v>
      </c>
    </row>
    <row r="9107" spans="1:6" x14ac:dyDescent="0.35">
      <c r="A9107">
        <v>9106</v>
      </c>
      <c r="B9107" t="s">
        <v>83</v>
      </c>
      <c r="C9107">
        <v>365556</v>
      </c>
      <c r="D9107">
        <v>10</v>
      </c>
      <c r="E9107">
        <v>2007</v>
      </c>
      <c r="F9107" t="s">
        <v>80</v>
      </c>
    </row>
    <row r="9108" spans="1:6" x14ac:dyDescent="0.35">
      <c r="A9108">
        <v>9107</v>
      </c>
      <c r="B9108" t="s">
        <v>84</v>
      </c>
      <c r="C9108">
        <v>42663</v>
      </c>
      <c r="D9108">
        <v>10</v>
      </c>
      <c r="E9108">
        <v>2007</v>
      </c>
      <c r="F9108" t="s">
        <v>80</v>
      </c>
    </row>
    <row r="9109" spans="1:6" x14ac:dyDescent="0.35">
      <c r="A9109">
        <v>9108</v>
      </c>
      <c r="B9109" t="s">
        <v>85</v>
      </c>
      <c r="C9109">
        <v>0</v>
      </c>
      <c r="D9109">
        <v>10</v>
      </c>
      <c r="E9109">
        <v>2007</v>
      </c>
      <c r="F9109" t="s">
        <v>80</v>
      </c>
    </row>
    <row r="9110" spans="1:6" x14ac:dyDescent="0.35">
      <c r="A9110">
        <v>9109</v>
      </c>
      <c r="B9110" t="s">
        <v>86</v>
      </c>
      <c r="C9110">
        <v>595113</v>
      </c>
      <c r="D9110">
        <v>10</v>
      </c>
      <c r="E9110">
        <v>2007</v>
      </c>
      <c r="F9110" t="s">
        <v>80</v>
      </c>
    </row>
    <row r="9111" spans="1:6" x14ac:dyDescent="0.35">
      <c r="A9111">
        <v>9110</v>
      </c>
      <c r="B9111" t="s">
        <v>87</v>
      </c>
      <c r="C9111">
        <v>14255</v>
      </c>
      <c r="D9111">
        <v>10</v>
      </c>
      <c r="E9111">
        <v>2007</v>
      </c>
      <c r="F9111" t="s">
        <v>80</v>
      </c>
    </row>
    <row r="9112" spans="1:6" x14ac:dyDescent="0.35">
      <c r="A9112">
        <v>9111</v>
      </c>
      <c r="B9112" t="s">
        <v>88</v>
      </c>
      <c r="C9112">
        <v>0</v>
      </c>
      <c r="D9112">
        <v>10</v>
      </c>
      <c r="E9112">
        <v>2007</v>
      </c>
      <c r="F9112" t="s">
        <v>80</v>
      </c>
    </row>
    <row r="9113" spans="1:6" x14ac:dyDescent="0.35">
      <c r="A9113">
        <v>9112</v>
      </c>
      <c r="B9113" t="s">
        <v>89</v>
      </c>
      <c r="C9113">
        <v>345118</v>
      </c>
      <c r="D9113">
        <v>10</v>
      </c>
      <c r="E9113">
        <v>2007</v>
      </c>
      <c r="F9113" t="s">
        <v>80</v>
      </c>
    </row>
    <row r="9114" spans="1:6" x14ac:dyDescent="0.35">
      <c r="A9114">
        <v>9113</v>
      </c>
      <c r="B9114" t="s">
        <v>90</v>
      </c>
      <c r="C9114">
        <v>723670</v>
      </c>
      <c r="D9114">
        <v>10</v>
      </c>
      <c r="E9114">
        <v>2007</v>
      </c>
      <c r="F9114" t="s">
        <v>80</v>
      </c>
    </row>
    <row r="9115" spans="1:6" x14ac:dyDescent="0.35">
      <c r="A9115">
        <v>9114</v>
      </c>
      <c r="B9115" t="s">
        <v>91</v>
      </c>
      <c r="C9115">
        <v>554340</v>
      </c>
      <c r="D9115">
        <v>10</v>
      </c>
      <c r="E9115">
        <v>2007</v>
      </c>
      <c r="F9115" t="s">
        <v>80</v>
      </c>
    </row>
    <row r="9116" spans="1:6" x14ac:dyDescent="0.35">
      <c r="A9116">
        <v>9115</v>
      </c>
      <c r="B9116" t="s">
        <v>92</v>
      </c>
      <c r="C9116">
        <v>41803</v>
      </c>
      <c r="D9116">
        <v>10</v>
      </c>
      <c r="E9116">
        <v>2007</v>
      </c>
      <c r="F9116" t="s">
        <v>80</v>
      </c>
    </row>
    <row r="9117" spans="1:6" x14ac:dyDescent="0.35">
      <c r="A9117">
        <v>9116</v>
      </c>
      <c r="B9117" t="s">
        <v>93</v>
      </c>
      <c r="C9117">
        <v>512537</v>
      </c>
      <c r="D9117">
        <v>10</v>
      </c>
      <c r="E9117">
        <v>2007</v>
      </c>
      <c r="F9117" t="s">
        <v>80</v>
      </c>
    </row>
    <row r="9118" spans="1:6" x14ac:dyDescent="0.35">
      <c r="A9118">
        <v>9117</v>
      </c>
      <c r="B9118" t="s">
        <v>94</v>
      </c>
      <c r="C9118">
        <v>11</v>
      </c>
      <c r="D9118">
        <v>10</v>
      </c>
      <c r="E9118">
        <v>2007</v>
      </c>
      <c r="F9118" t="s">
        <v>80</v>
      </c>
    </row>
    <row r="9119" spans="1:6" x14ac:dyDescent="0.35">
      <c r="A9119">
        <v>9118</v>
      </c>
      <c r="B9119" t="s">
        <v>95</v>
      </c>
      <c r="C9119">
        <v>0</v>
      </c>
      <c r="D9119">
        <v>10</v>
      </c>
      <c r="E9119">
        <v>2007</v>
      </c>
      <c r="F9119" t="s">
        <v>80</v>
      </c>
    </row>
    <row r="9120" spans="1:6" x14ac:dyDescent="0.35">
      <c r="A9120">
        <v>9119</v>
      </c>
      <c r="B9120" t="s">
        <v>96</v>
      </c>
      <c r="C9120">
        <v>-5373</v>
      </c>
      <c r="D9120">
        <v>10</v>
      </c>
      <c r="E9120">
        <v>2007</v>
      </c>
      <c r="F9120" t="s">
        <v>80</v>
      </c>
    </row>
    <row r="9121" spans="1:6" x14ac:dyDescent="0.35">
      <c r="A9121">
        <v>9120</v>
      </c>
      <c r="B9121" t="s">
        <v>97</v>
      </c>
      <c r="C9121">
        <v>57274</v>
      </c>
      <c r="D9121">
        <v>10</v>
      </c>
      <c r="E9121">
        <v>2007</v>
      </c>
      <c r="F9121" t="s">
        <v>80</v>
      </c>
    </row>
    <row r="9122" spans="1:6" x14ac:dyDescent="0.35">
      <c r="A9122">
        <v>9121</v>
      </c>
      <c r="B9122" t="s">
        <v>98</v>
      </c>
      <c r="C9122">
        <v>16900</v>
      </c>
      <c r="D9122">
        <v>10</v>
      </c>
      <c r="E9122">
        <v>2007</v>
      </c>
      <c r="F9122" t="s">
        <v>80</v>
      </c>
    </row>
    <row r="9123" spans="1:6" x14ac:dyDescent="0.35">
      <c r="A9123">
        <v>9122</v>
      </c>
      <c r="B9123" t="s">
        <v>99</v>
      </c>
      <c r="C9123">
        <v>-1335</v>
      </c>
      <c r="D9123">
        <v>10</v>
      </c>
      <c r="E9123">
        <v>2007</v>
      </c>
      <c r="F9123" t="s">
        <v>80</v>
      </c>
    </row>
    <row r="9124" spans="1:6" x14ac:dyDescent="0.35">
      <c r="A9124">
        <v>9123</v>
      </c>
      <c r="B9124" t="s">
        <v>100</v>
      </c>
      <c r="C9124">
        <v>101853</v>
      </c>
      <c r="D9124">
        <v>10</v>
      </c>
      <c r="E9124">
        <v>2007</v>
      </c>
      <c r="F9124" t="s">
        <v>80</v>
      </c>
    </row>
    <row r="9125" spans="1:6" x14ac:dyDescent="0.35">
      <c r="A9125">
        <v>9124</v>
      </c>
      <c r="B9125" t="s">
        <v>101</v>
      </c>
      <c r="C9125">
        <v>1110342</v>
      </c>
      <c r="D9125">
        <v>10</v>
      </c>
      <c r="E9125">
        <v>2007</v>
      </c>
      <c r="F9125" t="s">
        <v>80</v>
      </c>
    </row>
    <row r="9126" spans="1:6" x14ac:dyDescent="0.35">
      <c r="A9126">
        <v>9125</v>
      </c>
      <c r="B9126" t="s">
        <v>102</v>
      </c>
      <c r="C9126">
        <v>206992</v>
      </c>
      <c r="D9126">
        <v>10</v>
      </c>
      <c r="E9126">
        <v>2007</v>
      </c>
      <c r="F9126" t="s">
        <v>80</v>
      </c>
    </row>
    <row r="9127" spans="1:6" x14ac:dyDescent="0.35">
      <c r="A9127">
        <v>9126</v>
      </c>
      <c r="B9127" t="s">
        <v>103</v>
      </c>
      <c r="C9127">
        <v>169177</v>
      </c>
      <c r="D9127">
        <v>10</v>
      </c>
      <c r="E9127">
        <v>2007</v>
      </c>
      <c r="F9127" t="s">
        <v>80</v>
      </c>
    </row>
    <row r="9128" spans="1:6" x14ac:dyDescent="0.35">
      <c r="A9128">
        <v>9127</v>
      </c>
      <c r="B9128" t="s">
        <v>104</v>
      </c>
      <c r="C9128">
        <v>137149</v>
      </c>
      <c r="D9128">
        <v>10</v>
      </c>
      <c r="E9128">
        <v>2007</v>
      </c>
      <c r="F9128" t="s">
        <v>80</v>
      </c>
    </row>
    <row r="9129" spans="1:6" x14ac:dyDescent="0.35">
      <c r="A9129">
        <v>9128</v>
      </c>
      <c r="B9129" t="s">
        <v>105</v>
      </c>
      <c r="C9129">
        <v>32028</v>
      </c>
      <c r="D9129">
        <v>10</v>
      </c>
      <c r="E9129">
        <v>2007</v>
      </c>
      <c r="F9129" t="s">
        <v>80</v>
      </c>
    </row>
    <row r="9130" spans="1:6" x14ac:dyDescent="0.35">
      <c r="A9130">
        <v>9129</v>
      </c>
      <c r="B9130" t="s">
        <v>106</v>
      </c>
      <c r="C9130">
        <v>37428</v>
      </c>
      <c r="D9130">
        <v>10</v>
      </c>
      <c r="E9130">
        <v>2007</v>
      </c>
      <c r="F9130" t="s">
        <v>80</v>
      </c>
    </row>
    <row r="9131" spans="1:6" x14ac:dyDescent="0.35">
      <c r="A9131">
        <v>9130</v>
      </c>
      <c r="B9131" t="s">
        <v>107</v>
      </c>
      <c r="C9131">
        <v>755</v>
      </c>
      <c r="D9131">
        <v>10</v>
      </c>
      <c r="E9131">
        <v>2007</v>
      </c>
      <c r="F9131" t="s">
        <v>80</v>
      </c>
    </row>
    <row r="9132" spans="1:6" x14ac:dyDescent="0.35">
      <c r="A9132">
        <v>9131</v>
      </c>
      <c r="B9132" t="s">
        <v>108</v>
      </c>
      <c r="C9132">
        <v>368</v>
      </c>
      <c r="D9132">
        <v>10</v>
      </c>
      <c r="E9132">
        <v>2007</v>
      </c>
      <c r="F9132" t="s">
        <v>80</v>
      </c>
    </row>
    <row r="9133" spans="1:6" x14ac:dyDescent="0.35">
      <c r="A9133">
        <v>9132</v>
      </c>
      <c r="B9133" t="s">
        <v>109</v>
      </c>
      <c r="C9133">
        <v>134975</v>
      </c>
      <c r="D9133">
        <v>10</v>
      </c>
      <c r="E9133">
        <v>2007</v>
      </c>
      <c r="F9133" t="s">
        <v>80</v>
      </c>
    </row>
    <row r="9134" spans="1:6" x14ac:dyDescent="0.35">
      <c r="A9134">
        <v>9133</v>
      </c>
      <c r="B9134" t="s">
        <v>110</v>
      </c>
      <c r="C9134">
        <v>1452499</v>
      </c>
      <c r="D9134">
        <v>10</v>
      </c>
      <c r="E9134">
        <v>2007</v>
      </c>
      <c r="F9134" t="s">
        <v>80</v>
      </c>
    </row>
    <row r="9135" spans="1:6" x14ac:dyDescent="0.35">
      <c r="A9135">
        <v>9134</v>
      </c>
      <c r="B9135" t="s">
        <v>111</v>
      </c>
      <c r="C9135">
        <v>594477</v>
      </c>
      <c r="D9135">
        <v>10</v>
      </c>
      <c r="E9135">
        <v>2007</v>
      </c>
      <c r="F9135" t="s">
        <v>80</v>
      </c>
    </row>
    <row r="9136" spans="1:6" x14ac:dyDescent="0.35">
      <c r="A9136">
        <v>9135</v>
      </c>
      <c r="B9136" t="s">
        <v>112</v>
      </c>
      <c r="C9136">
        <v>147688</v>
      </c>
      <c r="D9136">
        <v>10</v>
      </c>
      <c r="E9136">
        <v>2007</v>
      </c>
      <c r="F9136" t="s">
        <v>80</v>
      </c>
    </row>
    <row r="9137" spans="1:6" x14ac:dyDescent="0.35">
      <c r="A9137">
        <v>9136</v>
      </c>
      <c r="B9137" t="s">
        <v>113</v>
      </c>
      <c r="C9137">
        <v>353384</v>
      </c>
      <c r="D9137">
        <v>10</v>
      </c>
      <c r="E9137">
        <v>2007</v>
      </c>
      <c r="F9137" t="s">
        <v>80</v>
      </c>
    </row>
    <row r="9138" spans="1:6" x14ac:dyDescent="0.35">
      <c r="A9138">
        <v>9137</v>
      </c>
      <c r="B9138" t="s">
        <v>114</v>
      </c>
      <c r="C9138">
        <v>93400</v>
      </c>
      <c r="D9138">
        <v>10</v>
      </c>
      <c r="E9138">
        <v>2007</v>
      </c>
      <c r="F9138" t="s">
        <v>80</v>
      </c>
    </row>
    <row r="9139" spans="1:6" x14ac:dyDescent="0.35">
      <c r="A9139">
        <v>9138</v>
      </c>
      <c r="B9139" t="s">
        <v>115</v>
      </c>
      <c r="C9139">
        <v>5</v>
      </c>
      <c r="D9139">
        <v>10</v>
      </c>
      <c r="E9139">
        <v>2007</v>
      </c>
      <c r="F9139" t="s">
        <v>80</v>
      </c>
    </row>
    <row r="9140" spans="1:6" x14ac:dyDescent="0.35">
      <c r="A9140">
        <v>9139</v>
      </c>
      <c r="B9140" t="s">
        <v>116</v>
      </c>
      <c r="C9140">
        <v>774274</v>
      </c>
      <c r="D9140">
        <v>10</v>
      </c>
      <c r="E9140">
        <v>2007</v>
      </c>
      <c r="F9140" t="s">
        <v>80</v>
      </c>
    </row>
    <row r="9141" spans="1:6" x14ac:dyDescent="0.35">
      <c r="A9141">
        <v>9140</v>
      </c>
      <c r="B9141" t="s">
        <v>117</v>
      </c>
      <c r="C9141">
        <v>429643</v>
      </c>
      <c r="D9141">
        <v>10</v>
      </c>
      <c r="E9141">
        <v>2007</v>
      </c>
      <c r="F9141" t="s">
        <v>80</v>
      </c>
    </row>
    <row r="9142" spans="1:6" x14ac:dyDescent="0.35">
      <c r="A9142">
        <v>9141</v>
      </c>
      <c r="B9142" t="s">
        <v>118</v>
      </c>
      <c r="C9142">
        <v>304271</v>
      </c>
      <c r="D9142">
        <v>10</v>
      </c>
      <c r="E9142">
        <v>2007</v>
      </c>
      <c r="F9142" t="s">
        <v>80</v>
      </c>
    </row>
    <row r="9143" spans="1:6" x14ac:dyDescent="0.35">
      <c r="A9143">
        <v>9142</v>
      </c>
      <c r="B9143" t="s">
        <v>119</v>
      </c>
      <c r="C9143">
        <v>40360</v>
      </c>
      <c r="D9143">
        <v>10</v>
      </c>
      <c r="E9143">
        <v>2007</v>
      </c>
      <c r="F9143" t="s">
        <v>80</v>
      </c>
    </row>
    <row r="9144" spans="1:6" x14ac:dyDescent="0.35">
      <c r="A9144">
        <v>9143</v>
      </c>
      <c r="B9144" t="s">
        <v>120</v>
      </c>
      <c r="C9144">
        <v>83748</v>
      </c>
      <c r="D9144">
        <v>10</v>
      </c>
      <c r="E9144">
        <v>2007</v>
      </c>
      <c r="F9144" t="s">
        <v>80</v>
      </c>
    </row>
    <row r="9145" spans="1:6" x14ac:dyDescent="0.35">
      <c r="A9145">
        <v>9144</v>
      </c>
      <c r="B9145" t="s">
        <v>121</v>
      </c>
      <c r="C9145">
        <v>5587682</v>
      </c>
      <c r="D9145">
        <v>10</v>
      </c>
      <c r="E9145">
        <v>2007</v>
      </c>
      <c r="F9145" t="s">
        <v>80</v>
      </c>
    </row>
    <row r="9146" spans="1:6" x14ac:dyDescent="0.35">
      <c r="A9146">
        <v>9145</v>
      </c>
      <c r="B9146" t="s">
        <v>122</v>
      </c>
      <c r="C9146">
        <v>5940329</v>
      </c>
      <c r="D9146">
        <v>10</v>
      </c>
      <c r="E9146">
        <v>2007</v>
      </c>
      <c r="F9146" t="s">
        <v>80</v>
      </c>
    </row>
    <row r="9147" spans="1:6" x14ac:dyDescent="0.35">
      <c r="A9147">
        <v>9146</v>
      </c>
      <c r="B9147" t="s">
        <v>123</v>
      </c>
      <c r="C9147">
        <v>23577</v>
      </c>
      <c r="D9147">
        <v>10</v>
      </c>
      <c r="E9147">
        <v>2007</v>
      </c>
      <c r="F9147" t="s">
        <v>80</v>
      </c>
    </row>
    <row r="9148" spans="1:6" x14ac:dyDescent="0.35">
      <c r="A9148">
        <v>9147</v>
      </c>
      <c r="B9148" t="s">
        <v>124</v>
      </c>
      <c r="C9148">
        <v>64472</v>
      </c>
      <c r="D9148">
        <v>10</v>
      </c>
      <c r="E9148">
        <v>2007</v>
      </c>
      <c r="F9148" t="s">
        <v>80</v>
      </c>
    </row>
    <row r="9149" spans="1:6" x14ac:dyDescent="0.35">
      <c r="A9149">
        <v>9148</v>
      </c>
      <c r="B9149" t="s">
        <v>125</v>
      </c>
      <c r="C9149">
        <v>300839</v>
      </c>
      <c r="D9149">
        <v>10</v>
      </c>
      <c r="E9149">
        <v>2007</v>
      </c>
      <c r="F9149" t="s">
        <v>80</v>
      </c>
    </row>
    <row r="9150" spans="1:6" x14ac:dyDescent="0.35">
      <c r="A9150">
        <v>9149</v>
      </c>
      <c r="B9150" t="s">
        <v>126</v>
      </c>
      <c r="C9150">
        <v>10913</v>
      </c>
      <c r="D9150">
        <v>10</v>
      </c>
      <c r="E9150">
        <v>2007</v>
      </c>
      <c r="F9150" t="s">
        <v>80</v>
      </c>
    </row>
    <row r="9151" spans="1:6" x14ac:dyDescent="0.35">
      <c r="A9151">
        <v>9150</v>
      </c>
      <c r="B9151" t="s">
        <v>127</v>
      </c>
      <c r="C9151">
        <v>166572</v>
      </c>
      <c r="D9151">
        <v>10</v>
      </c>
      <c r="E9151">
        <v>2007</v>
      </c>
      <c r="F9151" t="s">
        <v>80</v>
      </c>
    </row>
    <row r="9152" spans="1:6" x14ac:dyDescent="0.35">
      <c r="A9152">
        <v>9151</v>
      </c>
      <c r="B9152" t="s">
        <v>128</v>
      </c>
      <c r="C9152">
        <v>14256</v>
      </c>
      <c r="D9152">
        <v>10</v>
      </c>
      <c r="E9152">
        <v>2007</v>
      </c>
      <c r="F9152" t="s">
        <v>80</v>
      </c>
    </row>
    <row r="9153" spans="1:6" x14ac:dyDescent="0.35">
      <c r="A9153">
        <v>9152</v>
      </c>
      <c r="B9153" t="s">
        <v>129</v>
      </c>
      <c r="C9153">
        <v>0</v>
      </c>
      <c r="D9153">
        <v>10</v>
      </c>
      <c r="E9153">
        <v>2007</v>
      </c>
      <c r="F9153" t="s">
        <v>80</v>
      </c>
    </row>
    <row r="9154" spans="1:6" x14ac:dyDescent="0.35">
      <c r="A9154">
        <v>9153</v>
      </c>
      <c r="B9154" t="s">
        <v>130</v>
      </c>
      <c r="C9154">
        <v>148149</v>
      </c>
      <c r="D9154">
        <v>10</v>
      </c>
      <c r="E9154">
        <v>2007</v>
      </c>
      <c r="F9154" t="s">
        <v>80</v>
      </c>
    </row>
    <row r="9155" spans="1:6" x14ac:dyDescent="0.35">
      <c r="A9155">
        <v>9154</v>
      </c>
      <c r="B9155" t="s">
        <v>131</v>
      </c>
      <c r="C9155">
        <v>66736</v>
      </c>
      <c r="D9155">
        <v>10</v>
      </c>
      <c r="E9155">
        <v>2007</v>
      </c>
      <c r="F9155" t="s">
        <v>80</v>
      </c>
    </row>
    <row r="9156" spans="1:6" x14ac:dyDescent="0.35">
      <c r="A9156">
        <v>9155</v>
      </c>
      <c r="B9156" t="s">
        <v>132</v>
      </c>
      <c r="C9156">
        <v>51408</v>
      </c>
      <c r="D9156">
        <v>10</v>
      </c>
      <c r="E9156">
        <v>2007</v>
      </c>
      <c r="F9156" t="s">
        <v>80</v>
      </c>
    </row>
    <row r="9157" spans="1:6" x14ac:dyDescent="0.35">
      <c r="A9157">
        <v>9156</v>
      </c>
      <c r="B9157" t="s">
        <v>133</v>
      </c>
      <c r="C9157">
        <v>30005</v>
      </c>
      <c r="D9157">
        <v>10</v>
      </c>
      <c r="E9157">
        <v>2007</v>
      </c>
      <c r="F9157" t="s">
        <v>80</v>
      </c>
    </row>
    <row r="9158" spans="1:6" x14ac:dyDescent="0.35">
      <c r="A9158">
        <v>9157</v>
      </c>
      <c r="B9158" t="s">
        <v>71</v>
      </c>
      <c r="C9158">
        <v>35</v>
      </c>
      <c r="D9158">
        <v>10</v>
      </c>
      <c r="E9158">
        <v>2007</v>
      </c>
      <c r="F9158" t="s">
        <v>80</v>
      </c>
    </row>
    <row r="9159" spans="1:6" x14ac:dyDescent="0.35">
      <c r="A9159">
        <v>9158</v>
      </c>
      <c r="B9159" t="s">
        <v>134</v>
      </c>
      <c r="C9159">
        <v>33134</v>
      </c>
      <c r="D9159">
        <v>10</v>
      </c>
      <c r="E9159">
        <v>2007</v>
      </c>
      <c r="F9159" t="s">
        <v>80</v>
      </c>
    </row>
    <row r="9160" spans="1:6" x14ac:dyDescent="0.35">
      <c r="A9160">
        <v>9159</v>
      </c>
      <c r="B9160" t="s">
        <v>135</v>
      </c>
      <c r="C9160">
        <v>15882</v>
      </c>
      <c r="D9160">
        <v>10</v>
      </c>
      <c r="E9160">
        <v>2007</v>
      </c>
      <c r="F9160" t="s">
        <v>80</v>
      </c>
    </row>
    <row r="9161" spans="1:6" x14ac:dyDescent="0.35">
      <c r="A9161">
        <v>9160</v>
      </c>
      <c r="B9161" t="s">
        <v>136</v>
      </c>
      <c r="C9161">
        <v>4653</v>
      </c>
      <c r="D9161">
        <v>10</v>
      </c>
      <c r="E9161">
        <v>2007</v>
      </c>
      <c r="F9161" t="s">
        <v>80</v>
      </c>
    </row>
    <row r="9162" spans="1:6" x14ac:dyDescent="0.35">
      <c r="A9162">
        <v>9161</v>
      </c>
      <c r="B9162" t="s">
        <v>73</v>
      </c>
      <c r="C9162">
        <v>6827</v>
      </c>
      <c r="D9162">
        <v>10</v>
      </c>
      <c r="E9162">
        <v>2007</v>
      </c>
      <c r="F9162" t="s">
        <v>80</v>
      </c>
    </row>
    <row r="9163" spans="1:6" x14ac:dyDescent="0.35">
      <c r="A9163">
        <v>9162</v>
      </c>
      <c r="B9163" t="s">
        <v>137</v>
      </c>
      <c r="C9163">
        <v>5180</v>
      </c>
      <c r="D9163">
        <v>10</v>
      </c>
      <c r="E9163">
        <v>2007</v>
      </c>
      <c r="F9163" t="s">
        <v>80</v>
      </c>
    </row>
    <row r="9164" spans="1:6" x14ac:dyDescent="0.35">
      <c r="A9164">
        <v>9163</v>
      </c>
      <c r="B9164" t="s">
        <v>138</v>
      </c>
      <c r="C9164">
        <v>6585</v>
      </c>
      <c r="D9164">
        <v>10</v>
      </c>
      <c r="E9164">
        <v>2007</v>
      </c>
      <c r="F9164" t="s">
        <v>80</v>
      </c>
    </row>
    <row r="9165" spans="1:6" x14ac:dyDescent="0.35">
      <c r="A9165">
        <v>9164</v>
      </c>
      <c r="B9165" t="s">
        <v>139</v>
      </c>
      <c r="C9165">
        <v>25220</v>
      </c>
      <c r="D9165">
        <v>10</v>
      </c>
      <c r="E9165">
        <v>2007</v>
      </c>
      <c r="F9165" t="s">
        <v>80</v>
      </c>
    </row>
    <row r="9166" spans="1:6" x14ac:dyDescent="0.35">
      <c r="A9166">
        <v>9165</v>
      </c>
      <c r="B9166" t="s">
        <v>140</v>
      </c>
      <c r="C9166">
        <v>4520</v>
      </c>
      <c r="D9166">
        <v>10</v>
      </c>
      <c r="E9166">
        <v>2007</v>
      </c>
      <c r="F9166" t="s">
        <v>80</v>
      </c>
    </row>
    <row r="9167" spans="1:6" x14ac:dyDescent="0.35">
      <c r="A9167">
        <v>9166</v>
      </c>
      <c r="B9167" t="s">
        <v>141</v>
      </c>
      <c r="C9167">
        <v>6233</v>
      </c>
      <c r="D9167">
        <v>10</v>
      </c>
      <c r="E9167">
        <v>2007</v>
      </c>
      <c r="F9167" t="s">
        <v>80</v>
      </c>
    </row>
    <row r="9168" spans="1:6" x14ac:dyDescent="0.35">
      <c r="A9168">
        <v>9167</v>
      </c>
      <c r="B9168" t="s">
        <v>142</v>
      </c>
      <c r="C9168">
        <v>9065979</v>
      </c>
      <c r="D9168">
        <v>10</v>
      </c>
      <c r="E9168">
        <v>2007</v>
      </c>
      <c r="F9168" t="s">
        <v>80</v>
      </c>
    </row>
    <row r="9169" spans="1:6" x14ac:dyDescent="0.35">
      <c r="A9169">
        <v>9168</v>
      </c>
      <c r="B9169" t="s">
        <v>143</v>
      </c>
      <c r="C9169">
        <v>9065979</v>
      </c>
      <c r="D9169">
        <v>10</v>
      </c>
      <c r="E9169">
        <v>2007</v>
      </c>
      <c r="F9169" t="s">
        <v>80</v>
      </c>
    </row>
    <row r="9170" spans="1:6" x14ac:dyDescent="0.35">
      <c r="A9170">
        <v>9169</v>
      </c>
      <c r="B9170" t="s">
        <v>6</v>
      </c>
      <c r="C9170">
        <v>132443</v>
      </c>
      <c r="D9170">
        <v>11</v>
      </c>
      <c r="E9170">
        <v>2007</v>
      </c>
      <c r="F9170" t="s">
        <v>80</v>
      </c>
    </row>
    <row r="9171" spans="1:6" x14ac:dyDescent="0.35">
      <c r="A9171">
        <v>9170</v>
      </c>
      <c r="B9171" t="s">
        <v>81</v>
      </c>
      <c r="C9171">
        <v>305258</v>
      </c>
      <c r="D9171">
        <v>11</v>
      </c>
      <c r="E9171">
        <v>2007</v>
      </c>
      <c r="F9171" t="s">
        <v>80</v>
      </c>
    </row>
    <row r="9172" spans="1:6" x14ac:dyDescent="0.35">
      <c r="A9172">
        <v>9171</v>
      </c>
      <c r="B9172" t="s">
        <v>82</v>
      </c>
      <c r="C9172">
        <v>6694647</v>
      </c>
      <c r="D9172">
        <v>11</v>
      </c>
      <c r="E9172">
        <v>2007</v>
      </c>
      <c r="F9172" t="s">
        <v>80</v>
      </c>
    </row>
    <row r="9173" spans="1:6" x14ac:dyDescent="0.35">
      <c r="A9173">
        <v>9172</v>
      </c>
      <c r="B9173" t="s">
        <v>83</v>
      </c>
      <c r="C9173">
        <v>376732</v>
      </c>
      <c r="D9173">
        <v>11</v>
      </c>
      <c r="E9173">
        <v>2007</v>
      </c>
      <c r="F9173" t="s">
        <v>80</v>
      </c>
    </row>
    <row r="9174" spans="1:6" x14ac:dyDescent="0.35">
      <c r="A9174">
        <v>9173</v>
      </c>
      <c r="B9174" t="s">
        <v>84</v>
      </c>
      <c r="C9174">
        <v>45173</v>
      </c>
      <c r="D9174">
        <v>11</v>
      </c>
      <c r="E9174">
        <v>2007</v>
      </c>
      <c r="F9174" t="s">
        <v>80</v>
      </c>
    </row>
    <row r="9175" spans="1:6" x14ac:dyDescent="0.35">
      <c r="A9175">
        <v>9174</v>
      </c>
      <c r="B9175" t="s">
        <v>85</v>
      </c>
      <c r="C9175">
        <v>1300</v>
      </c>
      <c r="D9175">
        <v>11</v>
      </c>
      <c r="E9175">
        <v>2007</v>
      </c>
      <c r="F9175" t="s">
        <v>80</v>
      </c>
    </row>
    <row r="9176" spans="1:6" x14ac:dyDescent="0.35">
      <c r="A9176">
        <v>9175</v>
      </c>
      <c r="B9176" t="s">
        <v>86</v>
      </c>
      <c r="C9176">
        <v>614215</v>
      </c>
      <c r="D9176">
        <v>11</v>
      </c>
      <c r="E9176">
        <v>2007</v>
      </c>
      <c r="F9176" t="s">
        <v>80</v>
      </c>
    </row>
    <row r="9177" spans="1:6" x14ac:dyDescent="0.35">
      <c r="A9177">
        <v>9176</v>
      </c>
      <c r="B9177" t="s">
        <v>87</v>
      </c>
      <c r="C9177">
        <v>14472</v>
      </c>
      <c r="D9177">
        <v>11</v>
      </c>
      <c r="E9177">
        <v>2007</v>
      </c>
      <c r="F9177" t="s">
        <v>80</v>
      </c>
    </row>
    <row r="9178" spans="1:6" x14ac:dyDescent="0.35">
      <c r="A9178">
        <v>9177</v>
      </c>
      <c r="B9178" t="s">
        <v>88</v>
      </c>
      <c r="C9178">
        <v>0</v>
      </c>
      <c r="D9178">
        <v>11</v>
      </c>
      <c r="E9178">
        <v>2007</v>
      </c>
      <c r="F9178" t="s">
        <v>80</v>
      </c>
    </row>
    <row r="9179" spans="1:6" x14ac:dyDescent="0.35">
      <c r="A9179">
        <v>9178</v>
      </c>
      <c r="B9179" t="s">
        <v>89</v>
      </c>
      <c r="C9179">
        <v>338774</v>
      </c>
      <c r="D9179">
        <v>11</v>
      </c>
      <c r="E9179">
        <v>2007</v>
      </c>
      <c r="F9179" t="s">
        <v>80</v>
      </c>
    </row>
    <row r="9180" spans="1:6" x14ac:dyDescent="0.35">
      <c r="A9180">
        <v>9179</v>
      </c>
      <c r="B9180" t="s">
        <v>90</v>
      </c>
      <c r="C9180">
        <v>727471</v>
      </c>
      <c r="D9180">
        <v>11</v>
      </c>
      <c r="E9180">
        <v>2007</v>
      </c>
      <c r="F9180" t="s">
        <v>80</v>
      </c>
    </row>
    <row r="9181" spans="1:6" x14ac:dyDescent="0.35">
      <c r="A9181">
        <v>9180</v>
      </c>
      <c r="B9181" t="s">
        <v>91</v>
      </c>
      <c r="C9181">
        <v>554341</v>
      </c>
      <c r="D9181">
        <v>11</v>
      </c>
      <c r="E9181">
        <v>2007</v>
      </c>
      <c r="F9181" t="s">
        <v>80</v>
      </c>
    </row>
    <row r="9182" spans="1:6" x14ac:dyDescent="0.35">
      <c r="A9182">
        <v>9181</v>
      </c>
      <c r="B9182" t="s">
        <v>92</v>
      </c>
      <c r="C9182">
        <v>41803</v>
      </c>
      <c r="D9182">
        <v>11</v>
      </c>
      <c r="E9182">
        <v>2007</v>
      </c>
      <c r="F9182" t="s">
        <v>80</v>
      </c>
    </row>
    <row r="9183" spans="1:6" x14ac:dyDescent="0.35">
      <c r="A9183">
        <v>9182</v>
      </c>
      <c r="B9183" t="s">
        <v>93</v>
      </c>
      <c r="C9183">
        <v>512538</v>
      </c>
      <c r="D9183">
        <v>11</v>
      </c>
      <c r="E9183">
        <v>2007</v>
      </c>
      <c r="F9183" t="s">
        <v>80</v>
      </c>
    </row>
    <row r="9184" spans="1:6" x14ac:dyDescent="0.35">
      <c r="A9184">
        <v>9183</v>
      </c>
      <c r="B9184" t="s">
        <v>94</v>
      </c>
      <c r="C9184">
        <v>11</v>
      </c>
      <c r="D9184">
        <v>11</v>
      </c>
      <c r="E9184">
        <v>2007</v>
      </c>
      <c r="F9184" t="s">
        <v>80</v>
      </c>
    </row>
    <row r="9185" spans="1:6" x14ac:dyDescent="0.35">
      <c r="A9185">
        <v>9184</v>
      </c>
      <c r="B9185" t="s">
        <v>95</v>
      </c>
      <c r="C9185">
        <v>0</v>
      </c>
      <c r="D9185">
        <v>11</v>
      </c>
      <c r="E9185">
        <v>2007</v>
      </c>
      <c r="F9185" t="s">
        <v>80</v>
      </c>
    </row>
    <row r="9186" spans="1:6" x14ac:dyDescent="0.35">
      <c r="A9186">
        <v>9185</v>
      </c>
      <c r="B9186" t="s">
        <v>96</v>
      </c>
      <c r="C9186">
        <v>-5373</v>
      </c>
      <c r="D9186">
        <v>11</v>
      </c>
      <c r="E9186">
        <v>2007</v>
      </c>
      <c r="F9186" t="s">
        <v>80</v>
      </c>
    </row>
    <row r="9187" spans="1:6" x14ac:dyDescent="0.35">
      <c r="A9187">
        <v>9186</v>
      </c>
      <c r="B9187" t="s">
        <v>97</v>
      </c>
      <c r="C9187">
        <v>57145</v>
      </c>
      <c r="D9187">
        <v>11</v>
      </c>
      <c r="E9187">
        <v>2007</v>
      </c>
      <c r="F9187" t="s">
        <v>80</v>
      </c>
    </row>
    <row r="9188" spans="1:6" x14ac:dyDescent="0.35">
      <c r="A9188">
        <v>9187</v>
      </c>
      <c r="B9188" t="s">
        <v>98</v>
      </c>
      <c r="C9188">
        <v>11188</v>
      </c>
      <c r="D9188">
        <v>11</v>
      </c>
      <c r="E9188">
        <v>2007</v>
      </c>
      <c r="F9188" t="s">
        <v>80</v>
      </c>
    </row>
    <row r="9189" spans="1:6" x14ac:dyDescent="0.35">
      <c r="A9189">
        <v>9188</v>
      </c>
      <c r="B9189" t="s">
        <v>99</v>
      </c>
      <c r="C9189">
        <v>-1377</v>
      </c>
      <c r="D9189">
        <v>11</v>
      </c>
      <c r="E9189">
        <v>2007</v>
      </c>
      <c r="F9189" t="s">
        <v>80</v>
      </c>
    </row>
    <row r="9190" spans="1:6" x14ac:dyDescent="0.35">
      <c r="A9190">
        <v>9189</v>
      </c>
      <c r="B9190" t="s">
        <v>100</v>
      </c>
      <c r="C9190">
        <v>111536</v>
      </c>
      <c r="D9190">
        <v>11</v>
      </c>
      <c r="E9190">
        <v>2007</v>
      </c>
      <c r="F9190" t="s">
        <v>80</v>
      </c>
    </row>
    <row r="9191" spans="1:6" x14ac:dyDescent="0.35">
      <c r="A9191">
        <v>9190</v>
      </c>
      <c r="B9191" t="s">
        <v>101</v>
      </c>
      <c r="C9191">
        <v>1015162</v>
      </c>
      <c r="D9191">
        <v>11</v>
      </c>
      <c r="E9191">
        <v>2007</v>
      </c>
      <c r="F9191" t="s">
        <v>80</v>
      </c>
    </row>
    <row r="9192" spans="1:6" x14ac:dyDescent="0.35">
      <c r="A9192">
        <v>9191</v>
      </c>
      <c r="B9192" t="s">
        <v>102</v>
      </c>
      <c r="C9192">
        <v>223208</v>
      </c>
      <c r="D9192">
        <v>11</v>
      </c>
      <c r="E9192">
        <v>2007</v>
      </c>
      <c r="F9192" t="s">
        <v>80</v>
      </c>
    </row>
    <row r="9193" spans="1:6" x14ac:dyDescent="0.35">
      <c r="A9193">
        <v>9192</v>
      </c>
      <c r="B9193" t="s">
        <v>103</v>
      </c>
      <c r="C9193">
        <v>185514</v>
      </c>
      <c r="D9193">
        <v>11</v>
      </c>
      <c r="E9193">
        <v>2007</v>
      </c>
      <c r="F9193" t="s">
        <v>80</v>
      </c>
    </row>
    <row r="9194" spans="1:6" x14ac:dyDescent="0.35">
      <c r="A9194">
        <v>9193</v>
      </c>
      <c r="B9194" t="s">
        <v>104</v>
      </c>
      <c r="C9194">
        <v>140322</v>
      </c>
      <c r="D9194">
        <v>11</v>
      </c>
      <c r="E9194">
        <v>2007</v>
      </c>
      <c r="F9194" t="s">
        <v>80</v>
      </c>
    </row>
    <row r="9195" spans="1:6" x14ac:dyDescent="0.35">
      <c r="A9195">
        <v>9194</v>
      </c>
      <c r="B9195" t="s">
        <v>105</v>
      </c>
      <c r="C9195">
        <v>45192</v>
      </c>
      <c r="D9195">
        <v>11</v>
      </c>
      <c r="E9195">
        <v>2007</v>
      </c>
      <c r="F9195" t="s">
        <v>80</v>
      </c>
    </row>
    <row r="9196" spans="1:6" x14ac:dyDescent="0.35">
      <c r="A9196">
        <v>9195</v>
      </c>
      <c r="B9196" t="s">
        <v>106</v>
      </c>
      <c r="C9196">
        <v>37666</v>
      </c>
      <c r="D9196">
        <v>11</v>
      </c>
      <c r="E9196">
        <v>2007</v>
      </c>
      <c r="F9196" t="s">
        <v>80</v>
      </c>
    </row>
    <row r="9197" spans="1:6" x14ac:dyDescent="0.35">
      <c r="A9197">
        <v>9196</v>
      </c>
      <c r="B9197" t="s">
        <v>107</v>
      </c>
      <c r="C9197">
        <v>550</v>
      </c>
      <c r="D9197">
        <v>11</v>
      </c>
      <c r="E9197">
        <v>2007</v>
      </c>
      <c r="F9197" t="s">
        <v>80</v>
      </c>
    </row>
    <row r="9198" spans="1:6" x14ac:dyDescent="0.35">
      <c r="A9198">
        <v>9197</v>
      </c>
      <c r="B9198" t="s">
        <v>108</v>
      </c>
      <c r="C9198">
        <v>522</v>
      </c>
      <c r="D9198">
        <v>11</v>
      </c>
      <c r="E9198">
        <v>2007</v>
      </c>
      <c r="F9198" t="s">
        <v>80</v>
      </c>
    </row>
    <row r="9199" spans="1:6" x14ac:dyDescent="0.35">
      <c r="A9199">
        <v>9198</v>
      </c>
      <c r="B9199" t="s">
        <v>109</v>
      </c>
      <c r="C9199">
        <v>135273</v>
      </c>
      <c r="D9199">
        <v>11</v>
      </c>
      <c r="E9199">
        <v>2007</v>
      </c>
      <c r="F9199" t="s">
        <v>80</v>
      </c>
    </row>
    <row r="9200" spans="1:6" x14ac:dyDescent="0.35">
      <c r="A9200">
        <v>9199</v>
      </c>
      <c r="B9200" t="s">
        <v>110</v>
      </c>
      <c r="C9200">
        <v>1456407</v>
      </c>
      <c r="D9200">
        <v>11</v>
      </c>
      <c r="E9200">
        <v>2007</v>
      </c>
      <c r="F9200" t="s">
        <v>80</v>
      </c>
    </row>
    <row r="9201" spans="1:6" x14ac:dyDescent="0.35">
      <c r="A9201">
        <v>9200</v>
      </c>
      <c r="B9201" t="s">
        <v>111</v>
      </c>
      <c r="C9201">
        <v>585170</v>
      </c>
      <c r="D9201">
        <v>11</v>
      </c>
      <c r="E9201">
        <v>2007</v>
      </c>
      <c r="F9201" t="s">
        <v>80</v>
      </c>
    </row>
    <row r="9202" spans="1:6" x14ac:dyDescent="0.35">
      <c r="A9202">
        <v>9201</v>
      </c>
      <c r="B9202" t="s">
        <v>112</v>
      </c>
      <c r="C9202">
        <v>139008</v>
      </c>
      <c r="D9202">
        <v>11</v>
      </c>
      <c r="E9202">
        <v>2007</v>
      </c>
      <c r="F9202" t="s">
        <v>80</v>
      </c>
    </row>
    <row r="9203" spans="1:6" x14ac:dyDescent="0.35">
      <c r="A9203">
        <v>9202</v>
      </c>
      <c r="B9203" t="s">
        <v>113</v>
      </c>
      <c r="C9203">
        <v>352855</v>
      </c>
      <c r="D9203">
        <v>11</v>
      </c>
      <c r="E9203">
        <v>2007</v>
      </c>
      <c r="F9203" t="s">
        <v>80</v>
      </c>
    </row>
    <row r="9204" spans="1:6" x14ac:dyDescent="0.35">
      <c r="A9204">
        <v>9203</v>
      </c>
      <c r="B9204" t="s">
        <v>114</v>
      </c>
      <c r="C9204">
        <v>93302</v>
      </c>
      <c r="D9204">
        <v>11</v>
      </c>
      <c r="E9204">
        <v>2007</v>
      </c>
      <c r="F9204" t="s">
        <v>80</v>
      </c>
    </row>
    <row r="9205" spans="1:6" x14ac:dyDescent="0.35">
      <c r="A9205">
        <v>9204</v>
      </c>
      <c r="B9205" t="s">
        <v>115</v>
      </c>
      <c r="C9205">
        <v>5</v>
      </c>
      <c r="D9205">
        <v>11</v>
      </c>
      <c r="E9205">
        <v>2007</v>
      </c>
      <c r="F9205" t="s">
        <v>80</v>
      </c>
    </row>
    <row r="9206" spans="1:6" x14ac:dyDescent="0.35">
      <c r="A9206">
        <v>9205</v>
      </c>
      <c r="B9206" t="s">
        <v>116</v>
      </c>
      <c r="C9206">
        <v>787604</v>
      </c>
      <c r="D9206">
        <v>11</v>
      </c>
      <c r="E9206">
        <v>2007</v>
      </c>
      <c r="F9206" t="s">
        <v>80</v>
      </c>
    </row>
    <row r="9207" spans="1:6" x14ac:dyDescent="0.35">
      <c r="A9207">
        <v>9206</v>
      </c>
      <c r="B9207" t="s">
        <v>117</v>
      </c>
      <c r="C9207">
        <v>443310</v>
      </c>
      <c r="D9207">
        <v>11</v>
      </c>
      <c r="E9207">
        <v>2007</v>
      </c>
      <c r="F9207" t="s">
        <v>80</v>
      </c>
    </row>
    <row r="9208" spans="1:6" x14ac:dyDescent="0.35">
      <c r="A9208">
        <v>9207</v>
      </c>
      <c r="B9208" t="s">
        <v>118</v>
      </c>
      <c r="C9208">
        <v>303569</v>
      </c>
      <c r="D9208">
        <v>11</v>
      </c>
      <c r="E9208">
        <v>2007</v>
      </c>
      <c r="F9208" t="s">
        <v>80</v>
      </c>
    </row>
    <row r="9209" spans="1:6" x14ac:dyDescent="0.35">
      <c r="A9209">
        <v>9208</v>
      </c>
      <c r="B9209" t="s">
        <v>119</v>
      </c>
      <c r="C9209">
        <v>40725</v>
      </c>
      <c r="D9209">
        <v>11</v>
      </c>
      <c r="E9209">
        <v>2007</v>
      </c>
      <c r="F9209" t="s">
        <v>80</v>
      </c>
    </row>
    <row r="9210" spans="1:6" x14ac:dyDescent="0.35">
      <c r="A9210">
        <v>9209</v>
      </c>
      <c r="B9210" t="s">
        <v>120</v>
      </c>
      <c r="C9210">
        <v>83633</v>
      </c>
      <c r="D9210">
        <v>11</v>
      </c>
      <c r="E9210">
        <v>2007</v>
      </c>
      <c r="F9210" t="s">
        <v>80</v>
      </c>
    </row>
    <row r="9211" spans="1:6" x14ac:dyDescent="0.35">
      <c r="A9211">
        <v>9210</v>
      </c>
      <c r="B9211" t="s">
        <v>121</v>
      </c>
      <c r="C9211">
        <v>5661744</v>
      </c>
      <c r="D9211">
        <v>11</v>
      </c>
      <c r="E9211">
        <v>2007</v>
      </c>
      <c r="F9211" t="s">
        <v>80</v>
      </c>
    </row>
    <row r="9212" spans="1:6" x14ac:dyDescent="0.35">
      <c r="A9212">
        <v>9211</v>
      </c>
      <c r="B9212" t="s">
        <v>122</v>
      </c>
      <c r="C9212">
        <v>6012858</v>
      </c>
      <c r="D9212">
        <v>11</v>
      </c>
      <c r="E9212">
        <v>2007</v>
      </c>
      <c r="F9212" t="s">
        <v>80</v>
      </c>
    </row>
    <row r="9213" spans="1:6" x14ac:dyDescent="0.35">
      <c r="A9213">
        <v>9212</v>
      </c>
      <c r="B9213" t="s">
        <v>123</v>
      </c>
      <c r="C9213">
        <v>22709</v>
      </c>
      <c r="D9213">
        <v>11</v>
      </c>
      <c r="E9213">
        <v>2007</v>
      </c>
      <c r="F9213" t="s">
        <v>80</v>
      </c>
    </row>
    <row r="9214" spans="1:6" x14ac:dyDescent="0.35">
      <c r="A9214">
        <v>9213</v>
      </c>
      <c r="B9214" t="s">
        <v>124</v>
      </c>
      <c r="C9214">
        <v>68271</v>
      </c>
      <c r="D9214">
        <v>11</v>
      </c>
      <c r="E9214">
        <v>2007</v>
      </c>
      <c r="F9214" t="s">
        <v>80</v>
      </c>
    </row>
    <row r="9215" spans="1:6" x14ac:dyDescent="0.35">
      <c r="A9215">
        <v>9214</v>
      </c>
      <c r="B9215" t="s">
        <v>125</v>
      </c>
      <c r="C9215">
        <v>294839</v>
      </c>
      <c r="D9215">
        <v>11</v>
      </c>
      <c r="E9215">
        <v>2007</v>
      </c>
      <c r="F9215" t="s">
        <v>80</v>
      </c>
    </row>
    <row r="9216" spans="1:6" x14ac:dyDescent="0.35">
      <c r="A9216">
        <v>9215</v>
      </c>
      <c r="B9216" t="s">
        <v>126</v>
      </c>
      <c r="C9216">
        <v>10713</v>
      </c>
      <c r="D9216">
        <v>11</v>
      </c>
      <c r="E9216">
        <v>2007</v>
      </c>
      <c r="F9216" t="s">
        <v>80</v>
      </c>
    </row>
    <row r="9217" spans="1:6" x14ac:dyDescent="0.35">
      <c r="A9217">
        <v>9216</v>
      </c>
      <c r="B9217" t="s">
        <v>127</v>
      </c>
      <c r="C9217">
        <v>166998</v>
      </c>
      <c r="D9217">
        <v>11</v>
      </c>
      <c r="E9217">
        <v>2007</v>
      </c>
      <c r="F9217" t="s">
        <v>80</v>
      </c>
    </row>
    <row r="9218" spans="1:6" x14ac:dyDescent="0.35">
      <c r="A9218">
        <v>9217</v>
      </c>
      <c r="B9218" t="s">
        <v>128</v>
      </c>
      <c r="C9218">
        <v>14472</v>
      </c>
      <c r="D9218">
        <v>11</v>
      </c>
      <c r="E9218">
        <v>2007</v>
      </c>
      <c r="F9218" t="s">
        <v>80</v>
      </c>
    </row>
    <row r="9219" spans="1:6" x14ac:dyDescent="0.35">
      <c r="A9219">
        <v>9218</v>
      </c>
      <c r="B9219" t="s">
        <v>129</v>
      </c>
      <c r="C9219">
        <v>0</v>
      </c>
      <c r="D9219">
        <v>11</v>
      </c>
      <c r="E9219">
        <v>2007</v>
      </c>
      <c r="F9219" t="s">
        <v>80</v>
      </c>
    </row>
    <row r="9220" spans="1:6" x14ac:dyDescent="0.35">
      <c r="A9220">
        <v>9219</v>
      </c>
      <c r="B9220" t="s">
        <v>130</v>
      </c>
      <c r="C9220">
        <v>148235</v>
      </c>
      <c r="D9220">
        <v>11</v>
      </c>
      <c r="E9220">
        <v>2007</v>
      </c>
      <c r="F9220" t="s">
        <v>80</v>
      </c>
    </row>
    <row r="9221" spans="1:6" x14ac:dyDescent="0.35">
      <c r="A9221">
        <v>9220</v>
      </c>
      <c r="B9221" t="s">
        <v>131</v>
      </c>
      <c r="C9221">
        <v>66809</v>
      </c>
      <c r="D9221">
        <v>11</v>
      </c>
      <c r="E9221">
        <v>2007</v>
      </c>
      <c r="F9221" t="s">
        <v>80</v>
      </c>
    </row>
    <row r="9222" spans="1:6" x14ac:dyDescent="0.35">
      <c r="A9222">
        <v>9221</v>
      </c>
      <c r="B9222" t="s">
        <v>132</v>
      </c>
      <c r="C9222">
        <v>51278</v>
      </c>
      <c r="D9222">
        <v>11</v>
      </c>
      <c r="E9222">
        <v>2007</v>
      </c>
      <c r="F9222" t="s">
        <v>80</v>
      </c>
    </row>
    <row r="9223" spans="1:6" x14ac:dyDescent="0.35">
      <c r="A9223">
        <v>9222</v>
      </c>
      <c r="B9223" t="s">
        <v>133</v>
      </c>
      <c r="C9223">
        <v>30148</v>
      </c>
      <c r="D9223">
        <v>11</v>
      </c>
      <c r="E9223">
        <v>2007</v>
      </c>
      <c r="F9223" t="s">
        <v>80</v>
      </c>
    </row>
    <row r="9224" spans="1:6" x14ac:dyDescent="0.35">
      <c r="A9224">
        <v>9223</v>
      </c>
      <c r="B9224" t="s">
        <v>71</v>
      </c>
      <c r="C9224">
        <v>35</v>
      </c>
      <c r="D9224">
        <v>11</v>
      </c>
      <c r="E9224">
        <v>2007</v>
      </c>
      <c r="F9224" t="s">
        <v>80</v>
      </c>
    </row>
    <row r="9225" spans="1:6" x14ac:dyDescent="0.35">
      <c r="A9225">
        <v>9224</v>
      </c>
      <c r="B9225" t="s">
        <v>134</v>
      </c>
      <c r="C9225">
        <v>41898</v>
      </c>
      <c r="D9225">
        <v>11</v>
      </c>
      <c r="E9225">
        <v>2007</v>
      </c>
      <c r="F9225" t="s">
        <v>80</v>
      </c>
    </row>
    <row r="9226" spans="1:6" x14ac:dyDescent="0.35">
      <c r="A9226">
        <v>9225</v>
      </c>
      <c r="B9226" t="s">
        <v>135</v>
      </c>
      <c r="C9226">
        <v>16083</v>
      </c>
      <c r="D9226">
        <v>11</v>
      </c>
      <c r="E9226">
        <v>2007</v>
      </c>
      <c r="F9226" t="s">
        <v>80</v>
      </c>
    </row>
    <row r="9227" spans="1:6" x14ac:dyDescent="0.35">
      <c r="A9227">
        <v>9226</v>
      </c>
      <c r="B9227" t="s">
        <v>136</v>
      </c>
      <c r="C9227">
        <v>4551</v>
      </c>
      <c r="D9227">
        <v>11</v>
      </c>
      <c r="E9227">
        <v>2007</v>
      </c>
      <c r="F9227" t="s">
        <v>80</v>
      </c>
    </row>
    <row r="9228" spans="1:6" x14ac:dyDescent="0.35">
      <c r="A9228">
        <v>9227</v>
      </c>
      <c r="B9228" t="s">
        <v>73</v>
      </c>
      <c r="C9228">
        <v>8140</v>
      </c>
      <c r="D9228">
        <v>11</v>
      </c>
      <c r="E9228">
        <v>2007</v>
      </c>
      <c r="F9228" t="s">
        <v>80</v>
      </c>
    </row>
    <row r="9229" spans="1:6" x14ac:dyDescent="0.35">
      <c r="A9229">
        <v>9228</v>
      </c>
      <c r="B9229" t="s">
        <v>137</v>
      </c>
      <c r="C9229">
        <v>6087</v>
      </c>
      <c r="D9229">
        <v>11</v>
      </c>
      <c r="E9229">
        <v>2007</v>
      </c>
      <c r="F9229" t="s">
        <v>80</v>
      </c>
    </row>
    <row r="9230" spans="1:6" x14ac:dyDescent="0.35">
      <c r="A9230">
        <v>9229</v>
      </c>
      <c r="B9230" t="s">
        <v>138</v>
      </c>
      <c r="C9230">
        <v>6590</v>
      </c>
      <c r="D9230">
        <v>11</v>
      </c>
      <c r="E9230">
        <v>2007</v>
      </c>
      <c r="F9230" t="s">
        <v>80</v>
      </c>
    </row>
    <row r="9231" spans="1:6" x14ac:dyDescent="0.35">
      <c r="A9231">
        <v>9230</v>
      </c>
      <c r="B9231" t="s">
        <v>139</v>
      </c>
      <c r="C9231">
        <v>25220</v>
      </c>
      <c r="D9231">
        <v>11</v>
      </c>
      <c r="E9231">
        <v>2007</v>
      </c>
      <c r="F9231" t="s">
        <v>80</v>
      </c>
    </row>
    <row r="9232" spans="1:6" x14ac:dyDescent="0.35">
      <c r="A9232">
        <v>9231</v>
      </c>
      <c r="B9232" t="s">
        <v>140</v>
      </c>
      <c r="C9232">
        <v>4598</v>
      </c>
      <c r="D9232">
        <v>11</v>
      </c>
      <c r="E9232">
        <v>2007</v>
      </c>
      <c r="F9232" t="s">
        <v>80</v>
      </c>
    </row>
    <row r="9233" spans="1:6" x14ac:dyDescent="0.35">
      <c r="A9233">
        <v>9232</v>
      </c>
      <c r="B9233" t="s">
        <v>141</v>
      </c>
      <c r="C9233">
        <v>6277</v>
      </c>
      <c r="D9233">
        <v>11</v>
      </c>
      <c r="E9233">
        <v>2007</v>
      </c>
      <c r="F9233" t="s">
        <v>80</v>
      </c>
    </row>
    <row r="9234" spans="1:6" x14ac:dyDescent="0.35">
      <c r="A9234">
        <v>9233</v>
      </c>
      <c r="B9234" t="s">
        <v>142</v>
      </c>
      <c r="C9234">
        <v>9035992</v>
      </c>
      <c r="D9234">
        <v>11</v>
      </c>
      <c r="E9234">
        <v>2007</v>
      </c>
      <c r="F9234" t="s">
        <v>80</v>
      </c>
    </row>
    <row r="9235" spans="1:6" x14ac:dyDescent="0.35">
      <c r="A9235">
        <v>9234</v>
      </c>
      <c r="B9235" t="s">
        <v>143</v>
      </c>
      <c r="C9235">
        <v>9035992</v>
      </c>
      <c r="D9235">
        <v>11</v>
      </c>
      <c r="E9235">
        <v>2007</v>
      </c>
      <c r="F9235" t="s">
        <v>80</v>
      </c>
    </row>
    <row r="9236" spans="1:6" x14ac:dyDescent="0.35">
      <c r="A9236">
        <v>9235</v>
      </c>
      <c r="B9236" t="s">
        <v>6</v>
      </c>
      <c r="C9236">
        <v>148916</v>
      </c>
      <c r="D9236">
        <v>12</v>
      </c>
      <c r="E9236">
        <v>2007</v>
      </c>
      <c r="F9236" t="s">
        <v>80</v>
      </c>
    </row>
    <row r="9237" spans="1:6" x14ac:dyDescent="0.35">
      <c r="A9237">
        <v>9236</v>
      </c>
      <c r="B9237" t="s">
        <v>81</v>
      </c>
      <c r="C9237">
        <v>295907</v>
      </c>
      <c r="D9237">
        <v>12</v>
      </c>
      <c r="E9237">
        <v>2007</v>
      </c>
      <c r="F9237" t="s">
        <v>80</v>
      </c>
    </row>
    <row r="9238" spans="1:6" x14ac:dyDescent="0.35">
      <c r="A9238">
        <v>9237</v>
      </c>
      <c r="B9238" t="s">
        <v>82</v>
      </c>
      <c r="C9238">
        <v>6479860</v>
      </c>
      <c r="D9238">
        <v>12</v>
      </c>
      <c r="E9238">
        <v>2007</v>
      </c>
      <c r="F9238" t="s">
        <v>80</v>
      </c>
    </row>
    <row r="9239" spans="1:6" x14ac:dyDescent="0.35">
      <c r="A9239">
        <v>9238</v>
      </c>
      <c r="B9239" t="s">
        <v>83</v>
      </c>
      <c r="C9239">
        <v>377382</v>
      </c>
      <c r="D9239">
        <v>12</v>
      </c>
      <c r="E9239">
        <v>2007</v>
      </c>
      <c r="F9239" t="s">
        <v>80</v>
      </c>
    </row>
    <row r="9240" spans="1:6" x14ac:dyDescent="0.35">
      <c r="A9240">
        <v>9239</v>
      </c>
      <c r="B9240" t="s">
        <v>84</v>
      </c>
      <c r="C9240">
        <v>52711</v>
      </c>
      <c r="D9240">
        <v>12</v>
      </c>
      <c r="E9240">
        <v>2007</v>
      </c>
      <c r="F9240" t="s">
        <v>80</v>
      </c>
    </row>
    <row r="9241" spans="1:6" x14ac:dyDescent="0.35">
      <c r="A9241">
        <v>9240</v>
      </c>
      <c r="B9241" t="s">
        <v>85</v>
      </c>
      <c r="C9241">
        <v>13475</v>
      </c>
      <c r="D9241">
        <v>12</v>
      </c>
      <c r="E9241">
        <v>2007</v>
      </c>
      <c r="F9241" t="s">
        <v>80</v>
      </c>
    </row>
    <row r="9242" spans="1:6" x14ac:dyDescent="0.35">
      <c r="A9242">
        <v>9241</v>
      </c>
      <c r="B9242" t="s">
        <v>86</v>
      </c>
      <c r="C9242">
        <v>789094</v>
      </c>
      <c r="D9242">
        <v>12</v>
      </c>
      <c r="E9242">
        <v>2007</v>
      </c>
      <c r="F9242" t="s">
        <v>80</v>
      </c>
    </row>
    <row r="9243" spans="1:6" x14ac:dyDescent="0.35">
      <c r="A9243">
        <v>9242</v>
      </c>
      <c r="B9243" t="s">
        <v>87</v>
      </c>
      <c r="C9243">
        <v>13003</v>
      </c>
      <c r="D9243">
        <v>12</v>
      </c>
      <c r="E9243">
        <v>2007</v>
      </c>
      <c r="F9243" t="s">
        <v>80</v>
      </c>
    </row>
    <row r="9244" spans="1:6" x14ac:dyDescent="0.35">
      <c r="A9244">
        <v>9243</v>
      </c>
      <c r="B9244" t="s">
        <v>88</v>
      </c>
      <c r="C9244">
        <v>0</v>
      </c>
      <c r="D9244">
        <v>12</v>
      </c>
      <c r="E9244">
        <v>2007</v>
      </c>
      <c r="F9244" t="s">
        <v>80</v>
      </c>
    </row>
    <row r="9245" spans="1:6" x14ac:dyDescent="0.35">
      <c r="A9245">
        <v>9244</v>
      </c>
      <c r="B9245" t="s">
        <v>89</v>
      </c>
      <c r="C9245">
        <v>330562</v>
      </c>
      <c r="D9245">
        <v>12</v>
      </c>
      <c r="E9245">
        <v>2007</v>
      </c>
      <c r="F9245" t="s">
        <v>80</v>
      </c>
    </row>
    <row r="9246" spans="1:6" x14ac:dyDescent="0.35">
      <c r="A9246">
        <v>9245</v>
      </c>
      <c r="B9246" t="s">
        <v>90</v>
      </c>
      <c r="C9246">
        <v>741486</v>
      </c>
      <c r="D9246">
        <v>12</v>
      </c>
      <c r="E9246">
        <v>2007</v>
      </c>
      <c r="F9246" t="s">
        <v>80</v>
      </c>
    </row>
    <row r="9247" spans="1:6" x14ac:dyDescent="0.35">
      <c r="A9247">
        <v>9246</v>
      </c>
      <c r="B9247" t="s">
        <v>91</v>
      </c>
      <c r="C9247">
        <v>804341</v>
      </c>
      <c r="D9247">
        <v>12</v>
      </c>
      <c r="E9247">
        <v>2007</v>
      </c>
      <c r="F9247" t="s">
        <v>80</v>
      </c>
    </row>
    <row r="9248" spans="1:6" x14ac:dyDescent="0.35">
      <c r="A9248">
        <v>9247</v>
      </c>
      <c r="B9248" t="s">
        <v>92</v>
      </c>
      <c r="C9248">
        <v>41803</v>
      </c>
      <c r="D9248">
        <v>12</v>
      </c>
      <c r="E9248">
        <v>2007</v>
      </c>
      <c r="F9248" t="s">
        <v>80</v>
      </c>
    </row>
    <row r="9249" spans="1:6" x14ac:dyDescent="0.35">
      <c r="A9249">
        <v>9248</v>
      </c>
      <c r="B9249" t="s">
        <v>93</v>
      </c>
      <c r="C9249">
        <v>762538</v>
      </c>
      <c r="D9249">
        <v>12</v>
      </c>
      <c r="E9249">
        <v>2007</v>
      </c>
      <c r="F9249" t="s">
        <v>80</v>
      </c>
    </row>
    <row r="9250" spans="1:6" x14ac:dyDescent="0.35">
      <c r="A9250">
        <v>9249</v>
      </c>
      <c r="B9250" t="s">
        <v>94</v>
      </c>
      <c r="C9250">
        <v>188</v>
      </c>
      <c r="D9250">
        <v>12</v>
      </c>
      <c r="E9250">
        <v>2007</v>
      </c>
      <c r="F9250" t="s">
        <v>80</v>
      </c>
    </row>
    <row r="9251" spans="1:6" x14ac:dyDescent="0.35">
      <c r="A9251">
        <v>9250</v>
      </c>
      <c r="B9251" t="s">
        <v>95</v>
      </c>
      <c r="C9251">
        <v>0</v>
      </c>
      <c r="D9251">
        <v>12</v>
      </c>
      <c r="E9251">
        <v>2007</v>
      </c>
      <c r="F9251" t="s">
        <v>80</v>
      </c>
    </row>
    <row r="9252" spans="1:6" x14ac:dyDescent="0.35">
      <c r="A9252">
        <v>9251</v>
      </c>
      <c r="B9252" t="s">
        <v>96</v>
      </c>
      <c r="C9252">
        <v>-218141</v>
      </c>
      <c r="D9252">
        <v>12</v>
      </c>
      <c r="E9252">
        <v>2007</v>
      </c>
      <c r="F9252" t="s">
        <v>80</v>
      </c>
    </row>
    <row r="9253" spans="1:6" x14ac:dyDescent="0.35">
      <c r="A9253">
        <v>9252</v>
      </c>
      <c r="B9253" t="s">
        <v>97</v>
      </c>
      <c r="C9253">
        <v>57755</v>
      </c>
      <c r="D9253">
        <v>12</v>
      </c>
      <c r="E9253">
        <v>2007</v>
      </c>
      <c r="F9253" t="s">
        <v>80</v>
      </c>
    </row>
    <row r="9254" spans="1:6" x14ac:dyDescent="0.35">
      <c r="A9254">
        <v>9253</v>
      </c>
      <c r="B9254" t="s">
        <v>98</v>
      </c>
      <c r="C9254">
        <v>16621</v>
      </c>
      <c r="D9254">
        <v>12</v>
      </c>
      <c r="E9254">
        <v>2007</v>
      </c>
      <c r="F9254" t="s">
        <v>80</v>
      </c>
    </row>
    <row r="9255" spans="1:6" x14ac:dyDescent="0.35">
      <c r="A9255">
        <v>9254</v>
      </c>
      <c r="B9255" t="s">
        <v>99</v>
      </c>
      <c r="C9255">
        <v>-1482</v>
      </c>
      <c r="D9255">
        <v>12</v>
      </c>
      <c r="E9255">
        <v>2007</v>
      </c>
      <c r="F9255" t="s">
        <v>80</v>
      </c>
    </row>
    <row r="9256" spans="1:6" x14ac:dyDescent="0.35">
      <c r="A9256">
        <v>9255</v>
      </c>
      <c r="B9256" t="s">
        <v>100</v>
      </c>
      <c r="C9256">
        <v>82204</v>
      </c>
      <c r="D9256">
        <v>12</v>
      </c>
      <c r="E9256">
        <v>2007</v>
      </c>
      <c r="F9256" t="s">
        <v>80</v>
      </c>
    </row>
    <row r="9257" spans="1:6" x14ac:dyDescent="0.35">
      <c r="A9257">
        <v>9256</v>
      </c>
      <c r="B9257" t="s">
        <v>101</v>
      </c>
      <c r="C9257">
        <v>886687</v>
      </c>
      <c r="D9257">
        <v>12</v>
      </c>
      <c r="E9257">
        <v>2007</v>
      </c>
      <c r="F9257" t="s">
        <v>80</v>
      </c>
    </row>
    <row r="9258" spans="1:6" x14ac:dyDescent="0.35">
      <c r="A9258">
        <v>9257</v>
      </c>
      <c r="B9258" t="s">
        <v>102</v>
      </c>
      <c r="C9258">
        <v>207653</v>
      </c>
      <c r="D9258">
        <v>12</v>
      </c>
      <c r="E9258">
        <v>2007</v>
      </c>
      <c r="F9258" t="s">
        <v>80</v>
      </c>
    </row>
    <row r="9259" spans="1:6" x14ac:dyDescent="0.35">
      <c r="A9259">
        <v>9258</v>
      </c>
      <c r="B9259" t="s">
        <v>103</v>
      </c>
      <c r="C9259">
        <v>172824</v>
      </c>
      <c r="D9259">
        <v>12</v>
      </c>
      <c r="E9259">
        <v>2007</v>
      </c>
      <c r="F9259" t="s">
        <v>80</v>
      </c>
    </row>
    <row r="9260" spans="1:6" x14ac:dyDescent="0.35">
      <c r="A9260">
        <v>9259</v>
      </c>
      <c r="B9260" t="s">
        <v>104</v>
      </c>
      <c r="C9260">
        <v>141246</v>
      </c>
      <c r="D9260">
        <v>12</v>
      </c>
      <c r="E9260">
        <v>2007</v>
      </c>
      <c r="F9260" t="s">
        <v>80</v>
      </c>
    </row>
    <row r="9261" spans="1:6" x14ac:dyDescent="0.35">
      <c r="A9261">
        <v>9260</v>
      </c>
      <c r="B9261" t="s">
        <v>105</v>
      </c>
      <c r="C9261">
        <v>31578</v>
      </c>
      <c r="D9261">
        <v>12</v>
      </c>
      <c r="E9261">
        <v>2007</v>
      </c>
      <c r="F9261" t="s">
        <v>80</v>
      </c>
    </row>
    <row r="9262" spans="1:6" x14ac:dyDescent="0.35">
      <c r="A9262">
        <v>9261</v>
      </c>
      <c r="B9262" t="s">
        <v>106</v>
      </c>
      <c r="C9262">
        <v>34601</v>
      </c>
      <c r="D9262">
        <v>12</v>
      </c>
      <c r="E9262">
        <v>2007</v>
      </c>
      <c r="F9262" t="s">
        <v>80</v>
      </c>
    </row>
    <row r="9263" spans="1:6" x14ac:dyDescent="0.35">
      <c r="A9263">
        <v>9262</v>
      </c>
      <c r="B9263" t="s">
        <v>107</v>
      </c>
      <c r="C9263">
        <v>619</v>
      </c>
      <c r="D9263">
        <v>12</v>
      </c>
      <c r="E9263">
        <v>2007</v>
      </c>
      <c r="F9263" t="s">
        <v>80</v>
      </c>
    </row>
    <row r="9264" spans="1:6" x14ac:dyDescent="0.35">
      <c r="A9264">
        <v>9263</v>
      </c>
      <c r="B9264" t="s">
        <v>108</v>
      </c>
      <c r="C9264">
        <v>391</v>
      </c>
      <c r="D9264">
        <v>12</v>
      </c>
      <c r="E9264">
        <v>2007</v>
      </c>
      <c r="F9264" t="s">
        <v>80</v>
      </c>
    </row>
    <row r="9265" spans="1:6" x14ac:dyDescent="0.35">
      <c r="A9265">
        <v>9264</v>
      </c>
      <c r="B9265" t="s">
        <v>109</v>
      </c>
      <c r="C9265">
        <v>155852</v>
      </c>
      <c r="D9265">
        <v>12</v>
      </c>
      <c r="E9265">
        <v>2007</v>
      </c>
      <c r="F9265" t="s">
        <v>80</v>
      </c>
    </row>
    <row r="9266" spans="1:6" x14ac:dyDescent="0.35">
      <c r="A9266">
        <v>9265</v>
      </c>
      <c r="B9266" t="s">
        <v>110</v>
      </c>
      <c r="C9266">
        <v>1434807</v>
      </c>
      <c r="D9266">
        <v>12</v>
      </c>
      <c r="E9266">
        <v>2007</v>
      </c>
      <c r="F9266" t="s">
        <v>80</v>
      </c>
    </row>
    <row r="9267" spans="1:6" x14ac:dyDescent="0.35">
      <c r="A9267">
        <v>9266</v>
      </c>
      <c r="B9267" t="s">
        <v>111</v>
      </c>
      <c r="C9267">
        <v>592541</v>
      </c>
      <c r="D9267">
        <v>12</v>
      </c>
      <c r="E9267">
        <v>2007</v>
      </c>
      <c r="F9267" t="s">
        <v>80</v>
      </c>
    </row>
    <row r="9268" spans="1:6" x14ac:dyDescent="0.35">
      <c r="A9268">
        <v>9267</v>
      </c>
      <c r="B9268" t="s">
        <v>112</v>
      </c>
      <c r="C9268">
        <v>142987</v>
      </c>
      <c r="D9268">
        <v>12</v>
      </c>
      <c r="E9268">
        <v>2007</v>
      </c>
      <c r="F9268" t="s">
        <v>80</v>
      </c>
    </row>
    <row r="9269" spans="1:6" x14ac:dyDescent="0.35">
      <c r="A9269">
        <v>9268</v>
      </c>
      <c r="B9269" t="s">
        <v>113</v>
      </c>
      <c r="C9269">
        <v>356106</v>
      </c>
      <c r="D9269">
        <v>12</v>
      </c>
      <c r="E9269">
        <v>2007</v>
      </c>
      <c r="F9269" t="s">
        <v>80</v>
      </c>
    </row>
    <row r="9270" spans="1:6" x14ac:dyDescent="0.35">
      <c r="A9270">
        <v>9269</v>
      </c>
      <c r="B9270" t="s">
        <v>114</v>
      </c>
      <c r="C9270">
        <v>91109</v>
      </c>
      <c r="D9270">
        <v>12</v>
      </c>
      <c r="E9270">
        <v>2007</v>
      </c>
      <c r="F9270" t="s">
        <v>80</v>
      </c>
    </row>
    <row r="9271" spans="1:6" x14ac:dyDescent="0.35">
      <c r="A9271">
        <v>9270</v>
      </c>
      <c r="B9271" t="s">
        <v>115</v>
      </c>
      <c r="C9271">
        <v>2339</v>
      </c>
      <c r="D9271">
        <v>12</v>
      </c>
      <c r="E9271">
        <v>2007</v>
      </c>
      <c r="F9271" t="s">
        <v>80</v>
      </c>
    </row>
    <row r="9272" spans="1:6" x14ac:dyDescent="0.35">
      <c r="A9272">
        <v>9271</v>
      </c>
      <c r="B9272" t="s">
        <v>116</v>
      </c>
      <c r="C9272">
        <v>759191</v>
      </c>
      <c r="D9272">
        <v>12</v>
      </c>
      <c r="E9272">
        <v>2007</v>
      </c>
      <c r="F9272" t="s">
        <v>80</v>
      </c>
    </row>
    <row r="9273" spans="1:6" x14ac:dyDescent="0.35">
      <c r="A9273">
        <v>9272</v>
      </c>
      <c r="B9273" t="s">
        <v>117</v>
      </c>
      <c r="C9273">
        <v>468389</v>
      </c>
      <c r="D9273">
        <v>12</v>
      </c>
      <c r="E9273">
        <v>2007</v>
      </c>
      <c r="F9273" t="s">
        <v>80</v>
      </c>
    </row>
    <row r="9274" spans="1:6" x14ac:dyDescent="0.35">
      <c r="A9274">
        <v>9273</v>
      </c>
      <c r="B9274" t="s">
        <v>118</v>
      </c>
      <c r="C9274">
        <v>253098</v>
      </c>
      <c r="D9274">
        <v>12</v>
      </c>
      <c r="E9274">
        <v>2007</v>
      </c>
      <c r="F9274" t="s">
        <v>80</v>
      </c>
    </row>
    <row r="9275" spans="1:6" x14ac:dyDescent="0.35">
      <c r="A9275">
        <v>9274</v>
      </c>
      <c r="B9275" t="s">
        <v>119</v>
      </c>
      <c r="C9275">
        <v>37704</v>
      </c>
      <c r="D9275">
        <v>12</v>
      </c>
      <c r="E9275">
        <v>2007</v>
      </c>
      <c r="F9275" t="s">
        <v>80</v>
      </c>
    </row>
    <row r="9276" spans="1:6" x14ac:dyDescent="0.35">
      <c r="A9276">
        <v>9275</v>
      </c>
      <c r="B9276" t="s">
        <v>120</v>
      </c>
      <c r="C9276">
        <v>83075</v>
      </c>
      <c r="D9276">
        <v>12</v>
      </c>
      <c r="E9276">
        <v>2007</v>
      </c>
      <c r="F9276" t="s">
        <v>80</v>
      </c>
    </row>
    <row r="9277" spans="1:6" x14ac:dyDescent="0.35">
      <c r="A9277">
        <v>9276</v>
      </c>
      <c r="B9277" t="s">
        <v>121</v>
      </c>
      <c r="C9277">
        <v>5756869</v>
      </c>
      <c r="D9277">
        <v>12</v>
      </c>
      <c r="E9277">
        <v>2007</v>
      </c>
      <c r="F9277" t="s">
        <v>80</v>
      </c>
    </row>
    <row r="9278" spans="1:6" x14ac:dyDescent="0.35">
      <c r="A9278">
        <v>9277</v>
      </c>
      <c r="B9278" t="s">
        <v>122</v>
      </c>
      <c r="C9278">
        <v>6106450</v>
      </c>
      <c r="D9278">
        <v>12</v>
      </c>
      <c r="E9278">
        <v>2007</v>
      </c>
      <c r="F9278" t="s">
        <v>80</v>
      </c>
    </row>
    <row r="9279" spans="1:6" x14ac:dyDescent="0.35">
      <c r="A9279">
        <v>9278</v>
      </c>
      <c r="B9279" t="s">
        <v>123</v>
      </c>
      <c r="C9279">
        <v>23784</v>
      </c>
      <c r="D9279">
        <v>12</v>
      </c>
      <c r="E9279">
        <v>2007</v>
      </c>
      <c r="F9279" t="s">
        <v>80</v>
      </c>
    </row>
    <row r="9280" spans="1:6" x14ac:dyDescent="0.35">
      <c r="A9280">
        <v>9279</v>
      </c>
      <c r="B9280" t="s">
        <v>124</v>
      </c>
      <c r="C9280">
        <v>64172</v>
      </c>
      <c r="D9280">
        <v>12</v>
      </c>
      <c r="E9280">
        <v>2007</v>
      </c>
      <c r="F9280" t="s">
        <v>80</v>
      </c>
    </row>
    <row r="9281" spans="1:6" x14ac:dyDescent="0.35">
      <c r="A9281">
        <v>9280</v>
      </c>
      <c r="B9281" t="s">
        <v>125</v>
      </c>
      <c r="C9281">
        <v>297841</v>
      </c>
      <c r="D9281">
        <v>12</v>
      </c>
      <c r="E9281">
        <v>2007</v>
      </c>
      <c r="F9281" t="s">
        <v>80</v>
      </c>
    </row>
    <row r="9282" spans="1:6" x14ac:dyDescent="0.35">
      <c r="A9282">
        <v>9281</v>
      </c>
      <c r="B9282" t="s">
        <v>126</v>
      </c>
      <c r="C9282">
        <v>11352</v>
      </c>
      <c r="D9282">
        <v>12</v>
      </c>
      <c r="E9282">
        <v>2007</v>
      </c>
      <c r="F9282" t="s">
        <v>80</v>
      </c>
    </row>
    <row r="9283" spans="1:6" x14ac:dyDescent="0.35">
      <c r="A9283">
        <v>9282</v>
      </c>
      <c r="B9283" t="s">
        <v>127</v>
      </c>
      <c r="C9283">
        <v>163997</v>
      </c>
      <c r="D9283">
        <v>12</v>
      </c>
      <c r="E9283">
        <v>2007</v>
      </c>
      <c r="F9283" t="s">
        <v>80</v>
      </c>
    </row>
    <row r="9284" spans="1:6" x14ac:dyDescent="0.35">
      <c r="A9284">
        <v>9283</v>
      </c>
      <c r="B9284" t="s">
        <v>128</v>
      </c>
      <c r="C9284">
        <v>13003</v>
      </c>
      <c r="D9284">
        <v>12</v>
      </c>
      <c r="E9284">
        <v>2007</v>
      </c>
      <c r="F9284" t="s">
        <v>80</v>
      </c>
    </row>
    <row r="9285" spans="1:6" x14ac:dyDescent="0.35">
      <c r="A9285">
        <v>9284</v>
      </c>
      <c r="B9285" t="s">
        <v>129</v>
      </c>
      <c r="C9285">
        <v>0</v>
      </c>
      <c r="D9285">
        <v>12</v>
      </c>
      <c r="E9285">
        <v>2007</v>
      </c>
      <c r="F9285" t="s">
        <v>80</v>
      </c>
    </row>
    <row r="9286" spans="1:6" x14ac:dyDescent="0.35">
      <c r="A9286">
        <v>9285</v>
      </c>
      <c r="B9286" t="s">
        <v>130</v>
      </c>
      <c r="C9286">
        <v>149188</v>
      </c>
      <c r="D9286">
        <v>12</v>
      </c>
      <c r="E9286">
        <v>2007</v>
      </c>
      <c r="F9286" t="s">
        <v>80</v>
      </c>
    </row>
    <row r="9287" spans="1:6" x14ac:dyDescent="0.35">
      <c r="A9287">
        <v>9286</v>
      </c>
      <c r="B9287" t="s">
        <v>131</v>
      </c>
      <c r="C9287">
        <v>67278</v>
      </c>
      <c r="D9287">
        <v>12</v>
      </c>
      <c r="E9287">
        <v>2007</v>
      </c>
      <c r="F9287" t="s">
        <v>80</v>
      </c>
    </row>
    <row r="9288" spans="1:6" x14ac:dyDescent="0.35">
      <c r="A9288">
        <v>9287</v>
      </c>
      <c r="B9288" t="s">
        <v>132</v>
      </c>
      <c r="C9288">
        <v>51478</v>
      </c>
      <c r="D9288">
        <v>12</v>
      </c>
      <c r="E9288">
        <v>2007</v>
      </c>
      <c r="F9288" t="s">
        <v>80</v>
      </c>
    </row>
    <row r="9289" spans="1:6" x14ac:dyDescent="0.35">
      <c r="A9289">
        <v>9288</v>
      </c>
      <c r="B9289" t="s">
        <v>133</v>
      </c>
      <c r="C9289">
        <v>30432</v>
      </c>
      <c r="D9289">
        <v>12</v>
      </c>
      <c r="E9289">
        <v>2007</v>
      </c>
      <c r="F9289" t="s">
        <v>80</v>
      </c>
    </row>
    <row r="9290" spans="1:6" x14ac:dyDescent="0.35">
      <c r="A9290">
        <v>9289</v>
      </c>
      <c r="B9290" t="s">
        <v>71</v>
      </c>
      <c r="C9290">
        <v>34</v>
      </c>
      <c r="D9290">
        <v>12</v>
      </c>
      <c r="E9290">
        <v>2007</v>
      </c>
      <c r="F9290" t="s">
        <v>80</v>
      </c>
    </row>
    <row r="9291" spans="1:6" x14ac:dyDescent="0.35">
      <c r="A9291">
        <v>9290</v>
      </c>
      <c r="B9291" t="s">
        <v>134</v>
      </c>
      <c r="C9291">
        <v>30058</v>
      </c>
      <c r="D9291">
        <v>12</v>
      </c>
      <c r="E9291">
        <v>2007</v>
      </c>
      <c r="F9291" t="s">
        <v>80</v>
      </c>
    </row>
    <row r="9292" spans="1:6" x14ac:dyDescent="0.35">
      <c r="A9292">
        <v>9291</v>
      </c>
      <c r="B9292" t="s">
        <v>135</v>
      </c>
      <c r="C9292">
        <v>14892</v>
      </c>
      <c r="D9292">
        <v>12</v>
      </c>
      <c r="E9292">
        <v>2007</v>
      </c>
      <c r="F9292" t="s">
        <v>80</v>
      </c>
    </row>
    <row r="9293" spans="1:6" x14ac:dyDescent="0.35">
      <c r="A9293">
        <v>9292</v>
      </c>
      <c r="B9293" t="s">
        <v>136</v>
      </c>
      <c r="C9293">
        <v>4450</v>
      </c>
      <c r="D9293">
        <v>12</v>
      </c>
      <c r="E9293">
        <v>2007</v>
      </c>
      <c r="F9293" t="s">
        <v>80</v>
      </c>
    </row>
    <row r="9294" spans="1:6" x14ac:dyDescent="0.35">
      <c r="A9294">
        <v>9293</v>
      </c>
      <c r="B9294" t="s">
        <v>73</v>
      </c>
      <c r="C9294">
        <v>7230</v>
      </c>
      <c r="D9294">
        <v>12</v>
      </c>
      <c r="E9294">
        <v>2007</v>
      </c>
      <c r="F9294" t="s">
        <v>80</v>
      </c>
    </row>
    <row r="9295" spans="1:6" x14ac:dyDescent="0.35">
      <c r="A9295">
        <v>9294</v>
      </c>
      <c r="B9295" t="s">
        <v>137</v>
      </c>
      <c r="C9295">
        <v>6268</v>
      </c>
      <c r="D9295">
        <v>12</v>
      </c>
      <c r="E9295">
        <v>2007</v>
      </c>
      <c r="F9295" t="s">
        <v>80</v>
      </c>
    </row>
    <row r="9296" spans="1:6" x14ac:dyDescent="0.35">
      <c r="A9296">
        <v>9295</v>
      </c>
      <c r="B9296" t="s">
        <v>138</v>
      </c>
      <c r="C9296">
        <v>6642</v>
      </c>
      <c r="D9296">
        <v>12</v>
      </c>
      <c r="E9296">
        <v>2007</v>
      </c>
      <c r="F9296" t="s">
        <v>80</v>
      </c>
    </row>
    <row r="9297" spans="1:6" x14ac:dyDescent="0.35">
      <c r="A9297">
        <v>9296</v>
      </c>
      <c r="B9297" t="s">
        <v>139</v>
      </c>
      <c r="C9297">
        <v>25356</v>
      </c>
      <c r="D9297">
        <v>12</v>
      </c>
      <c r="E9297">
        <v>2007</v>
      </c>
      <c r="F9297" t="s">
        <v>80</v>
      </c>
    </row>
    <row r="9298" spans="1:6" x14ac:dyDescent="0.35">
      <c r="A9298">
        <v>9297</v>
      </c>
      <c r="B9298" t="s">
        <v>140</v>
      </c>
      <c r="C9298">
        <v>4715</v>
      </c>
      <c r="D9298">
        <v>12</v>
      </c>
      <c r="E9298">
        <v>2007</v>
      </c>
      <c r="F9298" t="s">
        <v>80</v>
      </c>
    </row>
    <row r="9299" spans="1:6" x14ac:dyDescent="0.35">
      <c r="A9299">
        <v>9298</v>
      </c>
      <c r="B9299" t="s">
        <v>141</v>
      </c>
      <c r="C9299">
        <v>6175</v>
      </c>
      <c r="D9299">
        <v>12</v>
      </c>
      <c r="E9299">
        <v>2007</v>
      </c>
      <c r="F9299" t="s">
        <v>80</v>
      </c>
    </row>
    <row r="9300" spans="1:6" x14ac:dyDescent="0.35">
      <c r="A9300">
        <v>9299</v>
      </c>
      <c r="B9300" t="s">
        <v>142</v>
      </c>
      <c r="C9300">
        <v>9005226</v>
      </c>
      <c r="D9300">
        <v>12</v>
      </c>
      <c r="E9300">
        <v>2007</v>
      </c>
      <c r="F9300" t="s">
        <v>80</v>
      </c>
    </row>
    <row r="9301" spans="1:6" x14ac:dyDescent="0.35">
      <c r="A9301">
        <v>9300</v>
      </c>
      <c r="B9301" t="s">
        <v>143</v>
      </c>
      <c r="C9301">
        <v>9005226</v>
      </c>
      <c r="D9301">
        <v>12</v>
      </c>
      <c r="E9301">
        <v>2007</v>
      </c>
      <c r="F9301" t="s">
        <v>80</v>
      </c>
    </row>
    <row r="9302" spans="1:6" x14ac:dyDescent="0.35">
      <c r="A9302">
        <v>9301</v>
      </c>
      <c r="B9302" t="s">
        <v>6</v>
      </c>
      <c r="C9302">
        <v>148651</v>
      </c>
      <c r="D9302">
        <v>1</v>
      </c>
      <c r="E9302">
        <v>2008</v>
      </c>
      <c r="F9302" t="s">
        <v>80</v>
      </c>
    </row>
    <row r="9303" spans="1:6" x14ac:dyDescent="0.35">
      <c r="A9303">
        <v>9302</v>
      </c>
      <c r="B9303" t="s">
        <v>81</v>
      </c>
      <c r="C9303">
        <v>346205</v>
      </c>
      <c r="D9303">
        <v>1</v>
      </c>
      <c r="E9303">
        <v>2008</v>
      </c>
      <c r="F9303" t="s">
        <v>80</v>
      </c>
    </row>
    <row r="9304" spans="1:6" x14ac:dyDescent="0.35">
      <c r="A9304">
        <v>9303</v>
      </c>
      <c r="B9304" t="s">
        <v>82</v>
      </c>
      <c r="C9304">
        <v>6666179</v>
      </c>
      <c r="D9304">
        <v>1</v>
      </c>
      <c r="E9304">
        <v>2008</v>
      </c>
      <c r="F9304" t="s">
        <v>80</v>
      </c>
    </row>
    <row r="9305" spans="1:6" x14ac:dyDescent="0.35">
      <c r="A9305">
        <v>9304</v>
      </c>
      <c r="B9305" t="s">
        <v>83</v>
      </c>
      <c r="C9305">
        <v>361748</v>
      </c>
      <c r="D9305">
        <v>1</v>
      </c>
      <c r="E9305">
        <v>2008</v>
      </c>
      <c r="F9305" t="s">
        <v>80</v>
      </c>
    </row>
    <row r="9306" spans="1:6" x14ac:dyDescent="0.35">
      <c r="A9306">
        <v>9305</v>
      </c>
      <c r="B9306" t="s">
        <v>84</v>
      </c>
      <c r="C9306">
        <v>46946</v>
      </c>
      <c r="D9306">
        <v>1</v>
      </c>
      <c r="E9306">
        <v>2008</v>
      </c>
      <c r="F9306" t="s">
        <v>80</v>
      </c>
    </row>
    <row r="9307" spans="1:6" x14ac:dyDescent="0.35">
      <c r="A9307">
        <v>9306</v>
      </c>
      <c r="B9307" t="s">
        <v>85</v>
      </c>
      <c r="C9307">
        <v>14250</v>
      </c>
      <c r="D9307">
        <v>1</v>
      </c>
      <c r="E9307">
        <v>2008</v>
      </c>
      <c r="F9307" t="s">
        <v>80</v>
      </c>
    </row>
    <row r="9308" spans="1:6" x14ac:dyDescent="0.35">
      <c r="A9308">
        <v>9307</v>
      </c>
      <c r="B9308" t="s">
        <v>86</v>
      </c>
      <c r="C9308">
        <v>730764</v>
      </c>
      <c r="D9308">
        <v>1</v>
      </c>
      <c r="E9308">
        <v>2008</v>
      </c>
      <c r="F9308" t="s">
        <v>80</v>
      </c>
    </row>
    <row r="9309" spans="1:6" x14ac:dyDescent="0.35">
      <c r="A9309">
        <v>9308</v>
      </c>
      <c r="B9309" t="s">
        <v>87</v>
      </c>
      <c r="C9309">
        <v>12911</v>
      </c>
      <c r="D9309">
        <v>1</v>
      </c>
      <c r="E9309">
        <v>2008</v>
      </c>
      <c r="F9309" t="s">
        <v>80</v>
      </c>
    </row>
    <row r="9310" spans="1:6" x14ac:dyDescent="0.35">
      <c r="A9310">
        <v>9309</v>
      </c>
      <c r="B9310" t="s">
        <v>88</v>
      </c>
      <c r="C9310">
        <v>0</v>
      </c>
      <c r="D9310">
        <v>1</v>
      </c>
      <c r="E9310">
        <v>2008</v>
      </c>
      <c r="F9310" t="s">
        <v>80</v>
      </c>
    </row>
    <row r="9311" spans="1:6" x14ac:dyDescent="0.35">
      <c r="A9311">
        <v>9310</v>
      </c>
      <c r="B9311" t="s">
        <v>89</v>
      </c>
      <c r="C9311">
        <v>344343</v>
      </c>
      <c r="D9311">
        <v>1</v>
      </c>
      <c r="E9311">
        <v>2008</v>
      </c>
      <c r="F9311" t="s">
        <v>80</v>
      </c>
    </row>
    <row r="9312" spans="1:6" x14ac:dyDescent="0.35">
      <c r="A9312">
        <v>9311</v>
      </c>
      <c r="B9312" t="s">
        <v>90</v>
      </c>
      <c r="C9312">
        <v>760022</v>
      </c>
      <c r="D9312">
        <v>1</v>
      </c>
      <c r="E9312">
        <v>2008</v>
      </c>
      <c r="F9312" t="s">
        <v>80</v>
      </c>
    </row>
    <row r="9313" spans="1:6" x14ac:dyDescent="0.35">
      <c r="A9313">
        <v>9312</v>
      </c>
      <c r="B9313" t="s">
        <v>91</v>
      </c>
      <c r="C9313">
        <v>821230</v>
      </c>
      <c r="D9313">
        <v>1</v>
      </c>
      <c r="E9313">
        <v>2008</v>
      </c>
      <c r="F9313" t="s">
        <v>80</v>
      </c>
    </row>
    <row r="9314" spans="1:6" x14ac:dyDescent="0.35">
      <c r="A9314">
        <v>9313</v>
      </c>
      <c r="B9314" t="s">
        <v>92</v>
      </c>
      <c r="C9314">
        <v>41798</v>
      </c>
      <c r="D9314">
        <v>1</v>
      </c>
      <c r="E9314">
        <v>2008</v>
      </c>
      <c r="F9314" t="s">
        <v>80</v>
      </c>
    </row>
    <row r="9315" spans="1:6" x14ac:dyDescent="0.35">
      <c r="A9315">
        <v>9314</v>
      </c>
      <c r="B9315" t="s">
        <v>93</v>
      </c>
      <c r="C9315">
        <v>779432</v>
      </c>
      <c r="D9315">
        <v>1</v>
      </c>
      <c r="E9315">
        <v>2008</v>
      </c>
      <c r="F9315" t="s">
        <v>80</v>
      </c>
    </row>
    <row r="9316" spans="1:6" x14ac:dyDescent="0.35">
      <c r="A9316">
        <v>9315</v>
      </c>
      <c r="B9316" t="s">
        <v>94</v>
      </c>
      <c r="C9316">
        <v>11</v>
      </c>
      <c r="D9316">
        <v>1</v>
      </c>
      <c r="E9316">
        <v>2008</v>
      </c>
      <c r="F9316" t="s">
        <v>80</v>
      </c>
    </row>
    <row r="9317" spans="1:6" x14ac:dyDescent="0.35">
      <c r="A9317">
        <v>9316</v>
      </c>
      <c r="B9317" t="s">
        <v>95</v>
      </c>
      <c r="C9317">
        <v>0</v>
      </c>
      <c r="D9317">
        <v>1</v>
      </c>
      <c r="E9317">
        <v>2008</v>
      </c>
      <c r="F9317" t="s">
        <v>80</v>
      </c>
    </row>
    <row r="9318" spans="1:6" x14ac:dyDescent="0.35">
      <c r="A9318">
        <v>9317</v>
      </c>
      <c r="B9318" t="s">
        <v>96</v>
      </c>
      <c r="C9318">
        <v>-228624</v>
      </c>
      <c r="D9318">
        <v>1</v>
      </c>
      <c r="E9318">
        <v>2008</v>
      </c>
      <c r="F9318" t="s">
        <v>80</v>
      </c>
    </row>
    <row r="9319" spans="1:6" x14ac:dyDescent="0.35">
      <c r="A9319">
        <v>9318</v>
      </c>
      <c r="B9319" t="s">
        <v>97</v>
      </c>
      <c r="C9319">
        <v>57630</v>
      </c>
      <c r="D9319">
        <v>1</v>
      </c>
      <c r="E9319">
        <v>2008</v>
      </c>
      <c r="F9319" t="s">
        <v>80</v>
      </c>
    </row>
    <row r="9320" spans="1:6" x14ac:dyDescent="0.35">
      <c r="A9320">
        <v>9319</v>
      </c>
      <c r="B9320" t="s">
        <v>98</v>
      </c>
      <c r="C9320">
        <v>19028</v>
      </c>
      <c r="D9320">
        <v>1</v>
      </c>
      <c r="E9320">
        <v>2008</v>
      </c>
      <c r="F9320" t="s">
        <v>80</v>
      </c>
    </row>
    <row r="9321" spans="1:6" x14ac:dyDescent="0.35">
      <c r="A9321">
        <v>9320</v>
      </c>
      <c r="B9321" t="s">
        <v>99</v>
      </c>
      <c r="C9321">
        <v>-1714</v>
      </c>
      <c r="D9321">
        <v>1</v>
      </c>
      <c r="E9321">
        <v>2008</v>
      </c>
      <c r="F9321" t="s">
        <v>80</v>
      </c>
    </row>
    <row r="9322" spans="1:6" x14ac:dyDescent="0.35">
      <c r="A9322">
        <v>9321</v>
      </c>
      <c r="B9322" t="s">
        <v>100</v>
      </c>
      <c r="C9322">
        <v>92461</v>
      </c>
      <c r="D9322">
        <v>1</v>
      </c>
      <c r="E9322">
        <v>2008</v>
      </c>
      <c r="F9322" t="s">
        <v>80</v>
      </c>
    </row>
    <row r="9323" spans="1:6" x14ac:dyDescent="0.35">
      <c r="A9323">
        <v>9322</v>
      </c>
      <c r="B9323" t="s">
        <v>101</v>
      </c>
      <c r="C9323">
        <v>967391</v>
      </c>
      <c r="D9323">
        <v>1</v>
      </c>
      <c r="E9323">
        <v>2008</v>
      </c>
      <c r="F9323" t="s">
        <v>80</v>
      </c>
    </row>
    <row r="9324" spans="1:6" x14ac:dyDescent="0.35">
      <c r="A9324">
        <v>9323</v>
      </c>
      <c r="B9324" t="s">
        <v>102</v>
      </c>
      <c r="C9324">
        <v>211476</v>
      </c>
      <c r="D9324">
        <v>1</v>
      </c>
      <c r="E9324">
        <v>2008</v>
      </c>
      <c r="F9324" t="s">
        <v>80</v>
      </c>
    </row>
    <row r="9325" spans="1:6" x14ac:dyDescent="0.35">
      <c r="A9325">
        <v>9324</v>
      </c>
      <c r="B9325" t="s">
        <v>103</v>
      </c>
      <c r="C9325">
        <v>171895</v>
      </c>
      <c r="D9325">
        <v>1</v>
      </c>
      <c r="E9325">
        <v>2008</v>
      </c>
      <c r="F9325" t="s">
        <v>80</v>
      </c>
    </row>
    <row r="9326" spans="1:6" x14ac:dyDescent="0.35">
      <c r="A9326">
        <v>9325</v>
      </c>
      <c r="B9326" t="s">
        <v>104</v>
      </c>
      <c r="C9326">
        <v>140610</v>
      </c>
      <c r="D9326">
        <v>1</v>
      </c>
      <c r="E9326">
        <v>2008</v>
      </c>
      <c r="F9326" t="s">
        <v>80</v>
      </c>
    </row>
    <row r="9327" spans="1:6" x14ac:dyDescent="0.35">
      <c r="A9327">
        <v>9326</v>
      </c>
      <c r="B9327" t="s">
        <v>105</v>
      </c>
      <c r="C9327">
        <v>31285</v>
      </c>
      <c r="D9327">
        <v>1</v>
      </c>
      <c r="E9327">
        <v>2008</v>
      </c>
      <c r="F9327" t="s">
        <v>80</v>
      </c>
    </row>
    <row r="9328" spans="1:6" x14ac:dyDescent="0.35">
      <c r="A9328">
        <v>9327</v>
      </c>
      <c r="B9328" t="s">
        <v>106</v>
      </c>
      <c r="C9328">
        <v>38436</v>
      </c>
      <c r="D9328">
        <v>1</v>
      </c>
      <c r="E9328">
        <v>2008</v>
      </c>
      <c r="F9328" t="s">
        <v>80</v>
      </c>
    </row>
    <row r="9329" spans="1:6" x14ac:dyDescent="0.35">
      <c r="A9329">
        <v>9328</v>
      </c>
      <c r="B9329" t="s">
        <v>107</v>
      </c>
      <c r="C9329">
        <v>1299</v>
      </c>
      <c r="D9329">
        <v>1</v>
      </c>
      <c r="E9329">
        <v>2008</v>
      </c>
      <c r="F9329" t="s">
        <v>80</v>
      </c>
    </row>
    <row r="9330" spans="1:6" x14ac:dyDescent="0.35">
      <c r="A9330">
        <v>9329</v>
      </c>
      <c r="B9330" t="s">
        <v>108</v>
      </c>
      <c r="C9330">
        <v>154</v>
      </c>
      <c r="D9330">
        <v>1</v>
      </c>
      <c r="E9330">
        <v>2008</v>
      </c>
      <c r="F9330" t="s">
        <v>80</v>
      </c>
    </row>
    <row r="9331" spans="1:6" x14ac:dyDescent="0.35">
      <c r="A9331">
        <v>9330</v>
      </c>
      <c r="B9331" t="s">
        <v>109</v>
      </c>
      <c r="C9331">
        <v>157148</v>
      </c>
      <c r="D9331">
        <v>1</v>
      </c>
      <c r="E9331">
        <v>2008</v>
      </c>
      <c r="F9331" t="s">
        <v>80</v>
      </c>
    </row>
    <row r="9332" spans="1:6" x14ac:dyDescent="0.35">
      <c r="A9332">
        <v>9331</v>
      </c>
      <c r="B9332" t="s">
        <v>110</v>
      </c>
      <c r="C9332">
        <v>1459474</v>
      </c>
      <c r="D9332">
        <v>1</v>
      </c>
      <c r="E9332">
        <v>2008</v>
      </c>
      <c r="F9332" t="s">
        <v>80</v>
      </c>
    </row>
    <row r="9333" spans="1:6" x14ac:dyDescent="0.35">
      <c r="A9333">
        <v>9332</v>
      </c>
      <c r="B9333" t="s">
        <v>111</v>
      </c>
      <c r="C9333">
        <v>624267</v>
      </c>
      <c r="D9333">
        <v>1</v>
      </c>
      <c r="E9333">
        <v>2008</v>
      </c>
      <c r="F9333" t="s">
        <v>80</v>
      </c>
    </row>
    <row r="9334" spans="1:6" x14ac:dyDescent="0.35">
      <c r="A9334">
        <v>9333</v>
      </c>
      <c r="B9334" t="s">
        <v>112</v>
      </c>
      <c r="C9334">
        <v>197518</v>
      </c>
      <c r="D9334">
        <v>1</v>
      </c>
      <c r="E9334">
        <v>2008</v>
      </c>
      <c r="F9334" t="s">
        <v>80</v>
      </c>
    </row>
    <row r="9335" spans="1:6" x14ac:dyDescent="0.35">
      <c r="A9335">
        <v>9334</v>
      </c>
      <c r="B9335" t="s">
        <v>113</v>
      </c>
      <c r="C9335">
        <v>333085</v>
      </c>
      <c r="D9335">
        <v>1</v>
      </c>
      <c r="E9335">
        <v>2008</v>
      </c>
      <c r="F9335" t="s">
        <v>80</v>
      </c>
    </row>
    <row r="9336" spans="1:6" x14ac:dyDescent="0.35">
      <c r="A9336">
        <v>9335</v>
      </c>
      <c r="B9336" t="s">
        <v>114</v>
      </c>
      <c r="C9336">
        <v>91567</v>
      </c>
      <c r="D9336">
        <v>1</v>
      </c>
      <c r="E9336">
        <v>2008</v>
      </c>
      <c r="F9336" t="s">
        <v>80</v>
      </c>
    </row>
    <row r="9337" spans="1:6" x14ac:dyDescent="0.35">
      <c r="A9337">
        <v>9336</v>
      </c>
      <c r="B9337" t="s">
        <v>115</v>
      </c>
      <c r="C9337">
        <v>2097</v>
      </c>
      <c r="D9337">
        <v>1</v>
      </c>
      <c r="E9337">
        <v>2008</v>
      </c>
      <c r="F9337" t="s">
        <v>80</v>
      </c>
    </row>
    <row r="9338" spans="1:6" x14ac:dyDescent="0.35">
      <c r="A9338">
        <v>9337</v>
      </c>
      <c r="B9338" t="s">
        <v>116</v>
      </c>
      <c r="C9338">
        <v>754634</v>
      </c>
      <c r="D9338">
        <v>1</v>
      </c>
      <c r="E9338">
        <v>2008</v>
      </c>
      <c r="F9338" t="s">
        <v>80</v>
      </c>
    </row>
    <row r="9339" spans="1:6" x14ac:dyDescent="0.35">
      <c r="A9339">
        <v>9338</v>
      </c>
      <c r="B9339" t="s">
        <v>117</v>
      </c>
      <c r="C9339">
        <v>477167</v>
      </c>
      <c r="D9339">
        <v>1</v>
      </c>
      <c r="E9339">
        <v>2008</v>
      </c>
      <c r="F9339" t="s">
        <v>80</v>
      </c>
    </row>
    <row r="9340" spans="1:6" x14ac:dyDescent="0.35">
      <c r="A9340">
        <v>9339</v>
      </c>
      <c r="B9340" t="s">
        <v>118</v>
      </c>
      <c r="C9340">
        <v>239310</v>
      </c>
      <c r="D9340">
        <v>1</v>
      </c>
      <c r="E9340">
        <v>2008</v>
      </c>
      <c r="F9340" t="s">
        <v>80</v>
      </c>
    </row>
    <row r="9341" spans="1:6" x14ac:dyDescent="0.35">
      <c r="A9341">
        <v>9340</v>
      </c>
      <c r="B9341" t="s">
        <v>119</v>
      </c>
      <c r="C9341">
        <v>38157</v>
      </c>
      <c r="D9341">
        <v>1</v>
      </c>
      <c r="E9341">
        <v>2008</v>
      </c>
      <c r="F9341" t="s">
        <v>80</v>
      </c>
    </row>
    <row r="9342" spans="1:6" x14ac:dyDescent="0.35">
      <c r="A9342">
        <v>9341</v>
      </c>
      <c r="B9342" t="s">
        <v>120</v>
      </c>
      <c r="C9342">
        <v>80573</v>
      </c>
      <c r="D9342">
        <v>1</v>
      </c>
      <c r="E9342">
        <v>2008</v>
      </c>
      <c r="F9342" t="s">
        <v>80</v>
      </c>
    </row>
    <row r="9343" spans="1:6" x14ac:dyDescent="0.35">
      <c r="A9343">
        <v>9342</v>
      </c>
      <c r="B9343" t="s">
        <v>121</v>
      </c>
      <c r="C9343">
        <v>5745772</v>
      </c>
      <c r="D9343">
        <v>1</v>
      </c>
      <c r="E9343">
        <v>2008</v>
      </c>
      <c r="F9343" t="s">
        <v>80</v>
      </c>
    </row>
    <row r="9344" spans="1:6" x14ac:dyDescent="0.35">
      <c r="A9344">
        <v>9343</v>
      </c>
      <c r="B9344" t="s">
        <v>122</v>
      </c>
      <c r="C9344">
        <v>6096514</v>
      </c>
      <c r="D9344">
        <v>1</v>
      </c>
      <c r="E9344">
        <v>2008</v>
      </c>
      <c r="F9344" t="s">
        <v>80</v>
      </c>
    </row>
    <row r="9345" spans="1:6" x14ac:dyDescent="0.35">
      <c r="A9345">
        <v>9344</v>
      </c>
      <c r="B9345" t="s">
        <v>123</v>
      </c>
      <c r="C9345">
        <v>22042</v>
      </c>
      <c r="D9345">
        <v>1</v>
      </c>
      <c r="E9345">
        <v>2008</v>
      </c>
      <c r="F9345" t="s">
        <v>80</v>
      </c>
    </row>
    <row r="9346" spans="1:6" x14ac:dyDescent="0.35">
      <c r="A9346">
        <v>9345</v>
      </c>
      <c r="B9346" t="s">
        <v>124</v>
      </c>
      <c r="C9346">
        <v>64870</v>
      </c>
      <c r="D9346">
        <v>1</v>
      </c>
      <c r="E9346">
        <v>2008</v>
      </c>
      <c r="F9346" t="s">
        <v>80</v>
      </c>
    </row>
    <row r="9347" spans="1:6" x14ac:dyDescent="0.35">
      <c r="A9347">
        <v>9346</v>
      </c>
      <c r="B9347" t="s">
        <v>125</v>
      </c>
      <c r="C9347">
        <v>297139</v>
      </c>
      <c r="D9347">
        <v>1</v>
      </c>
      <c r="E9347">
        <v>2008</v>
      </c>
      <c r="F9347" t="s">
        <v>80</v>
      </c>
    </row>
    <row r="9348" spans="1:6" x14ac:dyDescent="0.35">
      <c r="A9348">
        <v>9347</v>
      </c>
      <c r="B9348" t="s">
        <v>126</v>
      </c>
      <c r="C9348">
        <v>10775</v>
      </c>
      <c r="D9348">
        <v>1</v>
      </c>
      <c r="E9348">
        <v>2008</v>
      </c>
      <c r="F9348" t="s">
        <v>80</v>
      </c>
    </row>
    <row r="9349" spans="1:6" x14ac:dyDescent="0.35">
      <c r="A9349">
        <v>9348</v>
      </c>
      <c r="B9349" t="s">
        <v>127</v>
      </c>
      <c r="C9349">
        <v>162309</v>
      </c>
      <c r="D9349">
        <v>1</v>
      </c>
      <c r="E9349">
        <v>2008</v>
      </c>
      <c r="F9349" t="s">
        <v>80</v>
      </c>
    </row>
    <row r="9350" spans="1:6" x14ac:dyDescent="0.35">
      <c r="A9350">
        <v>9349</v>
      </c>
      <c r="B9350" t="s">
        <v>128</v>
      </c>
      <c r="C9350">
        <v>12911</v>
      </c>
      <c r="D9350">
        <v>1</v>
      </c>
      <c r="E9350">
        <v>2008</v>
      </c>
      <c r="F9350" t="s">
        <v>80</v>
      </c>
    </row>
    <row r="9351" spans="1:6" x14ac:dyDescent="0.35">
      <c r="A9351">
        <v>9350</v>
      </c>
      <c r="B9351" t="s">
        <v>129</v>
      </c>
      <c r="C9351">
        <v>0</v>
      </c>
      <c r="D9351">
        <v>1</v>
      </c>
      <c r="E9351">
        <v>2008</v>
      </c>
      <c r="F9351" t="s">
        <v>80</v>
      </c>
    </row>
    <row r="9352" spans="1:6" x14ac:dyDescent="0.35">
      <c r="A9352">
        <v>9351</v>
      </c>
      <c r="B9352" t="s">
        <v>130</v>
      </c>
      <c r="C9352">
        <v>148778</v>
      </c>
      <c r="D9352">
        <v>1</v>
      </c>
      <c r="E9352">
        <v>2008</v>
      </c>
      <c r="F9352" t="s">
        <v>80</v>
      </c>
    </row>
    <row r="9353" spans="1:6" x14ac:dyDescent="0.35">
      <c r="A9353">
        <v>9352</v>
      </c>
      <c r="B9353" t="s">
        <v>131</v>
      </c>
      <c r="C9353">
        <v>67292</v>
      </c>
      <c r="D9353">
        <v>1</v>
      </c>
      <c r="E9353">
        <v>2008</v>
      </c>
      <c r="F9353" t="s">
        <v>80</v>
      </c>
    </row>
    <row r="9354" spans="1:6" x14ac:dyDescent="0.35">
      <c r="A9354">
        <v>9353</v>
      </c>
      <c r="B9354" t="s">
        <v>132</v>
      </c>
      <c r="C9354">
        <v>51220</v>
      </c>
      <c r="D9354">
        <v>1</v>
      </c>
      <c r="E9354">
        <v>2008</v>
      </c>
      <c r="F9354" t="s">
        <v>80</v>
      </c>
    </row>
    <row r="9355" spans="1:6" x14ac:dyDescent="0.35">
      <c r="A9355">
        <v>9354</v>
      </c>
      <c r="B9355" t="s">
        <v>133</v>
      </c>
      <c r="C9355">
        <v>30266</v>
      </c>
      <c r="D9355">
        <v>1</v>
      </c>
      <c r="E9355">
        <v>2008</v>
      </c>
      <c r="F9355" t="s">
        <v>80</v>
      </c>
    </row>
    <row r="9356" spans="1:6" x14ac:dyDescent="0.35">
      <c r="A9356">
        <v>9355</v>
      </c>
      <c r="B9356" t="s">
        <v>71</v>
      </c>
      <c r="C9356">
        <v>34</v>
      </c>
      <c r="D9356">
        <v>1</v>
      </c>
      <c r="E9356">
        <v>2008</v>
      </c>
      <c r="F9356" t="s">
        <v>80</v>
      </c>
    </row>
    <row r="9357" spans="1:6" x14ac:dyDescent="0.35">
      <c r="A9357">
        <v>9356</v>
      </c>
      <c r="B9357" t="s">
        <v>134</v>
      </c>
      <c r="C9357">
        <v>33896</v>
      </c>
      <c r="D9357">
        <v>1</v>
      </c>
      <c r="E9357">
        <v>2008</v>
      </c>
      <c r="F9357" t="s">
        <v>80</v>
      </c>
    </row>
    <row r="9358" spans="1:6" x14ac:dyDescent="0.35">
      <c r="A9358">
        <v>9357</v>
      </c>
      <c r="B9358" t="s">
        <v>135</v>
      </c>
      <c r="C9358">
        <v>17448</v>
      </c>
      <c r="D9358">
        <v>1</v>
      </c>
      <c r="E9358">
        <v>2008</v>
      </c>
      <c r="F9358" t="s">
        <v>80</v>
      </c>
    </row>
    <row r="9359" spans="1:6" x14ac:dyDescent="0.35">
      <c r="A9359">
        <v>9358</v>
      </c>
      <c r="B9359" t="s">
        <v>136</v>
      </c>
      <c r="C9359">
        <v>4073</v>
      </c>
      <c r="D9359">
        <v>1</v>
      </c>
      <c r="E9359">
        <v>2008</v>
      </c>
      <c r="F9359" t="s">
        <v>80</v>
      </c>
    </row>
    <row r="9360" spans="1:6" x14ac:dyDescent="0.35">
      <c r="A9360">
        <v>9359</v>
      </c>
      <c r="B9360" t="s">
        <v>73</v>
      </c>
      <c r="C9360">
        <v>7323</v>
      </c>
      <c r="D9360">
        <v>1</v>
      </c>
      <c r="E9360">
        <v>2008</v>
      </c>
      <c r="F9360" t="s">
        <v>80</v>
      </c>
    </row>
    <row r="9361" spans="1:6" x14ac:dyDescent="0.35">
      <c r="A9361">
        <v>9360</v>
      </c>
      <c r="B9361" t="s">
        <v>137</v>
      </c>
      <c r="C9361">
        <v>6001</v>
      </c>
      <c r="D9361">
        <v>1</v>
      </c>
      <c r="E9361">
        <v>2008</v>
      </c>
      <c r="F9361" t="s">
        <v>80</v>
      </c>
    </row>
    <row r="9362" spans="1:6" x14ac:dyDescent="0.35">
      <c r="A9362">
        <v>9361</v>
      </c>
      <c r="B9362" t="s">
        <v>138</v>
      </c>
      <c r="C9362">
        <v>6597</v>
      </c>
      <c r="D9362">
        <v>1</v>
      </c>
      <c r="E9362">
        <v>2008</v>
      </c>
      <c r="F9362" t="s">
        <v>80</v>
      </c>
    </row>
    <row r="9363" spans="1:6" x14ac:dyDescent="0.35">
      <c r="A9363">
        <v>9362</v>
      </c>
      <c r="B9363" t="s">
        <v>139</v>
      </c>
      <c r="C9363">
        <v>25356</v>
      </c>
      <c r="D9363">
        <v>1</v>
      </c>
      <c r="E9363">
        <v>2008</v>
      </c>
      <c r="F9363" t="s">
        <v>80</v>
      </c>
    </row>
    <row r="9364" spans="1:6" x14ac:dyDescent="0.35">
      <c r="A9364">
        <v>9363</v>
      </c>
      <c r="B9364" t="s">
        <v>140</v>
      </c>
      <c r="C9364">
        <v>4604</v>
      </c>
      <c r="D9364">
        <v>1</v>
      </c>
      <c r="E9364">
        <v>2008</v>
      </c>
      <c r="F9364" t="s">
        <v>80</v>
      </c>
    </row>
    <row r="9365" spans="1:6" x14ac:dyDescent="0.35">
      <c r="A9365">
        <v>9364</v>
      </c>
      <c r="B9365" t="s">
        <v>141</v>
      </c>
      <c r="C9365">
        <v>10148</v>
      </c>
      <c r="D9365">
        <v>1</v>
      </c>
      <c r="E9365">
        <v>2008</v>
      </c>
      <c r="F9365" t="s">
        <v>80</v>
      </c>
    </row>
    <row r="9366" spans="1:6" x14ac:dyDescent="0.35">
      <c r="A9366">
        <v>9365</v>
      </c>
      <c r="B9366" t="s">
        <v>142</v>
      </c>
      <c r="C9366">
        <v>9148639</v>
      </c>
      <c r="D9366">
        <v>1</v>
      </c>
      <c r="E9366">
        <v>2008</v>
      </c>
      <c r="F9366" t="s">
        <v>80</v>
      </c>
    </row>
    <row r="9367" spans="1:6" x14ac:dyDescent="0.35">
      <c r="A9367">
        <v>9366</v>
      </c>
      <c r="B9367" t="s">
        <v>143</v>
      </c>
      <c r="C9367">
        <v>9148639</v>
      </c>
      <c r="D9367">
        <v>1</v>
      </c>
      <c r="E9367">
        <v>2008</v>
      </c>
      <c r="F9367" t="s">
        <v>80</v>
      </c>
    </row>
    <row r="9368" spans="1:6" x14ac:dyDescent="0.35">
      <c r="A9368">
        <v>9367</v>
      </c>
      <c r="B9368" t="s">
        <v>6</v>
      </c>
      <c r="C9368">
        <v>135040</v>
      </c>
      <c r="D9368">
        <v>2</v>
      </c>
      <c r="E9368">
        <v>2008</v>
      </c>
      <c r="F9368" t="s">
        <v>80</v>
      </c>
    </row>
    <row r="9369" spans="1:6" x14ac:dyDescent="0.35">
      <c r="A9369">
        <v>9368</v>
      </c>
      <c r="B9369" t="s">
        <v>81</v>
      </c>
      <c r="C9369">
        <v>457869</v>
      </c>
      <c r="D9369">
        <v>2</v>
      </c>
      <c r="E9369">
        <v>2008</v>
      </c>
      <c r="F9369" t="s">
        <v>80</v>
      </c>
    </row>
    <row r="9370" spans="1:6" x14ac:dyDescent="0.35">
      <c r="A9370">
        <v>9369</v>
      </c>
      <c r="B9370" t="s">
        <v>82</v>
      </c>
      <c r="C9370">
        <v>6802585</v>
      </c>
      <c r="D9370">
        <v>2</v>
      </c>
      <c r="E9370">
        <v>2008</v>
      </c>
      <c r="F9370" t="s">
        <v>80</v>
      </c>
    </row>
    <row r="9371" spans="1:6" x14ac:dyDescent="0.35">
      <c r="A9371">
        <v>9370</v>
      </c>
      <c r="B9371" t="s">
        <v>83</v>
      </c>
      <c r="C9371">
        <v>356333</v>
      </c>
      <c r="D9371">
        <v>2</v>
      </c>
      <c r="E9371">
        <v>2008</v>
      </c>
      <c r="F9371" t="s">
        <v>80</v>
      </c>
    </row>
    <row r="9372" spans="1:6" x14ac:dyDescent="0.35">
      <c r="A9372">
        <v>9371</v>
      </c>
      <c r="B9372" t="s">
        <v>84</v>
      </c>
      <c r="C9372">
        <v>44627</v>
      </c>
      <c r="D9372">
        <v>2</v>
      </c>
      <c r="E9372">
        <v>2008</v>
      </c>
      <c r="F9372" t="s">
        <v>80</v>
      </c>
    </row>
    <row r="9373" spans="1:6" x14ac:dyDescent="0.35">
      <c r="A9373">
        <v>9372</v>
      </c>
      <c r="B9373" t="s">
        <v>85</v>
      </c>
      <c r="C9373">
        <v>0</v>
      </c>
      <c r="D9373">
        <v>2</v>
      </c>
      <c r="E9373">
        <v>2008</v>
      </c>
      <c r="F9373" t="s">
        <v>80</v>
      </c>
    </row>
    <row r="9374" spans="1:6" x14ac:dyDescent="0.35">
      <c r="A9374">
        <v>9373</v>
      </c>
      <c r="B9374" t="s">
        <v>86</v>
      </c>
      <c r="C9374">
        <v>679959</v>
      </c>
      <c r="D9374">
        <v>2</v>
      </c>
      <c r="E9374">
        <v>2008</v>
      </c>
      <c r="F9374" t="s">
        <v>80</v>
      </c>
    </row>
    <row r="9375" spans="1:6" x14ac:dyDescent="0.35">
      <c r="A9375">
        <v>9374</v>
      </c>
      <c r="B9375" t="s">
        <v>87</v>
      </c>
      <c r="C9375">
        <v>11963</v>
      </c>
      <c r="D9375">
        <v>2</v>
      </c>
      <c r="E9375">
        <v>2008</v>
      </c>
      <c r="F9375" t="s">
        <v>80</v>
      </c>
    </row>
    <row r="9376" spans="1:6" x14ac:dyDescent="0.35">
      <c r="A9376">
        <v>9375</v>
      </c>
      <c r="B9376" t="s">
        <v>88</v>
      </c>
      <c r="C9376">
        <v>210</v>
      </c>
      <c r="D9376">
        <v>2</v>
      </c>
      <c r="E9376">
        <v>2008</v>
      </c>
      <c r="F9376" t="s">
        <v>80</v>
      </c>
    </row>
    <row r="9377" spans="1:6" x14ac:dyDescent="0.35">
      <c r="A9377">
        <v>9376</v>
      </c>
      <c r="B9377" t="s">
        <v>89</v>
      </c>
      <c r="C9377">
        <v>458444</v>
      </c>
      <c r="D9377">
        <v>2</v>
      </c>
      <c r="E9377">
        <v>2008</v>
      </c>
      <c r="F9377" t="s">
        <v>80</v>
      </c>
    </row>
    <row r="9378" spans="1:6" x14ac:dyDescent="0.35">
      <c r="A9378">
        <v>9377</v>
      </c>
      <c r="B9378" t="s">
        <v>90</v>
      </c>
      <c r="C9378">
        <v>769476</v>
      </c>
      <c r="D9378">
        <v>2</v>
      </c>
      <c r="E9378">
        <v>2008</v>
      </c>
      <c r="F9378" t="s">
        <v>80</v>
      </c>
    </row>
    <row r="9379" spans="1:6" x14ac:dyDescent="0.35">
      <c r="A9379">
        <v>9378</v>
      </c>
      <c r="B9379" t="s">
        <v>91</v>
      </c>
      <c r="C9379">
        <v>761659</v>
      </c>
      <c r="D9379">
        <v>2</v>
      </c>
      <c r="E9379">
        <v>2008</v>
      </c>
      <c r="F9379" t="s">
        <v>80</v>
      </c>
    </row>
    <row r="9380" spans="1:6" x14ac:dyDescent="0.35">
      <c r="A9380">
        <v>9379</v>
      </c>
      <c r="B9380" t="s">
        <v>92</v>
      </c>
      <c r="C9380">
        <v>41800</v>
      </c>
      <c r="D9380">
        <v>2</v>
      </c>
      <c r="E9380">
        <v>2008</v>
      </c>
      <c r="F9380" t="s">
        <v>80</v>
      </c>
    </row>
    <row r="9381" spans="1:6" x14ac:dyDescent="0.35">
      <c r="A9381">
        <v>9380</v>
      </c>
      <c r="B9381" t="s">
        <v>93</v>
      </c>
      <c r="C9381">
        <v>719859</v>
      </c>
      <c r="D9381">
        <v>2</v>
      </c>
      <c r="E9381">
        <v>2008</v>
      </c>
      <c r="F9381" t="s">
        <v>80</v>
      </c>
    </row>
    <row r="9382" spans="1:6" x14ac:dyDescent="0.35">
      <c r="A9382">
        <v>9381</v>
      </c>
      <c r="B9382" t="s">
        <v>94</v>
      </c>
      <c r="C9382">
        <v>11</v>
      </c>
      <c r="D9382">
        <v>2</v>
      </c>
      <c r="E9382">
        <v>2008</v>
      </c>
      <c r="F9382" t="s">
        <v>80</v>
      </c>
    </row>
    <row r="9383" spans="1:6" x14ac:dyDescent="0.35">
      <c r="A9383">
        <v>9382</v>
      </c>
      <c r="B9383" t="s">
        <v>95</v>
      </c>
      <c r="C9383">
        <v>0</v>
      </c>
      <c r="D9383">
        <v>2</v>
      </c>
      <c r="E9383">
        <v>2008</v>
      </c>
      <c r="F9383" t="s">
        <v>80</v>
      </c>
    </row>
    <row r="9384" spans="1:6" x14ac:dyDescent="0.35">
      <c r="A9384">
        <v>9383</v>
      </c>
      <c r="B9384" t="s">
        <v>96</v>
      </c>
      <c r="C9384">
        <v>-202960</v>
      </c>
      <c r="D9384">
        <v>2</v>
      </c>
      <c r="E9384">
        <v>2008</v>
      </c>
      <c r="F9384" t="s">
        <v>80</v>
      </c>
    </row>
    <row r="9385" spans="1:6" x14ac:dyDescent="0.35">
      <c r="A9385">
        <v>9384</v>
      </c>
      <c r="B9385" t="s">
        <v>97</v>
      </c>
      <c r="C9385">
        <v>57511</v>
      </c>
      <c r="D9385">
        <v>2</v>
      </c>
      <c r="E9385">
        <v>2008</v>
      </c>
      <c r="F9385" t="s">
        <v>80</v>
      </c>
    </row>
    <row r="9386" spans="1:6" x14ac:dyDescent="0.35">
      <c r="A9386">
        <v>9385</v>
      </c>
      <c r="B9386" t="s">
        <v>98</v>
      </c>
      <c r="C9386">
        <v>21138</v>
      </c>
      <c r="D9386">
        <v>2</v>
      </c>
      <c r="E9386">
        <v>2008</v>
      </c>
      <c r="F9386" t="s">
        <v>80</v>
      </c>
    </row>
    <row r="9387" spans="1:6" x14ac:dyDescent="0.35">
      <c r="A9387">
        <v>9386</v>
      </c>
      <c r="B9387" t="s">
        <v>99</v>
      </c>
      <c r="C9387">
        <v>-2124</v>
      </c>
      <c r="D9387">
        <v>2</v>
      </c>
      <c r="E9387">
        <v>2008</v>
      </c>
      <c r="F9387" t="s">
        <v>80</v>
      </c>
    </row>
    <row r="9388" spans="1:6" x14ac:dyDescent="0.35">
      <c r="A9388">
        <v>9387</v>
      </c>
      <c r="B9388" t="s">
        <v>100</v>
      </c>
      <c r="C9388">
        <v>134241</v>
      </c>
      <c r="D9388">
        <v>2</v>
      </c>
      <c r="E9388">
        <v>2008</v>
      </c>
      <c r="F9388" t="s">
        <v>80</v>
      </c>
    </row>
    <row r="9389" spans="1:6" x14ac:dyDescent="0.35">
      <c r="A9389">
        <v>9388</v>
      </c>
      <c r="B9389" t="s">
        <v>101</v>
      </c>
      <c r="C9389">
        <v>1086505</v>
      </c>
      <c r="D9389">
        <v>2</v>
      </c>
      <c r="E9389">
        <v>2008</v>
      </c>
      <c r="F9389" t="s">
        <v>80</v>
      </c>
    </row>
    <row r="9390" spans="1:6" x14ac:dyDescent="0.35">
      <c r="A9390">
        <v>9389</v>
      </c>
      <c r="B9390" t="s">
        <v>102</v>
      </c>
      <c r="C9390">
        <v>216711</v>
      </c>
      <c r="D9390">
        <v>2</v>
      </c>
      <c r="E9390">
        <v>2008</v>
      </c>
      <c r="F9390" t="s">
        <v>80</v>
      </c>
    </row>
    <row r="9391" spans="1:6" x14ac:dyDescent="0.35">
      <c r="A9391">
        <v>9390</v>
      </c>
      <c r="B9391" t="s">
        <v>103</v>
      </c>
      <c r="C9391">
        <v>175829</v>
      </c>
      <c r="D9391">
        <v>2</v>
      </c>
      <c r="E9391">
        <v>2008</v>
      </c>
      <c r="F9391" t="s">
        <v>80</v>
      </c>
    </row>
    <row r="9392" spans="1:6" x14ac:dyDescent="0.35">
      <c r="A9392">
        <v>9391</v>
      </c>
      <c r="B9392" t="s">
        <v>104</v>
      </c>
      <c r="C9392">
        <v>138831</v>
      </c>
      <c r="D9392">
        <v>2</v>
      </c>
      <c r="E9392">
        <v>2008</v>
      </c>
      <c r="F9392" t="s">
        <v>80</v>
      </c>
    </row>
    <row r="9393" spans="1:6" x14ac:dyDescent="0.35">
      <c r="A9393">
        <v>9392</v>
      </c>
      <c r="B9393" t="s">
        <v>105</v>
      </c>
      <c r="C9393">
        <v>36998</v>
      </c>
      <c r="D9393">
        <v>2</v>
      </c>
      <c r="E9393">
        <v>2008</v>
      </c>
      <c r="F9393" t="s">
        <v>80</v>
      </c>
    </row>
    <row r="9394" spans="1:6" x14ac:dyDescent="0.35">
      <c r="A9394">
        <v>9393</v>
      </c>
      <c r="B9394" t="s">
        <v>106</v>
      </c>
      <c r="C9394">
        <v>39892</v>
      </c>
      <c r="D9394">
        <v>2</v>
      </c>
      <c r="E9394">
        <v>2008</v>
      </c>
      <c r="F9394" t="s">
        <v>80</v>
      </c>
    </row>
    <row r="9395" spans="1:6" x14ac:dyDescent="0.35">
      <c r="A9395">
        <v>9394</v>
      </c>
      <c r="B9395" t="s">
        <v>107</v>
      </c>
      <c r="C9395">
        <v>1136</v>
      </c>
      <c r="D9395">
        <v>2</v>
      </c>
      <c r="E9395">
        <v>2008</v>
      </c>
      <c r="F9395" t="s">
        <v>80</v>
      </c>
    </row>
    <row r="9396" spans="1:6" x14ac:dyDescent="0.35">
      <c r="A9396">
        <v>9395</v>
      </c>
      <c r="B9396" t="s">
        <v>108</v>
      </c>
      <c r="C9396">
        <v>146</v>
      </c>
      <c r="D9396">
        <v>2</v>
      </c>
      <c r="E9396">
        <v>2008</v>
      </c>
      <c r="F9396" t="s">
        <v>80</v>
      </c>
    </row>
    <row r="9397" spans="1:6" x14ac:dyDescent="0.35">
      <c r="A9397">
        <v>9396</v>
      </c>
      <c r="B9397" t="s">
        <v>109</v>
      </c>
      <c r="C9397">
        <v>5450</v>
      </c>
      <c r="D9397">
        <v>2</v>
      </c>
      <c r="E9397">
        <v>2008</v>
      </c>
      <c r="F9397" t="s">
        <v>80</v>
      </c>
    </row>
    <row r="9398" spans="1:6" x14ac:dyDescent="0.35">
      <c r="A9398">
        <v>9397</v>
      </c>
      <c r="B9398" t="s">
        <v>110</v>
      </c>
      <c r="C9398">
        <v>1473090</v>
      </c>
      <c r="D9398">
        <v>2</v>
      </c>
      <c r="E9398">
        <v>2008</v>
      </c>
      <c r="F9398" t="s">
        <v>80</v>
      </c>
    </row>
    <row r="9399" spans="1:6" x14ac:dyDescent="0.35">
      <c r="A9399">
        <v>9398</v>
      </c>
      <c r="B9399" t="s">
        <v>111</v>
      </c>
      <c r="C9399">
        <v>635388</v>
      </c>
      <c r="D9399">
        <v>2</v>
      </c>
      <c r="E9399">
        <v>2008</v>
      </c>
      <c r="F9399" t="s">
        <v>80</v>
      </c>
    </row>
    <row r="9400" spans="1:6" x14ac:dyDescent="0.35">
      <c r="A9400">
        <v>9399</v>
      </c>
      <c r="B9400" t="s">
        <v>112</v>
      </c>
      <c r="C9400">
        <v>184194</v>
      </c>
      <c r="D9400">
        <v>2</v>
      </c>
      <c r="E9400">
        <v>2008</v>
      </c>
      <c r="F9400" t="s">
        <v>80</v>
      </c>
    </row>
    <row r="9401" spans="1:6" x14ac:dyDescent="0.35">
      <c r="A9401">
        <v>9400</v>
      </c>
      <c r="B9401" t="s">
        <v>113</v>
      </c>
      <c r="C9401">
        <v>358140</v>
      </c>
      <c r="D9401">
        <v>2</v>
      </c>
      <c r="E9401">
        <v>2008</v>
      </c>
      <c r="F9401" t="s">
        <v>80</v>
      </c>
    </row>
    <row r="9402" spans="1:6" x14ac:dyDescent="0.35">
      <c r="A9402">
        <v>9401</v>
      </c>
      <c r="B9402" t="s">
        <v>114</v>
      </c>
      <c r="C9402">
        <v>90957</v>
      </c>
      <c r="D9402">
        <v>2</v>
      </c>
      <c r="E9402">
        <v>2008</v>
      </c>
      <c r="F9402" t="s">
        <v>80</v>
      </c>
    </row>
    <row r="9403" spans="1:6" x14ac:dyDescent="0.35">
      <c r="A9403">
        <v>9402</v>
      </c>
      <c r="B9403" t="s">
        <v>115</v>
      </c>
      <c r="C9403">
        <v>2097</v>
      </c>
      <c r="D9403">
        <v>2</v>
      </c>
      <c r="E9403">
        <v>2008</v>
      </c>
      <c r="F9403" t="s">
        <v>80</v>
      </c>
    </row>
    <row r="9404" spans="1:6" x14ac:dyDescent="0.35">
      <c r="A9404">
        <v>9403</v>
      </c>
      <c r="B9404" t="s">
        <v>116</v>
      </c>
      <c r="C9404">
        <v>747532</v>
      </c>
      <c r="D9404">
        <v>2</v>
      </c>
      <c r="E9404">
        <v>2008</v>
      </c>
      <c r="F9404" t="s">
        <v>80</v>
      </c>
    </row>
    <row r="9405" spans="1:6" x14ac:dyDescent="0.35">
      <c r="A9405">
        <v>9404</v>
      </c>
      <c r="B9405" t="s">
        <v>117</v>
      </c>
      <c r="C9405">
        <v>476854</v>
      </c>
      <c r="D9405">
        <v>2</v>
      </c>
      <c r="E9405">
        <v>2008</v>
      </c>
      <c r="F9405" t="s">
        <v>80</v>
      </c>
    </row>
    <row r="9406" spans="1:6" x14ac:dyDescent="0.35">
      <c r="A9406">
        <v>9405</v>
      </c>
      <c r="B9406" t="s">
        <v>118</v>
      </c>
      <c r="C9406">
        <v>234376</v>
      </c>
      <c r="D9406">
        <v>2</v>
      </c>
      <c r="E9406">
        <v>2008</v>
      </c>
      <c r="F9406" t="s">
        <v>80</v>
      </c>
    </row>
    <row r="9407" spans="1:6" x14ac:dyDescent="0.35">
      <c r="A9407">
        <v>9406</v>
      </c>
      <c r="B9407" t="s">
        <v>119</v>
      </c>
      <c r="C9407">
        <v>36302</v>
      </c>
      <c r="D9407">
        <v>2</v>
      </c>
      <c r="E9407">
        <v>2008</v>
      </c>
      <c r="F9407" t="s">
        <v>80</v>
      </c>
    </row>
    <row r="9408" spans="1:6" x14ac:dyDescent="0.35">
      <c r="A9408">
        <v>9407</v>
      </c>
      <c r="B9408" t="s">
        <v>120</v>
      </c>
      <c r="C9408">
        <v>90170</v>
      </c>
      <c r="D9408">
        <v>2</v>
      </c>
      <c r="E9408">
        <v>2008</v>
      </c>
      <c r="F9408" t="s">
        <v>80</v>
      </c>
    </row>
    <row r="9409" spans="1:6" x14ac:dyDescent="0.35">
      <c r="A9409">
        <v>9408</v>
      </c>
      <c r="B9409" t="s">
        <v>121</v>
      </c>
      <c r="C9409">
        <v>5860232</v>
      </c>
      <c r="D9409">
        <v>2</v>
      </c>
      <c r="E9409">
        <v>2008</v>
      </c>
      <c r="F9409" t="s">
        <v>80</v>
      </c>
    </row>
    <row r="9410" spans="1:6" x14ac:dyDescent="0.35">
      <c r="A9410">
        <v>9409</v>
      </c>
      <c r="B9410" t="s">
        <v>122</v>
      </c>
      <c r="C9410">
        <v>6212872</v>
      </c>
      <c r="D9410">
        <v>2</v>
      </c>
      <c r="E9410">
        <v>2008</v>
      </c>
      <c r="F9410" t="s">
        <v>80</v>
      </c>
    </row>
    <row r="9411" spans="1:6" x14ac:dyDescent="0.35">
      <c r="A9411">
        <v>9410</v>
      </c>
      <c r="B9411" t="s">
        <v>123</v>
      </c>
      <c r="C9411">
        <v>22202</v>
      </c>
      <c r="D9411">
        <v>2</v>
      </c>
      <c r="E9411">
        <v>2008</v>
      </c>
      <c r="F9411" t="s">
        <v>80</v>
      </c>
    </row>
    <row r="9412" spans="1:6" x14ac:dyDescent="0.35">
      <c r="A9412">
        <v>9411</v>
      </c>
      <c r="B9412" t="s">
        <v>124</v>
      </c>
      <c r="C9412">
        <v>65834</v>
      </c>
      <c r="D9412">
        <v>2</v>
      </c>
      <c r="E9412">
        <v>2008</v>
      </c>
      <c r="F9412" t="s">
        <v>80</v>
      </c>
    </row>
    <row r="9413" spans="1:6" x14ac:dyDescent="0.35">
      <c r="A9413">
        <v>9412</v>
      </c>
      <c r="B9413" t="s">
        <v>125</v>
      </c>
      <c r="C9413">
        <v>298063</v>
      </c>
      <c r="D9413">
        <v>2</v>
      </c>
      <c r="E9413">
        <v>2008</v>
      </c>
      <c r="F9413" t="s">
        <v>80</v>
      </c>
    </row>
    <row r="9414" spans="1:6" x14ac:dyDescent="0.35">
      <c r="A9414">
        <v>9413</v>
      </c>
      <c r="B9414" t="s">
        <v>126</v>
      </c>
      <c r="C9414">
        <v>10945</v>
      </c>
      <c r="D9414">
        <v>2</v>
      </c>
      <c r="E9414">
        <v>2008</v>
      </c>
      <c r="F9414" t="s">
        <v>80</v>
      </c>
    </row>
    <row r="9415" spans="1:6" x14ac:dyDescent="0.35">
      <c r="A9415">
        <v>9414</v>
      </c>
      <c r="B9415" t="s">
        <v>127</v>
      </c>
      <c r="C9415">
        <v>161422</v>
      </c>
      <c r="D9415">
        <v>2</v>
      </c>
      <c r="E9415">
        <v>2008</v>
      </c>
      <c r="F9415" t="s">
        <v>80</v>
      </c>
    </row>
    <row r="9416" spans="1:6" x14ac:dyDescent="0.35">
      <c r="A9416">
        <v>9415</v>
      </c>
      <c r="B9416" t="s">
        <v>128</v>
      </c>
      <c r="C9416">
        <v>11963</v>
      </c>
      <c r="D9416">
        <v>2</v>
      </c>
      <c r="E9416">
        <v>2008</v>
      </c>
      <c r="F9416" t="s">
        <v>80</v>
      </c>
    </row>
    <row r="9417" spans="1:6" x14ac:dyDescent="0.35">
      <c r="A9417">
        <v>9416</v>
      </c>
      <c r="B9417" t="s">
        <v>129</v>
      </c>
      <c r="C9417">
        <v>0</v>
      </c>
      <c r="D9417">
        <v>2</v>
      </c>
      <c r="E9417">
        <v>2008</v>
      </c>
      <c r="F9417" t="s">
        <v>80</v>
      </c>
    </row>
    <row r="9418" spans="1:6" x14ac:dyDescent="0.35">
      <c r="A9418">
        <v>9417</v>
      </c>
      <c r="B9418" t="s">
        <v>130</v>
      </c>
      <c r="C9418">
        <v>148737</v>
      </c>
      <c r="D9418">
        <v>2</v>
      </c>
      <c r="E9418">
        <v>2008</v>
      </c>
      <c r="F9418" t="s">
        <v>80</v>
      </c>
    </row>
    <row r="9419" spans="1:6" x14ac:dyDescent="0.35">
      <c r="A9419">
        <v>9418</v>
      </c>
      <c r="B9419" t="s">
        <v>131</v>
      </c>
      <c r="C9419">
        <v>67297</v>
      </c>
      <c r="D9419">
        <v>2</v>
      </c>
      <c r="E9419">
        <v>2008</v>
      </c>
      <c r="F9419" t="s">
        <v>80</v>
      </c>
    </row>
    <row r="9420" spans="1:6" x14ac:dyDescent="0.35">
      <c r="A9420">
        <v>9419</v>
      </c>
      <c r="B9420" t="s">
        <v>132</v>
      </c>
      <c r="C9420">
        <v>51020</v>
      </c>
      <c r="D9420">
        <v>2</v>
      </c>
      <c r="E9420">
        <v>2008</v>
      </c>
      <c r="F9420" t="s">
        <v>80</v>
      </c>
    </row>
    <row r="9421" spans="1:6" x14ac:dyDescent="0.35">
      <c r="A9421">
        <v>9420</v>
      </c>
      <c r="B9421" t="s">
        <v>133</v>
      </c>
      <c r="C9421">
        <v>30420</v>
      </c>
      <c r="D9421">
        <v>2</v>
      </c>
      <c r="E9421">
        <v>2008</v>
      </c>
      <c r="F9421" t="s">
        <v>80</v>
      </c>
    </row>
    <row r="9422" spans="1:6" x14ac:dyDescent="0.35">
      <c r="A9422">
        <v>9421</v>
      </c>
      <c r="B9422" t="s">
        <v>71</v>
      </c>
      <c r="C9422">
        <v>34</v>
      </c>
      <c r="D9422">
        <v>2</v>
      </c>
      <c r="E9422">
        <v>2008</v>
      </c>
      <c r="F9422" t="s">
        <v>80</v>
      </c>
    </row>
    <row r="9423" spans="1:6" x14ac:dyDescent="0.35">
      <c r="A9423">
        <v>9422</v>
      </c>
      <c r="B9423" t="s">
        <v>134</v>
      </c>
      <c r="C9423">
        <v>37897</v>
      </c>
      <c r="D9423">
        <v>2</v>
      </c>
      <c r="E9423">
        <v>2008</v>
      </c>
      <c r="F9423" t="s">
        <v>80</v>
      </c>
    </row>
    <row r="9424" spans="1:6" x14ac:dyDescent="0.35">
      <c r="A9424">
        <v>9423</v>
      </c>
      <c r="B9424" t="s">
        <v>135</v>
      </c>
      <c r="C9424">
        <v>14815</v>
      </c>
      <c r="D9424">
        <v>2</v>
      </c>
      <c r="E9424">
        <v>2008</v>
      </c>
      <c r="F9424" t="s">
        <v>80</v>
      </c>
    </row>
    <row r="9425" spans="1:6" x14ac:dyDescent="0.35">
      <c r="A9425">
        <v>9424</v>
      </c>
      <c r="B9425" t="s">
        <v>136</v>
      </c>
      <c r="C9425">
        <v>4063</v>
      </c>
      <c r="D9425">
        <v>2</v>
      </c>
      <c r="E9425">
        <v>2008</v>
      </c>
      <c r="F9425" t="s">
        <v>80</v>
      </c>
    </row>
    <row r="9426" spans="1:6" x14ac:dyDescent="0.35">
      <c r="A9426">
        <v>9425</v>
      </c>
      <c r="B9426" t="s">
        <v>73</v>
      </c>
      <c r="C9426">
        <v>9204</v>
      </c>
      <c r="D9426">
        <v>2</v>
      </c>
      <c r="E9426">
        <v>2008</v>
      </c>
      <c r="F9426" t="s">
        <v>80</v>
      </c>
    </row>
    <row r="9427" spans="1:6" x14ac:dyDescent="0.35">
      <c r="A9427">
        <v>9426</v>
      </c>
      <c r="B9427" t="s">
        <v>137</v>
      </c>
      <c r="C9427">
        <v>7446</v>
      </c>
      <c r="D9427">
        <v>2</v>
      </c>
      <c r="E9427">
        <v>2008</v>
      </c>
      <c r="F9427" t="s">
        <v>80</v>
      </c>
    </row>
    <row r="9428" spans="1:6" x14ac:dyDescent="0.35">
      <c r="A9428">
        <v>9427</v>
      </c>
      <c r="B9428" t="s">
        <v>138</v>
      </c>
      <c r="C9428">
        <v>6548</v>
      </c>
      <c r="D9428">
        <v>2</v>
      </c>
      <c r="E9428">
        <v>2008</v>
      </c>
      <c r="F9428" t="s">
        <v>80</v>
      </c>
    </row>
    <row r="9429" spans="1:6" x14ac:dyDescent="0.35">
      <c r="A9429">
        <v>9428</v>
      </c>
      <c r="B9429" t="s">
        <v>139</v>
      </c>
      <c r="C9429">
        <v>25299</v>
      </c>
      <c r="D9429">
        <v>2</v>
      </c>
      <c r="E9429">
        <v>2008</v>
      </c>
      <c r="F9429" t="s">
        <v>80</v>
      </c>
    </row>
    <row r="9430" spans="1:6" x14ac:dyDescent="0.35">
      <c r="A9430">
        <v>9429</v>
      </c>
      <c r="B9430" t="s">
        <v>140</v>
      </c>
      <c r="C9430">
        <v>4569</v>
      </c>
      <c r="D9430">
        <v>2</v>
      </c>
      <c r="E9430">
        <v>2008</v>
      </c>
      <c r="F9430" t="s">
        <v>80</v>
      </c>
    </row>
    <row r="9431" spans="1:6" x14ac:dyDescent="0.35">
      <c r="A9431">
        <v>9430</v>
      </c>
      <c r="B9431" t="s">
        <v>141</v>
      </c>
      <c r="C9431">
        <v>9589</v>
      </c>
      <c r="D9431">
        <v>2</v>
      </c>
      <c r="E9431">
        <v>2008</v>
      </c>
      <c r="F9431" t="s">
        <v>80</v>
      </c>
    </row>
    <row r="9432" spans="1:6" x14ac:dyDescent="0.35">
      <c r="A9432">
        <v>9431</v>
      </c>
      <c r="B9432" t="s">
        <v>142</v>
      </c>
      <c r="C9432">
        <v>9340308</v>
      </c>
      <c r="D9432">
        <v>2</v>
      </c>
      <c r="E9432">
        <v>2008</v>
      </c>
      <c r="F9432" t="s">
        <v>80</v>
      </c>
    </row>
    <row r="9433" spans="1:6" x14ac:dyDescent="0.35">
      <c r="A9433">
        <v>9432</v>
      </c>
      <c r="B9433" t="s">
        <v>143</v>
      </c>
      <c r="C9433">
        <v>9340308</v>
      </c>
      <c r="D9433">
        <v>2</v>
      </c>
      <c r="E9433">
        <v>2008</v>
      </c>
      <c r="F9433" t="s">
        <v>80</v>
      </c>
    </row>
    <row r="9434" spans="1:6" x14ac:dyDescent="0.35">
      <c r="A9434">
        <v>9433</v>
      </c>
      <c r="B9434" t="s">
        <v>6</v>
      </c>
      <c r="C9434">
        <v>135810</v>
      </c>
      <c r="D9434">
        <v>3</v>
      </c>
      <c r="E9434">
        <v>2008</v>
      </c>
      <c r="F9434" t="s">
        <v>80</v>
      </c>
    </row>
    <row r="9435" spans="1:6" x14ac:dyDescent="0.35">
      <c r="A9435">
        <v>9434</v>
      </c>
      <c r="B9435" t="s">
        <v>81</v>
      </c>
      <c r="C9435">
        <v>472709</v>
      </c>
      <c r="D9435">
        <v>3</v>
      </c>
      <c r="E9435">
        <v>2008</v>
      </c>
      <c r="F9435" t="s">
        <v>80</v>
      </c>
    </row>
    <row r="9436" spans="1:6" x14ac:dyDescent="0.35">
      <c r="A9436">
        <v>9435</v>
      </c>
      <c r="B9436" t="s">
        <v>82</v>
      </c>
      <c r="C9436">
        <v>6831981</v>
      </c>
      <c r="D9436">
        <v>3</v>
      </c>
      <c r="E9436">
        <v>2008</v>
      </c>
      <c r="F9436" t="s">
        <v>80</v>
      </c>
    </row>
    <row r="9437" spans="1:6" x14ac:dyDescent="0.35">
      <c r="A9437">
        <v>9436</v>
      </c>
      <c r="B9437" t="s">
        <v>83</v>
      </c>
      <c r="C9437">
        <v>326187</v>
      </c>
      <c r="D9437">
        <v>3</v>
      </c>
      <c r="E9437">
        <v>2008</v>
      </c>
      <c r="F9437" t="s">
        <v>80</v>
      </c>
    </row>
    <row r="9438" spans="1:6" x14ac:dyDescent="0.35">
      <c r="A9438">
        <v>9437</v>
      </c>
      <c r="B9438" t="s">
        <v>84</v>
      </c>
      <c r="C9438">
        <v>47249</v>
      </c>
      <c r="D9438">
        <v>3</v>
      </c>
      <c r="E9438">
        <v>2008</v>
      </c>
      <c r="F9438" t="s">
        <v>80</v>
      </c>
    </row>
    <row r="9439" spans="1:6" x14ac:dyDescent="0.35">
      <c r="A9439">
        <v>9438</v>
      </c>
      <c r="B9439" t="s">
        <v>85</v>
      </c>
      <c r="C9439">
        <v>0</v>
      </c>
      <c r="D9439">
        <v>3</v>
      </c>
      <c r="E9439">
        <v>2008</v>
      </c>
      <c r="F9439" t="s">
        <v>80</v>
      </c>
    </row>
    <row r="9440" spans="1:6" x14ac:dyDescent="0.35">
      <c r="A9440">
        <v>9439</v>
      </c>
      <c r="B9440" t="s">
        <v>86</v>
      </c>
      <c r="C9440">
        <v>751634</v>
      </c>
      <c r="D9440">
        <v>3</v>
      </c>
      <c r="E9440">
        <v>2008</v>
      </c>
      <c r="F9440" t="s">
        <v>80</v>
      </c>
    </row>
    <row r="9441" spans="1:6" x14ac:dyDescent="0.35">
      <c r="A9441">
        <v>9440</v>
      </c>
      <c r="B9441" t="s">
        <v>87</v>
      </c>
      <c r="C9441">
        <v>11644</v>
      </c>
      <c r="D9441">
        <v>3</v>
      </c>
      <c r="E9441">
        <v>2008</v>
      </c>
      <c r="F9441" t="s">
        <v>80</v>
      </c>
    </row>
    <row r="9442" spans="1:6" x14ac:dyDescent="0.35">
      <c r="A9442">
        <v>9441</v>
      </c>
      <c r="B9442" t="s">
        <v>88</v>
      </c>
      <c r="C9442">
        <v>208</v>
      </c>
      <c r="D9442">
        <v>3</v>
      </c>
      <c r="E9442">
        <v>2008</v>
      </c>
      <c r="F9442" t="s">
        <v>80</v>
      </c>
    </row>
    <row r="9443" spans="1:6" x14ac:dyDescent="0.35">
      <c r="A9443">
        <v>9442</v>
      </c>
      <c r="B9443" t="s">
        <v>89</v>
      </c>
      <c r="C9443">
        <v>490618</v>
      </c>
      <c r="D9443">
        <v>3</v>
      </c>
      <c r="E9443">
        <v>2008</v>
      </c>
      <c r="F9443" t="s">
        <v>80</v>
      </c>
    </row>
    <row r="9444" spans="1:6" x14ac:dyDescent="0.35">
      <c r="A9444">
        <v>9443</v>
      </c>
      <c r="B9444" t="s">
        <v>90</v>
      </c>
      <c r="C9444">
        <v>779905</v>
      </c>
      <c r="D9444">
        <v>3</v>
      </c>
      <c r="E9444">
        <v>2008</v>
      </c>
      <c r="F9444" t="s">
        <v>80</v>
      </c>
    </row>
    <row r="9445" spans="1:6" x14ac:dyDescent="0.35">
      <c r="A9445">
        <v>9444</v>
      </c>
      <c r="B9445" t="s">
        <v>91</v>
      </c>
      <c r="C9445">
        <v>764478</v>
      </c>
      <c r="D9445">
        <v>3</v>
      </c>
      <c r="E9445">
        <v>2008</v>
      </c>
      <c r="F9445" t="s">
        <v>80</v>
      </c>
    </row>
    <row r="9446" spans="1:6" x14ac:dyDescent="0.35">
      <c r="A9446">
        <v>9445</v>
      </c>
      <c r="B9446" t="s">
        <v>92</v>
      </c>
      <c r="C9446">
        <v>41801</v>
      </c>
      <c r="D9446">
        <v>3</v>
      </c>
      <c r="E9446">
        <v>2008</v>
      </c>
      <c r="F9446" t="s">
        <v>80</v>
      </c>
    </row>
    <row r="9447" spans="1:6" x14ac:dyDescent="0.35">
      <c r="A9447">
        <v>9446</v>
      </c>
      <c r="B9447" t="s">
        <v>93</v>
      </c>
      <c r="C9447">
        <v>722677</v>
      </c>
      <c r="D9447">
        <v>3</v>
      </c>
      <c r="E9447">
        <v>2008</v>
      </c>
      <c r="F9447" t="s">
        <v>80</v>
      </c>
    </row>
    <row r="9448" spans="1:6" x14ac:dyDescent="0.35">
      <c r="A9448">
        <v>9447</v>
      </c>
      <c r="B9448" t="s">
        <v>94</v>
      </c>
      <c r="C9448">
        <v>173</v>
      </c>
      <c r="D9448">
        <v>3</v>
      </c>
      <c r="E9448">
        <v>2008</v>
      </c>
      <c r="F9448" t="s">
        <v>80</v>
      </c>
    </row>
    <row r="9449" spans="1:6" x14ac:dyDescent="0.35">
      <c r="A9449">
        <v>9448</v>
      </c>
      <c r="B9449" t="s">
        <v>95</v>
      </c>
      <c r="C9449">
        <v>0</v>
      </c>
      <c r="D9449">
        <v>3</v>
      </c>
      <c r="E9449">
        <v>2008</v>
      </c>
      <c r="F9449" t="s">
        <v>80</v>
      </c>
    </row>
    <row r="9450" spans="1:6" x14ac:dyDescent="0.35">
      <c r="A9450">
        <v>9449</v>
      </c>
      <c r="B9450" t="s">
        <v>96</v>
      </c>
      <c r="C9450">
        <v>-201865</v>
      </c>
      <c r="D9450">
        <v>3</v>
      </c>
      <c r="E9450">
        <v>2008</v>
      </c>
      <c r="F9450" t="s">
        <v>80</v>
      </c>
    </row>
    <row r="9451" spans="1:6" x14ac:dyDescent="0.35">
      <c r="A9451">
        <v>9450</v>
      </c>
      <c r="B9451" t="s">
        <v>97</v>
      </c>
      <c r="C9451">
        <v>57264</v>
      </c>
      <c r="D9451">
        <v>3</v>
      </c>
      <c r="E9451">
        <v>2008</v>
      </c>
      <c r="F9451" t="s">
        <v>80</v>
      </c>
    </row>
    <row r="9452" spans="1:6" x14ac:dyDescent="0.35">
      <c r="A9452">
        <v>9451</v>
      </c>
      <c r="B9452" t="s">
        <v>98</v>
      </c>
      <c r="C9452">
        <v>20251</v>
      </c>
      <c r="D9452">
        <v>3</v>
      </c>
      <c r="E9452">
        <v>2008</v>
      </c>
      <c r="F9452" t="s">
        <v>80</v>
      </c>
    </row>
    <row r="9453" spans="1:6" x14ac:dyDescent="0.35">
      <c r="A9453">
        <v>9452</v>
      </c>
      <c r="B9453" t="s">
        <v>99</v>
      </c>
      <c r="C9453">
        <v>-2184</v>
      </c>
      <c r="D9453">
        <v>3</v>
      </c>
      <c r="E9453">
        <v>2008</v>
      </c>
      <c r="F9453" t="s">
        <v>80</v>
      </c>
    </row>
    <row r="9454" spans="1:6" x14ac:dyDescent="0.35">
      <c r="A9454">
        <v>9453</v>
      </c>
      <c r="B9454" t="s">
        <v>100</v>
      </c>
      <c r="C9454">
        <v>141788</v>
      </c>
      <c r="D9454">
        <v>3</v>
      </c>
      <c r="E9454">
        <v>2008</v>
      </c>
      <c r="F9454" t="s">
        <v>80</v>
      </c>
    </row>
    <row r="9455" spans="1:6" x14ac:dyDescent="0.35">
      <c r="A9455">
        <v>9454</v>
      </c>
      <c r="B9455" t="s">
        <v>101</v>
      </c>
      <c r="C9455">
        <v>1132217</v>
      </c>
      <c r="D9455">
        <v>3</v>
      </c>
      <c r="E9455">
        <v>2008</v>
      </c>
      <c r="F9455" t="s">
        <v>80</v>
      </c>
    </row>
    <row r="9456" spans="1:6" x14ac:dyDescent="0.35">
      <c r="A9456">
        <v>9455</v>
      </c>
      <c r="B9456" t="s">
        <v>102</v>
      </c>
      <c r="C9456">
        <v>224139</v>
      </c>
      <c r="D9456">
        <v>3</v>
      </c>
      <c r="E9456">
        <v>2008</v>
      </c>
      <c r="F9456" t="s">
        <v>80</v>
      </c>
    </row>
    <row r="9457" spans="1:6" x14ac:dyDescent="0.35">
      <c r="A9457">
        <v>9456</v>
      </c>
      <c r="B9457" t="s">
        <v>103</v>
      </c>
      <c r="C9457">
        <v>183553</v>
      </c>
      <c r="D9457">
        <v>3</v>
      </c>
      <c r="E9457">
        <v>2008</v>
      </c>
      <c r="F9457" t="s">
        <v>80</v>
      </c>
    </row>
    <row r="9458" spans="1:6" x14ac:dyDescent="0.35">
      <c r="A9458">
        <v>9457</v>
      </c>
      <c r="B9458" t="s">
        <v>104</v>
      </c>
      <c r="C9458">
        <v>142936</v>
      </c>
      <c r="D9458">
        <v>3</v>
      </c>
      <c r="E9458">
        <v>2008</v>
      </c>
      <c r="F9458" t="s">
        <v>80</v>
      </c>
    </row>
    <row r="9459" spans="1:6" x14ac:dyDescent="0.35">
      <c r="A9459">
        <v>9458</v>
      </c>
      <c r="B9459" t="s">
        <v>105</v>
      </c>
      <c r="C9459">
        <v>40617</v>
      </c>
      <c r="D9459">
        <v>3</v>
      </c>
      <c r="E9459">
        <v>2008</v>
      </c>
      <c r="F9459" t="s">
        <v>80</v>
      </c>
    </row>
    <row r="9460" spans="1:6" x14ac:dyDescent="0.35">
      <c r="A9460">
        <v>9459</v>
      </c>
      <c r="B9460" t="s">
        <v>106</v>
      </c>
      <c r="C9460">
        <v>39753</v>
      </c>
      <c r="D9460">
        <v>3</v>
      </c>
      <c r="E9460">
        <v>2008</v>
      </c>
      <c r="F9460" t="s">
        <v>80</v>
      </c>
    </row>
    <row r="9461" spans="1:6" x14ac:dyDescent="0.35">
      <c r="A9461">
        <v>9460</v>
      </c>
      <c r="B9461" t="s">
        <v>107</v>
      </c>
      <c r="C9461">
        <v>995</v>
      </c>
      <c r="D9461">
        <v>3</v>
      </c>
      <c r="E9461">
        <v>2008</v>
      </c>
      <c r="F9461" t="s">
        <v>80</v>
      </c>
    </row>
    <row r="9462" spans="1:6" x14ac:dyDescent="0.35">
      <c r="A9462">
        <v>9461</v>
      </c>
      <c r="B9462" t="s">
        <v>108</v>
      </c>
      <c r="C9462">
        <v>162</v>
      </c>
      <c r="D9462">
        <v>3</v>
      </c>
      <c r="E9462">
        <v>2008</v>
      </c>
      <c r="F9462" t="s">
        <v>80</v>
      </c>
    </row>
    <row r="9463" spans="1:6" x14ac:dyDescent="0.35">
      <c r="A9463">
        <v>9462</v>
      </c>
      <c r="B9463" t="s">
        <v>109</v>
      </c>
      <c r="C9463">
        <v>0</v>
      </c>
      <c r="D9463">
        <v>3</v>
      </c>
      <c r="E9463">
        <v>2008</v>
      </c>
      <c r="F9463" t="s">
        <v>80</v>
      </c>
    </row>
    <row r="9464" spans="1:6" x14ac:dyDescent="0.35">
      <c r="A9464">
        <v>9463</v>
      </c>
      <c r="B9464" t="s">
        <v>110</v>
      </c>
      <c r="C9464">
        <v>1488985</v>
      </c>
      <c r="D9464">
        <v>3</v>
      </c>
      <c r="E9464">
        <v>2008</v>
      </c>
      <c r="F9464" t="s">
        <v>80</v>
      </c>
    </row>
    <row r="9465" spans="1:6" x14ac:dyDescent="0.35">
      <c r="A9465">
        <v>9464</v>
      </c>
      <c r="B9465" t="s">
        <v>111</v>
      </c>
      <c r="C9465">
        <v>651472</v>
      </c>
      <c r="D9465">
        <v>3</v>
      </c>
      <c r="E9465">
        <v>2008</v>
      </c>
      <c r="F9465" t="s">
        <v>80</v>
      </c>
    </row>
    <row r="9466" spans="1:6" x14ac:dyDescent="0.35">
      <c r="A9466">
        <v>9465</v>
      </c>
      <c r="B9466" t="s">
        <v>112</v>
      </c>
      <c r="C9466">
        <v>180037</v>
      </c>
      <c r="D9466">
        <v>3</v>
      </c>
      <c r="E9466">
        <v>2008</v>
      </c>
      <c r="F9466" t="s">
        <v>80</v>
      </c>
    </row>
    <row r="9467" spans="1:6" x14ac:dyDescent="0.35">
      <c r="A9467">
        <v>9466</v>
      </c>
      <c r="B9467" t="s">
        <v>113</v>
      </c>
      <c r="C9467">
        <v>390094</v>
      </c>
      <c r="D9467">
        <v>3</v>
      </c>
      <c r="E9467">
        <v>2008</v>
      </c>
      <c r="F9467" t="s">
        <v>80</v>
      </c>
    </row>
    <row r="9468" spans="1:6" x14ac:dyDescent="0.35">
      <c r="A9468">
        <v>9467</v>
      </c>
      <c r="B9468" t="s">
        <v>114</v>
      </c>
      <c r="C9468">
        <v>79245</v>
      </c>
      <c r="D9468">
        <v>3</v>
      </c>
      <c r="E9468">
        <v>2008</v>
      </c>
      <c r="F9468" t="s">
        <v>80</v>
      </c>
    </row>
    <row r="9469" spans="1:6" x14ac:dyDescent="0.35">
      <c r="A9469">
        <v>9468</v>
      </c>
      <c r="B9469" t="s">
        <v>115</v>
      </c>
      <c r="C9469">
        <v>2096</v>
      </c>
      <c r="D9469">
        <v>3</v>
      </c>
      <c r="E9469">
        <v>2008</v>
      </c>
      <c r="F9469" t="s">
        <v>80</v>
      </c>
    </row>
    <row r="9470" spans="1:6" x14ac:dyDescent="0.35">
      <c r="A9470">
        <v>9469</v>
      </c>
      <c r="B9470" t="s">
        <v>116</v>
      </c>
      <c r="C9470">
        <v>747927</v>
      </c>
      <c r="D9470">
        <v>3</v>
      </c>
      <c r="E9470">
        <v>2008</v>
      </c>
      <c r="F9470" t="s">
        <v>80</v>
      </c>
    </row>
    <row r="9471" spans="1:6" x14ac:dyDescent="0.35">
      <c r="A9471">
        <v>9470</v>
      </c>
      <c r="B9471" t="s">
        <v>117</v>
      </c>
      <c r="C9471">
        <v>478426</v>
      </c>
      <c r="D9471">
        <v>3</v>
      </c>
      <c r="E9471">
        <v>2008</v>
      </c>
      <c r="F9471" t="s">
        <v>80</v>
      </c>
    </row>
    <row r="9472" spans="1:6" x14ac:dyDescent="0.35">
      <c r="A9472">
        <v>9471</v>
      </c>
      <c r="B9472" t="s">
        <v>118</v>
      </c>
      <c r="C9472">
        <v>234490</v>
      </c>
      <c r="D9472">
        <v>3</v>
      </c>
      <c r="E9472">
        <v>2008</v>
      </c>
      <c r="F9472" t="s">
        <v>80</v>
      </c>
    </row>
    <row r="9473" spans="1:6" x14ac:dyDescent="0.35">
      <c r="A9473">
        <v>9472</v>
      </c>
      <c r="B9473" t="s">
        <v>119</v>
      </c>
      <c r="C9473">
        <v>35011</v>
      </c>
      <c r="D9473">
        <v>3</v>
      </c>
      <c r="E9473">
        <v>2008</v>
      </c>
      <c r="F9473" t="s">
        <v>80</v>
      </c>
    </row>
    <row r="9474" spans="1:6" x14ac:dyDescent="0.35">
      <c r="A9474">
        <v>9473</v>
      </c>
      <c r="B9474" t="s">
        <v>120</v>
      </c>
      <c r="C9474">
        <v>89586</v>
      </c>
      <c r="D9474">
        <v>3</v>
      </c>
      <c r="E9474">
        <v>2008</v>
      </c>
      <c r="F9474" t="s">
        <v>80</v>
      </c>
    </row>
    <row r="9475" spans="1:6" x14ac:dyDescent="0.35">
      <c r="A9475">
        <v>9474</v>
      </c>
      <c r="B9475" t="s">
        <v>121</v>
      </c>
      <c r="C9475">
        <v>5912838</v>
      </c>
      <c r="D9475">
        <v>3</v>
      </c>
      <c r="E9475">
        <v>2008</v>
      </c>
      <c r="F9475" t="s">
        <v>80</v>
      </c>
    </row>
    <row r="9476" spans="1:6" x14ac:dyDescent="0.35">
      <c r="A9476">
        <v>9475</v>
      </c>
      <c r="B9476" t="s">
        <v>122</v>
      </c>
      <c r="C9476">
        <v>6265735</v>
      </c>
      <c r="D9476">
        <v>3</v>
      </c>
      <c r="E9476">
        <v>2008</v>
      </c>
      <c r="F9476" t="s">
        <v>80</v>
      </c>
    </row>
    <row r="9477" spans="1:6" x14ac:dyDescent="0.35">
      <c r="A9477">
        <v>9476</v>
      </c>
      <c r="B9477" t="s">
        <v>123</v>
      </c>
      <c r="C9477">
        <v>21040</v>
      </c>
      <c r="D9477">
        <v>3</v>
      </c>
      <c r="E9477">
        <v>2008</v>
      </c>
      <c r="F9477" t="s">
        <v>80</v>
      </c>
    </row>
    <row r="9478" spans="1:6" x14ac:dyDescent="0.35">
      <c r="A9478">
        <v>9477</v>
      </c>
      <c r="B9478" t="s">
        <v>124</v>
      </c>
      <c r="C9478">
        <v>67334</v>
      </c>
      <c r="D9478">
        <v>3</v>
      </c>
      <c r="E9478">
        <v>2008</v>
      </c>
      <c r="F9478" t="s">
        <v>80</v>
      </c>
    </row>
    <row r="9479" spans="1:6" x14ac:dyDescent="0.35">
      <c r="A9479">
        <v>9478</v>
      </c>
      <c r="B9479" t="s">
        <v>125</v>
      </c>
      <c r="C9479">
        <v>297145</v>
      </c>
      <c r="D9479">
        <v>3</v>
      </c>
      <c r="E9479">
        <v>2008</v>
      </c>
      <c r="F9479" t="s">
        <v>80</v>
      </c>
    </row>
    <row r="9480" spans="1:6" x14ac:dyDescent="0.35">
      <c r="A9480">
        <v>9479</v>
      </c>
      <c r="B9480" t="s">
        <v>126</v>
      </c>
      <c r="C9480">
        <v>9458</v>
      </c>
      <c r="D9480">
        <v>3</v>
      </c>
      <c r="E9480">
        <v>2008</v>
      </c>
      <c r="F9480" t="s">
        <v>80</v>
      </c>
    </row>
    <row r="9481" spans="1:6" x14ac:dyDescent="0.35">
      <c r="A9481">
        <v>9480</v>
      </c>
      <c r="B9481" t="s">
        <v>127</v>
      </c>
      <c r="C9481">
        <v>160504</v>
      </c>
      <c r="D9481">
        <v>3</v>
      </c>
      <c r="E9481">
        <v>2008</v>
      </c>
      <c r="F9481" t="s">
        <v>80</v>
      </c>
    </row>
    <row r="9482" spans="1:6" x14ac:dyDescent="0.35">
      <c r="A9482">
        <v>9481</v>
      </c>
      <c r="B9482" t="s">
        <v>128</v>
      </c>
      <c r="C9482">
        <v>11644</v>
      </c>
      <c r="D9482">
        <v>3</v>
      </c>
      <c r="E9482">
        <v>2008</v>
      </c>
      <c r="F9482" t="s">
        <v>80</v>
      </c>
    </row>
    <row r="9483" spans="1:6" x14ac:dyDescent="0.35">
      <c r="A9483">
        <v>9482</v>
      </c>
      <c r="B9483" t="s">
        <v>129</v>
      </c>
      <c r="C9483">
        <v>0</v>
      </c>
      <c r="D9483">
        <v>3</v>
      </c>
      <c r="E9483">
        <v>2008</v>
      </c>
      <c r="F9483" t="s">
        <v>80</v>
      </c>
    </row>
    <row r="9484" spans="1:6" x14ac:dyDescent="0.35">
      <c r="A9484">
        <v>9483</v>
      </c>
      <c r="B9484" t="s">
        <v>130</v>
      </c>
      <c r="C9484">
        <v>148858</v>
      </c>
      <c r="D9484">
        <v>3</v>
      </c>
      <c r="E9484">
        <v>2008</v>
      </c>
      <c r="F9484" t="s">
        <v>80</v>
      </c>
    </row>
    <row r="9485" spans="1:6" x14ac:dyDescent="0.35">
      <c r="A9485">
        <v>9484</v>
      </c>
      <c r="B9485" t="s">
        <v>131</v>
      </c>
      <c r="C9485">
        <v>67202</v>
      </c>
      <c r="D9485">
        <v>3</v>
      </c>
      <c r="E9485">
        <v>2008</v>
      </c>
      <c r="F9485" t="s">
        <v>80</v>
      </c>
    </row>
    <row r="9486" spans="1:6" x14ac:dyDescent="0.35">
      <c r="A9486">
        <v>9485</v>
      </c>
      <c r="B9486" t="s">
        <v>132</v>
      </c>
      <c r="C9486">
        <v>51086</v>
      </c>
      <c r="D9486">
        <v>3</v>
      </c>
      <c r="E9486">
        <v>2008</v>
      </c>
      <c r="F9486" t="s">
        <v>80</v>
      </c>
    </row>
    <row r="9487" spans="1:6" x14ac:dyDescent="0.35">
      <c r="A9487">
        <v>9486</v>
      </c>
      <c r="B9487" t="s">
        <v>133</v>
      </c>
      <c r="C9487">
        <v>30570</v>
      </c>
      <c r="D9487">
        <v>3</v>
      </c>
      <c r="E9487">
        <v>2008</v>
      </c>
      <c r="F9487" t="s">
        <v>80</v>
      </c>
    </row>
    <row r="9488" spans="1:6" x14ac:dyDescent="0.35">
      <c r="A9488">
        <v>9487</v>
      </c>
      <c r="B9488" t="s">
        <v>71</v>
      </c>
      <c r="C9488">
        <v>34</v>
      </c>
      <c r="D9488">
        <v>3</v>
      </c>
      <c r="E9488">
        <v>2008</v>
      </c>
      <c r="F9488" t="s">
        <v>80</v>
      </c>
    </row>
    <row r="9489" spans="1:6" x14ac:dyDescent="0.35">
      <c r="A9489">
        <v>9488</v>
      </c>
      <c r="B9489" t="s">
        <v>134</v>
      </c>
      <c r="C9489">
        <v>42348</v>
      </c>
      <c r="D9489">
        <v>3</v>
      </c>
      <c r="E9489">
        <v>2008</v>
      </c>
      <c r="F9489" t="s">
        <v>80</v>
      </c>
    </row>
    <row r="9490" spans="1:6" x14ac:dyDescent="0.35">
      <c r="A9490">
        <v>9489</v>
      </c>
      <c r="B9490" t="s">
        <v>135</v>
      </c>
      <c r="C9490">
        <v>16443</v>
      </c>
      <c r="D9490">
        <v>3</v>
      </c>
      <c r="E9490">
        <v>2008</v>
      </c>
      <c r="F9490" t="s">
        <v>80</v>
      </c>
    </row>
    <row r="9491" spans="1:6" x14ac:dyDescent="0.35">
      <c r="A9491">
        <v>9490</v>
      </c>
      <c r="B9491" t="s">
        <v>136</v>
      </c>
      <c r="C9491">
        <v>4137</v>
      </c>
      <c r="D9491">
        <v>3</v>
      </c>
      <c r="E9491">
        <v>2008</v>
      </c>
      <c r="F9491" t="s">
        <v>80</v>
      </c>
    </row>
    <row r="9492" spans="1:6" x14ac:dyDescent="0.35">
      <c r="A9492">
        <v>9491</v>
      </c>
      <c r="B9492" t="s">
        <v>73</v>
      </c>
      <c r="C9492">
        <v>10036</v>
      </c>
      <c r="D9492">
        <v>3</v>
      </c>
      <c r="E9492">
        <v>2008</v>
      </c>
      <c r="F9492" t="s">
        <v>80</v>
      </c>
    </row>
    <row r="9493" spans="1:6" x14ac:dyDescent="0.35">
      <c r="A9493">
        <v>9492</v>
      </c>
      <c r="B9493" t="s">
        <v>137</v>
      </c>
      <c r="C9493">
        <v>7243</v>
      </c>
      <c r="D9493">
        <v>3</v>
      </c>
      <c r="E9493">
        <v>2008</v>
      </c>
      <c r="F9493" t="s">
        <v>80</v>
      </c>
    </row>
    <row r="9494" spans="1:6" x14ac:dyDescent="0.35">
      <c r="A9494">
        <v>9493</v>
      </c>
      <c r="B9494" t="s">
        <v>138</v>
      </c>
      <c r="C9494">
        <v>6520</v>
      </c>
      <c r="D9494">
        <v>3</v>
      </c>
      <c r="E9494">
        <v>2008</v>
      </c>
      <c r="F9494" t="s">
        <v>80</v>
      </c>
    </row>
    <row r="9495" spans="1:6" x14ac:dyDescent="0.35">
      <c r="A9495">
        <v>9494</v>
      </c>
      <c r="B9495" t="s">
        <v>139</v>
      </c>
      <c r="C9495">
        <v>25299</v>
      </c>
      <c r="D9495">
        <v>3</v>
      </c>
      <c r="E9495">
        <v>2008</v>
      </c>
      <c r="F9495" t="s">
        <v>80</v>
      </c>
    </row>
    <row r="9496" spans="1:6" x14ac:dyDescent="0.35">
      <c r="A9496">
        <v>9495</v>
      </c>
      <c r="B9496" t="s">
        <v>140</v>
      </c>
      <c r="C9496">
        <v>4668</v>
      </c>
      <c r="D9496">
        <v>3</v>
      </c>
      <c r="E9496">
        <v>2008</v>
      </c>
      <c r="F9496" t="s">
        <v>80</v>
      </c>
    </row>
    <row r="9497" spans="1:6" x14ac:dyDescent="0.35">
      <c r="A9497">
        <v>9496</v>
      </c>
      <c r="B9497" t="s">
        <v>141</v>
      </c>
      <c r="C9497">
        <v>9630</v>
      </c>
      <c r="D9497">
        <v>3</v>
      </c>
      <c r="E9497">
        <v>2008</v>
      </c>
      <c r="F9497" t="s">
        <v>80</v>
      </c>
    </row>
    <row r="9498" spans="1:6" x14ac:dyDescent="0.35">
      <c r="A9498">
        <v>9497</v>
      </c>
      <c r="B9498" t="s">
        <v>142</v>
      </c>
      <c r="C9498">
        <v>9463565</v>
      </c>
      <c r="D9498">
        <v>3</v>
      </c>
      <c r="E9498">
        <v>2008</v>
      </c>
      <c r="F9498" t="s">
        <v>80</v>
      </c>
    </row>
    <row r="9499" spans="1:6" x14ac:dyDescent="0.35">
      <c r="A9499">
        <v>9498</v>
      </c>
      <c r="B9499" t="s">
        <v>143</v>
      </c>
      <c r="C9499">
        <v>9463565</v>
      </c>
      <c r="D9499">
        <v>3</v>
      </c>
      <c r="E9499">
        <v>2008</v>
      </c>
      <c r="F9499" t="s">
        <v>80</v>
      </c>
    </row>
    <row r="9500" spans="1:6" x14ac:dyDescent="0.35">
      <c r="A9500">
        <v>9499</v>
      </c>
      <c r="B9500" t="s">
        <v>6</v>
      </c>
      <c r="C9500">
        <v>138562</v>
      </c>
      <c r="D9500">
        <v>4</v>
      </c>
      <c r="E9500">
        <v>2008</v>
      </c>
      <c r="F9500" t="s">
        <v>80</v>
      </c>
    </row>
    <row r="9501" spans="1:6" x14ac:dyDescent="0.35">
      <c r="A9501">
        <v>9500</v>
      </c>
      <c r="B9501" t="s">
        <v>81</v>
      </c>
      <c r="C9501">
        <v>430798</v>
      </c>
      <c r="D9501">
        <v>4</v>
      </c>
      <c r="E9501">
        <v>2008</v>
      </c>
      <c r="F9501" t="s">
        <v>80</v>
      </c>
    </row>
    <row r="9502" spans="1:6" x14ac:dyDescent="0.35">
      <c r="A9502">
        <v>9501</v>
      </c>
      <c r="B9502" t="s">
        <v>82</v>
      </c>
      <c r="C9502">
        <v>6939601</v>
      </c>
      <c r="D9502">
        <v>4</v>
      </c>
      <c r="E9502">
        <v>2008</v>
      </c>
      <c r="F9502" t="s">
        <v>80</v>
      </c>
    </row>
    <row r="9503" spans="1:6" x14ac:dyDescent="0.35">
      <c r="A9503">
        <v>9502</v>
      </c>
      <c r="B9503" t="s">
        <v>83</v>
      </c>
      <c r="C9503">
        <v>334165</v>
      </c>
      <c r="D9503">
        <v>4</v>
      </c>
      <c r="E9503">
        <v>2008</v>
      </c>
      <c r="F9503" t="s">
        <v>80</v>
      </c>
    </row>
    <row r="9504" spans="1:6" x14ac:dyDescent="0.35">
      <c r="A9504">
        <v>9503</v>
      </c>
      <c r="B9504" t="s">
        <v>84</v>
      </c>
      <c r="C9504">
        <v>49723</v>
      </c>
      <c r="D9504">
        <v>4</v>
      </c>
      <c r="E9504">
        <v>2008</v>
      </c>
      <c r="F9504" t="s">
        <v>80</v>
      </c>
    </row>
    <row r="9505" spans="1:6" x14ac:dyDescent="0.35">
      <c r="A9505">
        <v>9504</v>
      </c>
      <c r="B9505" t="s">
        <v>85</v>
      </c>
      <c r="C9505">
        <v>0</v>
      </c>
      <c r="D9505">
        <v>4</v>
      </c>
      <c r="E9505">
        <v>2008</v>
      </c>
      <c r="F9505" t="s">
        <v>80</v>
      </c>
    </row>
    <row r="9506" spans="1:6" x14ac:dyDescent="0.35">
      <c r="A9506">
        <v>9505</v>
      </c>
      <c r="B9506" t="s">
        <v>86</v>
      </c>
      <c r="C9506">
        <v>709195</v>
      </c>
      <c r="D9506">
        <v>4</v>
      </c>
      <c r="E9506">
        <v>2008</v>
      </c>
      <c r="F9506" t="s">
        <v>80</v>
      </c>
    </row>
    <row r="9507" spans="1:6" x14ac:dyDescent="0.35">
      <c r="A9507">
        <v>9506</v>
      </c>
      <c r="B9507" t="s">
        <v>87</v>
      </c>
      <c r="C9507">
        <v>10817</v>
      </c>
      <c r="D9507">
        <v>4</v>
      </c>
      <c r="E9507">
        <v>2008</v>
      </c>
      <c r="F9507" t="s">
        <v>80</v>
      </c>
    </row>
    <row r="9508" spans="1:6" x14ac:dyDescent="0.35">
      <c r="A9508">
        <v>9507</v>
      </c>
      <c r="B9508" t="s">
        <v>88</v>
      </c>
      <c r="C9508">
        <v>920</v>
      </c>
      <c r="D9508">
        <v>4</v>
      </c>
      <c r="E9508">
        <v>2008</v>
      </c>
      <c r="F9508" t="s">
        <v>80</v>
      </c>
    </row>
    <row r="9509" spans="1:6" x14ac:dyDescent="0.35">
      <c r="A9509">
        <v>9508</v>
      </c>
      <c r="B9509" t="s">
        <v>89</v>
      </c>
      <c r="C9509">
        <v>491915</v>
      </c>
      <c r="D9509">
        <v>4</v>
      </c>
      <c r="E9509">
        <v>2008</v>
      </c>
      <c r="F9509" t="s">
        <v>80</v>
      </c>
    </row>
    <row r="9510" spans="1:6" x14ac:dyDescent="0.35">
      <c r="A9510">
        <v>9509</v>
      </c>
      <c r="B9510" t="s">
        <v>90</v>
      </c>
      <c r="C9510">
        <v>766984</v>
      </c>
      <c r="D9510">
        <v>4</v>
      </c>
      <c r="E9510">
        <v>2008</v>
      </c>
      <c r="F9510" t="s">
        <v>80</v>
      </c>
    </row>
    <row r="9511" spans="1:6" x14ac:dyDescent="0.35">
      <c r="A9511">
        <v>9510</v>
      </c>
      <c r="B9511" t="s">
        <v>91</v>
      </c>
      <c r="C9511">
        <v>764615</v>
      </c>
      <c r="D9511">
        <v>4</v>
      </c>
      <c r="E9511">
        <v>2008</v>
      </c>
      <c r="F9511" t="s">
        <v>80</v>
      </c>
    </row>
    <row r="9512" spans="1:6" x14ac:dyDescent="0.35">
      <c r="A9512">
        <v>9511</v>
      </c>
      <c r="B9512" t="s">
        <v>92</v>
      </c>
      <c r="C9512">
        <v>41785</v>
      </c>
      <c r="D9512">
        <v>4</v>
      </c>
      <c r="E9512">
        <v>2008</v>
      </c>
      <c r="F9512" t="s">
        <v>80</v>
      </c>
    </row>
    <row r="9513" spans="1:6" x14ac:dyDescent="0.35">
      <c r="A9513">
        <v>9512</v>
      </c>
      <c r="B9513" t="s">
        <v>93</v>
      </c>
      <c r="C9513">
        <v>722830</v>
      </c>
      <c r="D9513">
        <v>4</v>
      </c>
      <c r="E9513">
        <v>2008</v>
      </c>
      <c r="F9513" t="s">
        <v>80</v>
      </c>
    </row>
    <row r="9514" spans="1:6" x14ac:dyDescent="0.35">
      <c r="A9514">
        <v>9513</v>
      </c>
      <c r="B9514" t="s">
        <v>94</v>
      </c>
      <c r="C9514">
        <v>11</v>
      </c>
      <c r="D9514">
        <v>4</v>
      </c>
      <c r="E9514">
        <v>2008</v>
      </c>
      <c r="F9514" t="s">
        <v>80</v>
      </c>
    </row>
    <row r="9515" spans="1:6" x14ac:dyDescent="0.35">
      <c r="A9515">
        <v>9514</v>
      </c>
      <c r="B9515" t="s">
        <v>95</v>
      </c>
      <c r="C9515">
        <v>0</v>
      </c>
      <c r="D9515">
        <v>4</v>
      </c>
      <c r="E9515">
        <v>2008</v>
      </c>
      <c r="F9515" t="s">
        <v>80</v>
      </c>
    </row>
    <row r="9516" spans="1:6" x14ac:dyDescent="0.35">
      <c r="A9516">
        <v>9515</v>
      </c>
      <c r="B9516" t="s">
        <v>96</v>
      </c>
      <c r="C9516">
        <v>-201837</v>
      </c>
      <c r="D9516">
        <v>4</v>
      </c>
      <c r="E9516">
        <v>2008</v>
      </c>
      <c r="F9516" t="s">
        <v>80</v>
      </c>
    </row>
    <row r="9517" spans="1:6" x14ac:dyDescent="0.35">
      <c r="A9517">
        <v>9516</v>
      </c>
      <c r="B9517" t="s">
        <v>97</v>
      </c>
      <c r="C9517">
        <v>57142</v>
      </c>
      <c r="D9517">
        <v>4</v>
      </c>
      <c r="E9517">
        <v>2008</v>
      </c>
      <c r="F9517" t="s">
        <v>80</v>
      </c>
    </row>
    <row r="9518" spans="1:6" x14ac:dyDescent="0.35">
      <c r="A9518">
        <v>9517</v>
      </c>
      <c r="B9518" t="s">
        <v>98</v>
      </c>
      <c r="C9518">
        <v>17652</v>
      </c>
      <c r="D9518">
        <v>4</v>
      </c>
      <c r="E9518">
        <v>2008</v>
      </c>
      <c r="F9518" t="s">
        <v>80</v>
      </c>
    </row>
    <row r="9519" spans="1:6" x14ac:dyDescent="0.35">
      <c r="A9519">
        <v>9518</v>
      </c>
      <c r="B9519" t="s">
        <v>99</v>
      </c>
      <c r="C9519">
        <v>-2084</v>
      </c>
      <c r="D9519">
        <v>4</v>
      </c>
      <c r="E9519">
        <v>2008</v>
      </c>
      <c r="F9519" t="s">
        <v>80</v>
      </c>
    </row>
    <row r="9520" spans="1:6" x14ac:dyDescent="0.35">
      <c r="A9520">
        <v>9519</v>
      </c>
      <c r="B9520" t="s">
        <v>100</v>
      </c>
      <c r="C9520">
        <v>131485</v>
      </c>
      <c r="D9520">
        <v>4</v>
      </c>
      <c r="E9520">
        <v>2008</v>
      </c>
      <c r="F9520" t="s">
        <v>80</v>
      </c>
    </row>
    <row r="9521" spans="1:6" x14ac:dyDescent="0.35">
      <c r="A9521">
        <v>9520</v>
      </c>
      <c r="B9521" t="s">
        <v>101</v>
      </c>
      <c r="C9521">
        <v>1175226</v>
      </c>
      <c r="D9521">
        <v>4</v>
      </c>
      <c r="E9521">
        <v>2008</v>
      </c>
      <c r="F9521" t="s">
        <v>80</v>
      </c>
    </row>
    <row r="9522" spans="1:6" x14ac:dyDescent="0.35">
      <c r="A9522">
        <v>9521</v>
      </c>
      <c r="B9522" t="s">
        <v>102</v>
      </c>
      <c r="C9522">
        <v>226969</v>
      </c>
      <c r="D9522">
        <v>4</v>
      </c>
      <c r="E9522">
        <v>2008</v>
      </c>
      <c r="F9522" t="s">
        <v>80</v>
      </c>
    </row>
    <row r="9523" spans="1:6" x14ac:dyDescent="0.35">
      <c r="A9523">
        <v>9522</v>
      </c>
      <c r="B9523" t="s">
        <v>103</v>
      </c>
      <c r="C9523">
        <v>185610</v>
      </c>
      <c r="D9523">
        <v>4</v>
      </c>
      <c r="E9523">
        <v>2008</v>
      </c>
      <c r="F9523" t="s">
        <v>80</v>
      </c>
    </row>
    <row r="9524" spans="1:6" x14ac:dyDescent="0.35">
      <c r="A9524">
        <v>9523</v>
      </c>
      <c r="B9524" t="s">
        <v>104</v>
      </c>
      <c r="C9524">
        <v>142994</v>
      </c>
      <c r="D9524">
        <v>4</v>
      </c>
      <c r="E9524">
        <v>2008</v>
      </c>
      <c r="F9524" t="s">
        <v>80</v>
      </c>
    </row>
    <row r="9525" spans="1:6" x14ac:dyDescent="0.35">
      <c r="A9525">
        <v>9524</v>
      </c>
      <c r="B9525" t="s">
        <v>105</v>
      </c>
      <c r="C9525">
        <v>42616</v>
      </c>
      <c r="D9525">
        <v>4</v>
      </c>
      <c r="E9525">
        <v>2008</v>
      </c>
      <c r="F9525" t="s">
        <v>80</v>
      </c>
    </row>
    <row r="9526" spans="1:6" x14ac:dyDescent="0.35">
      <c r="A9526">
        <v>9525</v>
      </c>
      <c r="B9526" t="s">
        <v>106</v>
      </c>
      <c r="C9526">
        <v>41102</v>
      </c>
      <c r="D9526">
        <v>4</v>
      </c>
      <c r="E9526">
        <v>2008</v>
      </c>
      <c r="F9526" t="s">
        <v>80</v>
      </c>
    </row>
    <row r="9527" spans="1:6" x14ac:dyDescent="0.35">
      <c r="A9527">
        <v>9526</v>
      </c>
      <c r="B9527" t="s">
        <v>107</v>
      </c>
      <c r="C9527">
        <v>579</v>
      </c>
      <c r="D9527">
        <v>4</v>
      </c>
      <c r="E9527">
        <v>2008</v>
      </c>
      <c r="F9527" t="s">
        <v>80</v>
      </c>
    </row>
    <row r="9528" spans="1:6" x14ac:dyDescent="0.35">
      <c r="A9528">
        <v>9527</v>
      </c>
      <c r="B9528" t="s">
        <v>108</v>
      </c>
      <c r="C9528">
        <v>322</v>
      </c>
      <c r="D9528">
        <v>4</v>
      </c>
      <c r="E9528">
        <v>2008</v>
      </c>
      <c r="F9528" t="s">
        <v>80</v>
      </c>
    </row>
    <row r="9529" spans="1:6" x14ac:dyDescent="0.35">
      <c r="A9529">
        <v>9528</v>
      </c>
      <c r="B9529" t="s">
        <v>109</v>
      </c>
      <c r="C9529">
        <v>0</v>
      </c>
      <c r="D9529">
        <v>4</v>
      </c>
      <c r="E9529">
        <v>2008</v>
      </c>
      <c r="F9529" t="s">
        <v>80</v>
      </c>
    </row>
    <row r="9530" spans="1:6" x14ac:dyDescent="0.35">
      <c r="A9530">
        <v>9529</v>
      </c>
      <c r="B9530" t="s">
        <v>110</v>
      </c>
      <c r="C9530">
        <v>1487457</v>
      </c>
      <c r="D9530">
        <v>4</v>
      </c>
      <c r="E9530">
        <v>2008</v>
      </c>
      <c r="F9530" t="s">
        <v>80</v>
      </c>
    </row>
    <row r="9531" spans="1:6" x14ac:dyDescent="0.35">
      <c r="A9531">
        <v>9530</v>
      </c>
      <c r="B9531" t="s">
        <v>111</v>
      </c>
      <c r="C9531">
        <v>642849</v>
      </c>
      <c r="D9531">
        <v>4</v>
      </c>
      <c r="E9531">
        <v>2008</v>
      </c>
      <c r="F9531" t="s">
        <v>80</v>
      </c>
    </row>
    <row r="9532" spans="1:6" x14ac:dyDescent="0.35">
      <c r="A9532">
        <v>9531</v>
      </c>
      <c r="B9532" t="s">
        <v>112</v>
      </c>
      <c r="C9532">
        <v>192332</v>
      </c>
      <c r="D9532">
        <v>4</v>
      </c>
      <c r="E9532">
        <v>2008</v>
      </c>
      <c r="F9532" t="s">
        <v>80</v>
      </c>
    </row>
    <row r="9533" spans="1:6" x14ac:dyDescent="0.35">
      <c r="A9533">
        <v>9532</v>
      </c>
      <c r="B9533" t="s">
        <v>113</v>
      </c>
      <c r="C9533">
        <v>379482</v>
      </c>
      <c r="D9533">
        <v>4</v>
      </c>
      <c r="E9533">
        <v>2008</v>
      </c>
      <c r="F9533" t="s">
        <v>80</v>
      </c>
    </row>
    <row r="9534" spans="1:6" x14ac:dyDescent="0.35">
      <c r="A9534">
        <v>9533</v>
      </c>
      <c r="B9534" t="s">
        <v>114</v>
      </c>
      <c r="C9534">
        <v>68939</v>
      </c>
      <c r="D9534">
        <v>4</v>
      </c>
      <c r="E9534">
        <v>2008</v>
      </c>
      <c r="F9534" t="s">
        <v>80</v>
      </c>
    </row>
    <row r="9535" spans="1:6" x14ac:dyDescent="0.35">
      <c r="A9535">
        <v>9534</v>
      </c>
      <c r="B9535" t="s">
        <v>115</v>
      </c>
      <c r="C9535">
        <v>2096</v>
      </c>
      <c r="D9535">
        <v>4</v>
      </c>
      <c r="E9535">
        <v>2008</v>
      </c>
      <c r="F9535" t="s">
        <v>80</v>
      </c>
    </row>
    <row r="9536" spans="1:6" x14ac:dyDescent="0.35">
      <c r="A9536">
        <v>9535</v>
      </c>
      <c r="B9536" t="s">
        <v>116</v>
      </c>
      <c r="C9536">
        <v>754862</v>
      </c>
      <c r="D9536">
        <v>4</v>
      </c>
      <c r="E9536">
        <v>2008</v>
      </c>
      <c r="F9536" t="s">
        <v>80</v>
      </c>
    </row>
    <row r="9537" spans="1:6" x14ac:dyDescent="0.35">
      <c r="A9537">
        <v>9536</v>
      </c>
      <c r="B9537" t="s">
        <v>117</v>
      </c>
      <c r="C9537">
        <v>486936</v>
      </c>
      <c r="D9537">
        <v>4</v>
      </c>
      <c r="E9537">
        <v>2008</v>
      </c>
      <c r="F9537" t="s">
        <v>80</v>
      </c>
    </row>
    <row r="9538" spans="1:6" x14ac:dyDescent="0.35">
      <c r="A9538">
        <v>9537</v>
      </c>
      <c r="B9538" t="s">
        <v>118</v>
      </c>
      <c r="C9538">
        <v>232130</v>
      </c>
      <c r="D9538">
        <v>4</v>
      </c>
      <c r="E9538">
        <v>2008</v>
      </c>
      <c r="F9538" t="s">
        <v>80</v>
      </c>
    </row>
    <row r="9539" spans="1:6" x14ac:dyDescent="0.35">
      <c r="A9539">
        <v>9538</v>
      </c>
      <c r="B9539" t="s">
        <v>119</v>
      </c>
      <c r="C9539">
        <v>35796</v>
      </c>
      <c r="D9539">
        <v>4</v>
      </c>
      <c r="E9539">
        <v>2008</v>
      </c>
      <c r="F9539" t="s">
        <v>80</v>
      </c>
    </row>
    <row r="9540" spans="1:6" x14ac:dyDescent="0.35">
      <c r="A9540">
        <v>9539</v>
      </c>
      <c r="B9540" t="s">
        <v>120</v>
      </c>
      <c r="C9540">
        <v>89746</v>
      </c>
      <c r="D9540">
        <v>4</v>
      </c>
      <c r="E9540">
        <v>2008</v>
      </c>
      <c r="F9540" t="s">
        <v>80</v>
      </c>
    </row>
    <row r="9541" spans="1:6" x14ac:dyDescent="0.35">
      <c r="A9541">
        <v>9540</v>
      </c>
      <c r="B9541" t="s">
        <v>121</v>
      </c>
      <c r="C9541">
        <v>5977005</v>
      </c>
      <c r="D9541">
        <v>4</v>
      </c>
      <c r="E9541">
        <v>2008</v>
      </c>
      <c r="F9541" t="s">
        <v>80</v>
      </c>
    </row>
    <row r="9542" spans="1:6" x14ac:dyDescent="0.35">
      <c r="A9542">
        <v>9541</v>
      </c>
      <c r="B9542" t="s">
        <v>122</v>
      </c>
      <c r="C9542">
        <v>6334408</v>
      </c>
      <c r="D9542">
        <v>4</v>
      </c>
      <c r="E9542">
        <v>2008</v>
      </c>
      <c r="F9542" t="s">
        <v>80</v>
      </c>
    </row>
    <row r="9543" spans="1:6" x14ac:dyDescent="0.35">
      <c r="A9543">
        <v>9542</v>
      </c>
      <c r="B9543" t="s">
        <v>123</v>
      </c>
      <c r="C9543">
        <v>20910</v>
      </c>
      <c r="D9543">
        <v>4</v>
      </c>
      <c r="E9543">
        <v>2008</v>
      </c>
      <c r="F9543" t="s">
        <v>80</v>
      </c>
    </row>
    <row r="9544" spans="1:6" x14ac:dyDescent="0.35">
      <c r="A9544">
        <v>9543</v>
      </c>
      <c r="B9544" t="s">
        <v>124</v>
      </c>
      <c r="C9544">
        <v>68537</v>
      </c>
      <c r="D9544">
        <v>4</v>
      </c>
      <c r="E9544">
        <v>2008</v>
      </c>
      <c r="F9544" t="s">
        <v>80</v>
      </c>
    </row>
    <row r="9545" spans="1:6" x14ac:dyDescent="0.35">
      <c r="A9545">
        <v>9544</v>
      </c>
      <c r="B9545" t="s">
        <v>125</v>
      </c>
      <c r="C9545">
        <v>300327</v>
      </c>
      <c r="D9545">
        <v>4</v>
      </c>
      <c r="E9545">
        <v>2008</v>
      </c>
      <c r="F9545" t="s">
        <v>80</v>
      </c>
    </row>
    <row r="9546" spans="1:6" x14ac:dyDescent="0.35">
      <c r="A9546">
        <v>9545</v>
      </c>
      <c r="B9546" t="s">
        <v>126</v>
      </c>
      <c r="C9546">
        <v>9449</v>
      </c>
      <c r="D9546">
        <v>4</v>
      </c>
      <c r="E9546">
        <v>2008</v>
      </c>
      <c r="F9546" t="s">
        <v>80</v>
      </c>
    </row>
    <row r="9547" spans="1:6" x14ac:dyDescent="0.35">
      <c r="A9547">
        <v>9546</v>
      </c>
      <c r="B9547" t="s">
        <v>127</v>
      </c>
      <c r="C9547">
        <v>161850</v>
      </c>
      <c r="D9547">
        <v>4</v>
      </c>
      <c r="E9547">
        <v>2008</v>
      </c>
      <c r="F9547" t="s">
        <v>80</v>
      </c>
    </row>
    <row r="9548" spans="1:6" x14ac:dyDescent="0.35">
      <c r="A9548">
        <v>9547</v>
      </c>
      <c r="B9548" t="s">
        <v>128</v>
      </c>
      <c r="C9548">
        <v>10817</v>
      </c>
      <c r="D9548">
        <v>4</v>
      </c>
      <c r="E9548">
        <v>2008</v>
      </c>
      <c r="F9548" t="s">
        <v>80</v>
      </c>
    </row>
    <row r="9549" spans="1:6" x14ac:dyDescent="0.35">
      <c r="A9549">
        <v>9548</v>
      </c>
      <c r="B9549" t="s">
        <v>129</v>
      </c>
      <c r="C9549">
        <v>0</v>
      </c>
      <c r="D9549">
        <v>4</v>
      </c>
      <c r="E9549">
        <v>2008</v>
      </c>
      <c r="F9549" t="s">
        <v>80</v>
      </c>
    </row>
    <row r="9550" spans="1:6" x14ac:dyDescent="0.35">
      <c r="A9550">
        <v>9549</v>
      </c>
      <c r="B9550" t="s">
        <v>130</v>
      </c>
      <c r="C9550">
        <v>148574</v>
      </c>
      <c r="D9550">
        <v>4</v>
      </c>
      <c r="E9550">
        <v>2008</v>
      </c>
      <c r="F9550" t="s">
        <v>80</v>
      </c>
    </row>
    <row r="9551" spans="1:6" x14ac:dyDescent="0.35">
      <c r="A9551">
        <v>9550</v>
      </c>
      <c r="B9551" t="s">
        <v>131</v>
      </c>
      <c r="C9551">
        <v>67455</v>
      </c>
      <c r="D9551">
        <v>4</v>
      </c>
      <c r="E9551">
        <v>2008</v>
      </c>
      <c r="F9551" t="s">
        <v>80</v>
      </c>
    </row>
    <row r="9552" spans="1:6" x14ac:dyDescent="0.35">
      <c r="A9552">
        <v>9551</v>
      </c>
      <c r="B9552" t="s">
        <v>132</v>
      </c>
      <c r="C9552">
        <v>50555</v>
      </c>
      <c r="D9552">
        <v>4</v>
      </c>
      <c r="E9552">
        <v>2008</v>
      </c>
      <c r="F9552" t="s">
        <v>80</v>
      </c>
    </row>
    <row r="9553" spans="1:6" x14ac:dyDescent="0.35">
      <c r="A9553">
        <v>9552</v>
      </c>
      <c r="B9553" t="s">
        <v>133</v>
      </c>
      <c r="C9553">
        <v>30564</v>
      </c>
      <c r="D9553">
        <v>4</v>
      </c>
      <c r="E9553">
        <v>2008</v>
      </c>
      <c r="F9553" t="s">
        <v>80</v>
      </c>
    </row>
    <row r="9554" spans="1:6" x14ac:dyDescent="0.35">
      <c r="A9554">
        <v>9553</v>
      </c>
      <c r="B9554" t="s">
        <v>71</v>
      </c>
      <c r="C9554">
        <v>34</v>
      </c>
      <c r="D9554">
        <v>4</v>
      </c>
      <c r="E9554">
        <v>2008</v>
      </c>
      <c r="F9554" t="s">
        <v>80</v>
      </c>
    </row>
    <row r="9555" spans="1:6" x14ac:dyDescent="0.35">
      <c r="A9555">
        <v>9554</v>
      </c>
      <c r="B9555" t="s">
        <v>134</v>
      </c>
      <c r="C9555">
        <v>45476</v>
      </c>
      <c r="D9555">
        <v>4</v>
      </c>
      <c r="E9555">
        <v>2008</v>
      </c>
      <c r="F9555" t="s">
        <v>80</v>
      </c>
    </row>
    <row r="9556" spans="1:6" x14ac:dyDescent="0.35">
      <c r="A9556">
        <v>9555</v>
      </c>
      <c r="B9556" t="s">
        <v>135</v>
      </c>
      <c r="C9556">
        <v>15447</v>
      </c>
      <c r="D9556">
        <v>4</v>
      </c>
      <c r="E9556">
        <v>2008</v>
      </c>
      <c r="F9556" t="s">
        <v>80</v>
      </c>
    </row>
    <row r="9557" spans="1:6" x14ac:dyDescent="0.35">
      <c r="A9557">
        <v>9556</v>
      </c>
      <c r="B9557" t="s">
        <v>136</v>
      </c>
      <c r="C9557">
        <v>4185</v>
      </c>
      <c r="D9557">
        <v>4</v>
      </c>
      <c r="E9557">
        <v>2008</v>
      </c>
      <c r="F9557" t="s">
        <v>80</v>
      </c>
    </row>
    <row r="9558" spans="1:6" x14ac:dyDescent="0.35">
      <c r="A9558">
        <v>9557</v>
      </c>
      <c r="B9558" t="s">
        <v>73</v>
      </c>
      <c r="C9558">
        <v>8783</v>
      </c>
      <c r="D9558">
        <v>4</v>
      </c>
      <c r="E9558">
        <v>2008</v>
      </c>
      <c r="F9558" t="s">
        <v>80</v>
      </c>
    </row>
    <row r="9559" spans="1:6" x14ac:dyDescent="0.35">
      <c r="A9559">
        <v>9558</v>
      </c>
      <c r="B9559" t="s">
        <v>137</v>
      </c>
      <c r="C9559">
        <v>6283</v>
      </c>
      <c r="D9559">
        <v>4</v>
      </c>
      <c r="E9559">
        <v>2008</v>
      </c>
      <c r="F9559" t="s">
        <v>80</v>
      </c>
    </row>
    <row r="9560" spans="1:6" x14ac:dyDescent="0.35">
      <c r="A9560">
        <v>9559</v>
      </c>
      <c r="B9560" t="s">
        <v>138</v>
      </c>
      <c r="C9560">
        <v>6362</v>
      </c>
      <c r="D9560">
        <v>4</v>
      </c>
      <c r="E9560">
        <v>2008</v>
      </c>
      <c r="F9560" t="s">
        <v>80</v>
      </c>
    </row>
    <row r="9561" spans="1:6" x14ac:dyDescent="0.35">
      <c r="A9561">
        <v>9560</v>
      </c>
      <c r="B9561" t="s">
        <v>139</v>
      </c>
      <c r="C9561">
        <v>27466</v>
      </c>
      <c r="D9561">
        <v>4</v>
      </c>
      <c r="E9561">
        <v>2008</v>
      </c>
      <c r="F9561" t="s">
        <v>80</v>
      </c>
    </row>
    <row r="9562" spans="1:6" x14ac:dyDescent="0.35">
      <c r="A9562">
        <v>9561</v>
      </c>
      <c r="B9562" t="s">
        <v>140</v>
      </c>
      <c r="C9562">
        <v>4672</v>
      </c>
      <c r="D9562">
        <v>4</v>
      </c>
      <c r="E9562">
        <v>2008</v>
      </c>
      <c r="F9562" t="s">
        <v>80</v>
      </c>
    </row>
    <row r="9563" spans="1:6" x14ac:dyDescent="0.35">
      <c r="A9563">
        <v>9562</v>
      </c>
      <c r="B9563" t="s">
        <v>141</v>
      </c>
      <c r="C9563">
        <v>11911</v>
      </c>
      <c r="D9563">
        <v>4</v>
      </c>
      <c r="E9563">
        <v>2008</v>
      </c>
      <c r="F9563" t="s">
        <v>80</v>
      </c>
    </row>
    <row r="9564" spans="1:6" x14ac:dyDescent="0.35">
      <c r="A9564">
        <v>9563</v>
      </c>
      <c r="B9564" t="s">
        <v>142</v>
      </c>
      <c r="C9564">
        <v>9530289</v>
      </c>
      <c r="D9564">
        <v>4</v>
      </c>
      <c r="E9564">
        <v>2008</v>
      </c>
      <c r="F9564" t="s">
        <v>80</v>
      </c>
    </row>
    <row r="9565" spans="1:6" x14ac:dyDescent="0.35">
      <c r="A9565">
        <v>9564</v>
      </c>
      <c r="B9565" t="s">
        <v>143</v>
      </c>
      <c r="C9565">
        <v>9530289</v>
      </c>
      <c r="D9565">
        <v>4</v>
      </c>
      <c r="E9565">
        <v>2008</v>
      </c>
      <c r="F9565" t="s">
        <v>80</v>
      </c>
    </row>
    <row r="9566" spans="1:6" x14ac:dyDescent="0.35">
      <c r="A9566">
        <v>9565</v>
      </c>
      <c r="B9566" t="s">
        <v>6</v>
      </c>
      <c r="C9566">
        <v>134442</v>
      </c>
      <c r="D9566">
        <v>5</v>
      </c>
      <c r="E9566">
        <v>2008</v>
      </c>
      <c r="F9566" t="s">
        <v>80</v>
      </c>
    </row>
    <row r="9567" spans="1:6" x14ac:dyDescent="0.35">
      <c r="A9567">
        <v>9566</v>
      </c>
      <c r="B9567" t="s">
        <v>81</v>
      </c>
      <c r="C9567">
        <v>355905</v>
      </c>
      <c r="D9567">
        <v>5</v>
      </c>
      <c r="E9567">
        <v>2008</v>
      </c>
      <c r="F9567" t="s">
        <v>80</v>
      </c>
    </row>
    <row r="9568" spans="1:6" x14ac:dyDescent="0.35">
      <c r="A9568">
        <v>9567</v>
      </c>
      <c r="B9568" t="s">
        <v>82</v>
      </c>
      <c r="C9568">
        <v>6915758</v>
      </c>
      <c r="D9568">
        <v>5</v>
      </c>
      <c r="E9568">
        <v>2008</v>
      </c>
      <c r="F9568" t="s">
        <v>80</v>
      </c>
    </row>
    <row r="9569" spans="1:6" x14ac:dyDescent="0.35">
      <c r="A9569">
        <v>9568</v>
      </c>
      <c r="B9569" t="s">
        <v>83</v>
      </c>
      <c r="C9569">
        <v>364419</v>
      </c>
      <c r="D9569">
        <v>5</v>
      </c>
      <c r="E9569">
        <v>2008</v>
      </c>
      <c r="F9569" t="s">
        <v>80</v>
      </c>
    </row>
    <row r="9570" spans="1:6" x14ac:dyDescent="0.35">
      <c r="A9570">
        <v>9569</v>
      </c>
      <c r="B9570" t="s">
        <v>84</v>
      </c>
      <c r="C9570">
        <v>66738</v>
      </c>
      <c r="D9570">
        <v>5</v>
      </c>
      <c r="E9570">
        <v>2008</v>
      </c>
      <c r="F9570" t="s">
        <v>80</v>
      </c>
    </row>
    <row r="9571" spans="1:6" x14ac:dyDescent="0.35">
      <c r="A9571">
        <v>9570</v>
      </c>
      <c r="B9571" t="s">
        <v>85</v>
      </c>
      <c r="C9571">
        <v>0</v>
      </c>
      <c r="D9571">
        <v>5</v>
      </c>
      <c r="E9571">
        <v>2008</v>
      </c>
      <c r="F9571" t="s">
        <v>80</v>
      </c>
    </row>
    <row r="9572" spans="1:6" x14ac:dyDescent="0.35">
      <c r="A9572">
        <v>9571</v>
      </c>
      <c r="B9572" t="s">
        <v>86</v>
      </c>
      <c r="C9572">
        <v>748960</v>
      </c>
      <c r="D9572">
        <v>5</v>
      </c>
      <c r="E9572">
        <v>2008</v>
      </c>
      <c r="F9572" t="s">
        <v>80</v>
      </c>
    </row>
    <row r="9573" spans="1:6" x14ac:dyDescent="0.35">
      <c r="A9573">
        <v>9572</v>
      </c>
      <c r="B9573" t="s">
        <v>87</v>
      </c>
      <c r="C9573">
        <v>11071</v>
      </c>
      <c r="D9573">
        <v>5</v>
      </c>
      <c r="E9573">
        <v>2008</v>
      </c>
      <c r="F9573" t="s">
        <v>80</v>
      </c>
    </row>
    <row r="9574" spans="1:6" x14ac:dyDescent="0.35">
      <c r="A9574">
        <v>9573</v>
      </c>
      <c r="B9574" t="s">
        <v>88</v>
      </c>
      <c r="C9574">
        <v>804</v>
      </c>
      <c r="D9574">
        <v>5</v>
      </c>
      <c r="E9574">
        <v>2008</v>
      </c>
      <c r="F9574" t="s">
        <v>80</v>
      </c>
    </row>
    <row r="9575" spans="1:6" x14ac:dyDescent="0.35">
      <c r="A9575">
        <v>9574</v>
      </c>
      <c r="B9575" t="s">
        <v>89</v>
      </c>
      <c r="C9575">
        <v>400078</v>
      </c>
      <c r="D9575">
        <v>5</v>
      </c>
      <c r="E9575">
        <v>2008</v>
      </c>
      <c r="F9575" t="s">
        <v>80</v>
      </c>
    </row>
    <row r="9576" spans="1:6" x14ac:dyDescent="0.35">
      <c r="A9576">
        <v>9575</v>
      </c>
      <c r="B9576" t="s">
        <v>90</v>
      </c>
      <c r="C9576">
        <v>772275</v>
      </c>
      <c r="D9576">
        <v>5</v>
      </c>
      <c r="E9576">
        <v>2008</v>
      </c>
      <c r="F9576" t="s">
        <v>80</v>
      </c>
    </row>
    <row r="9577" spans="1:6" x14ac:dyDescent="0.35">
      <c r="A9577">
        <v>9576</v>
      </c>
      <c r="B9577" t="s">
        <v>91</v>
      </c>
      <c r="C9577">
        <v>764865</v>
      </c>
      <c r="D9577">
        <v>5</v>
      </c>
      <c r="E9577">
        <v>2008</v>
      </c>
      <c r="F9577" t="s">
        <v>80</v>
      </c>
    </row>
    <row r="9578" spans="1:6" x14ac:dyDescent="0.35">
      <c r="A9578">
        <v>9577</v>
      </c>
      <c r="B9578" t="s">
        <v>92</v>
      </c>
      <c r="C9578">
        <v>41785</v>
      </c>
      <c r="D9578">
        <v>5</v>
      </c>
      <c r="E9578">
        <v>2008</v>
      </c>
      <c r="F9578" t="s">
        <v>80</v>
      </c>
    </row>
    <row r="9579" spans="1:6" x14ac:dyDescent="0.35">
      <c r="A9579">
        <v>9578</v>
      </c>
      <c r="B9579" t="s">
        <v>93</v>
      </c>
      <c r="C9579">
        <v>723080</v>
      </c>
      <c r="D9579">
        <v>5</v>
      </c>
      <c r="E9579">
        <v>2008</v>
      </c>
      <c r="F9579" t="s">
        <v>80</v>
      </c>
    </row>
    <row r="9580" spans="1:6" x14ac:dyDescent="0.35">
      <c r="A9580">
        <v>9579</v>
      </c>
      <c r="B9580" t="s">
        <v>94</v>
      </c>
      <c r="C9580">
        <v>11</v>
      </c>
      <c r="D9580">
        <v>5</v>
      </c>
      <c r="E9580">
        <v>2008</v>
      </c>
      <c r="F9580" t="s">
        <v>80</v>
      </c>
    </row>
    <row r="9581" spans="1:6" x14ac:dyDescent="0.35">
      <c r="A9581">
        <v>9580</v>
      </c>
      <c r="B9581" t="s">
        <v>95</v>
      </c>
      <c r="C9581">
        <v>0</v>
      </c>
      <c r="D9581">
        <v>5</v>
      </c>
      <c r="E9581">
        <v>2008</v>
      </c>
      <c r="F9581" t="s">
        <v>80</v>
      </c>
    </row>
    <row r="9582" spans="1:6" x14ac:dyDescent="0.35">
      <c r="A9582">
        <v>9581</v>
      </c>
      <c r="B9582" t="s">
        <v>96</v>
      </c>
      <c r="C9582">
        <v>-201837</v>
      </c>
      <c r="D9582">
        <v>5</v>
      </c>
      <c r="E9582">
        <v>2008</v>
      </c>
      <c r="F9582" t="s">
        <v>80</v>
      </c>
    </row>
    <row r="9583" spans="1:6" x14ac:dyDescent="0.35">
      <c r="A9583">
        <v>9582</v>
      </c>
      <c r="B9583" t="s">
        <v>97</v>
      </c>
      <c r="C9583">
        <v>57016</v>
      </c>
      <c r="D9583">
        <v>5</v>
      </c>
      <c r="E9583">
        <v>2008</v>
      </c>
      <c r="F9583" t="s">
        <v>80</v>
      </c>
    </row>
    <row r="9584" spans="1:6" x14ac:dyDescent="0.35">
      <c r="A9584">
        <v>9583</v>
      </c>
      <c r="B9584" t="s">
        <v>98</v>
      </c>
      <c r="C9584">
        <v>13100</v>
      </c>
      <c r="D9584">
        <v>5</v>
      </c>
      <c r="E9584">
        <v>2008</v>
      </c>
      <c r="F9584" t="s">
        <v>80</v>
      </c>
    </row>
    <row r="9585" spans="1:6" x14ac:dyDescent="0.35">
      <c r="A9585">
        <v>9584</v>
      </c>
      <c r="B9585" t="s">
        <v>99</v>
      </c>
      <c r="C9585">
        <v>-1711</v>
      </c>
      <c r="D9585">
        <v>5</v>
      </c>
      <c r="E9585">
        <v>2008</v>
      </c>
      <c r="F9585" t="s">
        <v>80</v>
      </c>
    </row>
    <row r="9586" spans="1:6" x14ac:dyDescent="0.35">
      <c r="A9586">
        <v>9585</v>
      </c>
      <c r="B9586" t="s">
        <v>100</v>
      </c>
      <c r="C9586">
        <v>140831</v>
      </c>
      <c r="D9586">
        <v>5</v>
      </c>
      <c r="E9586">
        <v>2008</v>
      </c>
      <c r="F9586" t="s">
        <v>80</v>
      </c>
    </row>
    <row r="9587" spans="1:6" x14ac:dyDescent="0.35">
      <c r="A9587">
        <v>9586</v>
      </c>
      <c r="B9587" t="s">
        <v>101</v>
      </c>
      <c r="C9587">
        <v>1169215</v>
      </c>
      <c r="D9587">
        <v>5</v>
      </c>
      <c r="E9587">
        <v>2008</v>
      </c>
      <c r="F9587" t="s">
        <v>80</v>
      </c>
    </row>
    <row r="9588" spans="1:6" x14ac:dyDescent="0.35">
      <c r="A9588">
        <v>9587</v>
      </c>
      <c r="B9588" t="s">
        <v>102</v>
      </c>
      <c r="C9588">
        <v>235220</v>
      </c>
      <c r="D9588">
        <v>5</v>
      </c>
      <c r="E9588">
        <v>2008</v>
      </c>
      <c r="F9588" t="s">
        <v>80</v>
      </c>
    </row>
    <row r="9589" spans="1:6" x14ac:dyDescent="0.35">
      <c r="A9589">
        <v>9588</v>
      </c>
      <c r="B9589" t="s">
        <v>103</v>
      </c>
      <c r="C9589">
        <v>192217</v>
      </c>
      <c r="D9589">
        <v>5</v>
      </c>
      <c r="E9589">
        <v>2008</v>
      </c>
      <c r="F9589" t="s">
        <v>80</v>
      </c>
    </row>
    <row r="9590" spans="1:6" x14ac:dyDescent="0.35">
      <c r="A9590">
        <v>9589</v>
      </c>
      <c r="B9590" t="s">
        <v>104</v>
      </c>
      <c r="C9590">
        <v>145371</v>
      </c>
      <c r="D9590">
        <v>5</v>
      </c>
      <c r="E9590">
        <v>2008</v>
      </c>
      <c r="F9590" t="s">
        <v>80</v>
      </c>
    </row>
    <row r="9591" spans="1:6" x14ac:dyDescent="0.35">
      <c r="A9591">
        <v>9590</v>
      </c>
      <c r="B9591" t="s">
        <v>105</v>
      </c>
      <c r="C9591">
        <v>46846</v>
      </c>
      <c r="D9591">
        <v>5</v>
      </c>
      <c r="E9591">
        <v>2008</v>
      </c>
      <c r="F9591" t="s">
        <v>80</v>
      </c>
    </row>
    <row r="9592" spans="1:6" x14ac:dyDescent="0.35">
      <c r="A9592">
        <v>9591</v>
      </c>
      <c r="B9592" t="s">
        <v>106</v>
      </c>
      <c r="C9592">
        <v>43254</v>
      </c>
      <c r="D9592">
        <v>5</v>
      </c>
      <c r="E9592">
        <v>2008</v>
      </c>
      <c r="F9592" t="s">
        <v>80</v>
      </c>
    </row>
    <row r="9593" spans="1:6" x14ac:dyDescent="0.35">
      <c r="A9593">
        <v>9592</v>
      </c>
      <c r="B9593" t="s">
        <v>107</v>
      </c>
      <c r="C9593">
        <v>359</v>
      </c>
      <c r="D9593">
        <v>5</v>
      </c>
      <c r="E9593">
        <v>2008</v>
      </c>
      <c r="F9593" t="s">
        <v>80</v>
      </c>
    </row>
    <row r="9594" spans="1:6" x14ac:dyDescent="0.35">
      <c r="A9594">
        <v>9593</v>
      </c>
      <c r="B9594" t="s">
        <v>108</v>
      </c>
      <c r="C9594">
        <v>610</v>
      </c>
      <c r="D9594">
        <v>5</v>
      </c>
      <c r="E9594">
        <v>2008</v>
      </c>
      <c r="F9594" t="s">
        <v>80</v>
      </c>
    </row>
    <row r="9595" spans="1:6" x14ac:dyDescent="0.35">
      <c r="A9595">
        <v>9594</v>
      </c>
      <c r="B9595" t="s">
        <v>109</v>
      </c>
      <c r="C9595">
        <v>0</v>
      </c>
      <c r="D9595">
        <v>5</v>
      </c>
      <c r="E9595">
        <v>2008</v>
      </c>
      <c r="F9595" t="s">
        <v>80</v>
      </c>
    </row>
    <row r="9596" spans="1:6" x14ac:dyDescent="0.35">
      <c r="A9596">
        <v>9595</v>
      </c>
      <c r="B9596" t="s">
        <v>110</v>
      </c>
      <c r="C9596">
        <v>1463496</v>
      </c>
      <c r="D9596">
        <v>5</v>
      </c>
      <c r="E9596">
        <v>2008</v>
      </c>
      <c r="F9596" t="s">
        <v>80</v>
      </c>
    </row>
    <row r="9597" spans="1:6" x14ac:dyDescent="0.35">
      <c r="A9597">
        <v>9596</v>
      </c>
      <c r="B9597" t="s">
        <v>111</v>
      </c>
      <c r="C9597">
        <v>669525</v>
      </c>
      <c r="D9597">
        <v>5</v>
      </c>
      <c r="E9597">
        <v>2008</v>
      </c>
      <c r="F9597" t="s">
        <v>80</v>
      </c>
    </row>
    <row r="9598" spans="1:6" x14ac:dyDescent="0.35">
      <c r="A9598">
        <v>9597</v>
      </c>
      <c r="B9598" t="s">
        <v>112</v>
      </c>
      <c r="C9598">
        <v>175527</v>
      </c>
      <c r="D9598">
        <v>5</v>
      </c>
      <c r="E9598">
        <v>2008</v>
      </c>
      <c r="F9598" t="s">
        <v>80</v>
      </c>
    </row>
    <row r="9599" spans="1:6" x14ac:dyDescent="0.35">
      <c r="A9599">
        <v>9598</v>
      </c>
      <c r="B9599" t="s">
        <v>113</v>
      </c>
      <c r="C9599">
        <v>411701</v>
      </c>
      <c r="D9599">
        <v>5</v>
      </c>
      <c r="E9599">
        <v>2008</v>
      </c>
      <c r="F9599" t="s">
        <v>80</v>
      </c>
    </row>
    <row r="9600" spans="1:6" x14ac:dyDescent="0.35">
      <c r="A9600">
        <v>9599</v>
      </c>
      <c r="B9600" t="s">
        <v>114</v>
      </c>
      <c r="C9600">
        <v>81267</v>
      </c>
      <c r="D9600">
        <v>5</v>
      </c>
      <c r="E9600">
        <v>2008</v>
      </c>
      <c r="F9600" t="s">
        <v>80</v>
      </c>
    </row>
    <row r="9601" spans="1:6" x14ac:dyDescent="0.35">
      <c r="A9601">
        <v>9600</v>
      </c>
      <c r="B9601" t="s">
        <v>115</v>
      </c>
      <c r="C9601">
        <v>1030</v>
      </c>
      <c r="D9601">
        <v>5</v>
      </c>
      <c r="E9601">
        <v>2008</v>
      </c>
      <c r="F9601" t="s">
        <v>80</v>
      </c>
    </row>
    <row r="9602" spans="1:6" x14ac:dyDescent="0.35">
      <c r="A9602">
        <v>9601</v>
      </c>
      <c r="B9602" t="s">
        <v>116</v>
      </c>
      <c r="C9602">
        <v>704434</v>
      </c>
      <c r="D9602">
        <v>5</v>
      </c>
      <c r="E9602">
        <v>2008</v>
      </c>
      <c r="F9602" t="s">
        <v>80</v>
      </c>
    </row>
    <row r="9603" spans="1:6" x14ac:dyDescent="0.35">
      <c r="A9603">
        <v>9602</v>
      </c>
      <c r="B9603" t="s">
        <v>117</v>
      </c>
      <c r="C9603">
        <v>453938</v>
      </c>
      <c r="D9603">
        <v>5</v>
      </c>
      <c r="E9603">
        <v>2008</v>
      </c>
      <c r="F9603" t="s">
        <v>80</v>
      </c>
    </row>
    <row r="9604" spans="1:6" x14ac:dyDescent="0.35">
      <c r="A9604">
        <v>9603</v>
      </c>
      <c r="B9604" t="s">
        <v>118</v>
      </c>
      <c r="C9604">
        <v>215230</v>
      </c>
      <c r="D9604">
        <v>5</v>
      </c>
      <c r="E9604">
        <v>2008</v>
      </c>
      <c r="F9604" t="s">
        <v>80</v>
      </c>
    </row>
    <row r="9605" spans="1:6" x14ac:dyDescent="0.35">
      <c r="A9605">
        <v>9604</v>
      </c>
      <c r="B9605" t="s">
        <v>119</v>
      </c>
      <c r="C9605">
        <v>35266</v>
      </c>
      <c r="D9605">
        <v>5</v>
      </c>
      <c r="E9605">
        <v>2008</v>
      </c>
      <c r="F9605" t="s">
        <v>80</v>
      </c>
    </row>
    <row r="9606" spans="1:6" x14ac:dyDescent="0.35">
      <c r="A9606">
        <v>9605</v>
      </c>
      <c r="B9606" t="s">
        <v>120</v>
      </c>
      <c r="C9606">
        <v>89537</v>
      </c>
      <c r="D9606">
        <v>5</v>
      </c>
      <c r="E9606">
        <v>2008</v>
      </c>
      <c r="F9606" t="s">
        <v>80</v>
      </c>
    </row>
    <row r="9607" spans="1:6" x14ac:dyDescent="0.35">
      <c r="A9607">
        <v>9606</v>
      </c>
      <c r="B9607" t="s">
        <v>121</v>
      </c>
      <c r="C9607">
        <v>6072266</v>
      </c>
      <c r="D9607">
        <v>5</v>
      </c>
      <c r="E9607">
        <v>2008</v>
      </c>
      <c r="F9607" t="s">
        <v>80</v>
      </c>
    </row>
    <row r="9608" spans="1:6" x14ac:dyDescent="0.35">
      <c r="A9608">
        <v>9607</v>
      </c>
      <c r="B9608" t="s">
        <v>122</v>
      </c>
      <c r="C9608">
        <v>6430677</v>
      </c>
      <c r="D9608">
        <v>5</v>
      </c>
      <c r="E9608">
        <v>2008</v>
      </c>
      <c r="F9608" t="s">
        <v>80</v>
      </c>
    </row>
    <row r="9609" spans="1:6" x14ac:dyDescent="0.35">
      <c r="A9609">
        <v>9608</v>
      </c>
      <c r="B9609" t="s">
        <v>123</v>
      </c>
      <c r="C9609">
        <v>23551</v>
      </c>
      <c r="D9609">
        <v>5</v>
      </c>
      <c r="E9609">
        <v>2008</v>
      </c>
      <c r="F9609" t="s">
        <v>80</v>
      </c>
    </row>
    <row r="9610" spans="1:6" x14ac:dyDescent="0.35">
      <c r="A9610">
        <v>9609</v>
      </c>
      <c r="B9610" t="s">
        <v>124</v>
      </c>
      <c r="C9610">
        <v>69986</v>
      </c>
      <c r="D9610">
        <v>5</v>
      </c>
      <c r="E9610">
        <v>2008</v>
      </c>
      <c r="F9610" t="s">
        <v>80</v>
      </c>
    </row>
    <row r="9611" spans="1:6" x14ac:dyDescent="0.35">
      <c r="A9611">
        <v>9610</v>
      </c>
      <c r="B9611" t="s">
        <v>125</v>
      </c>
      <c r="C9611">
        <v>301087</v>
      </c>
      <c r="D9611">
        <v>5</v>
      </c>
      <c r="E9611">
        <v>2008</v>
      </c>
      <c r="F9611" t="s">
        <v>80</v>
      </c>
    </row>
    <row r="9612" spans="1:6" x14ac:dyDescent="0.35">
      <c r="A9612">
        <v>9611</v>
      </c>
      <c r="B9612" t="s">
        <v>126</v>
      </c>
      <c r="C9612">
        <v>10889</v>
      </c>
      <c r="D9612">
        <v>5</v>
      </c>
      <c r="E9612">
        <v>2008</v>
      </c>
      <c r="F9612" t="s">
        <v>80</v>
      </c>
    </row>
    <row r="9613" spans="1:6" x14ac:dyDescent="0.35">
      <c r="A9613">
        <v>9612</v>
      </c>
      <c r="B9613" t="s">
        <v>127</v>
      </c>
      <c r="C9613">
        <v>160722</v>
      </c>
      <c r="D9613">
        <v>5</v>
      </c>
      <c r="E9613">
        <v>2008</v>
      </c>
      <c r="F9613" t="s">
        <v>80</v>
      </c>
    </row>
    <row r="9614" spans="1:6" x14ac:dyDescent="0.35">
      <c r="A9614">
        <v>9613</v>
      </c>
      <c r="B9614" t="s">
        <v>128</v>
      </c>
      <c r="C9614">
        <v>11071</v>
      </c>
      <c r="D9614">
        <v>5</v>
      </c>
      <c r="E9614">
        <v>2008</v>
      </c>
      <c r="F9614" t="s">
        <v>80</v>
      </c>
    </row>
    <row r="9615" spans="1:6" x14ac:dyDescent="0.35">
      <c r="A9615">
        <v>9614</v>
      </c>
      <c r="B9615" t="s">
        <v>129</v>
      </c>
      <c r="C9615">
        <v>0</v>
      </c>
      <c r="D9615">
        <v>5</v>
      </c>
      <c r="E9615">
        <v>2008</v>
      </c>
      <c r="F9615" t="s">
        <v>80</v>
      </c>
    </row>
    <row r="9616" spans="1:6" x14ac:dyDescent="0.35">
      <c r="A9616">
        <v>9615</v>
      </c>
      <c r="B9616" t="s">
        <v>130</v>
      </c>
      <c r="C9616">
        <v>148206</v>
      </c>
      <c r="D9616">
        <v>5</v>
      </c>
      <c r="E9616">
        <v>2008</v>
      </c>
      <c r="F9616" t="s">
        <v>80</v>
      </c>
    </row>
    <row r="9617" spans="1:6" x14ac:dyDescent="0.35">
      <c r="A9617">
        <v>9616</v>
      </c>
      <c r="B9617" t="s">
        <v>131</v>
      </c>
      <c r="C9617">
        <v>67211</v>
      </c>
      <c r="D9617">
        <v>5</v>
      </c>
      <c r="E9617">
        <v>2008</v>
      </c>
      <c r="F9617" t="s">
        <v>80</v>
      </c>
    </row>
    <row r="9618" spans="1:6" x14ac:dyDescent="0.35">
      <c r="A9618">
        <v>9617</v>
      </c>
      <c r="B9618" t="s">
        <v>132</v>
      </c>
      <c r="C9618">
        <v>50616</v>
      </c>
      <c r="D9618">
        <v>5</v>
      </c>
      <c r="E9618">
        <v>2008</v>
      </c>
      <c r="F9618" t="s">
        <v>80</v>
      </c>
    </row>
    <row r="9619" spans="1:6" x14ac:dyDescent="0.35">
      <c r="A9619">
        <v>9618</v>
      </c>
      <c r="B9619" t="s">
        <v>133</v>
      </c>
      <c r="C9619">
        <v>30379</v>
      </c>
      <c r="D9619">
        <v>5</v>
      </c>
      <c r="E9619">
        <v>2008</v>
      </c>
      <c r="F9619" t="s">
        <v>80</v>
      </c>
    </row>
    <row r="9620" spans="1:6" x14ac:dyDescent="0.35">
      <c r="A9620">
        <v>9619</v>
      </c>
      <c r="B9620" t="s">
        <v>71</v>
      </c>
      <c r="C9620">
        <v>34</v>
      </c>
      <c r="D9620">
        <v>5</v>
      </c>
      <c r="E9620">
        <v>2008</v>
      </c>
      <c r="F9620" t="s">
        <v>80</v>
      </c>
    </row>
    <row r="9621" spans="1:6" x14ac:dyDescent="0.35">
      <c r="A9621">
        <v>9620</v>
      </c>
      <c r="B9621" t="s">
        <v>134</v>
      </c>
      <c r="C9621">
        <v>38307</v>
      </c>
      <c r="D9621">
        <v>5</v>
      </c>
      <c r="E9621">
        <v>2008</v>
      </c>
      <c r="F9621" t="s">
        <v>80</v>
      </c>
    </row>
    <row r="9622" spans="1:6" x14ac:dyDescent="0.35">
      <c r="A9622">
        <v>9621</v>
      </c>
      <c r="B9622" t="s">
        <v>135</v>
      </c>
      <c r="C9622">
        <v>13912</v>
      </c>
      <c r="D9622">
        <v>5</v>
      </c>
      <c r="E9622">
        <v>2008</v>
      </c>
      <c r="F9622" t="s">
        <v>80</v>
      </c>
    </row>
    <row r="9623" spans="1:6" x14ac:dyDescent="0.35">
      <c r="A9623">
        <v>9622</v>
      </c>
      <c r="B9623" t="s">
        <v>136</v>
      </c>
      <c r="C9623">
        <v>4016</v>
      </c>
      <c r="D9623">
        <v>5</v>
      </c>
      <c r="E9623">
        <v>2008</v>
      </c>
      <c r="F9623" t="s">
        <v>80</v>
      </c>
    </row>
    <row r="9624" spans="1:6" x14ac:dyDescent="0.35">
      <c r="A9624">
        <v>9623</v>
      </c>
      <c r="B9624" t="s">
        <v>73</v>
      </c>
      <c r="C9624">
        <v>8375</v>
      </c>
      <c r="D9624">
        <v>5</v>
      </c>
      <c r="E9624">
        <v>2008</v>
      </c>
      <c r="F9624" t="s">
        <v>80</v>
      </c>
    </row>
    <row r="9625" spans="1:6" x14ac:dyDescent="0.35">
      <c r="A9625">
        <v>9624</v>
      </c>
      <c r="B9625" t="s">
        <v>137</v>
      </c>
      <c r="C9625">
        <v>8201</v>
      </c>
      <c r="D9625">
        <v>5</v>
      </c>
      <c r="E9625">
        <v>2008</v>
      </c>
      <c r="F9625" t="s">
        <v>80</v>
      </c>
    </row>
    <row r="9626" spans="1:6" x14ac:dyDescent="0.35">
      <c r="A9626">
        <v>9625</v>
      </c>
      <c r="B9626" t="s">
        <v>138</v>
      </c>
      <c r="C9626">
        <v>6118</v>
      </c>
      <c r="D9626">
        <v>5</v>
      </c>
      <c r="E9626">
        <v>2008</v>
      </c>
      <c r="F9626" t="s">
        <v>80</v>
      </c>
    </row>
    <row r="9627" spans="1:6" x14ac:dyDescent="0.35">
      <c r="A9627">
        <v>9626</v>
      </c>
      <c r="B9627" t="s">
        <v>139</v>
      </c>
      <c r="C9627">
        <v>27466</v>
      </c>
      <c r="D9627">
        <v>5</v>
      </c>
      <c r="E9627">
        <v>2008</v>
      </c>
      <c r="F9627" t="s">
        <v>80</v>
      </c>
    </row>
    <row r="9628" spans="1:6" x14ac:dyDescent="0.35">
      <c r="A9628">
        <v>9627</v>
      </c>
      <c r="B9628" t="s">
        <v>140</v>
      </c>
      <c r="C9628">
        <v>4679</v>
      </c>
      <c r="D9628">
        <v>5</v>
      </c>
      <c r="E9628">
        <v>2008</v>
      </c>
      <c r="F9628" t="s">
        <v>80</v>
      </c>
    </row>
    <row r="9629" spans="1:6" x14ac:dyDescent="0.35">
      <c r="A9629">
        <v>9628</v>
      </c>
      <c r="B9629" t="s">
        <v>141</v>
      </c>
      <c r="C9629">
        <v>6462</v>
      </c>
      <c r="D9629">
        <v>5</v>
      </c>
      <c r="E9629">
        <v>2008</v>
      </c>
      <c r="F9629" t="s">
        <v>80</v>
      </c>
    </row>
    <row r="9630" spans="1:6" x14ac:dyDescent="0.35">
      <c r="A9630">
        <v>9629</v>
      </c>
      <c r="B9630" t="s">
        <v>142</v>
      </c>
      <c r="C9630">
        <v>9515323</v>
      </c>
      <c r="D9630">
        <v>5</v>
      </c>
      <c r="E9630">
        <v>2008</v>
      </c>
      <c r="F9630" t="s">
        <v>80</v>
      </c>
    </row>
    <row r="9631" spans="1:6" x14ac:dyDescent="0.35">
      <c r="A9631">
        <v>9630</v>
      </c>
      <c r="B9631" t="s">
        <v>143</v>
      </c>
      <c r="C9631">
        <v>9515323</v>
      </c>
      <c r="D9631">
        <v>5</v>
      </c>
      <c r="E9631">
        <v>2008</v>
      </c>
      <c r="F9631" t="s">
        <v>80</v>
      </c>
    </row>
    <row r="9632" spans="1:6" x14ac:dyDescent="0.35">
      <c r="A9632">
        <v>9631</v>
      </c>
      <c r="B9632" t="s">
        <v>6</v>
      </c>
      <c r="C9632">
        <v>139289</v>
      </c>
      <c r="D9632">
        <v>6</v>
      </c>
      <c r="E9632">
        <v>2008</v>
      </c>
      <c r="F9632" t="s">
        <v>80</v>
      </c>
    </row>
    <row r="9633" spans="1:6" x14ac:dyDescent="0.35">
      <c r="A9633">
        <v>9632</v>
      </c>
      <c r="B9633" t="s">
        <v>81</v>
      </c>
      <c r="C9633">
        <v>440966</v>
      </c>
      <c r="D9633">
        <v>6</v>
      </c>
      <c r="E9633">
        <v>2008</v>
      </c>
      <c r="F9633" t="s">
        <v>80</v>
      </c>
    </row>
    <row r="9634" spans="1:6" x14ac:dyDescent="0.35">
      <c r="A9634">
        <v>9633</v>
      </c>
      <c r="B9634" t="s">
        <v>82</v>
      </c>
      <c r="C9634">
        <v>6557093</v>
      </c>
      <c r="D9634">
        <v>6</v>
      </c>
      <c r="E9634">
        <v>2008</v>
      </c>
      <c r="F9634" t="s">
        <v>80</v>
      </c>
    </row>
    <row r="9635" spans="1:6" x14ac:dyDescent="0.35">
      <c r="A9635">
        <v>9634</v>
      </c>
      <c r="B9635" t="s">
        <v>83</v>
      </c>
      <c r="C9635">
        <v>366252</v>
      </c>
      <c r="D9635">
        <v>6</v>
      </c>
      <c r="E9635">
        <v>2008</v>
      </c>
      <c r="F9635" t="s">
        <v>80</v>
      </c>
    </row>
    <row r="9636" spans="1:6" x14ac:dyDescent="0.35">
      <c r="A9636">
        <v>9635</v>
      </c>
      <c r="B9636" t="s">
        <v>84</v>
      </c>
      <c r="C9636">
        <v>54128</v>
      </c>
      <c r="D9636">
        <v>6</v>
      </c>
      <c r="E9636">
        <v>2008</v>
      </c>
      <c r="F9636" t="s">
        <v>80</v>
      </c>
    </row>
    <row r="9637" spans="1:6" x14ac:dyDescent="0.35">
      <c r="A9637">
        <v>9636</v>
      </c>
      <c r="B9637" t="s">
        <v>85</v>
      </c>
      <c r="C9637">
        <v>0</v>
      </c>
      <c r="D9637">
        <v>6</v>
      </c>
      <c r="E9637">
        <v>2008</v>
      </c>
      <c r="F9637" t="s">
        <v>80</v>
      </c>
    </row>
    <row r="9638" spans="1:6" x14ac:dyDescent="0.35">
      <c r="A9638">
        <v>9637</v>
      </c>
      <c r="B9638" t="s">
        <v>86</v>
      </c>
      <c r="C9638">
        <v>978603</v>
      </c>
      <c r="D9638">
        <v>6</v>
      </c>
      <c r="E9638">
        <v>2008</v>
      </c>
      <c r="F9638" t="s">
        <v>80</v>
      </c>
    </row>
    <row r="9639" spans="1:6" x14ac:dyDescent="0.35">
      <c r="A9639">
        <v>9638</v>
      </c>
      <c r="B9639" t="s">
        <v>87</v>
      </c>
      <c r="C9639">
        <v>11005</v>
      </c>
      <c r="D9639">
        <v>6</v>
      </c>
      <c r="E9639">
        <v>2008</v>
      </c>
      <c r="F9639" t="s">
        <v>80</v>
      </c>
    </row>
    <row r="9640" spans="1:6" x14ac:dyDescent="0.35">
      <c r="A9640">
        <v>9639</v>
      </c>
      <c r="B9640" t="s">
        <v>88</v>
      </c>
      <c r="C9640">
        <v>297</v>
      </c>
      <c r="D9640">
        <v>6</v>
      </c>
      <c r="E9640">
        <v>2008</v>
      </c>
      <c r="F9640" t="s">
        <v>80</v>
      </c>
    </row>
    <row r="9641" spans="1:6" x14ac:dyDescent="0.35">
      <c r="A9641">
        <v>9640</v>
      </c>
      <c r="B9641" t="s">
        <v>89</v>
      </c>
      <c r="C9641">
        <v>517231</v>
      </c>
      <c r="D9641">
        <v>6</v>
      </c>
      <c r="E9641">
        <v>2008</v>
      </c>
      <c r="F9641" t="s">
        <v>80</v>
      </c>
    </row>
    <row r="9642" spans="1:6" x14ac:dyDescent="0.35">
      <c r="A9642">
        <v>9641</v>
      </c>
      <c r="B9642" t="s">
        <v>90</v>
      </c>
      <c r="C9642">
        <v>768061</v>
      </c>
      <c r="D9642">
        <v>6</v>
      </c>
      <c r="E9642">
        <v>2008</v>
      </c>
      <c r="F9642" t="s">
        <v>80</v>
      </c>
    </row>
    <row r="9643" spans="1:6" x14ac:dyDescent="0.35">
      <c r="A9643">
        <v>9642</v>
      </c>
      <c r="B9643" t="s">
        <v>91</v>
      </c>
      <c r="C9643">
        <v>764865</v>
      </c>
      <c r="D9643">
        <v>6</v>
      </c>
      <c r="E9643">
        <v>2008</v>
      </c>
      <c r="F9643" t="s">
        <v>80</v>
      </c>
    </row>
    <row r="9644" spans="1:6" x14ac:dyDescent="0.35">
      <c r="A9644">
        <v>9643</v>
      </c>
      <c r="B9644" t="s">
        <v>92</v>
      </c>
      <c r="C9644">
        <v>41785</v>
      </c>
      <c r="D9644">
        <v>6</v>
      </c>
      <c r="E9644">
        <v>2008</v>
      </c>
      <c r="F9644" t="s">
        <v>80</v>
      </c>
    </row>
    <row r="9645" spans="1:6" x14ac:dyDescent="0.35">
      <c r="A9645">
        <v>9644</v>
      </c>
      <c r="B9645" t="s">
        <v>93</v>
      </c>
      <c r="C9645">
        <v>723080</v>
      </c>
      <c r="D9645">
        <v>6</v>
      </c>
      <c r="E9645">
        <v>2008</v>
      </c>
      <c r="F9645" t="s">
        <v>80</v>
      </c>
    </row>
    <row r="9646" spans="1:6" x14ac:dyDescent="0.35">
      <c r="A9646">
        <v>9645</v>
      </c>
      <c r="B9646" t="s">
        <v>94</v>
      </c>
      <c r="C9646">
        <v>489</v>
      </c>
      <c r="D9646">
        <v>6</v>
      </c>
      <c r="E9646">
        <v>2008</v>
      </c>
      <c r="F9646" t="s">
        <v>80</v>
      </c>
    </row>
    <row r="9647" spans="1:6" x14ac:dyDescent="0.35">
      <c r="A9647">
        <v>9646</v>
      </c>
      <c r="B9647" t="s">
        <v>95</v>
      </c>
      <c r="C9647">
        <v>0</v>
      </c>
      <c r="D9647">
        <v>6</v>
      </c>
      <c r="E9647">
        <v>2008</v>
      </c>
      <c r="F9647" t="s">
        <v>80</v>
      </c>
    </row>
    <row r="9648" spans="1:6" x14ac:dyDescent="0.35">
      <c r="A9648">
        <v>9647</v>
      </c>
      <c r="B9648" t="s">
        <v>96</v>
      </c>
      <c r="C9648">
        <v>-201836</v>
      </c>
      <c r="D9648">
        <v>6</v>
      </c>
      <c r="E9648">
        <v>2008</v>
      </c>
      <c r="F9648" t="s">
        <v>80</v>
      </c>
    </row>
    <row r="9649" spans="1:6" x14ac:dyDescent="0.35">
      <c r="A9649">
        <v>9648</v>
      </c>
      <c r="B9649" t="s">
        <v>97</v>
      </c>
      <c r="C9649">
        <v>58250</v>
      </c>
      <c r="D9649">
        <v>6</v>
      </c>
      <c r="E9649">
        <v>2008</v>
      </c>
      <c r="F9649" t="s">
        <v>80</v>
      </c>
    </row>
    <row r="9650" spans="1:6" x14ac:dyDescent="0.35">
      <c r="A9650">
        <v>9649</v>
      </c>
      <c r="B9650" t="s">
        <v>98</v>
      </c>
      <c r="C9650">
        <v>3759</v>
      </c>
      <c r="D9650">
        <v>6</v>
      </c>
      <c r="E9650">
        <v>2008</v>
      </c>
      <c r="F9650" t="s">
        <v>80</v>
      </c>
    </row>
    <row r="9651" spans="1:6" x14ac:dyDescent="0.35">
      <c r="A9651">
        <v>9650</v>
      </c>
      <c r="B9651" t="s">
        <v>99</v>
      </c>
      <c r="C9651">
        <v>-1046</v>
      </c>
      <c r="D9651">
        <v>6</v>
      </c>
      <c r="E9651">
        <v>2008</v>
      </c>
      <c r="F9651" t="s">
        <v>80</v>
      </c>
    </row>
    <row r="9652" spans="1:6" x14ac:dyDescent="0.35">
      <c r="A9652">
        <v>9651</v>
      </c>
      <c r="B9652" t="s">
        <v>100</v>
      </c>
      <c r="C9652">
        <v>143580</v>
      </c>
      <c r="D9652">
        <v>6</v>
      </c>
      <c r="E9652">
        <v>2008</v>
      </c>
      <c r="F9652" t="s">
        <v>80</v>
      </c>
    </row>
    <row r="9653" spans="1:6" x14ac:dyDescent="0.35">
      <c r="A9653">
        <v>9652</v>
      </c>
      <c r="B9653" t="s">
        <v>101</v>
      </c>
      <c r="C9653">
        <v>998694</v>
      </c>
      <c r="D9653">
        <v>6</v>
      </c>
      <c r="E9653">
        <v>2008</v>
      </c>
      <c r="F9653" t="s">
        <v>80</v>
      </c>
    </row>
    <row r="9654" spans="1:6" x14ac:dyDescent="0.35">
      <c r="A9654">
        <v>9653</v>
      </c>
      <c r="B9654" t="s">
        <v>102</v>
      </c>
      <c r="C9654">
        <v>248606</v>
      </c>
      <c r="D9654">
        <v>6</v>
      </c>
      <c r="E9654">
        <v>2008</v>
      </c>
      <c r="F9654" t="s">
        <v>80</v>
      </c>
    </row>
    <row r="9655" spans="1:6" x14ac:dyDescent="0.35">
      <c r="A9655">
        <v>9654</v>
      </c>
      <c r="B9655" t="s">
        <v>103</v>
      </c>
      <c r="C9655">
        <v>206391</v>
      </c>
      <c r="D9655">
        <v>6</v>
      </c>
      <c r="E9655">
        <v>2008</v>
      </c>
      <c r="F9655" t="s">
        <v>80</v>
      </c>
    </row>
    <row r="9656" spans="1:6" x14ac:dyDescent="0.35">
      <c r="A9656">
        <v>9655</v>
      </c>
      <c r="B9656" t="s">
        <v>104</v>
      </c>
      <c r="C9656">
        <v>150029</v>
      </c>
      <c r="D9656">
        <v>6</v>
      </c>
      <c r="E9656">
        <v>2008</v>
      </c>
      <c r="F9656" t="s">
        <v>80</v>
      </c>
    </row>
    <row r="9657" spans="1:6" x14ac:dyDescent="0.35">
      <c r="A9657">
        <v>9656</v>
      </c>
      <c r="B9657" t="s">
        <v>105</v>
      </c>
      <c r="C9657">
        <v>56362</v>
      </c>
      <c r="D9657">
        <v>6</v>
      </c>
      <c r="E9657">
        <v>2008</v>
      </c>
      <c r="F9657" t="s">
        <v>80</v>
      </c>
    </row>
    <row r="9658" spans="1:6" x14ac:dyDescent="0.35">
      <c r="A9658">
        <v>9657</v>
      </c>
      <c r="B9658" t="s">
        <v>106</v>
      </c>
      <c r="C9658">
        <v>43271</v>
      </c>
      <c r="D9658">
        <v>6</v>
      </c>
      <c r="E9658">
        <v>2008</v>
      </c>
      <c r="F9658" t="s">
        <v>80</v>
      </c>
    </row>
    <row r="9659" spans="1:6" x14ac:dyDescent="0.35">
      <c r="A9659">
        <v>9658</v>
      </c>
      <c r="B9659" t="s">
        <v>107</v>
      </c>
      <c r="C9659">
        <v>127</v>
      </c>
      <c r="D9659">
        <v>6</v>
      </c>
      <c r="E9659">
        <v>2008</v>
      </c>
      <c r="F9659" t="s">
        <v>80</v>
      </c>
    </row>
    <row r="9660" spans="1:6" x14ac:dyDescent="0.35">
      <c r="A9660">
        <v>9659</v>
      </c>
      <c r="B9660" t="s">
        <v>108</v>
      </c>
      <c r="C9660">
        <v>1183</v>
      </c>
      <c r="D9660">
        <v>6</v>
      </c>
      <c r="E9660">
        <v>2008</v>
      </c>
      <c r="F9660" t="s">
        <v>80</v>
      </c>
    </row>
    <row r="9661" spans="1:6" x14ac:dyDescent="0.35">
      <c r="A9661">
        <v>9660</v>
      </c>
      <c r="B9661" t="s">
        <v>109</v>
      </c>
      <c r="C9661">
        <v>0</v>
      </c>
      <c r="D9661">
        <v>6</v>
      </c>
      <c r="E9661">
        <v>2008</v>
      </c>
      <c r="F9661" t="s">
        <v>80</v>
      </c>
    </row>
    <row r="9662" spans="1:6" x14ac:dyDescent="0.35">
      <c r="A9662">
        <v>9661</v>
      </c>
      <c r="B9662" t="s">
        <v>110</v>
      </c>
      <c r="C9662">
        <v>1428723</v>
      </c>
      <c r="D9662">
        <v>6</v>
      </c>
      <c r="E9662">
        <v>2008</v>
      </c>
      <c r="F9662" t="s">
        <v>80</v>
      </c>
    </row>
    <row r="9663" spans="1:6" x14ac:dyDescent="0.35">
      <c r="A9663">
        <v>9662</v>
      </c>
      <c r="B9663" t="s">
        <v>111</v>
      </c>
      <c r="C9663">
        <v>644358</v>
      </c>
      <c r="D9663">
        <v>6</v>
      </c>
      <c r="E9663">
        <v>2008</v>
      </c>
      <c r="F9663" t="s">
        <v>80</v>
      </c>
    </row>
    <row r="9664" spans="1:6" x14ac:dyDescent="0.35">
      <c r="A9664">
        <v>9663</v>
      </c>
      <c r="B9664" t="s">
        <v>112</v>
      </c>
      <c r="C9664">
        <v>133765</v>
      </c>
      <c r="D9664">
        <v>6</v>
      </c>
      <c r="E9664">
        <v>2008</v>
      </c>
      <c r="F9664" t="s">
        <v>80</v>
      </c>
    </row>
    <row r="9665" spans="1:6" x14ac:dyDescent="0.35">
      <c r="A9665">
        <v>9664</v>
      </c>
      <c r="B9665" t="s">
        <v>113</v>
      </c>
      <c r="C9665">
        <v>444134</v>
      </c>
      <c r="D9665">
        <v>6</v>
      </c>
      <c r="E9665">
        <v>2008</v>
      </c>
      <c r="F9665" t="s">
        <v>80</v>
      </c>
    </row>
    <row r="9666" spans="1:6" x14ac:dyDescent="0.35">
      <c r="A9666">
        <v>9665</v>
      </c>
      <c r="B9666" t="s">
        <v>114</v>
      </c>
      <c r="C9666">
        <v>65338</v>
      </c>
      <c r="D9666">
        <v>6</v>
      </c>
      <c r="E9666">
        <v>2008</v>
      </c>
      <c r="F9666" t="s">
        <v>80</v>
      </c>
    </row>
    <row r="9667" spans="1:6" x14ac:dyDescent="0.35">
      <c r="A9667">
        <v>9666</v>
      </c>
      <c r="B9667" t="s">
        <v>115</v>
      </c>
      <c r="C9667">
        <v>1121</v>
      </c>
      <c r="D9667">
        <v>6</v>
      </c>
      <c r="E9667">
        <v>2008</v>
      </c>
      <c r="F9667" t="s">
        <v>80</v>
      </c>
    </row>
    <row r="9668" spans="1:6" x14ac:dyDescent="0.35">
      <c r="A9668">
        <v>9667</v>
      </c>
      <c r="B9668" t="s">
        <v>116</v>
      </c>
      <c r="C9668">
        <v>687287</v>
      </c>
      <c r="D9668">
        <v>6</v>
      </c>
      <c r="E9668">
        <v>2008</v>
      </c>
      <c r="F9668" t="s">
        <v>80</v>
      </c>
    </row>
    <row r="9669" spans="1:6" x14ac:dyDescent="0.35">
      <c r="A9669">
        <v>9668</v>
      </c>
      <c r="B9669" t="s">
        <v>117</v>
      </c>
      <c r="C9669">
        <v>440652</v>
      </c>
      <c r="D9669">
        <v>6</v>
      </c>
      <c r="E9669">
        <v>2008</v>
      </c>
      <c r="F9669" t="s">
        <v>80</v>
      </c>
    </row>
    <row r="9670" spans="1:6" x14ac:dyDescent="0.35">
      <c r="A9670">
        <v>9669</v>
      </c>
      <c r="B9670" t="s">
        <v>118</v>
      </c>
      <c r="C9670">
        <v>211480</v>
      </c>
      <c r="D9670">
        <v>6</v>
      </c>
      <c r="E9670">
        <v>2008</v>
      </c>
      <c r="F9670" t="s">
        <v>80</v>
      </c>
    </row>
    <row r="9671" spans="1:6" x14ac:dyDescent="0.35">
      <c r="A9671">
        <v>9670</v>
      </c>
      <c r="B9671" t="s">
        <v>119</v>
      </c>
      <c r="C9671">
        <v>35155</v>
      </c>
      <c r="D9671">
        <v>6</v>
      </c>
      <c r="E9671">
        <v>2008</v>
      </c>
      <c r="F9671" t="s">
        <v>80</v>
      </c>
    </row>
    <row r="9672" spans="1:6" x14ac:dyDescent="0.35">
      <c r="A9672">
        <v>9671</v>
      </c>
      <c r="B9672" t="s">
        <v>120</v>
      </c>
      <c r="C9672">
        <v>97078</v>
      </c>
      <c r="D9672">
        <v>6</v>
      </c>
      <c r="E9672">
        <v>2008</v>
      </c>
      <c r="F9672" t="s">
        <v>80</v>
      </c>
    </row>
    <row r="9673" spans="1:6" x14ac:dyDescent="0.35">
      <c r="A9673">
        <v>9672</v>
      </c>
      <c r="B9673" t="s">
        <v>121</v>
      </c>
      <c r="C9673">
        <v>6173046</v>
      </c>
      <c r="D9673">
        <v>6</v>
      </c>
      <c r="E9673">
        <v>2008</v>
      </c>
      <c r="F9673" t="s">
        <v>80</v>
      </c>
    </row>
    <row r="9674" spans="1:6" x14ac:dyDescent="0.35">
      <c r="A9674">
        <v>9673</v>
      </c>
      <c r="B9674" t="s">
        <v>122</v>
      </c>
      <c r="C9674">
        <v>6532159</v>
      </c>
      <c r="D9674">
        <v>6</v>
      </c>
      <c r="E9674">
        <v>2008</v>
      </c>
      <c r="F9674" t="s">
        <v>80</v>
      </c>
    </row>
    <row r="9675" spans="1:6" x14ac:dyDescent="0.35">
      <c r="A9675">
        <v>9674</v>
      </c>
      <c r="B9675" t="s">
        <v>123</v>
      </c>
      <c r="C9675">
        <v>20647</v>
      </c>
      <c r="D9675">
        <v>6</v>
      </c>
      <c r="E9675">
        <v>2008</v>
      </c>
      <c r="F9675" t="s">
        <v>80</v>
      </c>
    </row>
    <row r="9676" spans="1:6" x14ac:dyDescent="0.35">
      <c r="A9676">
        <v>9675</v>
      </c>
      <c r="B9676" t="s">
        <v>124</v>
      </c>
      <c r="C9676">
        <v>69423</v>
      </c>
      <c r="D9676">
        <v>6</v>
      </c>
      <c r="E9676">
        <v>2008</v>
      </c>
      <c r="F9676" t="s">
        <v>80</v>
      </c>
    </row>
    <row r="9677" spans="1:6" x14ac:dyDescent="0.35">
      <c r="A9677">
        <v>9676</v>
      </c>
      <c r="B9677" t="s">
        <v>125</v>
      </c>
      <c r="C9677">
        <v>300255</v>
      </c>
      <c r="D9677">
        <v>6</v>
      </c>
      <c r="E9677">
        <v>2008</v>
      </c>
      <c r="F9677" t="s">
        <v>80</v>
      </c>
    </row>
    <row r="9678" spans="1:6" x14ac:dyDescent="0.35">
      <c r="A9678">
        <v>9677</v>
      </c>
      <c r="B9678" t="s">
        <v>126</v>
      </c>
      <c r="C9678">
        <v>10082</v>
      </c>
      <c r="D9678">
        <v>6</v>
      </c>
      <c r="E9678">
        <v>2008</v>
      </c>
      <c r="F9678" t="s">
        <v>80</v>
      </c>
    </row>
    <row r="9679" spans="1:6" x14ac:dyDescent="0.35">
      <c r="A9679">
        <v>9678</v>
      </c>
      <c r="B9679" t="s">
        <v>127</v>
      </c>
      <c r="C9679">
        <v>159478</v>
      </c>
      <c r="D9679">
        <v>6</v>
      </c>
      <c r="E9679">
        <v>2008</v>
      </c>
      <c r="F9679" t="s">
        <v>80</v>
      </c>
    </row>
    <row r="9680" spans="1:6" x14ac:dyDescent="0.35">
      <c r="A9680">
        <v>9679</v>
      </c>
      <c r="B9680" t="s">
        <v>128</v>
      </c>
      <c r="C9680">
        <v>11005</v>
      </c>
      <c r="D9680">
        <v>6</v>
      </c>
      <c r="E9680">
        <v>2008</v>
      </c>
      <c r="F9680" t="s">
        <v>80</v>
      </c>
    </row>
    <row r="9681" spans="1:6" x14ac:dyDescent="0.35">
      <c r="A9681">
        <v>9680</v>
      </c>
      <c r="B9681" t="s">
        <v>129</v>
      </c>
      <c r="C9681">
        <v>0</v>
      </c>
      <c r="D9681">
        <v>6</v>
      </c>
      <c r="E9681">
        <v>2008</v>
      </c>
      <c r="F9681" t="s">
        <v>80</v>
      </c>
    </row>
    <row r="9682" spans="1:6" x14ac:dyDescent="0.35">
      <c r="A9682">
        <v>9681</v>
      </c>
      <c r="B9682" t="s">
        <v>130</v>
      </c>
      <c r="C9682">
        <v>150075</v>
      </c>
      <c r="D9682">
        <v>6</v>
      </c>
      <c r="E9682">
        <v>2008</v>
      </c>
      <c r="F9682" t="s">
        <v>80</v>
      </c>
    </row>
    <row r="9683" spans="1:6" x14ac:dyDescent="0.35">
      <c r="A9683">
        <v>9682</v>
      </c>
      <c r="B9683" t="s">
        <v>131</v>
      </c>
      <c r="C9683">
        <v>67738</v>
      </c>
      <c r="D9683">
        <v>6</v>
      </c>
      <c r="E9683">
        <v>2008</v>
      </c>
      <c r="F9683" t="s">
        <v>80</v>
      </c>
    </row>
    <row r="9684" spans="1:6" x14ac:dyDescent="0.35">
      <c r="A9684">
        <v>9683</v>
      </c>
      <c r="B9684" t="s">
        <v>132</v>
      </c>
      <c r="C9684">
        <v>51407</v>
      </c>
      <c r="D9684">
        <v>6</v>
      </c>
      <c r="E9684">
        <v>2008</v>
      </c>
      <c r="F9684" t="s">
        <v>80</v>
      </c>
    </row>
    <row r="9685" spans="1:6" x14ac:dyDescent="0.35">
      <c r="A9685">
        <v>9684</v>
      </c>
      <c r="B9685" t="s">
        <v>133</v>
      </c>
      <c r="C9685">
        <v>30930</v>
      </c>
      <c r="D9685">
        <v>6</v>
      </c>
      <c r="E9685">
        <v>2008</v>
      </c>
      <c r="F9685" t="s">
        <v>80</v>
      </c>
    </row>
    <row r="9686" spans="1:6" x14ac:dyDescent="0.35">
      <c r="A9686">
        <v>9685</v>
      </c>
      <c r="B9686" t="s">
        <v>71</v>
      </c>
      <c r="C9686">
        <v>34</v>
      </c>
      <c r="D9686">
        <v>6</v>
      </c>
      <c r="E9686">
        <v>2008</v>
      </c>
      <c r="F9686" t="s">
        <v>80</v>
      </c>
    </row>
    <row r="9687" spans="1:6" x14ac:dyDescent="0.35">
      <c r="A9687">
        <v>9686</v>
      </c>
      <c r="B9687" t="s">
        <v>134</v>
      </c>
      <c r="C9687">
        <v>31367</v>
      </c>
      <c r="D9687">
        <v>6</v>
      </c>
      <c r="E9687">
        <v>2008</v>
      </c>
      <c r="F9687" t="s">
        <v>80</v>
      </c>
    </row>
    <row r="9688" spans="1:6" x14ac:dyDescent="0.35">
      <c r="A9688">
        <v>9687</v>
      </c>
      <c r="B9688" t="s">
        <v>135</v>
      </c>
      <c r="C9688">
        <v>12309</v>
      </c>
      <c r="D9688">
        <v>6</v>
      </c>
      <c r="E9688">
        <v>2008</v>
      </c>
      <c r="F9688" t="s">
        <v>80</v>
      </c>
    </row>
    <row r="9689" spans="1:6" x14ac:dyDescent="0.35">
      <c r="A9689">
        <v>9688</v>
      </c>
      <c r="B9689" t="s">
        <v>136</v>
      </c>
      <c r="C9689">
        <v>4415</v>
      </c>
      <c r="D9689">
        <v>6</v>
      </c>
      <c r="E9689">
        <v>2008</v>
      </c>
      <c r="F9689" t="s">
        <v>80</v>
      </c>
    </row>
    <row r="9690" spans="1:6" x14ac:dyDescent="0.35">
      <c r="A9690">
        <v>9689</v>
      </c>
      <c r="B9690" t="s">
        <v>73</v>
      </c>
      <c r="C9690">
        <v>7712</v>
      </c>
      <c r="D9690">
        <v>6</v>
      </c>
      <c r="E9690">
        <v>2008</v>
      </c>
      <c r="F9690" t="s">
        <v>80</v>
      </c>
    </row>
    <row r="9691" spans="1:6" x14ac:dyDescent="0.35">
      <c r="A9691">
        <v>9690</v>
      </c>
      <c r="B9691" t="s">
        <v>137</v>
      </c>
      <c r="C9691">
        <v>8968</v>
      </c>
      <c r="D9691">
        <v>6</v>
      </c>
      <c r="E9691">
        <v>2008</v>
      </c>
      <c r="F9691" t="s">
        <v>80</v>
      </c>
    </row>
    <row r="9692" spans="1:6" x14ac:dyDescent="0.35">
      <c r="A9692">
        <v>9691</v>
      </c>
      <c r="B9692" t="s">
        <v>138</v>
      </c>
      <c r="C9692">
        <v>6125</v>
      </c>
      <c r="D9692">
        <v>6</v>
      </c>
      <c r="E9692">
        <v>2008</v>
      </c>
      <c r="F9692" t="s">
        <v>80</v>
      </c>
    </row>
    <row r="9693" spans="1:6" x14ac:dyDescent="0.35">
      <c r="A9693">
        <v>9692</v>
      </c>
      <c r="B9693" t="s">
        <v>139</v>
      </c>
      <c r="C9693">
        <v>27466</v>
      </c>
      <c r="D9693">
        <v>6</v>
      </c>
      <c r="E9693">
        <v>2008</v>
      </c>
      <c r="F9693" t="s">
        <v>80</v>
      </c>
    </row>
    <row r="9694" spans="1:6" x14ac:dyDescent="0.35">
      <c r="A9694">
        <v>9693</v>
      </c>
      <c r="B9694" t="s">
        <v>140</v>
      </c>
      <c r="C9694">
        <v>4732</v>
      </c>
      <c r="D9694">
        <v>6</v>
      </c>
      <c r="E9694">
        <v>2008</v>
      </c>
      <c r="F9694" t="s">
        <v>80</v>
      </c>
    </row>
    <row r="9695" spans="1:6" x14ac:dyDescent="0.35">
      <c r="A9695">
        <v>9694</v>
      </c>
      <c r="B9695" t="s">
        <v>141</v>
      </c>
      <c r="C9695">
        <v>6224</v>
      </c>
      <c r="D9695">
        <v>6</v>
      </c>
      <c r="E9695">
        <v>2008</v>
      </c>
      <c r="F9695" t="s">
        <v>80</v>
      </c>
    </row>
    <row r="9696" spans="1:6" x14ac:dyDescent="0.35">
      <c r="A9696">
        <v>9695</v>
      </c>
      <c r="B9696" t="s">
        <v>142</v>
      </c>
      <c r="C9696">
        <v>9501276</v>
      </c>
      <c r="D9696">
        <v>6</v>
      </c>
      <c r="E9696">
        <v>2008</v>
      </c>
      <c r="F9696" t="s">
        <v>80</v>
      </c>
    </row>
    <row r="9697" spans="1:6" x14ac:dyDescent="0.35">
      <c r="A9697">
        <v>9696</v>
      </c>
      <c r="B9697" t="s">
        <v>143</v>
      </c>
      <c r="C9697">
        <v>9501276</v>
      </c>
      <c r="D9697">
        <v>6</v>
      </c>
      <c r="E9697">
        <v>2008</v>
      </c>
      <c r="F9697" t="s">
        <v>80</v>
      </c>
    </row>
    <row r="9698" spans="1:6" x14ac:dyDescent="0.35">
      <c r="A9698">
        <v>9697</v>
      </c>
      <c r="B9698" t="s">
        <v>6</v>
      </c>
      <c r="C9698">
        <v>133189</v>
      </c>
      <c r="D9698">
        <v>7</v>
      </c>
      <c r="E9698">
        <v>2008</v>
      </c>
      <c r="F9698" t="s">
        <v>80</v>
      </c>
    </row>
    <row r="9699" spans="1:6" x14ac:dyDescent="0.35">
      <c r="A9699">
        <v>9698</v>
      </c>
      <c r="B9699" t="s">
        <v>81</v>
      </c>
      <c r="C9699">
        <v>375262</v>
      </c>
      <c r="D9699">
        <v>7</v>
      </c>
      <c r="E9699">
        <v>2008</v>
      </c>
      <c r="F9699" t="s">
        <v>80</v>
      </c>
    </row>
    <row r="9700" spans="1:6" x14ac:dyDescent="0.35">
      <c r="A9700">
        <v>9699</v>
      </c>
      <c r="B9700" t="s">
        <v>82</v>
      </c>
      <c r="C9700">
        <v>6600640</v>
      </c>
      <c r="D9700">
        <v>7</v>
      </c>
      <c r="E9700">
        <v>2008</v>
      </c>
      <c r="F9700" t="s">
        <v>80</v>
      </c>
    </row>
    <row r="9701" spans="1:6" x14ac:dyDescent="0.35">
      <c r="A9701">
        <v>9700</v>
      </c>
      <c r="B9701" t="s">
        <v>83</v>
      </c>
      <c r="C9701">
        <v>353392</v>
      </c>
      <c r="D9701">
        <v>7</v>
      </c>
      <c r="E9701">
        <v>2008</v>
      </c>
      <c r="F9701" t="s">
        <v>80</v>
      </c>
    </row>
    <row r="9702" spans="1:6" x14ac:dyDescent="0.35">
      <c r="A9702">
        <v>9701</v>
      </c>
      <c r="B9702" t="s">
        <v>84</v>
      </c>
      <c r="C9702">
        <v>47619</v>
      </c>
      <c r="D9702">
        <v>7</v>
      </c>
      <c r="E9702">
        <v>2008</v>
      </c>
      <c r="F9702" t="s">
        <v>80</v>
      </c>
    </row>
    <row r="9703" spans="1:6" x14ac:dyDescent="0.35">
      <c r="A9703">
        <v>9702</v>
      </c>
      <c r="B9703" t="s">
        <v>85</v>
      </c>
      <c r="C9703">
        <v>0</v>
      </c>
      <c r="D9703">
        <v>7</v>
      </c>
      <c r="E9703">
        <v>2008</v>
      </c>
      <c r="F9703" t="s">
        <v>80</v>
      </c>
    </row>
    <row r="9704" spans="1:6" x14ac:dyDescent="0.35">
      <c r="A9704">
        <v>9703</v>
      </c>
      <c r="B9704" t="s">
        <v>86</v>
      </c>
      <c r="C9704">
        <v>950798</v>
      </c>
      <c r="D9704">
        <v>7</v>
      </c>
      <c r="E9704">
        <v>2008</v>
      </c>
      <c r="F9704" t="s">
        <v>80</v>
      </c>
    </row>
    <row r="9705" spans="1:6" x14ac:dyDescent="0.35">
      <c r="A9705">
        <v>9704</v>
      </c>
      <c r="B9705" t="s">
        <v>87</v>
      </c>
      <c r="C9705">
        <v>11098</v>
      </c>
      <c r="D9705">
        <v>7</v>
      </c>
      <c r="E9705">
        <v>2008</v>
      </c>
      <c r="F9705" t="s">
        <v>80</v>
      </c>
    </row>
    <row r="9706" spans="1:6" x14ac:dyDescent="0.35">
      <c r="A9706">
        <v>9705</v>
      </c>
      <c r="B9706" t="s">
        <v>88</v>
      </c>
      <c r="C9706">
        <v>307</v>
      </c>
      <c r="D9706">
        <v>7</v>
      </c>
      <c r="E9706">
        <v>2008</v>
      </c>
      <c r="F9706" t="s">
        <v>80</v>
      </c>
    </row>
    <row r="9707" spans="1:6" x14ac:dyDescent="0.35">
      <c r="A9707">
        <v>9706</v>
      </c>
      <c r="B9707" t="s">
        <v>89</v>
      </c>
      <c r="C9707">
        <v>456670</v>
      </c>
      <c r="D9707">
        <v>7</v>
      </c>
      <c r="E9707">
        <v>2008</v>
      </c>
      <c r="F9707" t="s">
        <v>80</v>
      </c>
    </row>
    <row r="9708" spans="1:6" x14ac:dyDescent="0.35">
      <c r="A9708">
        <v>9707</v>
      </c>
      <c r="B9708" t="s">
        <v>90</v>
      </c>
      <c r="C9708">
        <v>780872</v>
      </c>
      <c r="D9708">
        <v>7</v>
      </c>
      <c r="E9708">
        <v>2008</v>
      </c>
      <c r="F9708" t="s">
        <v>80</v>
      </c>
    </row>
    <row r="9709" spans="1:6" x14ac:dyDescent="0.35">
      <c r="A9709">
        <v>9708</v>
      </c>
      <c r="B9709" t="s">
        <v>91</v>
      </c>
      <c r="C9709">
        <v>765275</v>
      </c>
      <c r="D9709">
        <v>7</v>
      </c>
      <c r="E9709">
        <v>2008</v>
      </c>
      <c r="F9709" t="s">
        <v>80</v>
      </c>
    </row>
    <row r="9710" spans="1:6" x14ac:dyDescent="0.35">
      <c r="A9710">
        <v>9709</v>
      </c>
      <c r="B9710" t="s">
        <v>92</v>
      </c>
      <c r="C9710">
        <v>41769</v>
      </c>
      <c r="D9710">
        <v>7</v>
      </c>
      <c r="E9710">
        <v>2008</v>
      </c>
      <c r="F9710" t="s">
        <v>80</v>
      </c>
    </row>
    <row r="9711" spans="1:6" x14ac:dyDescent="0.35">
      <c r="A9711">
        <v>9710</v>
      </c>
      <c r="B9711" t="s">
        <v>93</v>
      </c>
      <c r="C9711">
        <v>723506</v>
      </c>
      <c r="D9711">
        <v>7</v>
      </c>
      <c r="E9711">
        <v>2008</v>
      </c>
      <c r="F9711" t="s">
        <v>80</v>
      </c>
    </row>
    <row r="9712" spans="1:6" x14ac:dyDescent="0.35">
      <c r="A9712">
        <v>9711</v>
      </c>
      <c r="B9712" t="s">
        <v>94</v>
      </c>
      <c r="C9712">
        <v>8</v>
      </c>
      <c r="D9712">
        <v>7</v>
      </c>
      <c r="E9712">
        <v>2008</v>
      </c>
      <c r="F9712" t="s">
        <v>80</v>
      </c>
    </row>
    <row r="9713" spans="1:6" x14ac:dyDescent="0.35">
      <c r="A9713">
        <v>9712</v>
      </c>
      <c r="B9713" t="s">
        <v>95</v>
      </c>
      <c r="C9713">
        <v>0</v>
      </c>
      <c r="D9713">
        <v>7</v>
      </c>
      <c r="E9713">
        <v>2008</v>
      </c>
      <c r="F9713" t="s">
        <v>80</v>
      </c>
    </row>
    <row r="9714" spans="1:6" x14ac:dyDescent="0.35">
      <c r="A9714">
        <v>9713</v>
      </c>
      <c r="B9714" t="s">
        <v>96</v>
      </c>
      <c r="C9714">
        <v>-201752</v>
      </c>
      <c r="D9714">
        <v>7</v>
      </c>
      <c r="E9714">
        <v>2008</v>
      </c>
      <c r="F9714" t="s">
        <v>80</v>
      </c>
    </row>
    <row r="9715" spans="1:6" x14ac:dyDescent="0.35">
      <c r="A9715">
        <v>9714</v>
      </c>
      <c r="B9715" t="s">
        <v>97</v>
      </c>
      <c r="C9715">
        <v>58110</v>
      </c>
      <c r="D9715">
        <v>7</v>
      </c>
      <c r="E9715">
        <v>2008</v>
      </c>
      <c r="F9715" t="s">
        <v>80</v>
      </c>
    </row>
    <row r="9716" spans="1:6" x14ac:dyDescent="0.35">
      <c r="A9716">
        <v>9715</v>
      </c>
      <c r="B9716" t="s">
        <v>98</v>
      </c>
      <c r="C9716">
        <v>6872</v>
      </c>
      <c r="D9716">
        <v>7</v>
      </c>
      <c r="E9716">
        <v>2008</v>
      </c>
      <c r="F9716" t="s">
        <v>80</v>
      </c>
    </row>
    <row r="9717" spans="1:6" x14ac:dyDescent="0.35">
      <c r="A9717">
        <v>9716</v>
      </c>
      <c r="B9717" t="s">
        <v>99</v>
      </c>
      <c r="C9717">
        <v>-1085</v>
      </c>
      <c r="D9717">
        <v>7</v>
      </c>
      <c r="E9717">
        <v>2008</v>
      </c>
      <c r="F9717" t="s">
        <v>80</v>
      </c>
    </row>
    <row r="9718" spans="1:6" x14ac:dyDescent="0.35">
      <c r="A9718">
        <v>9717</v>
      </c>
      <c r="B9718" t="s">
        <v>100</v>
      </c>
      <c r="C9718">
        <v>153444</v>
      </c>
      <c r="D9718">
        <v>7</v>
      </c>
      <c r="E9718">
        <v>2008</v>
      </c>
      <c r="F9718" t="s">
        <v>80</v>
      </c>
    </row>
    <row r="9719" spans="1:6" x14ac:dyDescent="0.35">
      <c r="A9719">
        <v>9718</v>
      </c>
      <c r="B9719" t="s">
        <v>101</v>
      </c>
      <c r="C9719">
        <v>1002749</v>
      </c>
      <c r="D9719">
        <v>7</v>
      </c>
      <c r="E9719">
        <v>2008</v>
      </c>
      <c r="F9719" t="s">
        <v>80</v>
      </c>
    </row>
    <row r="9720" spans="1:6" x14ac:dyDescent="0.35">
      <c r="A9720">
        <v>9719</v>
      </c>
      <c r="B9720" t="s">
        <v>102</v>
      </c>
      <c r="C9720">
        <v>246080</v>
      </c>
      <c r="D9720">
        <v>7</v>
      </c>
      <c r="E9720">
        <v>2008</v>
      </c>
      <c r="F9720" t="s">
        <v>80</v>
      </c>
    </row>
    <row r="9721" spans="1:6" x14ac:dyDescent="0.35">
      <c r="A9721">
        <v>9720</v>
      </c>
      <c r="B9721" t="s">
        <v>103</v>
      </c>
      <c r="C9721">
        <v>202349</v>
      </c>
      <c r="D9721">
        <v>7</v>
      </c>
      <c r="E9721">
        <v>2008</v>
      </c>
      <c r="F9721" t="s">
        <v>80</v>
      </c>
    </row>
    <row r="9722" spans="1:6" x14ac:dyDescent="0.35">
      <c r="A9722">
        <v>9721</v>
      </c>
      <c r="B9722" t="s">
        <v>104</v>
      </c>
      <c r="C9722">
        <v>152416</v>
      </c>
      <c r="D9722">
        <v>7</v>
      </c>
      <c r="E9722">
        <v>2008</v>
      </c>
      <c r="F9722" t="s">
        <v>80</v>
      </c>
    </row>
    <row r="9723" spans="1:6" x14ac:dyDescent="0.35">
      <c r="A9723">
        <v>9722</v>
      </c>
      <c r="B9723" t="s">
        <v>105</v>
      </c>
      <c r="C9723">
        <v>49933</v>
      </c>
      <c r="D9723">
        <v>7</v>
      </c>
      <c r="E9723">
        <v>2008</v>
      </c>
      <c r="F9723" t="s">
        <v>80</v>
      </c>
    </row>
    <row r="9724" spans="1:6" x14ac:dyDescent="0.35">
      <c r="A9724">
        <v>9723</v>
      </c>
      <c r="B9724" t="s">
        <v>106</v>
      </c>
      <c r="C9724">
        <v>44082</v>
      </c>
      <c r="D9724">
        <v>7</v>
      </c>
      <c r="E9724">
        <v>2008</v>
      </c>
      <c r="F9724" t="s">
        <v>80</v>
      </c>
    </row>
    <row r="9725" spans="1:6" x14ac:dyDescent="0.35">
      <c r="A9725">
        <v>9724</v>
      </c>
      <c r="B9725" t="s">
        <v>107</v>
      </c>
      <c r="C9725">
        <v>476</v>
      </c>
      <c r="D9725">
        <v>7</v>
      </c>
      <c r="E9725">
        <v>2008</v>
      </c>
      <c r="F9725" t="s">
        <v>80</v>
      </c>
    </row>
    <row r="9726" spans="1:6" x14ac:dyDescent="0.35">
      <c r="A9726">
        <v>9725</v>
      </c>
      <c r="B9726" t="s">
        <v>108</v>
      </c>
      <c r="C9726">
        <v>827</v>
      </c>
      <c r="D9726">
        <v>7</v>
      </c>
      <c r="E9726">
        <v>2008</v>
      </c>
      <c r="F9726" t="s">
        <v>80</v>
      </c>
    </row>
    <row r="9727" spans="1:6" x14ac:dyDescent="0.35">
      <c r="A9727">
        <v>9726</v>
      </c>
      <c r="B9727" t="s">
        <v>109</v>
      </c>
      <c r="C9727">
        <v>0</v>
      </c>
      <c r="D9727">
        <v>7</v>
      </c>
      <c r="E9727">
        <v>2008</v>
      </c>
      <c r="F9727" t="s">
        <v>80</v>
      </c>
    </row>
    <row r="9728" spans="1:6" x14ac:dyDescent="0.35">
      <c r="A9728">
        <v>9727</v>
      </c>
      <c r="B9728" t="s">
        <v>110</v>
      </c>
      <c r="C9728">
        <v>1408260</v>
      </c>
      <c r="D9728">
        <v>7</v>
      </c>
      <c r="E9728">
        <v>2008</v>
      </c>
      <c r="F9728" t="s">
        <v>80</v>
      </c>
    </row>
    <row r="9729" spans="1:6" x14ac:dyDescent="0.35">
      <c r="A9729">
        <v>9728</v>
      </c>
      <c r="B9729" t="s">
        <v>111</v>
      </c>
      <c r="C9729">
        <v>613372</v>
      </c>
      <c r="D9729">
        <v>7</v>
      </c>
      <c r="E9729">
        <v>2008</v>
      </c>
      <c r="F9729" t="s">
        <v>80</v>
      </c>
    </row>
    <row r="9730" spans="1:6" x14ac:dyDescent="0.35">
      <c r="A9730">
        <v>9729</v>
      </c>
      <c r="B9730" t="s">
        <v>112</v>
      </c>
      <c r="C9730">
        <v>127210</v>
      </c>
      <c r="D9730">
        <v>7</v>
      </c>
      <c r="E9730">
        <v>2008</v>
      </c>
      <c r="F9730" t="s">
        <v>80</v>
      </c>
    </row>
    <row r="9731" spans="1:6" x14ac:dyDescent="0.35">
      <c r="A9731">
        <v>9730</v>
      </c>
      <c r="B9731" t="s">
        <v>113</v>
      </c>
      <c r="C9731">
        <v>418810</v>
      </c>
      <c r="D9731">
        <v>7</v>
      </c>
      <c r="E9731">
        <v>2008</v>
      </c>
      <c r="F9731" t="s">
        <v>80</v>
      </c>
    </row>
    <row r="9732" spans="1:6" x14ac:dyDescent="0.35">
      <c r="A9732">
        <v>9731</v>
      </c>
      <c r="B9732" t="s">
        <v>114</v>
      </c>
      <c r="C9732">
        <v>66340</v>
      </c>
      <c r="D9732">
        <v>7</v>
      </c>
      <c r="E9732">
        <v>2008</v>
      </c>
      <c r="F9732" t="s">
        <v>80</v>
      </c>
    </row>
    <row r="9733" spans="1:6" x14ac:dyDescent="0.35">
      <c r="A9733">
        <v>9732</v>
      </c>
      <c r="B9733" t="s">
        <v>115</v>
      </c>
      <c r="C9733">
        <v>1012</v>
      </c>
      <c r="D9733">
        <v>7</v>
      </c>
      <c r="E9733">
        <v>2008</v>
      </c>
      <c r="F9733" t="s">
        <v>80</v>
      </c>
    </row>
    <row r="9734" spans="1:6" x14ac:dyDescent="0.35">
      <c r="A9734">
        <v>9733</v>
      </c>
      <c r="B9734" t="s">
        <v>116</v>
      </c>
      <c r="C9734">
        <v>698134</v>
      </c>
      <c r="D9734">
        <v>7</v>
      </c>
      <c r="E9734">
        <v>2008</v>
      </c>
      <c r="F9734" t="s">
        <v>80</v>
      </c>
    </row>
    <row r="9735" spans="1:6" x14ac:dyDescent="0.35">
      <c r="A9735">
        <v>9734</v>
      </c>
      <c r="B9735" t="s">
        <v>117</v>
      </c>
      <c r="C9735">
        <v>452944</v>
      </c>
      <c r="D9735">
        <v>7</v>
      </c>
      <c r="E9735">
        <v>2008</v>
      </c>
      <c r="F9735" t="s">
        <v>80</v>
      </c>
    </row>
    <row r="9736" spans="1:6" x14ac:dyDescent="0.35">
      <c r="A9736">
        <v>9735</v>
      </c>
      <c r="B9736" t="s">
        <v>118</v>
      </c>
      <c r="C9736">
        <v>209358</v>
      </c>
      <c r="D9736">
        <v>7</v>
      </c>
      <c r="E9736">
        <v>2008</v>
      </c>
      <c r="F9736" t="s">
        <v>80</v>
      </c>
    </row>
    <row r="9737" spans="1:6" x14ac:dyDescent="0.35">
      <c r="A9737">
        <v>9736</v>
      </c>
      <c r="B9737" t="s">
        <v>119</v>
      </c>
      <c r="C9737">
        <v>35832</v>
      </c>
      <c r="D9737">
        <v>7</v>
      </c>
      <c r="E9737">
        <v>2008</v>
      </c>
      <c r="F9737" t="s">
        <v>80</v>
      </c>
    </row>
    <row r="9738" spans="1:6" x14ac:dyDescent="0.35">
      <c r="A9738">
        <v>9737</v>
      </c>
      <c r="B9738" t="s">
        <v>120</v>
      </c>
      <c r="C9738">
        <v>96754</v>
      </c>
      <c r="D9738">
        <v>7</v>
      </c>
      <c r="E9738">
        <v>2008</v>
      </c>
      <c r="F9738" t="s">
        <v>80</v>
      </c>
    </row>
    <row r="9739" spans="1:6" x14ac:dyDescent="0.35">
      <c r="A9739">
        <v>9738</v>
      </c>
      <c r="B9739" t="s">
        <v>121</v>
      </c>
      <c r="C9739">
        <v>6209141</v>
      </c>
      <c r="D9739">
        <v>7</v>
      </c>
      <c r="E9739">
        <v>2008</v>
      </c>
      <c r="F9739" t="s">
        <v>80</v>
      </c>
    </row>
    <row r="9740" spans="1:6" x14ac:dyDescent="0.35">
      <c r="A9740">
        <v>9739</v>
      </c>
      <c r="B9740" t="s">
        <v>122</v>
      </c>
      <c r="C9740">
        <v>6570233</v>
      </c>
      <c r="D9740">
        <v>7</v>
      </c>
      <c r="E9740">
        <v>2008</v>
      </c>
      <c r="F9740" t="s">
        <v>80</v>
      </c>
    </row>
    <row r="9741" spans="1:6" x14ac:dyDescent="0.35">
      <c r="A9741">
        <v>9740</v>
      </c>
      <c r="B9741" t="s">
        <v>123</v>
      </c>
      <c r="C9741">
        <v>21752</v>
      </c>
      <c r="D9741">
        <v>7</v>
      </c>
      <c r="E9741">
        <v>2008</v>
      </c>
      <c r="F9741" t="s">
        <v>80</v>
      </c>
    </row>
    <row r="9742" spans="1:6" x14ac:dyDescent="0.35">
      <c r="A9742">
        <v>9741</v>
      </c>
      <c r="B9742" t="s">
        <v>124</v>
      </c>
      <c r="C9742">
        <v>69921</v>
      </c>
      <c r="D9742">
        <v>7</v>
      </c>
      <c r="E9742">
        <v>2008</v>
      </c>
      <c r="F9742" t="s">
        <v>80</v>
      </c>
    </row>
    <row r="9743" spans="1:6" x14ac:dyDescent="0.35">
      <c r="A9743">
        <v>9742</v>
      </c>
      <c r="B9743" t="s">
        <v>125</v>
      </c>
      <c r="C9743">
        <v>302500</v>
      </c>
      <c r="D9743">
        <v>7</v>
      </c>
      <c r="E9743">
        <v>2008</v>
      </c>
      <c r="F9743" t="s">
        <v>80</v>
      </c>
    </row>
    <row r="9744" spans="1:6" x14ac:dyDescent="0.35">
      <c r="A9744">
        <v>9743</v>
      </c>
      <c r="B9744" t="s">
        <v>126</v>
      </c>
      <c r="C9744">
        <v>10423</v>
      </c>
      <c r="D9744">
        <v>7</v>
      </c>
      <c r="E9744">
        <v>2008</v>
      </c>
      <c r="F9744" t="s">
        <v>80</v>
      </c>
    </row>
    <row r="9745" spans="1:6" x14ac:dyDescent="0.35">
      <c r="A9745">
        <v>9744</v>
      </c>
      <c r="B9745" t="s">
        <v>127</v>
      </c>
      <c r="C9745">
        <v>157825</v>
      </c>
      <c r="D9745">
        <v>7</v>
      </c>
      <c r="E9745">
        <v>2008</v>
      </c>
      <c r="F9745" t="s">
        <v>80</v>
      </c>
    </row>
    <row r="9746" spans="1:6" x14ac:dyDescent="0.35">
      <c r="A9746">
        <v>9745</v>
      </c>
      <c r="B9746" t="s">
        <v>128</v>
      </c>
      <c r="C9746">
        <v>11098</v>
      </c>
      <c r="D9746">
        <v>7</v>
      </c>
      <c r="E9746">
        <v>2008</v>
      </c>
      <c r="F9746" t="s">
        <v>80</v>
      </c>
    </row>
    <row r="9747" spans="1:6" x14ac:dyDescent="0.35">
      <c r="A9747">
        <v>9746</v>
      </c>
      <c r="B9747" t="s">
        <v>129</v>
      </c>
      <c r="C9747">
        <v>0</v>
      </c>
      <c r="D9747">
        <v>7</v>
      </c>
      <c r="E9747">
        <v>2008</v>
      </c>
      <c r="F9747" t="s">
        <v>80</v>
      </c>
    </row>
    <row r="9748" spans="1:6" x14ac:dyDescent="0.35">
      <c r="A9748">
        <v>9747</v>
      </c>
      <c r="B9748" t="s">
        <v>130</v>
      </c>
      <c r="C9748">
        <v>149952</v>
      </c>
      <c r="D9748">
        <v>7</v>
      </c>
      <c r="E9748">
        <v>2008</v>
      </c>
      <c r="F9748" t="s">
        <v>80</v>
      </c>
    </row>
    <row r="9749" spans="1:6" x14ac:dyDescent="0.35">
      <c r="A9749">
        <v>9748</v>
      </c>
      <c r="B9749" t="s">
        <v>131</v>
      </c>
      <c r="C9749">
        <v>67707</v>
      </c>
      <c r="D9749">
        <v>7</v>
      </c>
      <c r="E9749">
        <v>2008</v>
      </c>
      <c r="F9749" t="s">
        <v>80</v>
      </c>
    </row>
    <row r="9750" spans="1:6" x14ac:dyDescent="0.35">
      <c r="A9750">
        <v>9749</v>
      </c>
      <c r="B9750" t="s">
        <v>132</v>
      </c>
      <c r="C9750">
        <v>51199</v>
      </c>
      <c r="D9750">
        <v>7</v>
      </c>
      <c r="E9750">
        <v>2008</v>
      </c>
      <c r="F9750" t="s">
        <v>80</v>
      </c>
    </row>
    <row r="9751" spans="1:6" x14ac:dyDescent="0.35">
      <c r="A9751">
        <v>9750</v>
      </c>
      <c r="B9751" t="s">
        <v>133</v>
      </c>
      <c r="C9751">
        <v>31046</v>
      </c>
      <c r="D9751">
        <v>7</v>
      </c>
      <c r="E9751">
        <v>2008</v>
      </c>
      <c r="F9751" t="s">
        <v>80</v>
      </c>
    </row>
    <row r="9752" spans="1:6" x14ac:dyDescent="0.35">
      <c r="A9752">
        <v>9751</v>
      </c>
      <c r="B9752" t="s">
        <v>71</v>
      </c>
      <c r="C9752">
        <v>34</v>
      </c>
      <c r="D9752">
        <v>7</v>
      </c>
      <c r="E9752">
        <v>2008</v>
      </c>
      <c r="F9752" t="s">
        <v>80</v>
      </c>
    </row>
    <row r="9753" spans="1:6" x14ac:dyDescent="0.35">
      <c r="A9753">
        <v>9752</v>
      </c>
      <c r="B9753" t="s">
        <v>134</v>
      </c>
      <c r="C9753">
        <v>36030</v>
      </c>
      <c r="D9753">
        <v>7</v>
      </c>
      <c r="E9753">
        <v>2008</v>
      </c>
      <c r="F9753" t="s">
        <v>80</v>
      </c>
    </row>
    <row r="9754" spans="1:6" x14ac:dyDescent="0.35">
      <c r="A9754">
        <v>9753</v>
      </c>
      <c r="B9754" t="s">
        <v>135</v>
      </c>
      <c r="C9754">
        <v>12705</v>
      </c>
      <c r="D9754">
        <v>7</v>
      </c>
      <c r="E9754">
        <v>2008</v>
      </c>
      <c r="F9754" t="s">
        <v>80</v>
      </c>
    </row>
    <row r="9755" spans="1:6" x14ac:dyDescent="0.35">
      <c r="A9755">
        <v>9754</v>
      </c>
      <c r="B9755" t="s">
        <v>136</v>
      </c>
      <c r="C9755">
        <v>4945</v>
      </c>
      <c r="D9755">
        <v>7</v>
      </c>
      <c r="E9755">
        <v>2008</v>
      </c>
      <c r="F9755" t="s">
        <v>80</v>
      </c>
    </row>
    <row r="9756" spans="1:6" x14ac:dyDescent="0.35">
      <c r="A9756">
        <v>9755</v>
      </c>
      <c r="B9756" t="s">
        <v>73</v>
      </c>
      <c r="C9756">
        <v>7869</v>
      </c>
      <c r="D9756">
        <v>7</v>
      </c>
      <c r="E9756">
        <v>2008</v>
      </c>
      <c r="F9756" t="s">
        <v>80</v>
      </c>
    </row>
    <row r="9757" spans="1:6" x14ac:dyDescent="0.35">
      <c r="A9757">
        <v>9756</v>
      </c>
      <c r="B9757" t="s">
        <v>137</v>
      </c>
      <c r="C9757">
        <v>7181</v>
      </c>
      <c r="D9757">
        <v>7</v>
      </c>
      <c r="E9757">
        <v>2008</v>
      </c>
      <c r="F9757" t="s">
        <v>80</v>
      </c>
    </row>
    <row r="9758" spans="1:6" x14ac:dyDescent="0.35">
      <c r="A9758">
        <v>9757</v>
      </c>
      <c r="B9758" t="s">
        <v>138</v>
      </c>
      <c r="C9758">
        <v>6116</v>
      </c>
      <c r="D9758">
        <v>7</v>
      </c>
      <c r="E9758">
        <v>2008</v>
      </c>
      <c r="F9758" t="s">
        <v>80</v>
      </c>
    </row>
    <row r="9759" spans="1:6" x14ac:dyDescent="0.35">
      <c r="A9759">
        <v>9758</v>
      </c>
      <c r="B9759" t="s">
        <v>139</v>
      </c>
      <c r="C9759">
        <v>27466</v>
      </c>
      <c r="D9759">
        <v>7</v>
      </c>
      <c r="E9759">
        <v>2008</v>
      </c>
      <c r="F9759" t="s">
        <v>80</v>
      </c>
    </row>
    <row r="9760" spans="1:6" x14ac:dyDescent="0.35">
      <c r="A9760">
        <v>9759</v>
      </c>
      <c r="B9760" t="s">
        <v>140</v>
      </c>
      <c r="C9760">
        <v>4988</v>
      </c>
      <c r="D9760">
        <v>7</v>
      </c>
      <c r="E9760">
        <v>2008</v>
      </c>
      <c r="F9760" t="s">
        <v>80</v>
      </c>
    </row>
    <row r="9761" spans="1:6" x14ac:dyDescent="0.35">
      <c r="A9761">
        <v>9760</v>
      </c>
      <c r="B9761" t="s">
        <v>141</v>
      </c>
      <c r="C9761">
        <v>8814</v>
      </c>
      <c r="D9761">
        <v>7</v>
      </c>
      <c r="E9761">
        <v>2008</v>
      </c>
      <c r="F9761" t="s">
        <v>80</v>
      </c>
    </row>
    <row r="9762" spans="1:6" x14ac:dyDescent="0.35">
      <c r="A9762">
        <v>9761</v>
      </c>
      <c r="B9762" t="s">
        <v>142</v>
      </c>
      <c r="C9762">
        <v>9447476</v>
      </c>
      <c r="D9762">
        <v>7</v>
      </c>
      <c r="E9762">
        <v>2008</v>
      </c>
      <c r="F9762" t="s">
        <v>80</v>
      </c>
    </row>
    <row r="9763" spans="1:6" x14ac:dyDescent="0.35">
      <c r="A9763">
        <v>9762</v>
      </c>
      <c r="B9763" t="s">
        <v>143</v>
      </c>
      <c r="C9763">
        <v>9447476</v>
      </c>
      <c r="D9763">
        <v>7</v>
      </c>
      <c r="E9763">
        <v>2008</v>
      </c>
      <c r="F9763" t="s">
        <v>80</v>
      </c>
    </row>
    <row r="9764" spans="1:6" x14ac:dyDescent="0.35">
      <c r="A9764">
        <v>9763</v>
      </c>
      <c r="B9764" t="s">
        <v>6</v>
      </c>
      <c r="C9764">
        <v>125429</v>
      </c>
      <c r="D9764">
        <v>8</v>
      </c>
      <c r="E9764">
        <v>2008</v>
      </c>
      <c r="F9764" t="s">
        <v>80</v>
      </c>
    </row>
    <row r="9765" spans="1:6" x14ac:dyDescent="0.35">
      <c r="A9765">
        <v>9764</v>
      </c>
      <c r="B9765" t="s">
        <v>81</v>
      </c>
      <c r="C9765">
        <v>387042</v>
      </c>
      <c r="D9765">
        <v>8</v>
      </c>
      <c r="E9765">
        <v>2008</v>
      </c>
      <c r="F9765" t="s">
        <v>80</v>
      </c>
    </row>
    <row r="9766" spans="1:6" x14ac:dyDescent="0.35">
      <c r="A9766">
        <v>9765</v>
      </c>
      <c r="B9766" t="s">
        <v>82</v>
      </c>
      <c r="C9766">
        <v>6709036</v>
      </c>
      <c r="D9766">
        <v>8</v>
      </c>
      <c r="E9766">
        <v>2008</v>
      </c>
      <c r="F9766" t="s">
        <v>80</v>
      </c>
    </row>
    <row r="9767" spans="1:6" x14ac:dyDescent="0.35">
      <c r="A9767">
        <v>9766</v>
      </c>
      <c r="B9767" t="s">
        <v>83</v>
      </c>
      <c r="C9767">
        <v>342759</v>
      </c>
      <c r="D9767">
        <v>8</v>
      </c>
      <c r="E9767">
        <v>2008</v>
      </c>
      <c r="F9767" t="s">
        <v>80</v>
      </c>
    </row>
    <row r="9768" spans="1:6" x14ac:dyDescent="0.35">
      <c r="A9768">
        <v>9767</v>
      </c>
      <c r="B9768" t="s">
        <v>84</v>
      </c>
      <c r="C9768">
        <v>53455</v>
      </c>
      <c r="D9768">
        <v>8</v>
      </c>
      <c r="E9768">
        <v>2008</v>
      </c>
      <c r="F9768" t="s">
        <v>80</v>
      </c>
    </row>
    <row r="9769" spans="1:6" x14ac:dyDescent="0.35">
      <c r="A9769">
        <v>9768</v>
      </c>
      <c r="B9769" t="s">
        <v>85</v>
      </c>
      <c r="C9769">
        <v>0</v>
      </c>
      <c r="D9769">
        <v>8</v>
      </c>
      <c r="E9769">
        <v>2008</v>
      </c>
      <c r="F9769" t="s">
        <v>80</v>
      </c>
    </row>
    <row r="9770" spans="1:6" x14ac:dyDescent="0.35">
      <c r="A9770">
        <v>9769</v>
      </c>
      <c r="B9770" t="s">
        <v>86</v>
      </c>
      <c r="C9770">
        <v>935853</v>
      </c>
      <c r="D9770">
        <v>8</v>
      </c>
      <c r="E9770">
        <v>2008</v>
      </c>
      <c r="F9770" t="s">
        <v>80</v>
      </c>
    </row>
    <row r="9771" spans="1:6" x14ac:dyDescent="0.35">
      <c r="A9771">
        <v>9770</v>
      </c>
      <c r="B9771" t="s">
        <v>87</v>
      </c>
      <c r="C9771">
        <v>9950</v>
      </c>
      <c r="D9771">
        <v>8</v>
      </c>
      <c r="E9771">
        <v>2008</v>
      </c>
      <c r="F9771" t="s">
        <v>80</v>
      </c>
    </row>
    <row r="9772" spans="1:6" x14ac:dyDescent="0.35">
      <c r="A9772">
        <v>9771</v>
      </c>
      <c r="B9772" t="s">
        <v>88</v>
      </c>
      <c r="C9772">
        <v>471</v>
      </c>
      <c r="D9772">
        <v>8</v>
      </c>
      <c r="E9772">
        <v>2008</v>
      </c>
      <c r="F9772" t="s">
        <v>80</v>
      </c>
    </row>
    <row r="9773" spans="1:6" x14ac:dyDescent="0.35">
      <c r="A9773">
        <v>9772</v>
      </c>
      <c r="B9773" t="s">
        <v>89</v>
      </c>
      <c r="C9773">
        <v>478318</v>
      </c>
      <c r="D9773">
        <v>8</v>
      </c>
      <c r="E9773">
        <v>2008</v>
      </c>
      <c r="F9773" t="s">
        <v>80</v>
      </c>
    </row>
    <row r="9774" spans="1:6" x14ac:dyDescent="0.35">
      <c r="A9774">
        <v>9773</v>
      </c>
      <c r="B9774" t="s">
        <v>90</v>
      </c>
      <c r="C9774">
        <v>788968</v>
      </c>
      <c r="D9774">
        <v>8</v>
      </c>
      <c r="E9774">
        <v>2008</v>
      </c>
      <c r="F9774" t="s">
        <v>80</v>
      </c>
    </row>
    <row r="9775" spans="1:6" x14ac:dyDescent="0.35">
      <c r="A9775">
        <v>9774</v>
      </c>
      <c r="B9775" t="s">
        <v>91</v>
      </c>
      <c r="C9775">
        <v>765330</v>
      </c>
      <c r="D9775">
        <v>8</v>
      </c>
      <c r="E9775">
        <v>2008</v>
      </c>
      <c r="F9775" t="s">
        <v>80</v>
      </c>
    </row>
    <row r="9776" spans="1:6" x14ac:dyDescent="0.35">
      <c r="A9776">
        <v>9775</v>
      </c>
      <c r="B9776" t="s">
        <v>92</v>
      </c>
      <c r="C9776">
        <v>41769</v>
      </c>
      <c r="D9776">
        <v>8</v>
      </c>
      <c r="E9776">
        <v>2008</v>
      </c>
      <c r="F9776" t="s">
        <v>80</v>
      </c>
    </row>
    <row r="9777" spans="1:6" x14ac:dyDescent="0.35">
      <c r="A9777">
        <v>9776</v>
      </c>
      <c r="B9777" t="s">
        <v>93</v>
      </c>
      <c r="C9777">
        <v>723561</v>
      </c>
      <c r="D9777">
        <v>8</v>
      </c>
      <c r="E9777">
        <v>2008</v>
      </c>
      <c r="F9777" t="s">
        <v>80</v>
      </c>
    </row>
    <row r="9778" spans="1:6" x14ac:dyDescent="0.35">
      <c r="A9778">
        <v>9777</v>
      </c>
      <c r="B9778" t="s">
        <v>94</v>
      </c>
      <c r="C9778">
        <v>8</v>
      </c>
      <c r="D9778">
        <v>8</v>
      </c>
      <c r="E9778">
        <v>2008</v>
      </c>
      <c r="F9778" t="s">
        <v>80</v>
      </c>
    </row>
    <row r="9779" spans="1:6" x14ac:dyDescent="0.35">
      <c r="A9779">
        <v>9778</v>
      </c>
      <c r="B9779" t="s">
        <v>95</v>
      </c>
      <c r="C9779">
        <v>0</v>
      </c>
      <c r="D9779">
        <v>8</v>
      </c>
      <c r="E9779">
        <v>2008</v>
      </c>
      <c r="F9779" t="s">
        <v>80</v>
      </c>
    </row>
    <row r="9780" spans="1:6" x14ac:dyDescent="0.35">
      <c r="A9780">
        <v>9779</v>
      </c>
      <c r="B9780" t="s">
        <v>96</v>
      </c>
      <c r="C9780">
        <v>-201752</v>
      </c>
      <c r="D9780">
        <v>8</v>
      </c>
      <c r="E9780">
        <v>2008</v>
      </c>
      <c r="F9780" t="s">
        <v>80</v>
      </c>
    </row>
    <row r="9781" spans="1:6" x14ac:dyDescent="0.35">
      <c r="A9781">
        <v>9780</v>
      </c>
      <c r="B9781" t="s">
        <v>97</v>
      </c>
      <c r="C9781">
        <v>57979</v>
      </c>
      <c r="D9781">
        <v>8</v>
      </c>
      <c r="E9781">
        <v>2008</v>
      </c>
      <c r="F9781" t="s">
        <v>80</v>
      </c>
    </row>
    <row r="9782" spans="1:6" x14ac:dyDescent="0.35">
      <c r="A9782">
        <v>9781</v>
      </c>
      <c r="B9782" t="s">
        <v>98</v>
      </c>
      <c r="C9782">
        <v>9114</v>
      </c>
      <c r="D9782">
        <v>8</v>
      </c>
      <c r="E9782">
        <v>2008</v>
      </c>
      <c r="F9782" t="s">
        <v>80</v>
      </c>
    </row>
    <row r="9783" spans="1:6" x14ac:dyDescent="0.35">
      <c r="A9783">
        <v>9782</v>
      </c>
      <c r="B9783" t="s">
        <v>99</v>
      </c>
      <c r="C9783">
        <v>-928</v>
      </c>
      <c r="D9783">
        <v>8</v>
      </c>
      <c r="E9783">
        <v>2008</v>
      </c>
      <c r="F9783" t="s">
        <v>80</v>
      </c>
    </row>
    <row r="9784" spans="1:6" x14ac:dyDescent="0.35">
      <c r="A9784">
        <v>9783</v>
      </c>
      <c r="B9784" t="s">
        <v>100</v>
      </c>
      <c r="C9784">
        <v>159217</v>
      </c>
      <c r="D9784">
        <v>8</v>
      </c>
      <c r="E9784">
        <v>2008</v>
      </c>
      <c r="F9784" t="s">
        <v>80</v>
      </c>
    </row>
    <row r="9785" spans="1:6" x14ac:dyDescent="0.35">
      <c r="A9785">
        <v>9784</v>
      </c>
      <c r="B9785" t="s">
        <v>101</v>
      </c>
      <c r="C9785">
        <v>995304</v>
      </c>
      <c r="D9785">
        <v>8</v>
      </c>
      <c r="E9785">
        <v>2008</v>
      </c>
      <c r="F9785" t="s">
        <v>80</v>
      </c>
    </row>
    <row r="9786" spans="1:6" x14ac:dyDescent="0.35">
      <c r="A9786">
        <v>9785</v>
      </c>
      <c r="B9786" t="s">
        <v>102</v>
      </c>
      <c r="C9786">
        <v>235239</v>
      </c>
      <c r="D9786">
        <v>8</v>
      </c>
      <c r="E9786">
        <v>2008</v>
      </c>
      <c r="F9786" t="s">
        <v>80</v>
      </c>
    </row>
    <row r="9787" spans="1:6" x14ac:dyDescent="0.35">
      <c r="A9787">
        <v>9786</v>
      </c>
      <c r="B9787" t="s">
        <v>103</v>
      </c>
      <c r="C9787">
        <v>190889</v>
      </c>
      <c r="D9787">
        <v>8</v>
      </c>
      <c r="E9787">
        <v>2008</v>
      </c>
      <c r="F9787" t="s">
        <v>80</v>
      </c>
    </row>
    <row r="9788" spans="1:6" x14ac:dyDescent="0.35">
      <c r="A9788">
        <v>9787</v>
      </c>
      <c r="B9788" t="s">
        <v>104</v>
      </c>
      <c r="C9788">
        <v>155540</v>
      </c>
      <c r="D9788">
        <v>8</v>
      </c>
      <c r="E9788">
        <v>2008</v>
      </c>
      <c r="F9788" t="s">
        <v>80</v>
      </c>
    </row>
    <row r="9789" spans="1:6" x14ac:dyDescent="0.35">
      <c r="A9789">
        <v>9788</v>
      </c>
      <c r="B9789" t="s">
        <v>105</v>
      </c>
      <c r="C9789">
        <v>35349</v>
      </c>
      <c r="D9789">
        <v>8</v>
      </c>
      <c r="E9789">
        <v>2008</v>
      </c>
      <c r="F9789" t="s">
        <v>80</v>
      </c>
    </row>
    <row r="9790" spans="1:6" x14ac:dyDescent="0.35">
      <c r="A9790">
        <v>9789</v>
      </c>
      <c r="B9790" t="s">
        <v>106</v>
      </c>
      <c r="C9790">
        <v>44962</v>
      </c>
      <c r="D9790">
        <v>8</v>
      </c>
      <c r="E9790">
        <v>2008</v>
      </c>
      <c r="F9790" t="s">
        <v>80</v>
      </c>
    </row>
    <row r="9791" spans="1:6" x14ac:dyDescent="0.35">
      <c r="A9791">
        <v>9790</v>
      </c>
      <c r="B9791" t="s">
        <v>107</v>
      </c>
      <c r="C9791">
        <v>297</v>
      </c>
      <c r="D9791">
        <v>8</v>
      </c>
      <c r="E9791">
        <v>2008</v>
      </c>
      <c r="F9791" t="s">
        <v>80</v>
      </c>
    </row>
    <row r="9792" spans="1:6" x14ac:dyDescent="0.35">
      <c r="A9792">
        <v>9791</v>
      </c>
      <c r="B9792" t="s">
        <v>108</v>
      </c>
      <c r="C9792">
        <v>909</v>
      </c>
      <c r="D9792">
        <v>8</v>
      </c>
      <c r="E9792">
        <v>2008</v>
      </c>
      <c r="F9792" t="s">
        <v>80</v>
      </c>
    </row>
    <row r="9793" spans="1:6" x14ac:dyDescent="0.35">
      <c r="A9793">
        <v>9792</v>
      </c>
      <c r="B9793" t="s">
        <v>109</v>
      </c>
      <c r="C9793">
        <v>0</v>
      </c>
      <c r="D9793">
        <v>8</v>
      </c>
      <c r="E9793">
        <v>2008</v>
      </c>
      <c r="F9793" t="s">
        <v>80</v>
      </c>
    </row>
    <row r="9794" spans="1:6" x14ac:dyDescent="0.35">
      <c r="A9794">
        <v>9793</v>
      </c>
      <c r="B9794" t="s">
        <v>110</v>
      </c>
      <c r="C9794">
        <v>1434497</v>
      </c>
      <c r="D9794">
        <v>8</v>
      </c>
      <c r="E9794">
        <v>2008</v>
      </c>
      <c r="F9794" t="s">
        <v>80</v>
      </c>
    </row>
    <row r="9795" spans="1:6" x14ac:dyDescent="0.35">
      <c r="A9795">
        <v>9794</v>
      </c>
      <c r="B9795" t="s">
        <v>111</v>
      </c>
      <c r="C9795">
        <v>645064</v>
      </c>
      <c r="D9795">
        <v>8</v>
      </c>
      <c r="E9795">
        <v>2008</v>
      </c>
      <c r="F9795" t="s">
        <v>80</v>
      </c>
    </row>
    <row r="9796" spans="1:6" x14ac:dyDescent="0.35">
      <c r="A9796">
        <v>9795</v>
      </c>
      <c r="B9796" t="s">
        <v>112</v>
      </c>
      <c r="C9796">
        <v>170638</v>
      </c>
      <c r="D9796">
        <v>8</v>
      </c>
      <c r="E9796">
        <v>2008</v>
      </c>
      <c r="F9796" t="s">
        <v>80</v>
      </c>
    </row>
    <row r="9797" spans="1:6" x14ac:dyDescent="0.35">
      <c r="A9797">
        <v>9796</v>
      </c>
      <c r="B9797" t="s">
        <v>113</v>
      </c>
      <c r="C9797">
        <v>413033</v>
      </c>
      <c r="D9797">
        <v>8</v>
      </c>
      <c r="E9797">
        <v>2008</v>
      </c>
      <c r="F9797" t="s">
        <v>80</v>
      </c>
    </row>
    <row r="9798" spans="1:6" x14ac:dyDescent="0.35">
      <c r="A9798">
        <v>9797</v>
      </c>
      <c r="B9798" t="s">
        <v>114</v>
      </c>
      <c r="C9798">
        <v>60380</v>
      </c>
      <c r="D9798">
        <v>8</v>
      </c>
      <c r="E9798">
        <v>2008</v>
      </c>
      <c r="F9798" t="s">
        <v>80</v>
      </c>
    </row>
    <row r="9799" spans="1:6" x14ac:dyDescent="0.35">
      <c r="A9799">
        <v>9798</v>
      </c>
      <c r="B9799" t="s">
        <v>115</v>
      </c>
      <c r="C9799">
        <v>1013</v>
      </c>
      <c r="D9799">
        <v>8</v>
      </c>
      <c r="E9799">
        <v>2008</v>
      </c>
      <c r="F9799" t="s">
        <v>80</v>
      </c>
    </row>
    <row r="9800" spans="1:6" x14ac:dyDescent="0.35">
      <c r="A9800">
        <v>9799</v>
      </c>
      <c r="B9800" t="s">
        <v>116</v>
      </c>
      <c r="C9800">
        <v>692547</v>
      </c>
      <c r="D9800">
        <v>8</v>
      </c>
      <c r="E9800">
        <v>2008</v>
      </c>
      <c r="F9800" t="s">
        <v>80</v>
      </c>
    </row>
    <row r="9801" spans="1:6" x14ac:dyDescent="0.35">
      <c r="A9801">
        <v>9800</v>
      </c>
      <c r="B9801" t="s">
        <v>117</v>
      </c>
      <c r="C9801">
        <v>447983</v>
      </c>
      <c r="D9801">
        <v>8</v>
      </c>
      <c r="E9801">
        <v>2008</v>
      </c>
      <c r="F9801" t="s">
        <v>80</v>
      </c>
    </row>
    <row r="9802" spans="1:6" x14ac:dyDescent="0.35">
      <c r="A9802">
        <v>9801</v>
      </c>
      <c r="B9802" t="s">
        <v>118</v>
      </c>
      <c r="C9802">
        <v>208843</v>
      </c>
      <c r="D9802">
        <v>8</v>
      </c>
      <c r="E9802">
        <v>2008</v>
      </c>
      <c r="F9802" t="s">
        <v>80</v>
      </c>
    </row>
    <row r="9803" spans="1:6" x14ac:dyDescent="0.35">
      <c r="A9803">
        <v>9802</v>
      </c>
      <c r="B9803" t="s">
        <v>119</v>
      </c>
      <c r="C9803">
        <v>35721</v>
      </c>
      <c r="D9803">
        <v>8</v>
      </c>
      <c r="E9803">
        <v>2008</v>
      </c>
      <c r="F9803" t="s">
        <v>80</v>
      </c>
    </row>
    <row r="9804" spans="1:6" x14ac:dyDescent="0.35">
      <c r="A9804">
        <v>9803</v>
      </c>
      <c r="B9804" t="s">
        <v>120</v>
      </c>
      <c r="C9804">
        <v>96886</v>
      </c>
      <c r="D9804">
        <v>8</v>
      </c>
      <c r="E9804">
        <v>2008</v>
      </c>
      <c r="F9804" t="s">
        <v>80</v>
      </c>
    </row>
    <row r="9805" spans="1:6" x14ac:dyDescent="0.35">
      <c r="A9805">
        <v>9804</v>
      </c>
      <c r="B9805" t="s">
        <v>121</v>
      </c>
      <c r="C9805">
        <v>6295303</v>
      </c>
      <c r="D9805">
        <v>8</v>
      </c>
      <c r="E9805">
        <v>2008</v>
      </c>
      <c r="F9805" t="s">
        <v>80</v>
      </c>
    </row>
    <row r="9806" spans="1:6" x14ac:dyDescent="0.35">
      <c r="A9806">
        <v>9805</v>
      </c>
      <c r="B9806" t="s">
        <v>122</v>
      </c>
      <c r="C9806">
        <v>6654232</v>
      </c>
      <c r="D9806">
        <v>8</v>
      </c>
      <c r="E9806">
        <v>2008</v>
      </c>
      <c r="F9806" t="s">
        <v>80</v>
      </c>
    </row>
    <row r="9807" spans="1:6" x14ac:dyDescent="0.35">
      <c r="A9807">
        <v>9806</v>
      </c>
      <c r="B9807" t="s">
        <v>123</v>
      </c>
      <c r="C9807">
        <v>25268</v>
      </c>
      <c r="D9807">
        <v>8</v>
      </c>
      <c r="E9807">
        <v>2008</v>
      </c>
      <c r="F9807" t="s">
        <v>80</v>
      </c>
    </row>
    <row r="9808" spans="1:6" x14ac:dyDescent="0.35">
      <c r="A9808">
        <v>9807</v>
      </c>
      <c r="B9808" t="s">
        <v>124</v>
      </c>
      <c r="C9808">
        <v>70243</v>
      </c>
      <c r="D9808">
        <v>8</v>
      </c>
      <c r="E9808">
        <v>2008</v>
      </c>
      <c r="F9808" t="s">
        <v>80</v>
      </c>
    </row>
    <row r="9809" spans="1:6" x14ac:dyDescent="0.35">
      <c r="A9809">
        <v>9808</v>
      </c>
      <c r="B9809" t="s">
        <v>125</v>
      </c>
      <c r="C9809">
        <v>303784</v>
      </c>
      <c r="D9809">
        <v>8</v>
      </c>
      <c r="E9809">
        <v>2008</v>
      </c>
      <c r="F9809" t="s">
        <v>80</v>
      </c>
    </row>
    <row r="9810" spans="1:6" x14ac:dyDescent="0.35">
      <c r="A9810">
        <v>9809</v>
      </c>
      <c r="B9810" t="s">
        <v>126</v>
      </c>
      <c r="C9810">
        <v>10170</v>
      </c>
      <c r="D9810">
        <v>8</v>
      </c>
      <c r="E9810">
        <v>2008</v>
      </c>
      <c r="F9810" t="s">
        <v>80</v>
      </c>
    </row>
    <row r="9811" spans="1:6" x14ac:dyDescent="0.35">
      <c r="A9811">
        <v>9810</v>
      </c>
      <c r="B9811" t="s">
        <v>127</v>
      </c>
      <c r="C9811">
        <v>156570</v>
      </c>
      <c r="D9811">
        <v>8</v>
      </c>
      <c r="E9811">
        <v>2008</v>
      </c>
      <c r="F9811" t="s">
        <v>80</v>
      </c>
    </row>
    <row r="9812" spans="1:6" x14ac:dyDescent="0.35">
      <c r="A9812">
        <v>9811</v>
      </c>
      <c r="B9812" t="s">
        <v>128</v>
      </c>
      <c r="C9812">
        <v>9950</v>
      </c>
      <c r="D9812">
        <v>8</v>
      </c>
      <c r="E9812">
        <v>2008</v>
      </c>
      <c r="F9812" t="s">
        <v>80</v>
      </c>
    </row>
    <row r="9813" spans="1:6" x14ac:dyDescent="0.35">
      <c r="A9813">
        <v>9812</v>
      </c>
      <c r="B9813" t="s">
        <v>129</v>
      </c>
      <c r="C9813">
        <v>0</v>
      </c>
      <c r="D9813">
        <v>8</v>
      </c>
      <c r="E9813">
        <v>2008</v>
      </c>
      <c r="F9813" t="s">
        <v>80</v>
      </c>
    </row>
    <row r="9814" spans="1:6" x14ac:dyDescent="0.35">
      <c r="A9814">
        <v>9813</v>
      </c>
      <c r="B9814" t="s">
        <v>130</v>
      </c>
      <c r="C9814">
        <v>149954</v>
      </c>
      <c r="D9814">
        <v>8</v>
      </c>
      <c r="E9814">
        <v>2008</v>
      </c>
      <c r="F9814" t="s">
        <v>80</v>
      </c>
    </row>
    <row r="9815" spans="1:6" x14ac:dyDescent="0.35">
      <c r="A9815">
        <v>9814</v>
      </c>
      <c r="B9815" t="s">
        <v>131</v>
      </c>
      <c r="C9815">
        <v>67669</v>
      </c>
      <c r="D9815">
        <v>8</v>
      </c>
      <c r="E9815">
        <v>2008</v>
      </c>
      <c r="F9815" t="s">
        <v>80</v>
      </c>
    </row>
    <row r="9816" spans="1:6" x14ac:dyDescent="0.35">
      <c r="A9816">
        <v>9815</v>
      </c>
      <c r="B9816" t="s">
        <v>132</v>
      </c>
      <c r="C9816">
        <v>51081</v>
      </c>
      <c r="D9816">
        <v>8</v>
      </c>
      <c r="E9816">
        <v>2008</v>
      </c>
      <c r="F9816" t="s">
        <v>80</v>
      </c>
    </row>
    <row r="9817" spans="1:6" x14ac:dyDescent="0.35">
      <c r="A9817">
        <v>9816</v>
      </c>
      <c r="B9817" t="s">
        <v>133</v>
      </c>
      <c r="C9817">
        <v>31204</v>
      </c>
      <c r="D9817">
        <v>8</v>
      </c>
      <c r="E9817">
        <v>2008</v>
      </c>
      <c r="F9817" t="s">
        <v>80</v>
      </c>
    </row>
    <row r="9818" spans="1:6" x14ac:dyDescent="0.35">
      <c r="A9818">
        <v>9817</v>
      </c>
      <c r="B9818" t="s">
        <v>71</v>
      </c>
      <c r="C9818">
        <v>34</v>
      </c>
      <c r="D9818">
        <v>8</v>
      </c>
      <c r="E9818">
        <v>2008</v>
      </c>
      <c r="F9818" t="s">
        <v>80</v>
      </c>
    </row>
    <row r="9819" spans="1:6" x14ac:dyDescent="0.35">
      <c r="A9819">
        <v>9818</v>
      </c>
      <c r="B9819" t="s">
        <v>134</v>
      </c>
      <c r="C9819">
        <v>37449</v>
      </c>
      <c r="D9819">
        <v>8</v>
      </c>
      <c r="E9819">
        <v>2008</v>
      </c>
      <c r="F9819" t="s">
        <v>80</v>
      </c>
    </row>
    <row r="9820" spans="1:6" x14ac:dyDescent="0.35">
      <c r="A9820">
        <v>9819</v>
      </c>
      <c r="B9820" t="s">
        <v>135</v>
      </c>
      <c r="C9820">
        <v>12393</v>
      </c>
      <c r="D9820">
        <v>8</v>
      </c>
      <c r="E9820">
        <v>2008</v>
      </c>
      <c r="F9820" t="s">
        <v>80</v>
      </c>
    </row>
    <row r="9821" spans="1:6" x14ac:dyDescent="0.35">
      <c r="A9821">
        <v>9820</v>
      </c>
      <c r="B9821" t="s">
        <v>136</v>
      </c>
      <c r="C9821">
        <v>4915</v>
      </c>
      <c r="D9821">
        <v>8</v>
      </c>
      <c r="E9821">
        <v>2008</v>
      </c>
      <c r="F9821" t="s">
        <v>80</v>
      </c>
    </row>
    <row r="9822" spans="1:6" x14ac:dyDescent="0.35">
      <c r="A9822">
        <v>9821</v>
      </c>
      <c r="B9822" t="s">
        <v>73</v>
      </c>
      <c r="C9822">
        <v>6788</v>
      </c>
      <c r="D9822">
        <v>8</v>
      </c>
      <c r="E9822">
        <v>2008</v>
      </c>
      <c r="F9822" t="s">
        <v>80</v>
      </c>
    </row>
    <row r="9823" spans="1:6" x14ac:dyDescent="0.35">
      <c r="A9823">
        <v>9822</v>
      </c>
      <c r="B9823" t="s">
        <v>137</v>
      </c>
      <c r="C9823">
        <v>5953</v>
      </c>
      <c r="D9823">
        <v>8</v>
      </c>
      <c r="E9823">
        <v>2008</v>
      </c>
      <c r="F9823" t="s">
        <v>80</v>
      </c>
    </row>
    <row r="9824" spans="1:6" x14ac:dyDescent="0.35">
      <c r="A9824">
        <v>9823</v>
      </c>
      <c r="B9824" t="s">
        <v>138</v>
      </c>
      <c r="C9824">
        <v>6334</v>
      </c>
      <c r="D9824">
        <v>8</v>
      </c>
      <c r="E9824">
        <v>2008</v>
      </c>
      <c r="F9824" t="s">
        <v>80</v>
      </c>
    </row>
    <row r="9825" spans="1:6" x14ac:dyDescent="0.35">
      <c r="A9825">
        <v>9824</v>
      </c>
      <c r="B9825" t="s">
        <v>139</v>
      </c>
      <c r="C9825">
        <v>27966</v>
      </c>
      <c r="D9825">
        <v>8</v>
      </c>
      <c r="E9825">
        <v>2008</v>
      </c>
      <c r="F9825" t="s">
        <v>80</v>
      </c>
    </row>
    <row r="9826" spans="1:6" x14ac:dyDescent="0.35">
      <c r="A9826">
        <v>9825</v>
      </c>
      <c r="B9826" t="s">
        <v>140</v>
      </c>
      <c r="C9826">
        <v>5005</v>
      </c>
      <c r="D9826">
        <v>8</v>
      </c>
      <c r="E9826">
        <v>2008</v>
      </c>
      <c r="F9826" t="s">
        <v>80</v>
      </c>
    </row>
    <row r="9827" spans="1:6" x14ac:dyDescent="0.35">
      <c r="A9827">
        <v>9826</v>
      </c>
      <c r="B9827" t="s">
        <v>141</v>
      </c>
      <c r="C9827">
        <v>4746</v>
      </c>
      <c r="D9827">
        <v>8</v>
      </c>
      <c r="E9827">
        <v>2008</v>
      </c>
      <c r="F9827" t="s">
        <v>80</v>
      </c>
    </row>
    <row r="9828" spans="1:6" x14ac:dyDescent="0.35">
      <c r="A9828">
        <v>9827</v>
      </c>
      <c r="B9828" t="s">
        <v>142</v>
      </c>
      <c r="C9828">
        <v>9554049</v>
      </c>
      <c r="D9828">
        <v>8</v>
      </c>
      <c r="E9828">
        <v>2008</v>
      </c>
      <c r="F9828" t="s">
        <v>80</v>
      </c>
    </row>
    <row r="9829" spans="1:6" x14ac:dyDescent="0.35">
      <c r="A9829">
        <v>9828</v>
      </c>
      <c r="B9829" t="s">
        <v>143</v>
      </c>
      <c r="C9829">
        <v>9554049</v>
      </c>
      <c r="D9829">
        <v>8</v>
      </c>
      <c r="E9829">
        <v>2008</v>
      </c>
      <c r="F9829" t="s">
        <v>80</v>
      </c>
    </row>
    <row r="9830" spans="1:6" x14ac:dyDescent="0.35">
      <c r="A9830">
        <v>9829</v>
      </c>
      <c r="B9830" t="s">
        <v>6</v>
      </c>
      <c r="C9830">
        <v>126795</v>
      </c>
      <c r="D9830">
        <v>9</v>
      </c>
      <c r="E9830">
        <v>2008</v>
      </c>
      <c r="F9830" t="s">
        <v>80</v>
      </c>
    </row>
    <row r="9831" spans="1:6" x14ac:dyDescent="0.35">
      <c r="A9831">
        <v>9830</v>
      </c>
      <c r="B9831" t="s">
        <v>81</v>
      </c>
      <c r="C9831">
        <v>334235</v>
      </c>
      <c r="D9831">
        <v>9</v>
      </c>
      <c r="E9831">
        <v>2008</v>
      </c>
      <c r="F9831" t="s">
        <v>80</v>
      </c>
    </row>
    <row r="9832" spans="1:6" x14ac:dyDescent="0.35">
      <c r="A9832">
        <v>9831</v>
      </c>
      <c r="B9832" t="s">
        <v>82</v>
      </c>
      <c r="C9832">
        <v>6700551</v>
      </c>
      <c r="D9832">
        <v>9</v>
      </c>
      <c r="E9832">
        <v>2008</v>
      </c>
      <c r="F9832" t="s">
        <v>80</v>
      </c>
    </row>
    <row r="9833" spans="1:6" x14ac:dyDescent="0.35">
      <c r="A9833">
        <v>9832</v>
      </c>
      <c r="B9833" t="s">
        <v>83</v>
      </c>
      <c r="C9833">
        <v>335996</v>
      </c>
      <c r="D9833">
        <v>9</v>
      </c>
      <c r="E9833">
        <v>2008</v>
      </c>
      <c r="F9833" t="s">
        <v>80</v>
      </c>
    </row>
    <row r="9834" spans="1:6" x14ac:dyDescent="0.35">
      <c r="A9834">
        <v>9833</v>
      </c>
      <c r="B9834" t="s">
        <v>84</v>
      </c>
      <c r="C9834">
        <v>49667</v>
      </c>
      <c r="D9834">
        <v>9</v>
      </c>
      <c r="E9834">
        <v>2008</v>
      </c>
      <c r="F9834" t="s">
        <v>80</v>
      </c>
    </row>
    <row r="9835" spans="1:6" x14ac:dyDescent="0.35">
      <c r="A9835">
        <v>9834</v>
      </c>
      <c r="B9835" t="s">
        <v>85</v>
      </c>
      <c r="C9835">
        <v>0</v>
      </c>
      <c r="D9835">
        <v>9</v>
      </c>
      <c r="E9835">
        <v>2008</v>
      </c>
      <c r="F9835" t="s">
        <v>80</v>
      </c>
    </row>
    <row r="9836" spans="1:6" x14ac:dyDescent="0.35">
      <c r="A9836">
        <v>9835</v>
      </c>
      <c r="B9836" t="s">
        <v>86</v>
      </c>
      <c r="C9836">
        <v>924336</v>
      </c>
      <c r="D9836">
        <v>9</v>
      </c>
      <c r="E9836">
        <v>2008</v>
      </c>
      <c r="F9836" t="s">
        <v>80</v>
      </c>
    </row>
    <row r="9837" spans="1:6" x14ac:dyDescent="0.35">
      <c r="A9837">
        <v>9836</v>
      </c>
      <c r="B9837" t="s">
        <v>87</v>
      </c>
      <c r="C9837">
        <v>9277</v>
      </c>
      <c r="D9837">
        <v>9</v>
      </c>
      <c r="E9837">
        <v>2008</v>
      </c>
      <c r="F9837" t="s">
        <v>80</v>
      </c>
    </row>
    <row r="9838" spans="1:6" x14ac:dyDescent="0.35">
      <c r="A9838">
        <v>9837</v>
      </c>
      <c r="B9838" t="s">
        <v>88</v>
      </c>
      <c r="C9838">
        <v>313</v>
      </c>
      <c r="D9838">
        <v>9</v>
      </c>
      <c r="E9838">
        <v>2008</v>
      </c>
      <c r="F9838" t="s">
        <v>80</v>
      </c>
    </row>
    <row r="9839" spans="1:6" x14ac:dyDescent="0.35">
      <c r="A9839">
        <v>9838</v>
      </c>
      <c r="B9839" t="s">
        <v>89</v>
      </c>
      <c r="C9839">
        <v>383415</v>
      </c>
      <c r="D9839">
        <v>9</v>
      </c>
      <c r="E9839">
        <v>2008</v>
      </c>
      <c r="F9839" t="s">
        <v>80</v>
      </c>
    </row>
    <row r="9840" spans="1:6" x14ac:dyDescent="0.35">
      <c r="A9840">
        <v>9839</v>
      </c>
      <c r="B9840" t="s">
        <v>90</v>
      </c>
      <c r="C9840">
        <v>792105</v>
      </c>
      <c r="D9840">
        <v>9</v>
      </c>
      <c r="E9840">
        <v>2008</v>
      </c>
      <c r="F9840" t="s">
        <v>80</v>
      </c>
    </row>
    <row r="9841" spans="1:6" x14ac:dyDescent="0.35">
      <c r="A9841">
        <v>9840</v>
      </c>
      <c r="B9841" t="s">
        <v>91</v>
      </c>
      <c r="C9841">
        <v>767912</v>
      </c>
      <c r="D9841">
        <v>9</v>
      </c>
      <c r="E9841">
        <v>2008</v>
      </c>
      <c r="F9841" t="s">
        <v>80</v>
      </c>
    </row>
    <row r="9842" spans="1:6" x14ac:dyDescent="0.35">
      <c r="A9842">
        <v>9841</v>
      </c>
      <c r="B9842" t="s">
        <v>92</v>
      </c>
      <c r="C9842">
        <v>41769</v>
      </c>
      <c r="D9842">
        <v>9</v>
      </c>
      <c r="E9842">
        <v>2008</v>
      </c>
      <c r="F9842" t="s">
        <v>80</v>
      </c>
    </row>
    <row r="9843" spans="1:6" x14ac:dyDescent="0.35">
      <c r="A9843">
        <v>9842</v>
      </c>
      <c r="B9843" t="s">
        <v>93</v>
      </c>
      <c r="C9843">
        <v>726143</v>
      </c>
      <c r="D9843">
        <v>9</v>
      </c>
      <c r="E9843">
        <v>2008</v>
      </c>
      <c r="F9843" t="s">
        <v>80</v>
      </c>
    </row>
    <row r="9844" spans="1:6" x14ac:dyDescent="0.35">
      <c r="A9844">
        <v>9843</v>
      </c>
      <c r="B9844" t="s">
        <v>94</v>
      </c>
      <c r="C9844">
        <v>8</v>
      </c>
      <c r="D9844">
        <v>9</v>
      </c>
      <c r="E9844">
        <v>2008</v>
      </c>
      <c r="F9844" t="s">
        <v>80</v>
      </c>
    </row>
    <row r="9845" spans="1:6" x14ac:dyDescent="0.35">
      <c r="A9845">
        <v>9844</v>
      </c>
      <c r="B9845" t="s">
        <v>95</v>
      </c>
      <c r="C9845">
        <v>0</v>
      </c>
      <c r="D9845">
        <v>9</v>
      </c>
      <c r="E9845">
        <v>2008</v>
      </c>
      <c r="F9845" t="s">
        <v>80</v>
      </c>
    </row>
    <row r="9846" spans="1:6" x14ac:dyDescent="0.35">
      <c r="A9846">
        <v>9845</v>
      </c>
      <c r="B9846" t="s">
        <v>96</v>
      </c>
      <c r="C9846">
        <v>-201235</v>
      </c>
      <c r="D9846">
        <v>9</v>
      </c>
      <c r="E9846">
        <v>2008</v>
      </c>
      <c r="F9846" t="s">
        <v>80</v>
      </c>
    </row>
    <row r="9847" spans="1:6" x14ac:dyDescent="0.35">
      <c r="A9847">
        <v>9846</v>
      </c>
      <c r="B9847" t="s">
        <v>97</v>
      </c>
      <c r="C9847">
        <v>59949</v>
      </c>
      <c r="D9847">
        <v>9</v>
      </c>
      <c r="E9847">
        <v>2008</v>
      </c>
      <c r="F9847" t="s">
        <v>80</v>
      </c>
    </row>
    <row r="9848" spans="1:6" x14ac:dyDescent="0.35">
      <c r="A9848">
        <v>9847</v>
      </c>
      <c r="B9848" t="s">
        <v>98</v>
      </c>
      <c r="C9848">
        <v>4556</v>
      </c>
      <c r="D9848">
        <v>9</v>
      </c>
      <c r="E9848">
        <v>2008</v>
      </c>
      <c r="F9848" t="s">
        <v>80</v>
      </c>
    </row>
    <row r="9849" spans="1:6" x14ac:dyDescent="0.35">
      <c r="A9849">
        <v>9848</v>
      </c>
      <c r="B9849" t="s">
        <v>99</v>
      </c>
      <c r="C9849">
        <v>-1263</v>
      </c>
      <c r="D9849">
        <v>9</v>
      </c>
      <c r="E9849">
        <v>2008</v>
      </c>
      <c r="F9849" t="s">
        <v>80</v>
      </c>
    </row>
    <row r="9850" spans="1:6" x14ac:dyDescent="0.35">
      <c r="A9850">
        <v>9849</v>
      </c>
      <c r="B9850" t="s">
        <v>100</v>
      </c>
      <c r="C9850">
        <v>162178</v>
      </c>
      <c r="D9850">
        <v>9</v>
      </c>
      <c r="E9850">
        <v>2008</v>
      </c>
      <c r="F9850" t="s">
        <v>80</v>
      </c>
    </row>
    <row r="9851" spans="1:6" x14ac:dyDescent="0.35">
      <c r="A9851">
        <v>9850</v>
      </c>
      <c r="B9851" t="s">
        <v>101</v>
      </c>
      <c r="C9851">
        <v>937286</v>
      </c>
      <c r="D9851">
        <v>9</v>
      </c>
      <c r="E9851">
        <v>2008</v>
      </c>
      <c r="F9851" t="s">
        <v>80</v>
      </c>
    </row>
    <row r="9852" spans="1:6" x14ac:dyDescent="0.35">
      <c r="A9852">
        <v>9851</v>
      </c>
      <c r="B9852" t="s">
        <v>102</v>
      </c>
      <c r="C9852">
        <v>245546</v>
      </c>
      <c r="D9852">
        <v>9</v>
      </c>
      <c r="E9852">
        <v>2008</v>
      </c>
      <c r="F9852" t="s">
        <v>80</v>
      </c>
    </row>
    <row r="9853" spans="1:6" x14ac:dyDescent="0.35">
      <c r="A9853">
        <v>9852</v>
      </c>
      <c r="B9853" t="s">
        <v>103</v>
      </c>
      <c r="C9853">
        <v>201599</v>
      </c>
      <c r="D9853">
        <v>9</v>
      </c>
      <c r="E9853">
        <v>2008</v>
      </c>
      <c r="F9853" t="s">
        <v>80</v>
      </c>
    </row>
    <row r="9854" spans="1:6" x14ac:dyDescent="0.35">
      <c r="A9854">
        <v>9853</v>
      </c>
      <c r="B9854" t="s">
        <v>104</v>
      </c>
      <c r="C9854">
        <v>158161</v>
      </c>
      <c r="D9854">
        <v>9</v>
      </c>
      <c r="E9854">
        <v>2008</v>
      </c>
      <c r="F9854" t="s">
        <v>80</v>
      </c>
    </row>
    <row r="9855" spans="1:6" x14ac:dyDescent="0.35">
      <c r="A9855">
        <v>9854</v>
      </c>
      <c r="B9855" t="s">
        <v>105</v>
      </c>
      <c r="C9855">
        <v>43438</v>
      </c>
      <c r="D9855">
        <v>9</v>
      </c>
      <c r="E9855">
        <v>2008</v>
      </c>
      <c r="F9855" t="s">
        <v>80</v>
      </c>
    </row>
    <row r="9856" spans="1:6" x14ac:dyDescent="0.35">
      <c r="A9856">
        <v>9855</v>
      </c>
      <c r="B9856" t="s">
        <v>106</v>
      </c>
      <c r="C9856">
        <v>44563</v>
      </c>
      <c r="D9856">
        <v>9</v>
      </c>
      <c r="E9856">
        <v>2008</v>
      </c>
      <c r="F9856" t="s">
        <v>80</v>
      </c>
    </row>
    <row r="9857" spans="1:6" x14ac:dyDescent="0.35">
      <c r="A9857">
        <v>9856</v>
      </c>
      <c r="B9857" t="s">
        <v>107</v>
      </c>
      <c r="C9857">
        <v>339</v>
      </c>
      <c r="D9857">
        <v>9</v>
      </c>
      <c r="E9857">
        <v>2008</v>
      </c>
      <c r="F9857" t="s">
        <v>80</v>
      </c>
    </row>
    <row r="9858" spans="1:6" x14ac:dyDescent="0.35">
      <c r="A9858">
        <v>9857</v>
      </c>
      <c r="B9858" t="s">
        <v>108</v>
      </c>
      <c r="C9858">
        <v>955</v>
      </c>
      <c r="D9858">
        <v>9</v>
      </c>
      <c r="E9858">
        <v>2008</v>
      </c>
      <c r="F9858" t="s">
        <v>80</v>
      </c>
    </row>
    <row r="9859" spans="1:6" x14ac:dyDescent="0.35">
      <c r="A9859">
        <v>9858</v>
      </c>
      <c r="B9859" t="s">
        <v>109</v>
      </c>
      <c r="C9859">
        <v>0</v>
      </c>
      <c r="D9859">
        <v>9</v>
      </c>
      <c r="E9859">
        <v>2008</v>
      </c>
      <c r="F9859" t="s">
        <v>80</v>
      </c>
    </row>
    <row r="9860" spans="1:6" x14ac:dyDescent="0.35">
      <c r="A9860">
        <v>9859</v>
      </c>
      <c r="B9860" t="s">
        <v>110</v>
      </c>
      <c r="C9860">
        <v>1386311</v>
      </c>
      <c r="D9860">
        <v>9</v>
      </c>
      <c r="E9860">
        <v>2008</v>
      </c>
      <c r="F9860" t="s">
        <v>80</v>
      </c>
    </row>
    <row r="9861" spans="1:6" x14ac:dyDescent="0.35">
      <c r="A9861">
        <v>9860</v>
      </c>
      <c r="B9861" t="s">
        <v>111</v>
      </c>
      <c r="C9861">
        <v>616078</v>
      </c>
      <c r="D9861">
        <v>9</v>
      </c>
      <c r="E9861">
        <v>2008</v>
      </c>
      <c r="F9861" t="s">
        <v>80</v>
      </c>
    </row>
    <row r="9862" spans="1:6" x14ac:dyDescent="0.35">
      <c r="A9862">
        <v>9861</v>
      </c>
      <c r="B9862" t="s">
        <v>112</v>
      </c>
      <c r="C9862">
        <v>129962</v>
      </c>
      <c r="D9862">
        <v>9</v>
      </c>
      <c r="E9862">
        <v>2008</v>
      </c>
      <c r="F9862" t="s">
        <v>80</v>
      </c>
    </row>
    <row r="9863" spans="1:6" x14ac:dyDescent="0.35">
      <c r="A9863">
        <v>9862</v>
      </c>
      <c r="B9863" t="s">
        <v>113</v>
      </c>
      <c r="C9863">
        <v>423727</v>
      </c>
      <c r="D9863">
        <v>9</v>
      </c>
      <c r="E9863">
        <v>2008</v>
      </c>
      <c r="F9863" t="s">
        <v>80</v>
      </c>
    </row>
    <row r="9864" spans="1:6" x14ac:dyDescent="0.35">
      <c r="A9864">
        <v>9863</v>
      </c>
      <c r="B9864" t="s">
        <v>114</v>
      </c>
      <c r="C9864">
        <v>60068</v>
      </c>
      <c r="D9864">
        <v>9</v>
      </c>
      <c r="E9864">
        <v>2008</v>
      </c>
      <c r="F9864" t="s">
        <v>80</v>
      </c>
    </row>
    <row r="9865" spans="1:6" x14ac:dyDescent="0.35">
      <c r="A9865">
        <v>9864</v>
      </c>
      <c r="B9865" t="s">
        <v>115</v>
      </c>
      <c r="C9865">
        <v>2321</v>
      </c>
      <c r="D9865">
        <v>9</v>
      </c>
      <c r="E9865">
        <v>2008</v>
      </c>
      <c r="F9865" t="s">
        <v>80</v>
      </c>
    </row>
    <row r="9866" spans="1:6" x14ac:dyDescent="0.35">
      <c r="A9866">
        <v>9865</v>
      </c>
      <c r="B9866" t="s">
        <v>116</v>
      </c>
      <c r="C9866">
        <v>673967</v>
      </c>
      <c r="D9866">
        <v>9</v>
      </c>
      <c r="E9866">
        <v>2008</v>
      </c>
      <c r="F9866" t="s">
        <v>80</v>
      </c>
    </row>
    <row r="9867" spans="1:6" x14ac:dyDescent="0.35">
      <c r="A9867">
        <v>9866</v>
      </c>
      <c r="B9867" t="s">
        <v>117</v>
      </c>
      <c r="C9867">
        <v>437301</v>
      </c>
      <c r="D9867">
        <v>9</v>
      </c>
      <c r="E9867">
        <v>2008</v>
      </c>
      <c r="F9867" t="s">
        <v>80</v>
      </c>
    </row>
    <row r="9868" spans="1:6" x14ac:dyDescent="0.35">
      <c r="A9868">
        <v>9867</v>
      </c>
      <c r="B9868" t="s">
        <v>118</v>
      </c>
      <c r="C9868">
        <v>199143</v>
      </c>
      <c r="D9868">
        <v>9</v>
      </c>
      <c r="E9868">
        <v>2008</v>
      </c>
      <c r="F9868" t="s">
        <v>80</v>
      </c>
    </row>
    <row r="9869" spans="1:6" x14ac:dyDescent="0.35">
      <c r="A9869">
        <v>9868</v>
      </c>
      <c r="B9869" t="s">
        <v>119</v>
      </c>
      <c r="C9869">
        <v>37523</v>
      </c>
      <c r="D9869">
        <v>9</v>
      </c>
      <c r="E9869">
        <v>2008</v>
      </c>
      <c r="F9869" t="s">
        <v>80</v>
      </c>
    </row>
    <row r="9870" spans="1:6" x14ac:dyDescent="0.35">
      <c r="A9870">
        <v>9869</v>
      </c>
      <c r="B9870" t="s">
        <v>120</v>
      </c>
      <c r="C9870">
        <v>96266</v>
      </c>
      <c r="D9870">
        <v>9</v>
      </c>
      <c r="E9870">
        <v>2008</v>
      </c>
      <c r="F9870" t="s">
        <v>80</v>
      </c>
    </row>
    <row r="9871" spans="1:6" x14ac:dyDescent="0.35">
      <c r="A9871">
        <v>9870</v>
      </c>
      <c r="B9871" t="s">
        <v>121</v>
      </c>
      <c r="C9871">
        <v>6339342</v>
      </c>
      <c r="D9871">
        <v>9</v>
      </c>
      <c r="E9871">
        <v>2008</v>
      </c>
      <c r="F9871" t="s">
        <v>80</v>
      </c>
    </row>
    <row r="9872" spans="1:6" x14ac:dyDescent="0.35">
      <c r="A9872">
        <v>9871</v>
      </c>
      <c r="B9872" t="s">
        <v>122</v>
      </c>
      <c r="C9872">
        <v>6693065</v>
      </c>
      <c r="D9872">
        <v>9</v>
      </c>
      <c r="E9872">
        <v>2008</v>
      </c>
      <c r="F9872" t="s">
        <v>80</v>
      </c>
    </row>
    <row r="9873" spans="1:6" x14ac:dyDescent="0.35">
      <c r="A9873">
        <v>9872</v>
      </c>
      <c r="B9873" t="s">
        <v>123</v>
      </c>
      <c r="C9873">
        <v>21682</v>
      </c>
      <c r="D9873">
        <v>9</v>
      </c>
      <c r="E9873">
        <v>2008</v>
      </c>
      <c r="F9873" t="s">
        <v>80</v>
      </c>
    </row>
    <row r="9874" spans="1:6" x14ac:dyDescent="0.35">
      <c r="A9874">
        <v>9873</v>
      </c>
      <c r="B9874" t="s">
        <v>124</v>
      </c>
      <c r="C9874">
        <v>70920</v>
      </c>
      <c r="D9874">
        <v>9</v>
      </c>
      <c r="E9874">
        <v>2008</v>
      </c>
      <c r="F9874" t="s">
        <v>80</v>
      </c>
    </row>
    <row r="9875" spans="1:6" x14ac:dyDescent="0.35">
      <c r="A9875">
        <v>9874</v>
      </c>
      <c r="B9875" t="s">
        <v>125</v>
      </c>
      <c r="C9875">
        <v>291732</v>
      </c>
      <c r="D9875">
        <v>9</v>
      </c>
      <c r="E9875">
        <v>2008</v>
      </c>
      <c r="F9875" t="s">
        <v>80</v>
      </c>
    </row>
    <row r="9876" spans="1:6" x14ac:dyDescent="0.35">
      <c r="A9876">
        <v>9875</v>
      </c>
      <c r="B9876" t="s">
        <v>126</v>
      </c>
      <c r="C9876">
        <v>12753</v>
      </c>
      <c r="D9876">
        <v>9</v>
      </c>
      <c r="E9876">
        <v>2008</v>
      </c>
      <c r="F9876" t="s">
        <v>80</v>
      </c>
    </row>
    <row r="9877" spans="1:6" x14ac:dyDescent="0.35">
      <c r="A9877">
        <v>9876</v>
      </c>
      <c r="B9877" t="s">
        <v>127</v>
      </c>
      <c r="C9877">
        <v>155224</v>
      </c>
      <c r="D9877">
        <v>9</v>
      </c>
      <c r="E9877">
        <v>2008</v>
      </c>
      <c r="F9877" t="s">
        <v>80</v>
      </c>
    </row>
    <row r="9878" spans="1:6" x14ac:dyDescent="0.35">
      <c r="A9878">
        <v>9877</v>
      </c>
      <c r="B9878" t="s">
        <v>128</v>
      </c>
      <c r="C9878">
        <v>9278</v>
      </c>
      <c r="D9878">
        <v>9</v>
      </c>
      <c r="E9878">
        <v>2008</v>
      </c>
      <c r="F9878" t="s">
        <v>80</v>
      </c>
    </row>
    <row r="9879" spans="1:6" x14ac:dyDescent="0.35">
      <c r="A9879">
        <v>9878</v>
      </c>
      <c r="B9879" t="s">
        <v>129</v>
      </c>
      <c r="C9879">
        <v>0</v>
      </c>
      <c r="D9879">
        <v>9</v>
      </c>
      <c r="E9879">
        <v>2008</v>
      </c>
      <c r="F9879" t="s">
        <v>80</v>
      </c>
    </row>
    <row r="9880" spans="1:6" x14ac:dyDescent="0.35">
      <c r="A9880">
        <v>9879</v>
      </c>
      <c r="B9880" t="s">
        <v>130</v>
      </c>
      <c r="C9880">
        <v>152735</v>
      </c>
      <c r="D9880">
        <v>9</v>
      </c>
      <c r="E9880">
        <v>2008</v>
      </c>
      <c r="F9880" t="s">
        <v>80</v>
      </c>
    </row>
    <row r="9881" spans="1:6" x14ac:dyDescent="0.35">
      <c r="A9881">
        <v>9880</v>
      </c>
      <c r="B9881" t="s">
        <v>131</v>
      </c>
      <c r="C9881">
        <v>69213</v>
      </c>
      <c r="D9881">
        <v>9</v>
      </c>
      <c r="E9881">
        <v>2008</v>
      </c>
      <c r="F9881" t="s">
        <v>80</v>
      </c>
    </row>
    <row r="9882" spans="1:6" x14ac:dyDescent="0.35">
      <c r="A9882">
        <v>9881</v>
      </c>
      <c r="B9882" t="s">
        <v>132</v>
      </c>
      <c r="C9882">
        <v>52027</v>
      </c>
      <c r="D9882">
        <v>9</v>
      </c>
      <c r="E9882">
        <v>2008</v>
      </c>
      <c r="F9882" t="s">
        <v>80</v>
      </c>
    </row>
    <row r="9883" spans="1:6" x14ac:dyDescent="0.35">
      <c r="A9883">
        <v>9882</v>
      </c>
      <c r="B9883" t="s">
        <v>133</v>
      </c>
      <c r="C9883">
        <v>31495</v>
      </c>
      <c r="D9883">
        <v>9</v>
      </c>
      <c r="E9883">
        <v>2008</v>
      </c>
      <c r="F9883" t="s">
        <v>80</v>
      </c>
    </row>
    <row r="9884" spans="1:6" x14ac:dyDescent="0.35">
      <c r="A9884">
        <v>9883</v>
      </c>
      <c r="B9884" t="s">
        <v>71</v>
      </c>
      <c r="C9884">
        <v>34</v>
      </c>
      <c r="D9884">
        <v>9</v>
      </c>
      <c r="E9884">
        <v>2008</v>
      </c>
      <c r="F9884" t="s">
        <v>80</v>
      </c>
    </row>
    <row r="9885" spans="1:6" x14ac:dyDescent="0.35">
      <c r="A9885">
        <v>9884</v>
      </c>
      <c r="B9885" t="s">
        <v>134</v>
      </c>
      <c r="C9885">
        <v>27236</v>
      </c>
      <c r="D9885">
        <v>9</v>
      </c>
      <c r="E9885">
        <v>2008</v>
      </c>
      <c r="F9885" t="s">
        <v>80</v>
      </c>
    </row>
    <row r="9886" spans="1:6" x14ac:dyDescent="0.35">
      <c r="A9886">
        <v>9885</v>
      </c>
      <c r="B9886" t="s">
        <v>135</v>
      </c>
      <c r="C9886">
        <v>11609</v>
      </c>
      <c r="D9886">
        <v>9</v>
      </c>
      <c r="E9886">
        <v>2008</v>
      </c>
      <c r="F9886" t="s">
        <v>80</v>
      </c>
    </row>
    <row r="9887" spans="1:6" x14ac:dyDescent="0.35">
      <c r="A9887">
        <v>9886</v>
      </c>
      <c r="B9887" t="s">
        <v>136</v>
      </c>
      <c r="C9887">
        <v>4989</v>
      </c>
      <c r="D9887">
        <v>9</v>
      </c>
      <c r="E9887">
        <v>2008</v>
      </c>
      <c r="F9887" t="s">
        <v>80</v>
      </c>
    </row>
    <row r="9888" spans="1:6" x14ac:dyDescent="0.35">
      <c r="A9888">
        <v>9887</v>
      </c>
      <c r="B9888" t="s">
        <v>73</v>
      </c>
      <c r="C9888">
        <v>6925</v>
      </c>
      <c r="D9888">
        <v>9</v>
      </c>
      <c r="E9888">
        <v>2008</v>
      </c>
      <c r="F9888" t="s">
        <v>80</v>
      </c>
    </row>
    <row r="9889" spans="1:6" x14ac:dyDescent="0.35">
      <c r="A9889">
        <v>9888</v>
      </c>
      <c r="B9889" t="s">
        <v>137</v>
      </c>
      <c r="C9889">
        <v>5604</v>
      </c>
      <c r="D9889">
        <v>9</v>
      </c>
      <c r="E9889">
        <v>2008</v>
      </c>
      <c r="F9889" t="s">
        <v>80</v>
      </c>
    </row>
    <row r="9890" spans="1:6" x14ac:dyDescent="0.35">
      <c r="A9890">
        <v>9889</v>
      </c>
      <c r="B9890" t="s">
        <v>138</v>
      </c>
      <c r="C9890">
        <v>6428</v>
      </c>
      <c r="D9890">
        <v>9</v>
      </c>
      <c r="E9890">
        <v>2008</v>
      </c>
      <c r="F9890" t="s">
        <v>80</v>
      </c>
    </row>
    <row r="9891" spans="1:6" x14ac:dyDescent="0.35">
      <c r="A9891">
        <v>9890</v>
      </c>
      <c r="B9891" t="s">
        <v>139</v>
      </c>
      <c r="C9891">
        <v>27966</v>
      </c>
      <c r="D9891">
        <v>9</v>
      </c>
      <c r="E9891">
        <v>2008</v>
      </c>
      <c r="F9891" t="s">
        <v>80</v>
      </c>
    </row>
    <row r="9892" spans="1:6" x14ac:dyDescent="0.35">
      <c r="A9892">
        <v>9891</v>
      </c>
      <c r="B9892" t="s">
        <v>140</v>
      </c>
      <c r="C9892">
        <v>5046</v>
      </c>
      <c r="D9892">
        <v>9</v>
      </c>
      <c r="E9892">
        <v>2008</v>
      </c>
      <c r="F9892" t="s">
        <v>80</v>
      </c>
    </row>
    <row r="9893" spans="1:6" x14ac:dyDescent="0.35">
      <c r="A9893">
        <v>9892</v>
      </c>
      <c r="B9893" t="s">
        <v>141</v>
      </c>
      <c r="C9893">
        <v>4746</v>
      </c>
      <c r="D9893">
        <v>9</v>
      </c>
      <c r="E9893">
        <v>2008</v>
      </c>
      <c r="F9893" t="s">
        <v>80</v>
      </c>
    </row>
    <row r="9894" spans="1:6" x14ac:dyDescent="0.35">
      <c r="A9894">
        <v>9893</v>
      </c>
      <c r="B9894" t="s">
        <v>142</v>
      </c>
      <c r="C9894">
        <v>9441206</v>
      </c>
      <c r="D9894">
        <v>9</v>
      </c>
      <c r="E9894">
        <v>2008</v>
      </c>
      <c r="F9894" t="s">
        <v>80</v>
      </c>
    </row>
    <row r="9895" spans="1:6" x14ac:dyDescent="0.35">
      <c r="A9895">
        <v>9894</v>
      </c>
      <c r="B9895" t="s">
        <v>143</v>
      </c>
      <c r="C9895">
        <v>9441206</v>
      </c>
      <c r="D9895">
        <v>9</v>
      </c>
      <c r="E9895">
        <v>2008</v>
      </c>
      <c r="F9895" t="s">
        <v>80</v>
      </c>
    </row>
    <row r="9896" spans="1:6" x14ac:dyDescent="0.35">
      <c r="A9896">
        <v>9895</v>
      </c>
      <c r="B9896" t="s">
        <v>6</v>
      </c>
      <c r="C9896">
        <v>140725</v>
      </c>
      <c r="D9896">
        <v>10</v>
      </c>
      <c r="E9896">
        <v>2008</v>
      </c>
      <c r="F9896" t="s">
        <v>80</v>
      </c>
    </row>
    <row r="9897" spans="1:6" x14ac:dyDescent="0.35">
      <c r="A9897">
        <v>9896</v>
      </c>
      <c r="B9897" t="s">
        <v>81</v>
      </c>
      <c r="C9897">
        <v>401691</v>
      </c>
      <c r="D9897">
        <v>10</v>
      </c>
      <c r="E9897">
        <v>2008</v>
      </c>
      <c r="F9897" t="s">
        <v>80</v>
      </c>
    </row>
    <row r="9898" spans="1:6" x14ac:dyDescent="0.35">
      <c r="A9898">
        <v>9897</v>
      </c>
      <c r="B9898" t="s">
        <v>82</v>
      </c>
      <c r="C9898">
        <v>6755849</v>
      </c>
      <c r="D9898">
        <v>10</v>
      </c>
      <c r="E9898">
        <v>2008</v>
      </c>
      <c r="F9898" t="s">
        <v>80</v>
      </c>
    </row>
    <row r="9899" spans="1:6" x14ac:dyDescent="0.35">
      <c r="A9899">
        <v>9898</v>
      </c>
      <c r="B9899" t="s">
        <v>83</v>
      </c>
      <c r="C9899">
        <v>291283</v>
      </c>
      <c r="D9899">
        <v>10</v>
      </c>
      <c r="E9899">
        <v>2008</v>
      </c>
      <c r="F9899" t="s">
        <v>80</v>
      </c>
    </row>
    <row r="9900" spans="1:6" x14ac:dyDescent="0.35">
      <c r="A9900">
        <v>9899</v>
      </c>
      <c r="B9900" t="s">
        <v>84</v>
      </c>
      <c r="C9900">
        <v>45463</v>
      </c>
      <c r="D9900">
        <v>10</v>
      </c>
      <c r="E9900">
        <v>2008</v>
      </c>
      <c r="F9900" t="s">
        <v>80</v>
      </c>
    </row>
    <row r="9901" spans="1:6" x14ac:dyDescent="0.35">
      <c r="A9901">
        <v>9900</v>
      </c>
      <c r="B9901" t="s">
        <v>85</v>
      </c>
      <c r="C9901">
        <v>0</v>
      </c>
      <c r="D9901">
        <v>10</v>
      </c>
      <c r="E9901">
        <v>2008</v>
      </c>
      <c r="F9901" t="s">
        <v>80</v>
      </c>
    </row>
    <row r="9902" spans="1:6" x14ac:dyDescent="0.35">
      <c r="A9902">
        <v>9901</v>
      </c>
      <c r="B9902" t="s">
        <v>86</v>
      </c>
      <c r="C9902">
        <v>919705</v>
      </c>
      <c r="D9902">
        <v>10</v>
      </c>
      <c r="E9902">
        <v>2008</v>
      </c>
      <c r="F9902" t="s">
        <v>80</v>
      </c>
    </row>
    <row r="9903" spans="1:6" x14ac:dyDescent="0.35">
      <c r="A9903">
        <v>9902</v>
      </c>
      <c r="B9903" t="s">
        <v>87</v>
      </c>
      <c r="C9903">
        <v>8487</v>
      </c>
      <c r="D9903">
        <v>10</v>
      </c>
      <c r="E9903">
        <v>2008</v>
      </c>
      <c r="F9903" t="s">
        <v>80</v>
      </c>
    </row>
    <row r="9904" spans="1:6" x14ac:dyDescent="0.35">
      <c r="A9904">
        <v>9903</v>
      </c>
      <c r="B9904" t="s">
        <v>88</v>
      </c>
      <c r="C9904">
        <v>322</v>
      </c>
      <c r="D9904">
        <v>10</v>
      </c>
      <c r="E9904">
        <v>2008</v>
      </c>
      <c r="F9904" t="s">
        <v>80</v>
      </c>
    </row>
    <row r="9905" spans="1:6" x14ac:dyDescent="0.35">
      <c r="A9905">
        <v>9904</v>
      </c>
      <c r="B9905" t="s">
        <v>89</v>
      </c>
      <c r="C9905">
        <v>471808</v>
      </c>
      <c r="D9905">
        <v>10</v>
      </c>
      <c r="E9905">
        <v>2008</v>
      </c>
      <c r="F9905" t="s">
        <v>80</v>
      </c>
    </row>
    <row r="9906" spans="1:6" x14ac:dyDescent="0.35">
      <c r="A9906">
        <v>9905</v>
      </c>
      <c r="B9906" t="s">
        <v>90</v>
      </c>
      <c r="C9906">
        <v>792976</v>
      </c>
      <c r="D9906">
        <v>10</v>
      </c>
      <c r="E9906">
        <v>2008</v>
      </c>
      <c r="F9906" t="s">
        <v>80</v>
      </c>
    </row>
    <row r="9907" spans="1:6" x14ac:dyDescent="0.35">
      <c r="A9907">
        <v>9906</v>
      </c>
      <c r="B9907" t="s">
        <v>91</v>
      </c>
      <c r="C9907">
        <v>767913</v>
      </c>
      <c r="D9907">
        <v>10</v>
      </c>
      <c r="E9907">
        <v>2008</v>
      </c>
      <c r="F9907" t="s">
        <v>80</v>
      </c>
    </row>
    <row r="9908" spans="1:6" x14ac:dyDescent="0.35">
      <c r="A9908">
        <v>9907</v>
      </c>
      <c r="B9908" t="s">
        <v>92</v>
      </c>
      <c r="C9908">
        <v>35979</v>
      </c>
      <c r="D9908">
        <v>10</v>
      </c>
      <c r="E9908">
        <v>2008</v>
      </c>
      <c r="F9908" t="s">
        <v>80</v>
      </c>
    </row>
    <row r="9909" spans="1:6" x14ac:dyDescent="0.35">
      <c r="A9909">
        <v>9908</v>
      </c>
      <c r="B9909" t="s">
        <v>93</v>
      </c>
      <c r="C9909">
        <v>731934</v>
      </c>
      <c r="D9909">
        <v>10</v>
      </c>
      <c r="E9909">
        <v>2008</v>
      </c>
      <c r="F9909" t="s">
        <v>80</v>
      </c>
    </row>
    <row r="9910" spans="1:6" x14ac:dyDescent="0.35">
      <c r="A9910">
        <v>9909</v>
      </c>
      <c r="B9910" t="s">
        <v>94</v>
      </c>
      <c r="C9910">
        <v>8</v>
      </c>
      <c r="D9910">
        <v>10</v>
      </c>
      <c r="E9910">
        <v>2008</v>
      </c>
      <c r="F9910" t="s">
        <v>80</v>
      </c>
    </row>
    <row r="9911" spans="1:6" x14ac:dyDescent="0.35">
      <c r="A9911">
        <v>9910</v>
      </c>
      <c r="B9911" t="s">
        <v>95</v>
      </c>
      <c r="C9911">
        <v>0</v>
      </c>
      <c r="D9911">
        <v>10</v>
      </c>
      <c r="E9911">
        <v>2008</v>
      </c>
      <c r="F9911" t="s">
        <v>80</v>
      </c>
    </row>
    <row r="9912" spans="1:6" x14ac:dyDescent="0.35">
      <c r="A9912">
        <v>9911</v>
      </c>
      <c r="B9912" t="s">
        <v>96</v>
      </c>
      <c r="C9912">
        <v>-201235</v>
      </c>
      <c r="D9912">
        <v>10</v>
      </c>
      <c r="E9912">
        <v>2008</v>
      </c>
      <c r="F9912" t="s">
        <v>80</v>
      </c>
    </row>
    <row r="9913" spans="1:6" x14ac:dyDescent="0.35">
      <c r="A9913">
        <v>9912</v>
      </c>
      <c r="B9913" t="s">
        <v>97</v>
      </c>
      <c r="C9913">
        <v>59818</v>
      </c>
      <c r="D9913">
        <v>10</v>
      </c>
      <c r="E9913">
        <v>2008</v>
      </c>
      <c r="F9913" t="s">
        <v>80</v>
      </c>
    </row>
    <row r="9914" spans="1:6" x14ac:dyDescent="0.35">
      <c r="A9914">
        <v>9913</v>
      </c>
      <c r="B9914" t="s">
        <v>98</v>
      </c>
      <c r="C9914">
        <v>-2476</v>
      </c>
      <c r="D9914">
        <v>10</v>
      </c>
      <c r="E9914">
        <v>2008</v>
      </c>
      <c r="F9914" t="s">
        <v>80</v>
      </c>
    </row>
    <row r="9915" spans="1:6" x14ac:dyDescent="0.35">
      <c r="A9915">
        <v>9914</v>
      </c>
      <c r="B9915" t="s">
        <v>99</v>
      </c>
      <c r="C9915">
        <v>-1028</v>
      </c>
      <c r="D9915">
        <v>10</v>
      </c>
      <c r="E9915">
        <v>2008</v>
      </c>
      <c r="F9915" t="s">
        <v>80</v>
      </c>
    </row>
    <row r="9916" spans="1:6" x14ac:dyDescent="0.35">
      <c r="A9916">
        <v>9915</v>
      </c>
      <c r="B9916" t="s">
        <v>100</v>
      </c>
      <c r="C9916">
        <v>169976</v>
      </c>
      <c r="D9916">
        <v>10</v>
      </c>
      <c r="E9916">
        <v>2008</v>
      </c>
      <c r="F9916" t="s">
        <v>80</v>
      </c>
    </row>
    <row r="9917" spans="1:6" x14ac:dyDescent="0.35">
      <c r="A9917">
        <v>9916</v>
      </c>
      <c r="B9917" t="s">
        <v>101</v>
      </c>
      <c r="C9917">
        <v>1022092</v>
      </c>
      <c r="D9917">
        <v>10</v>
      </c>
      <c r="E9917">
        <v>2008</v>
      </c>
      <c r="F9917" t="s">
        <v>80</v>
      </c>
    </row>
    <row r="9918" spans="1:6" x14ac:dyDescent="0.35">
      <c r="A9918">
        <v>9917</v>
      </c>
      <c r="B9918" t="s">
        <v>102</v>
      </c>
      <c r="C9918">
        <v>284319</v>
      </c>
      <c r="D9918">
        <v>10</v>
      </c>
      <c r="E9918">
        <v>2008</v>
      </c>
      <c r="F9918" t="s">
        <v>80</v>
      </c>
    </row>
    <row r="9919" spans="1:6" x14ac:dyDescent="0.35">
      <c r="A9919">
        <v>9918</v>
      </c>
      <c r="B9919" t="s">
        <v>103</v>
      </c>
      <c r="C9919">
        <v>240684</v>
      </c>
      <c r="D9919">
        <v>10</v>
      </c>
      <c r="E9919">
        <v>2008</v>
      </c>
      <c r="F9919" t="s">
        <v>80</v>
      </c>
    </row>
    <row r="9920" spans="1:6" x14ac:dyDescent="0.35">
      <c r="A9920">
        <v>9919</v>
      </c>
      <c r="B9920" t="s">
        <v>104</v>
      </c>
      <c r="C9920">
        <v>164382</v>
      </c>
      <c r="D9920">
        <v>10</v>
      </c>
      <c r="E9920">
        <v>2008</v>
      </c>
      <c r="F9920" t="s">
        <v>80</v>
      </c>
    </row>
    <row r="9921" spans="1:6" x14ac:dyDescent="0.35">
      <c r="A9921">
        <v>9920</v>
      </c>
      <c r="B9921" t="s">
        <v>105</v>
      </c>
      <c r="C9921">
        <v>76302</v>
      </c>
      <c r="D9921">
        <v>10</v>
      </c>
      <c r="E9921">
        <v>2008</v>
      </c>
      <c r="F9921" t="s">
        <v>80</v>
      </c>
    </row>
    <row r="9922" spans="1:6" x14ac:dyDescent="0.35">
      <c r="A9922">
        <v>9921</v>
      </c>
      <c r="B9922" t="s">
        <v>106</v>
      </c>
      <c r="C9922">
        <v>44507</v>
      </c>
      <c r="D9922">
        <v>10</v>
      </c>
      <c r="E9922">
        <v>2008</v>
      </c>
      <c r="F9922" t="s">
        <v>80</v>
      </c>
    </row>
    <row r="9923" spans="1:6" x14ac:dyDescent="0.35">
      <c r="A9923">
        <v>9922</v>
      </c>
      <c r="B9923" t="s">
        <v>107</v>
      </c>
      <c r="C9923">
        <v>887</v>
      </c>
      <c r="D9923">
        <v>10</v>
      </c>
      <c r="E9923">
        <v>2008</v>
      </c>
      <c r="F9923" t="s">
        <v>80</v>
      </c>
    </row>
    <row r="9924" spans="1:6" x14ac:dyDescent="0.35">
      <c r="A9924">
        <v>9923</v>
      </c>
      <c r="B9924" t="s">
        <v>108</v>
      </c>
      <c r="C9924">
        <v>1759</v>
      </c>
      <c r="D9924">
        <v>10</v>
      </c>
      <c r="E9924">
        <v>2008</v>
      </c>
      <c r="F9924" t="s">
        <v>80</v>
      </c>
    </row>
    <row r="9925" spans="1:6" x14ac:dyDescent="0.35">
      <c r="A9925">
        <v>9924</v>
      </c>
      <c r="B9925" t="s">
        <v>109</v>
      </c>
      <c r="C9925">
        <v>0</v>
      </c>
      <c r="D9925">
        <v>10</v>
      </c>
      <c r="E9925">
        <v>2008</v>
      </c>
      <c r="F9925" t="s">
        <v>80</v>
      </c>
    </row>
    <row r="9926" spans="1:6" x14ac:dyDescent="0.35">
      <c r="A9926">
        <v>9925</v>
      </c>
      <c r="B9926" t="s">
        <v>110</v>
      </c>
      <c r="C9926">
        <v>1319975</v>
      </c>
      <c r="D9926">
        <v>10</v>
      </c>
      <c r="E9926">
        <v>2008</v>
      </c>
      <c r="F9926" t="s">
        <v>80</v>
      </c>
    </row>
    <row r="9927" spans="1:6" x14ac:dyDescent="0.35">
      <c r="A9927">
        <v>9926</v>
      </c>
      <c r="B9927" t="s">
        <v>111</v>
      </c>
      <c r="C9927">
        <v>534023</v>
      </c>
      <c r="D9927">
        <v>10</v>
      </c>
      <c r="E9927">
        <v>2008</v>
      </c>
      <c r="F9927" t="s">
        <v>80</v>
      </c>
    </row>
    <row r="9928" spans="1:6" x14ac:dyDescent="0.35">
      <c r="A9928">
        <v>9927</v>
      </c>
      <c r="B9928" t="s">
        <v>112</v>
      </c>
      <c r="C9928">
        <v>99450</v>
      </c>
      <c r="D9928">
        <v>10</v>
      </c>
      <c r="E9928">
        <v>2008</v>
      </c>
      <c r="F9928" t="s">
        <v>80</v>
      </c>
    </row>
    <row r="9929" spans="1:6" x14ac:dyDescent="0.35">
      <c r="A9929">
        <v>9928</v>
      </c>
      <c r="B9929" t="s">
        <v>113</v>
      </c>
      <c r="C9929">
        <v>376903</v>
      </c>
      <c r="D9929">
        <v>10</v>
      </c>
      <c r="E9929">
        <v>2008</v>
      </c>
      <c r="F9929" t="s">
        <v>80</v>
      </c>
    </row>
    <row r="9930" spans="1:6" x14ac:dyDescent="0.35">
      <c r="A9930">
        <v>9929</v>
      </c>
      <c r="B9930" t="s">
        <v>114</v>
      </c>
      <c r="C9930">
        <v>55300</v>
      </c>
      <c r="D9930">
        <v>10</v>
      </c>
      <c r="E9930">
        <v>2008</v>
      </c>
      <c r="F9930" t="s">
        <v>80</v>
      </c>
    </row>
    <row r="9931" spans="1:6" x14ac:dyDescent="0.35">
      <c r="A9931">
        <v>9930</v>
      </c>
      <c r="B9931" t="s">
        <v>115</v>
      </c>
      <c r="C9931">
        <v>2370</v>
      </c>
      <c r="D9931">
        <v>10</v>
      </c>
      <c r="E9931">
        <v>2008</v>
      </c>
      <c r="F9931" t="s">
        <v>80</v>
      </c>
    </row>
    <row r="9932" spans="1:6" x14ac:dyDescent="0.35">
      <c r="A9932">
        <v>9931</v>
      </c>
      <c r="B9932" t="s">
        <v>116</v>
      </c>
      <c r="C9932">
        <v>689396</v>
      </c>
      <c r="D9932">
        <v>10</v>
      </c>
      <c r="E9932">
        <v>2008</v>
      </c>
      <c r="F9932" t="s">
        <v>80</v>
      </c>
    </row>
    <row r="9933" spans="1:6" x14ac:dyDescent="0.35">
      <c r="A9933">
        <v>9932</v>
      </c>
      <c r="B9933" t="s">
        <v>117</v>
      </c>
      <c r="C9933">
        <v>461863</v>
      </c>
      <c r="D9933">
        <v>10</v>
      </c>
      <c r="E9933">
        <v>2008</v>
      </c>
      <c r="F9933" t="s">
        <v>80</v>
      </c>
    </row>
    <row r="9934" spans="1:6" x14ac:dyDescent="0.35">
      <c r="A9934">
        <v>9933</v>
      </c>
      <c r="B9934" t="s">
        <v>118</v>
      </c>
      <c r="C9934">
        <v>190241</v>
      </c>
      <c r="D9934">
        <v>10</v>
      </c>
      <c r="E9934">
        <v>2008</v>
      </c>
      <c r="F9934" t="s">
        <v>80</v>
      </c>
    </row>
    <row r="9935" spans="1:6" x14ac:dyDescent="0.35">
      <c r="A9935">
        <v>9934</v>
      </c>
      <c r="B9935" t="s">
        <v>119</v>
      </c>
      <c r="C9935">
        <v>37292</v>
      </c>
      <c r="D9935">
        <v>10</v>
      </c>
      <c r="E9935">
        <v>2008</v>
      </c>
      <c r="F9935" t="s">
        <v>80</v>
      </c>
    </row>
    <row r="9936" spans="1:6" x14ac:dyDescent="0.35">
      <c r="A9936">
        <v>9935</v>
      </c>
      <c r="B9936" t="s">
        <v>120</v>
      </c>
      <c r="C9936">
        <v>96556</v>
      </c>
      <c r="D9936">
        <v>10</v>
      </c>
      <c r="E9936">
        <v>2008</v>
      </c>
      <c r="F9936" t="s">
        <v>80</v>
      </c>
    </row>
    <row r="9937" spans="1:6" x14ac:dyDescent="0.35">
      <c r="A9937">
        <v>9936</v>
      </c>
      <c r="B9937" t="s">
        <v>121</v>
      </c>
      <c r="C9937">
        <v>6371347</v>
      </c>
      <c r="D9937">
        <v>10</v>
      </c>
      <c r="E9937">
        <v>2008</v>
      </c>
      <c r="F9937" t="s">
        <v>80</v>
      </c>
    </row>
    <row r="9938" spans="1:6" x14ac:dyDescent="0.35">
      <c r="A9938">
        <v>9937</v>
      </c>
      <c r="B9938" t="s">
        <v>122</v>
      </c>
      <c r="C9938">
        <v>6718900</v>
      </c>
      <c r="D9938">
        <v>10</v>
      </c>
      <c r="E9938">
        <v>2008</v>
      </c>
      <c r="F9938" t="s">
        <v>80</v>
      </c>
    </row>
    <row r="9939" spans="1:6" x14ac:dyDescent="0.35">
      <c r="A9939">
        <v>9938</v>
      </c>
      <c r="B9939" t="s">
        <v>123</v>
      </c>
      <c r="C9939">
        <v>22359</v>
      </c>
      <c r="D9939">
        <v>10</v>
      </c>
      <c r="E9939">
        <v>2008</v>
      </c>
      <c r="F9939" t="s">
        <v>80</v>
      </c>
    </row>
    <row r="9940" spans="1:6" x14ac:dyDescent="0.35">
      <c r="A9940">
        <v>9939</v>
      </c>
      <c r="B9940" t="s">
        <v>124</v>
      </c>
      <c r="C9940">
        <v>69630</v>
      </c>
      <c r="D9940">
        <v>10</v>
      </c>
      <c r="E9940">
        <v>2008</v>
      </c>
      <c r="F9940" t="s">
        <v>80</v>
      </c>
    </row>
    <row r="9941" spans="1:6" x14ac:dyDescent="0.35">
      <c r="A9941">
        <v>9940</v>
      </c>
      <c r="B9941" t="s">
        <v>125</v>
      </c>
      <c r="C9941">
        <v>287336</v>
      </c>
      <c r="D9941">
        <v>10</v>
      </c>
      <c r="E9941">
        <v>2008</v>
      </c>
      <c r="F9941" t="s">
        <v>80</v>
      </c>
    </row>
    <row r="9942" spans="1:6" x14ac:dyDescent="0.35">
      <c r="A9942">
        <v>9941</v>
      </c>
      <c r="B9942" t="s">
        <v>126</v>
      </c>
      <c r="C9942">
        <v>12946</v>
      </c>
      <c r="D9942">
        <v>10</v>
      </c>
      <c r="E9942">
        <v>2008</v>
      </c>
      <c r="F9942" t="s">
        <v>80</v>
      </c>
    </row>
    <row r="9943" spans="1:6" x14ac:dyDescent="0.35">
      <c r="A9943">
        <v>9942</v>
      </c>
      <c r="B9943" t="s">
        <v>127</v>
      </c>
      <c r="C9943">
        <v>152965</v>
      </c>
      <c r="D9943">
        <v>10</v>
      </c>
      <c r="E9943">
        <v>2008</v>
      </c>
      <c r="F9943" t="s">
        <v>80</v>
      </c>
    </row>
    <row r="9944" spans="1:6" x14ac:dyDescent="0.35">
      <c r="A9944">
        <v>9943</v>
      </c>
      <c r="B9944" t="s">
        <v>128</v>
      </c>
      <c r="C9944">
        <v>8487</v>
      </c>
      <c r="D9944">
        <v>10</v>
      </c>
      <c r="E9944">
        <v>2008</v>
      </c>
      <c r="F9944" t="s">
        <v>80</v>
      </c>
    </row>
    <row r="9945" spans="1:6" x14ac:dyDescent="0.35">
      <c r="A9945">
        <v>9944</v>
      </c>
      <c r="B9945" t="s">
        <v>129</v>
      </c>
      <c r="C9945">
        <v>0</v>
      </c>
      <c r="D9945">
        <v>10</v>
      </c>
      <c r="E9945">
        <v>2008</v>
      </c>
      <c r="F9945" t="s">
        <v>80</v>
      </c>
    </row>
    <row r="9946" spans="1:6" x14ac:dyDescent="0.35">
      <c r="A9946">
        <v>9945</v>
      </c>
      <c r="B9946" t="s">
        <v>130</v>
      </c>
      <c r="C9946">
        <v>152930</v>
      </c>
      <c r="D9946">
        <v>10</v>
      </c>
      <c r="E9946">
        <v>2008</v>
      </c>
      <c r="F9946" t="s">
        <v>80</v>
      </c>
    </row>
    <row r="9947" spans="1:6" x14ac:dyDescent="0.35">
      <c r="A9947">
        <v>9946</v>
      </c>
      <c r="B9947" t="s">
        <v>131</v>
      </c>
      <c r="C9947">
        <v>69287</v>
      </c>
      <c r="D9947">
        <v>10</v>
      </c>
      <c r="E9947">
        <v>2008</v>
      </c>
      <c r="F9947" t="s">
        <v>80</v>
      </c>
    </row>
    <row r="9948" spans="1:6" x14ac:dyDescent="0.35">
      <c r="A9948">
        <v>9947</v>
      </c>
      <c r="B9948" t="s">
        <v>132</v>
      </c>
      <c r="C9948">
        <v>51872</v>
      </c>
      <c r="D9948">
        <v>10</v>
      </c>
      <c r="E9948">
        <v>2008</v>
      </c>
      <c r="F9948" t="s">
        <v>80</v>
      </c>
    </row>
    <row r="9949" spans="1:6" x14ac:dyDescent="0.35">
      <c r="A9949">
        <v>9948</v>
      </c>
      <c r="B9949" t="s">
        <v>133</v>
      </c>
      <c r="C9949">
        <v>31771</v>
      </c>
      <c r="D9949">
        <v>10</v>
      </c>
      <c r="E9949">
        <v>2008</v>
      </c>
      <c r="F9949" t="s">
        <v>80</v>
      </c>
    </row>
    <row r="9950" spans="1:6" x14ac:dyDescent="0.35">
      <c r="A9950">
        <v>9949</v>
      </c>
      <c r="B9950" t="s">
        <v>71</v>
      </c>
      <c r="C9950">
        <v>34</v>
      </c>
      <c r="D9950">
        <v>10</v>
      </c>
      <c r="E9950">
        <v>2008</v>
      </c>
      <c r="F9950" t="s">
        <v>80</v>
      </c>
    </row>
    <row r="9951" spans="1:6" x14ac:dyDescent="0.35">
      <c r="A9951">
        <v>9950</v>
      </c>
      <c r="B9951" t="s">
        <v>134</v>
      </c>
      <c r="C9951">
        <v>32516</v>
      </c>
      <c r="D9951">
        <v>10</v>
      </c>
      <c r="E9951">
        <v>2008</v>
      </c>
      <c r="F9951" t="s">
        <v>80</v>
      </c>
    </row>
    <row r="9952" spans="1:6" x14ac:dyDescent="0.35">
      <c r="A9952">
        <v>9951</v>
      </c>
      <c r="B9952" t="s">
        <v>135</v>
      </c>
      <c r="C9952">
        <v>12378</v>
      </c>
      <c r="D9952">
        <v>10</v>
      </c>
      <c r="E9952">
        <v>2008</v>
      </c>
      <c r="F9952" t="s">
        <v>80</v>
      </c>
    </row>
    <row r="9953" spans="1:6" x14ac:dyDescent="0.35">
      <c r="A9953">
        <v>9952</v>
      </c>
      <c r="B9953" t="s">
        <v>136</v>
      </c>
      <c r="C9953">
        <v>5245</v>
      </c>
      <c r="D9953">
        <v>10</v>
      </c>
      <c r="E9953">
        <v>2008</v>
      </c>
      <c r="F9953" t="s">
        <v>80</v>
      </c>
    </row>
    <row r="9954" spans="1:6" x14ac:dyDescent="0.35">
      <c r="A9954">
        <v>9953</v>
      </c>
      <c r="B9954" t="s">
        <v>73</v>
      </c>
      <c r="C9954">
        <v>6170</v>
      </c>
      <c r="D9954">
        <v>10</v>
      </c>
      <c r="E9954">
        <v>2008</v>
      </c>
      <c r="F9954" t="s">
        <v>80</v>
      </c>
    </row>
    <row r="9955" spans="1:6" x14ac:dyDescent="0.35">
      <c r="A9955">
        <v>9954</v>
      </c>
      <c r="B9955" t="s">
        <v>137</v>
      </c>
      <c r="C9955">
        <v>4696</v>
      </c>
      <c r="D9955">
        <v>10</v>
      </c>
      <c r="E9955">
        <v>2008</v>
      </c>
      <c r="F9955" t="s">
        <v>80</v>
      </c>
    </row>
    <row r="9956" spans="1:6" x14ac:dyDescent="0.35">
      <c r="A9956">
        <v>9955</v>
      </c>
      <c r="B9956" t="s">
        <v>138</v>
      </c>
      <c r="C9956">
        <v>6442</v>
      </c>
      <c r="D9956">
        <v>10</v>
      </c>
      <c r="E9956">
        <v>2008</v>
      </c>
      <c r="F9956" t="s">
        <v>80</v>
      </c>
    </row>
    <row r="9957" spans="1:6" x14ac:dyDescent="0.35">
      <c r="A9957">
        <v>9956</v>
      </c>
      <c r="B9957" t="s">
        <v>139</v>
      </c>
      <c r="C9957">
        <v>27966</v>
      </c>
      <c r="D9957">
        <v>10</v>
      </c>
      <c r="E9957">
        <v>2008</v>
      </c>
      <c r="F9957" t="s">
        <v>80</v>
      </c>
    </row>
    <row r="9958" spans="1:6" x14ac:dyDescent="0.35">
      <c r="A9958">
        <v>9957</v>
      </c>
      <c r="B9958" t="s">
        <v>140</v>
      </c>
      <c r="C9958">
        <v>5114</v>
      </c>
      <c r="D9958">
        <v>10</v>
      </c>
      <c r="E9958">
        <v>2008</v>
      </c>
      <c r="F9958" t="s">
        <v>80</v>
      </c>
    </row>
    <row r="9959" spans="1:6" x14ac:dyDescent="0.35">
      <c r="A9959">
        <v>9958</v>
      </c>
      <c r="B9959" t="s">
        <v>141</v>
      </c>
      <c r="C9959">
        <v>8014</v>
      </c>
      <c r="D9959">
        <v>10</v>
      </c>
      <c r="E9959">
        <v>2008</v>
      </c>
      <c r="F9959" t="s">
        <v>80</v>
      </c>
    </row>
    <row r="9960" spans="1:6" x14ac:dyDescent="0.35">
      <c r="A9960">
        <v>9959</v>
      </c>
      <c r="B9960" t="s">
        <v>142</v>
      </c>
      <c r="C9960">
        <v>9570212</v>
      </c>
      <c r="D9960">
        <v>10</v>
      </c>
      <c r="E9960">
        <v>2008</v>
      </c>
      <c r="F9960" t="s">
        <v>80</v>
      </c>
    </row>
    <row r="9961" spans="1:6" x14ac:dyDescent="0.35">
      <c r="A9961">
        <v>9960</v>
      </c>
      <c r="B9961" t="s">
        <v>143</v>
      </c>
      <c r="C9961">
        <v>9570212</v>
      </c>
      <c r="D9961">
        <v>10</v>
      </c>
      <c r="E9961">
        <v>2008</v>
      </c>
      <c r="F9961" t="s">
        <v>80</v>
      </c>
    </row>
    <row r="9962" spans="1:6" x14ac:dyDescent="0.35">
      <c r="A9962">
        <v>9961</v>
      </c>
      <c r="B9962" t="s">
        <v>6</v>
      </c>
      <c r="C9962">
        <v>131834</v>
      </c>
      <c r="D9962">
        <v>11</v>
      </c>
      <c r="E9962">
        <v>2008</v>
      </c>
      <c r="F9962" t="s">
        <v>80</v>
      </c>
    </row>
    <row r="9963" spans="1:6" x14ac:dyDescent="0.35">
      <c r="A9963">
        <v>9962</v>
      </c>
      <c r="B9963" t="s">
        <v>81</v>
      </c>
      <c r="C9963">
        <v>474418</v>
      </c>
      <c r="D9963">
        <v>11</v>
      </c>
      <c r="E9963">
        <v>2008</v>
      </c>
      <c r="F9963" t="s">
        <v>80</v>
      </c>
    </row>
    <row r="9964" spans="1:6" x14ac:dyDescent="0.35">
      <c r="A9964">
        <v>9963</v>
      </c>
      <c r="B9964" t="s">
        <v>82</v>
      </c>
      <c r="C9964">
        <v>6934832</v>
      </c>
      <c r="D9964">
        <v>11</v>
      </c>
      <c r="E9964">
        <v>2008</v>
      </c>
      <c r="F9964" t="s">
        <v>80</v>
      </c>
    </row>
    <row r="9965" spans="1:6" x14ac:dyDescent="0.35">
      <c r="A9965">
        <v>9964</v>
      </c>
      <c r="B9965" t="s">
        <v>83</v>
      </c>
      <c r="C9965">
        <v>301712</v>
      </c>
      <c r="D9965">
        <v>11</v>
      </c>
      <c r="E9965">
        <v>2008</v>
      </c>
      <c r="F9965" t="s">
        <v>80</v>
      </c>
    </row>
    <row r="9966" spans="1:6" x14ac:dyDescent="0.35">
      <c r="A9966">
        <v>9965</v>
      </c>
      <c r="B9966" t="s">
        <v>84</v>
      </c>
      <c r="C9966">
        <v>48681</v>
      </c>
      <c r="D9966">
        <v>11</v>
      </c>
      <c r="E9966">
        <v>2008</v>
      </c>
      <c r="F9966" t="s">
        <v>80</v>
      </c>
    </row>
    <row r="9967" spans="1:6" x14ac:dyDescent="0.35">
      <c r="A9967">
        <v>9966</v>
      </c>
      <c r="B9967" t="s">
        <v>85</v>
      </c>
      <c r="C9967">
        <v>0</v>
      </c>
      <c r="D9967">
        <v>11</v>
      </c>
      <c r="E9967">
        <v>2008</v>
      </c>
      <c r="F9967" t="s">
        <v>80</v>
      </c>
    </row>
    <row r="9968" spans="1:6" x14ac:dyDescent="0.35">
      <c r="A9968">
        <v>9967</v>
      </c>
      <c r="B9968" t="s">
        <v>86</v>
      </c>
      <c r="C9968">
        <v>909535</v>
      </c>
      <c r="D9968">
        <v>11</v>
      </c>
      <c r="E9968">
        <v>2008</v>
      </c>
      <c r="F9968" t="s">
        <v>80</v>
      </c>
    </row>
    <row r="9969" spans="1:6" x14ac:dyDescent="0.35">
      <c r="A9969">
        <v>9968</v>
      </c>
      <c r="B9969" t="s">
        <v>87</v>
      </c>
      <c r="C9969">
        <v>7663</v>
      </c>
      <c r="D9969">
        <v>11</v>
      </c>
      <c r="E9969">
        <v>2008</v>
      </c>
      <c r="F9969" t="s">
        <v>80</v>
      </c>
    </row>
    <row r="9970" spans="1:6" x14ac:dyDescent="0.35">
      <c r="A9970">
        <v>9969</v>
      </c>
      <c r="B9970" t="s">
        <v>88</v>
      </c>
      <c r="C9970">
        <v>162</v>
      </c>
      <c r="D9970">
        <v>11</v>
      </c>
      <c r="E9970">
        <v>2008</v>
      </c>
      <c r="F9970" t="s">
        <v>80</v>
      </c>
    </row>
    <row r="9971" spans="1:6" x14ac:dyDescent="0.35">
      <c r="A9971">
        <v>9970</v>
      </c>
      <c r="B9971" t="s">
        <v>89</v>
      </c>
      <c r="C9971">
        <v>547866</v>
      </c>
      <c r="D9971">
        <v>11</v>
      </c>
      <c r="E9971">
        <v>2008</v>
      </c>
      <c r="F9971" t="s">
        <v>80</v>
      </c>
    </row>
    <row r="9972" spans="1:6" x14ac:dyDescent="0.35">
      <c r="A9972">
        <v>9971</v>
      </c>
      <c r="B9972" t="s">
        <v>90</v>
      </c>
      <c r="C9972">
        <v>797338</v>
      </c>
      <c r="D9972">
        <v>11</v>
      </c>
      <c r="E9972">
        <v>2008</v>
      </c>
      <c r="F9972" t="s">
        <v>80</v>
      </c>
    </row>
    <row r="9973" spans="1:6" x14ac:dyDescent="0.35">
      <c r="A9973">
        <v>9972</v>
      </c>
      <c r="B9973" t="s">
        <v>91</v>
      </c>
      <c r="C9973">
        <v>767913</v>
      </c>
      <c r="D9973">
        <v>11</v>
      </c>
      <c r="E9973">
        <v>2008</v>
      </c>
      <c r="F9973" t="s">
        <v>80</v>
      </c>
    </row>
    <row r="9974" spans="1:6" x14ac:dyDescent="0.35">
      <c r="A9974">
        <v>9973</v>
      </c>
      <c r="B9974" t="s">
        <v>92</v>
      </c>
      <c r="C9974">
        <v>35979</v>
      </c>
      <c r="D9974">
        <v>11</v>
      </c>
      <c r="E9974">
        <v>2008</v>
      </c>
      <c r="F9974" t="s">
        <v>80</v>
      </c>
    </row>
    <row r="9975" spans="1:6" x14ac:dyDescent="0.35">
      <c r="A9975">
        <v>9974</v>
      </c>
      <c r="B9975" t="s">
        <v>93</v>
      </c>
      <c r="C9975">
        <v>731934</v>
      </c>
      <c r="D9975">
        <v>11</v>
      </c>
      <c r="E9975">
        <v>2008</v>
      </c>
      <c r="F9975" t="s">
        <v>80</v>
      </c>
    </row>
    <row r="9976" spans="1:6" x14ac:dyDescent="0.35">
      <c r="A9976">
        <v>9975</v>
      </c>
      <c r="B9976" t="s">
        <v>94</v>
      </c>
      <c r="C9976">
        <v>8</v>
      </c>
      <c r="D9976">
        <v>11</v>
      </c>
      <c r="E9976">
        <v>2008</v>
      </c>
      <c r="F9976" t="s">
        <v>80</v>
      </c>
    </row>
    <row r="9977" spans="1:6" x14ac:dyDescent="0.35">
      <c r="A9977">
        <v>9976</v>
      </c>
      <c r="B9977" t="s">
        <v>95</v>
      </c>
      <c r="C9977">
        <v>0</v>
      </c>
      <c r="D9977">
        <v>11</v>
      </c>
      <c r="E9977">
        <v>2008</v>
      </c>
      <c r="F9977" t="s">
        <v>80</v>
      </c>
    </row>
    <row r="9978" spans="1:6" x14ac:dyDescent="0.35">
      <c r="A9978">
        <v>9977</v>
      </c>
      <c r="B9978" t="s">
        <v>96</v>
      </c>
      <c r="C9978">
        <v>-201235</v>
      </c>
      <c r="D9978">
        <v>11</v>
      </c>
      <c r="E9978">
        <v>2008</v>
      </c>
      <c r="F9978" t="s">
        <v>80</v>
      </c>
    </row>
    <row r="9979" spans="1:6" x14ac:dyDescent="0.35">
      <c r="A9979">
        <v>9978</v>
      </c>
      <c r="B9979" t="s">
        <v>97</v>
      </c>
      <c r="C9979">
        <v>59684</v>
      </c>
      <c r="D9979">
        <v>11</v>
      </c>
      <c r="E9979">
        <v>2008</v>
      </c>
      <c r="F9979" t="s">
        <v>80</v>
      </c>
    </row>
    <row r="9980" spans="1:6" x14ac:dyDescent="0.35">
      <c r="A9980">
        <v>9979</v>
      </c>
      <c r="B9980" t="s">
        <v>98</v>
      </c>
      <c r="C9980">
        <v>-2473</v>
      </c>
      <c r="D9980">
        <v>11</v>
      </c>
      <c r="E9980">
        <v>2008</v>
      </c>
      <c r="F9980" t="s">
        <v>80</v>
      </c>
    </row>
    <row r="9981" spans="1:6" x14ac:dyDescent="0.35">
      <c r="A9981">
        <v>9980</v>
      </c>
      <c r="B9981" t="s">
        <v>99</v>
      </c>
      <c r="C9981">
        <v>-1267</v>
      </c>
      <c r="D9981">
        <v>11</v>
      </c>
      <c r="E9981">
        <v>2008</v>
      </c>
      <c r="F9981" t="s">
        <v>80</v>
      </c>
    </row>
    <row r="9982" spans="1:6" x14ac:dyDescent="0.35">
      <c r="A9982">
        <v>9981</v>
      </c>
      <c r="B9982" t="s">
        <v>100</v>
      </c>
      <c r="C9982">
        <v>174708</v>
      </c>
      <c r="D9982">
        <v>11</v>
      </c>
      <c r="E9982">
        <v>2008</v>
      </c>
      <c r="F9982" t="s">
        <v>80</v>
      </c>
    </row>
    <row r="9983" spans="1:6" x14ac:dyDescent="0.35">
      <c r="A9983">
        <v>9982</v>
      </c>
      <c r="B9983" t="s">
        <v>101</v>
      </c>
      <c r="C9983">
        <v>1124755</v>
      </c>
      <c r="D9983">
        <v>11</v>
      </c>
      <c r="E9983">
        <v>2008</v>
      </c>
      <c r="F9983" t="s">
        <v>80</v>
      </c>
    </row>
    <row r="9984" spans="1:6" x14ac:dyDescent="0.35">
      <c r="A9984">
        <v>9983</v>
      </c>
      <c r="B9984" t="s">
        <v>102</v>
      </c>
      <c r="C9984">
        <v>258945</v>
      </c>
      <c r="D9984">
        <v>11</v>
      </c>
      <c r="E9984">
        <v>2008</v>
      </c>
      <c r="F9984" t="s">
        <v>80</v>
      </c>
    </row>
    <row r="9985" spans="1:6" x14ac:dyDescent="0.35">
      <c r="A9985">
        <v>9984</v>
      </c>
      <c r="B9985" t="s">
        <v>103</v>
      </c>
      <c r="C9985">
        <v>213665</v>
      </c>
      <c r="D9985">
        <v>11</v>
      </c>
      <c r="E9985">
        <v>2008</v>
      </c>
      <c r="F9985" t="s">
        <v>80</v>
      </c>
    </row>
    <row r="9986" spans="1:6" x14ac:dyDescent="0.35">
      <c r="A9986">
        <v>9985</v>
      </c>
      <c r="B9986" t="s">
        <v>104</v>
      </c>
      <c r="C9986">
        <v>166327</v>
      </c>
      <c r="D9986">
        <v>11</v>
      </c>
      <c r="E9986">
        <v>2008</v>
      </c>
      <c r="F9986" t="s">
        <v>80</v>
      </c>
    </row>
    <row r="9987" spans="1:6" x14ac:dyDescent="0.35">
      <c r="A9987">
        <v>9986</v>
      </c>
      <c r="B9987" t="s">
        <v>105</v>
      </c>
      <c r="C9987">
        <v>47338</v>
      </c>
      <c r="D9987">
        <v>11</v>
      </c>
      <c r="E9987">
        <v>2008</v>
      </c>
      <c r="F9987" t="s">
        <v>80</v>
      </c>
    </row>
    <row r="9988" spans="1:6" x14ac:dyDescent="0.35">
      <c r="A9988">
        <v>9987</v>
      </c>
      <c r="B9988" t="s">
        <v>106</v>
      </c>
      <c r="C9988">
        <v>45875</v>
      </c>
      <c r="D9988">
        <v>11</v>
      </c>
      <c r="E9988">
        <v>2008</v>
      </c>
      <c r="F9988" t="s">
        <v>80</v>
      </c>
    </row>
    <row r="9989" spans="1:6" x14ac:dyDescent="0.35">
      <c r="A9989">
        <v>9988</v>
      </c>
      <c r="B9989" t="s">
        <v>107</v>
      </c>
      <c r="C9989">
        <v>1163</v>
      </c>
      <c r="D9989">
        <v>11</v>
      </c>
      <c r="E9989">
        <v>2008</v>
      </c>
      <c r="F9989" t="s">
        <v>80</v>
      </c>
    </row>
    <row r="9990" spans="1:6" x14ac:dyDescent="0.35">
      <c r="A9990">
        <v>9989</v>
      </c>
      <c r="B9990" t="s">
        <v>108</v>
      </c>
      <c r="C9990">
        <v>1758</v>
      </c>
      <c r="D9990">
        <v>11</v>
      </c>
      <c r="E9990">
        <v>2008</v>
      </c>
      <c r="F9990" t="s">
        <v>80</v>
      </c>
    </row>
    <row r="9991" spans="1:6" x14ac:dyDescent="0.35">
      <c r="A9991">
        <v>9990</v>
      </c>
      <c r="B9991" t="s">
        <v>109</v>
      </c>
      <c r="C9991">
        <v>0</v>
      </c>
      <c r="D9991">
        <v>11</v>
      </c>
      <c r="E9991">
        <v>2008</v>
      </c>
      <c r="F9991" t="s">
        <v>80</v>
      </c>
    </row>
    <row r="9992" spans="1:6" x14ac:dyDescent="0.35">
      <c r="A9992">
        <v>9991</v>
      </c>
      <c r="B9992" t="s">
        <v>110</v>
      </c>
      <c r="C9992">
        <v>1369746</v>
      </c>
      <c r="D9992">
        <v>11</v>
      </c>
      <c r="E9992">
        <v>2008</v>
      </c>
      <c r="F9992" t="s">
        <v>80</v>
      </c>
    </row>
    <row r="9993" spans="1:6" x14ac:dyDescent="0.35">
      <c r="A9993">
        <v>9992</v>
      </c>
      <c r="B9993" t="s">
        <v>111</v>
      </c>
      <c r="C9993">
        <v>602722</v>
      </c>
      <c r="D9993">
        <v>11</v>
      </c>
      <c r="E9993">
        <v>2008</v>
      </c>
      <c r="F9993" t="s">
        <v>80</v>
      </c>
    </row>
    <row r="9994" spans="1:6" x14ac:dyDescent="0.35">
      <c r="A9994">
        <v>9993</v>
      </c>
      <c r="B9994" t="s">
        <v>112</v>
      </c>
      <c r="C9994">
        <v>146066</v>
      </c>
      <c r="D9994">
        <v>11</v>
      </c>
      <c r="E9994">
        <v>2008</v>
      </c>
      <c r="F9994" t="s">
        <v>80</v>
      </c>
    </row>
    <row r="9995" spans="1:6" x14ac:dyDescent="0.35">
      <c r="A9995">
        <v>9994</v>
      </c>
      <c r="B9995" t="s">
        <v>113</v>
      </c>
      <c r="C9995">
        <v>398967</v>
      </c>
      <c r="D9995">
        <v>11</v>
      </c>
      <c r="E9995">
        <v>2008</v>
      </c>
      <c r="F9995" t="s">
        <v>80</v>
      </c>
    </row>
    <row r="9996" spans="1:6" x14ac:dyDescent="0.35">
      <c r="A9996">
        <v>9995</v>
      </c>
      <c r="B9996" t="s">
        <v>114</v>
      </c>
      <c r="C9996">
        <v>55688</v>
      </c>
      <c r="D9996">
        <v>11</v>
      </c>
      <c r="E9996">
        <v>2008</v>
      </c>
      <c r="F9996" t="s">
        <v>80</v>
      </c>
    </row>
    <row r="9997" spans="1:6" x14ac:dyDescent="0.35">
      <c r="A9997">
        <v>9996</v>
      </c>
      <c r="B9997" t="s">
        <v>115</v>
      </c>
      <c r="C9997">
        <v>2001</v>
      </c>
      <c r="D9997">
        <v>11</v>
      </c>
      <c r="E9997">
        <v>2008</v>
      </c>
      <c r="F9997" t="s">
        <v>80</v>
      </c>
    </row>
    <row r="9998" spans="1:6" x14ac:dyDescent="0.35">
      <c r="A9998">
        <v>9997</v>
      </c>
      <c r="B9998" t="s">
        <v>116</v>
      </c>
      <c r="C9998">
        <v>670470</v>
      </c>
      <c r="D9998">
        <v>11</v>
      </c>
      <c r="E9998">
        <v>2008</v>
      </c>
      <c r="F9998" t="s">
        <v>80</v>
      </c>
    </row>
    <row r="9999" spans="1:6" x14ac:dyDescent="0.35">
      <c r="A9999">
        <v>9998</v>
      </c>
      <c r="B9999" t="s">
        <v>117</v>
      </c>
      <c r="C9999">
        <v>451364</v>
      </c>
      <c r="D9999">
        <v>11</v>
      </c>
      <c r="E9999">
        <v>2008</v>
      </c>
      <c r="F9999" t="s">
        <v>80</v>
      </c>
    </row>
    <row r="10000" spans="1:6" x14ac:dyDescent="0.35">
      <c r="A10000">
        <v>9999</v>
      </c>
      <c r="B10000" t="s">
        <v>118</v>
      </c>
      <c r="C10000">
        <v>182238</v>
      </c>
      <c r="D10000">
        <v>11</v>
      </c>
      <c r="E10000">
        <v>2008</v>
      </c>
      <c r="F10000" t="s">
        <v>80</v>
      </c>
    </row>
    <row r="10001" spans="1:6" x14ac:dyDescent="0.35">
      <c r="A10001">
        <v>10000</v>
      </c>
      <c r="B10001" t="s">
        <v>119</v>
      </c>
      <c r="C10001">
        <v>36868</v>
      </c>
      <c r="D10001">
        <v>11</v>
      </c>
      <c r="E10001">
        <v>2008</v>
      </c>
      <c r="F10001" t="s">
        <v>80</v>
      </c>
    </row>
    <row r="10002" spans="1:6" x14ac:dyDescent="0.35">
      <c r="A10002">
        <v>10001</v>
      </c>
      <c r="B10002" t="s">
        <v>120</v>
      </c>
      <c r="C10002">
        <v>96554</v>
      </c>
      <c r="D10002">
        <v>11</v>
      </c>
      <c r="E10002">
        <v>2008</v>
      </c>
      <c r="F10002" t="s">
        <v>80</v>
      </c>
    </row>
    <row r="10003" spans="1:6" x14ac:dyDescent="0.35">
      <c r="A10003">
        <v>10002</v>
      </c>
      <c r="B10003" t="s">
        <v>121</v>
      </c>
      <c r="C10003">
        <v>6393289</v>
      </c>
      <c r="D10003">
        <v>11</v>
      </c>
      <c r="E10003">
        <v>2008</v>
      </c>
      <c r="F10003" t="s">
        <v>80</v>
      </c>
    </row>
    <row r="10004" spans="1:6" x14ac:dyDescent="0.35">
      <c r="A10004">
        <v>10003</v>
      </c>
      <c r="B10004" t="s">
        <v>122</v>
      </c>
      <c r="C10004">
        <v>6730033</v>
      </c>
      <c r="D10004">
        <v>11</v>
      </c>
      <c r="E10004">
        <v>2008</v>
      </c>
      <c r="F10004" t="s">
        <v>80</v>
      </c>
    </row>
    <row r="10005" spans="1:6" x14ac:dyDescent="0.35">
      <c r="A10005">
        <v>10004</v>
      </c>
      <c r="B10005" t="s">
        <v>123</v>
      </c>
      <c r="C10005">
        <v>26515</v>
      </c>
      <c r="D10005">
        <v>11</v>
      </c>
      <c r="E10005">
        <v>2008</v>
      </c>
      <c r="F10005" t="s">
        <v>80</v>
      </c>
    </row>
    <row r="10006" spans="1:6" x14ac:dyDescent="0.35">
      <c r="A10006">
        <v>10005</v>
      </c>
      <c r="B10006" t="s">
        <v>124</v>
      </c>
      <c r="C10006">
        <v>69985</v>
      </c>
      <c r="D10006">
        <v>11</v>
      </c>
      <c r="E10006">
        <v>2008</v>
      </c>
      <c r="F10006" t="s">
        <v>80</v>
      </c>
    </row>
    <row r="10007" spans="1:6" x14ac:dyDescent="0.35">
      <c r="A10007">
        <v>10006</v>
      </c>
      <c r="B10007" t="s">
        <v>125</v>
      </c>
      <c r="C10007">
        <v>280666</v>
      </c>
      <c r="D10007">
        <v>11</v>
      </c>
      <c r="E10007">
        <v>2008</v>
      </c>
      <c r="F10007" t="s">
        <v>80</v>
      </c>
    </row>
    <row r="10008" spans="1:6" x14ac:dyDescent="0.35">
      <c r="A10008">
        <v>10007</v>
      </c>
      <c r="B10008" t="s">
        <v>126</v>
      </c>
      <c r="C10008">
        <v>12608</v>
      </c>
      <c r="D10008">
        <v>11</v>
      </c>
      <c r="E10008">
        <v>2008</v>
      </c>
      <c r="F10008" t="s">
        <v>80</v>
      </c>
    </row>
    <row r="10009" spans="1:6" x14ac:dyDescent="0.35">
      <c r="A10009">
        <v>10008</v>
      </c>
      <c r="B10009" t="s">
        <v>127</v>
      </c>
      <c r="C10009">
        <v>152015</v>
      </c>
      <c r="D10009">
        <v>11</v>
      </c>
      <c r="E10009">
        <v>2008</v>
      </c>
      <c r="F10009" t="s">
        <v>80</v>
      </c>
    </row>
    <row r="10010" spans="1:6" x14ac:dyDescent="0.35">
      <c r="A10010">
        <v>10009</v>
      </c>
      <c r="B10010" t="s">
        <v>128</v>
      </c>
      <c r="C10010">
        <v>7663</v>
      </c>
      <c r="D10010">
        <v>11</v>
      </c>
      <c r="E10010">
        <v>2008</v>
      </c>
      <c r="F10010" t="s">
        <v>80</v>
      </c>
    </row>
    <row r="10011" spans="1:6" x14ac:dyDescent="0.35">
      <c r="A10011">
        <v>10010</v>
      </c>
      <c r="B10011" t="s">
        <v>129</v>
      </c>
      <c r="C10011">
        <v>0</v>
      </c>
      <c r="D10011">
        <v>11</v>
      </c>
      <c r="E10011">
        <v>2008</v>
      </c>
      <c r="F10011" t="s">
        <v>80</v>
      </c>
    </row>
    <row r="10012" spans="1:6" x14ac:dyDescent="0.35">
      <c r="A10012">
        <v>10011</v>
      </c>
      <c r="B10012" t="s">
        <v>130</v>
      </c>
      <c r="C10012">
        <v>153014</v>
      </c>
      <c r="D10012">
        <v>11</v>
      </c>
      <c r="E10012">
        <v>2008</v>
      </c>
      <c r="F10012" t="s">
        <v>80</v>
      </c>
    </row>
    <row r="10013" spans="1:6" x14ac:dyDescent="0.35">
      <c r="A10013">
        <v>10012</v>
      </c>
      <c r="B10013" t="s">
        <v>131</v>
      </c>
      <c r="C10013">
        <v>69317</v>
      </c>
      <c r="D10013">
        <v>11</v>
      </c>
      <c r="E10013">
        <v>2008</v>
      </c>
      <c r="F10013" t="s">
        <v>80</v>
      </c>
    </row>
    <row r="10014" spans="1:6" x14ac:dyDescent="0.35">
      <c r="A10014">
        <v>10013</v>
      </c>
      <c r="B10014" t="s">
        <v>132</v>
      </c>
      <c r="C10014">
        <v>51394</v>
      </c>
      <c r="D10014">
        <v>11</v>
      </c>
      <c r="E10014">
        <v>2008</v>
      </c>
      <c r="F10014" t="s">
        <v>80</v>
      </c>
    </row>
    <row r="10015" spans="1:6" x14ac:dyDescent="0.35">
      <c r="A10015">
        <v>10014</v>
      </c>
      <c r="B10015" t="s">
        <v>133</v>
      </c>
      <c r="C10015">
        <v>32303</v>
      </c>
      <c r="D10015">
        <v>11</v>
      </c>
      <c r="E10015">
        <v>2008</v>
      </c>
      <c r="F10015" t="s">
        <v>80</v>
      </c>
    </row>
    <row r="10016" spans="1:6" x14ac:dyDescent="0.35">
      <c r="A10016">
        <v>10015</v>
      </c>
      <c r="B10016" t="s">
        <v>71</v>
      </c>
      <c r="C10016">
        <v>34</v>
      </c>
      <c r="D10016">
        <v>11</v>
      </c>
      <c r="E10016">
        <v>2008</v>
      </c>
      <c r="F10016" t="s">
        <v>80</v>
      </c>
    </row>
    <row r="10017" spans="1:6" x14ac:dyDescent="0.35">
      <c r="A10017">
        <v>10016</v>
      </c>
      <c r="B10017" t="s">
        <v>134</v>
      </c>
      <c r="C10017">
        <v>37129</v>
      </c>
      <c r="D10017">
        <v>11</v>
      </c>
      <c r="E10017">
        <v>2008</v>
      </c>
      <c r="F10017" t="s">
        <v>80</v>
      </c>
    </row>
    <row r="10018" spans="1:6" x14ac:dyDescent="0.35">
      <c r="A10018">
        <v>10017</v>
      </c>
      <c r="B10018" t="s">
        <v>135</v>
      </c>
      <c r="C10018">
        <v>12480</v>
      </c>
      <c r="D10018">
        <v>11</v>
      </c>
      <c r="E10018">
        <v>2008</v>
      </c>
      <c r="F10018" t="s">
        <v>80</v>
      </c>
    </row>
    <row r="10019" spans="1:6" x14ac:dyDescent="0.35">
      <c r="A10019">
        <v>10018</v>
      </c>
      <c r="B10019" t="s">
        <v>136</v>
      </c>
      <c r="C10019">
        <v>5308</v>
      </c>
      <c r="D10019">
        <v>11</v>
      </c>
      <c r="E10019">
        <v>2008</v>
      </c>
      <c r="F10019" t="s">
        <v>80</v>
      </c>
    </row>
    <row r="10020" spans="1:6" x14ac:dyDescent="0.35">
      <c r="A10020">
        <v>10019</v>
      </c>
      <c r="B10020" t="s">
        <v>73</v>
      </c>
      <c r="C10020">
        <v>5931</v>
      </c>
      <c r="D10020">
        <v>11</v>
      </c>
      <c r="E10020">
        <v>2008</v>
      </c>
      <c r="F10020" t="s">
        <v>80</v>
      </c>
    </row>
    <row r="10021" spans="1:6" x14ac:dyDescent="0.35">
      <c r="A10021">
        <v>10020</v>
      </c>
      <c r="B10021" t="s">
        <v>137</v>
      </c>
      <c r="C10021">
        <v>6124</v>
      </c>
      <c r="D10021">
        <v>11</v>
      </c>
      <c r="E10021">
        <v>2008</v>
      </c>
      <c r="F10021" t="s">
        <v>80</v>
      </c>
    </row>
    <row r="10022" spans="1:6" x14ac:dyDescent="0.35">
      <c r="A10022">
        <v>10021</v>
      </c>
      <c r="B10022" t="s">
        <v>138</v>
      </c>
      <c r="C10022">
        <v>6445</v>
      </c>
      <c r="D10022">
        <v>11</v>
      </c>
      <c r="E10022">
        <v>2008</v>
      </c>
      <c r="F10022" t="s">
        <v>80</v>
      </c>
    </row>
    <row r="10023" spans="1:6" x14ac:dyDescent="0.35">
      <c r="A10023">
        <v>10022</v>
      </c>
      <c r="B10023" t="s">
        <v>139</v>
      </c>
      <c r="C10023">
        <v>27966</v>
      </c>
      <c r="D10023">
        <v>11</v>
      </c>
      <c r="E10023">
        <v>2008</v>
      </c>
      <c r="F10023" t="s">
        <v>80</v>
      </c>
    </row>
    <row r="10024" spans="1:6" x14ac:dyDescent="0.35">
      <c r="A10024">
        <v>10023</v>
      </c>
      <c r="B10024" t="s">
        <v>140</v>
      </c>
      <c r="C10024">
        <v>5175</v>
      </c>
      <c r="D10024">
        <v>11</v>
      </c>
      <c r="E10024">
        <v>2008</v>
      </c>
      <c r="F10024" t="s">
        <v>80</v>
      </c>
    </row>
    <row r="10025" spans="1:6" x14ac:dyDescent="0.35">
      <c r="A10025">
        <v>10024</v>
      </c>
      <c r="B10025" t="s">
        <v>141</v>
      </c>
      <c r="C10025">
        <v>8014</v>
      </c>
      <c r="D10025">
        <v>11</v>
      </c>
      <c r="E10025">
        <v>2008</v>
      </c>
      <c r="F10025" t="s">
        <v>80</v>
      </c>
    </row>
    <row r="10026" spans="1:6" x14ac:dyDescent="0.35">
      <c r="A10026">
        <v>10025</v>
      </c>
      <c r="B10026" t="s">
        <v>142</v>
      </c>
      <c r="C10026">
        <v>9806734</v>
      </c>
      <c r="D10026">
        <v>11</v>
      </c>
      <c r="E10026">
        <v>2008</v>
      </c>
      <c r="F10026" t="s">
        <v>80</v>
      </c>
    </row>
    <row r="10027" spans="1:6" x14ac:dyDescent="0.35">
      <c r="A10027">
        <v>10026</v>
      </c>
      <c r="B10027" t="s">
        <v>143</v>
      </c>
      <c r="C10027">
        <v>9806734</v>
      </c>
      <c r="D10027">
        <v>11</v>
      </c>
      <c r="E10027">
        <v>2008</v>
      </c>
      <c r="F10027" t="s">
        <v>80</v>
      </c>
    </row>
    <row r="10028" spans="1:6" x14ac:dyDescent="0.35">
      <c r="A10028">
        <v>10027</v>
      </c>
      <c r="B10028" t="s">
        <v>6</v>
      </c>
      <c r="C10028">
        <v>193220</v>
      </c>
      <c r="D10028">
        <v>12</v>
      </c>
      <c r="E10028">
        <v>2008</v>
      </c>
      <c r="F10028" t="s">
        <v>80</v>
      </c>
    </row>
    <row r="10029" spans="1:6" x14ac:dyDescent="0.35">
      <c r="A10029">
        <v>10028</v>
      </c>
      <c r="B10029" t="s">
        <v>81</v>
      </c>
      <c r="C10029">
        <v>540867</v>
      </c>
      <c r="D10029">
        <v>12</v>
      </c>
      <c r="E10029">
        <v>2008</v>
      </c>
      <c r="F10029" t="s">
        <v>80</v>
      </c>
    </row>
    <row r="10030" spans="1:6" x14ac:dyDescent="0.35">
      <c r="A10030">
        <v>10029</v>
      </c>
      <c r="B10030" t="s">
        <v>82</v>
      </c>
      <c r="C10030">
        <v>7037126</v>
      </c>
      <c r="D10030">
        <v>12</v>
      </c>
      <c r="E10030">
        <v>2008</v>
      </c>
      <c r="F10030" t="s">
        <v>80</v>
      </c>
    </row>
    <row r="10031" spans="1:6" x14ac:dyDescent="0.35">
      <c r="A10031">
        <v>10030</v>
      </c>
      <c r="B10031" t="s">
        <v>83</v>
      </c>
      <c r="C10031">
        <v>335627</v>
      </c>
      <c r="D10031">
        <v>12</v>
      </c>
      <c r="E10031">
        <v>2008</v>
      </c>
      <c r="F10031" t="s">
        <v>80</v>
      </c>
    </row>
    <row r="10032" spans="1:6" x14ac:dyDescent="0.35">
      <c r="A10032">
        <v>10031</v>
      </c>
      <c r="B10032" t="s">
        <v>84</v>
      </c>
      <c r="C10032">
        <v>46426</v>
      </c>
      <c r="D10032">
        <v>12</v>
      </c>
      <c r="E10032">
        <v>2008</v>
      </c>
      <c r="F10032" t="s">
        <v>80</v>
      </c>
    </row>
    <row r="10033" spans="1:6" x14ac:dyDescent="0.35">
      <c r="A10033">
        <v>10032</v>
      </c>
      <c r="B10033" t="s">
        <v>85</v>
      </c>
      <c r="C10033">
        <v>0</v>
      </c>
      <c r="D10033">
        <v>12</v>
      </c>
      <c r="E10033">
        <v>2008</v>
      </c>
      <c r="F10033" t="s">
        <v>80</v>
      </c>
    </row>
    <row r="10034" spans="1:6" x14ac:dyDescent="0.35">
      <c r="A10034">
        <v>10033</v>
      </c>
      <c r="B10034" t="s">
        <v>86</v>
      </c>
      <c r="C10034">
        <v>942708</v>
      </c>
      <c r="D10034">
        <v>12</v>
      </c>
      <c r="E10034">
        <v>2008</v>
      </c>
      <c r="F10034" t="s">
        <v>80</v>
      </c>
    </row>
    <row r="10035" spans="1:6" x14ac:dyDescent="0.35">
      <c r="A10035">
        <v>10034</v>
      </c>
      <c r="B10035" t="s">
        <v>87</v>
      </c>
      <c r="C10035">
        <v>7757</v>
      </c>
      <c r="D10035">
        <v>12</v>
      </c>
      <c r="E10035">
        <v>2008</v>
      </c>
      <c r="F10035" t="s">
        <v>80</v>
      </c>
    </row>
    <row r="10036" spans="1:6" x14ac:dyDescent="0.35">
      <c r="A10036">
        <v>10035</v>
      </c>
      <c r="B10036" t="s">
        <v>88</v>
      </c>
      <c r="C10036">
        <v>0</v>
      </c>
      <c r="D10036">
        <v>12</v>
      </c>
      <c r="E10036">
        <v>2008</v>
      </c>
      <c r="F10036" t="s">
        <v>80</v>
      </c>
    </row>
    <row r="10037" spans="1:6" x14ac:dyDescent="0.35">
      <c r="A10037">
        <v>10036</v>
      </c>
      <c r="B10037" t="s">
        <v>89</v>
      </c>
      <c r="C10037">
        <v>609071</v>
      </c>
      <c r="D10037">
        <v>12</v>
      </c>
      <c r="E10037">
        <v>2008</v>
      </c>
      <c r="F10037" t="s">
        <v>80</v>
      </c>
    </row>
    <row r="10038" spans="1:6" x14ac:dyDescent="0.35">
      <c r="A10038">
        <v>10037</v>
      </c>
      <c r="B10038" t="s">
        <v>90</v>
      </c>
      <c r="C10038">
        <v>812289</v>
      </c>
      <c r="D10038">
        <v>12</v>
      </c>
      <c r="E10038">
        <v>2008</v>
      </c>
      <c r="F10038" t="s">
        <v>80</v>
      </c>
    </row>
    <row r="10039" spans="1:6" x14ac:dyDescent="0.35">
      <c r="A10039">
        <v>10038</v>
      </c>
      <c r="B10039" t="s">
        <v>91</v>
      </c>
      <c r="C10039">
        <v>768163</v>
      </c>
      <c r="D10039">
        <v>12</v>
      </c>
      <c r="E10039">
        <v>2008</v>
      </c>
      <c r="F10039" t="s">
        <v>80</v>
      </c>
    </row>
    <row r="10040" spans="1:6" x14ac:dyDescent="0.35">
      <c r="A10040">
        <v>10039</v>
      </c>
      <c r="B10040" t="s">
        <v>92</v>
      </c>
      <c r="C10040">
        <v>35979</v>
      </c>
      <c r="D10040">
        <v>12</v>
      </c>
      <c r="E10040">
        <v>2008</v>
      </c>
      <c r="F10040" t="s">
        <v>80</v>
      </c>
    </row>
    <row r="10041" spans="1:6" x14ac:dyDescent="0.35">
      <c r="A10041">
        <v>10040</v>
      </c>
      <c r="B10041" t="s">
        <v>93</v>
      </c>
      <c r="C10041">
        <v>732184</v>
      </c>
      <c r="D10041">
        <v>12</v>
      </c>
      <c r="E10041">
        <v>2008</v>
      </c>
      <c r="F10041" t="s">
        <v>80</v>
      </c>
    </row>
    <row r="10042" spans="1:6" x14ac:dyDescent="0.35">
      <c r="A10042">
        <v>10041</v>
      </c>
      <c r="B10042" t="s">
        <v>94</v>
      </c>
      <c r="C10042">
        <v>8</v>
      </c>
      <c r="D10042">
        <v>12</v>
      </c>
      <c r="E10042">
        <v>2008</v>
      </c>
      <c r="F10042" t="s">
        <v>80</v>
      </c>
    </row>
    <row r="10043" spans="1:6" x14ac:dyDescent="0.35">
      <c r="A10043">
        <v>10042</v>
      </c>
      <c r="B10043" t="s">
        <v>95</v>
      </c>
      <c r="C10043">
        <v>0</v>
      </c>
      <c r="D10043">
        <v>12</v>
      </c>
      <c r="E10043">
        <v>2008</v>
      </c>
      <c r="F10043" t="s">
        <v>80</v>
      </c>
    </row>
    <row r="10044" spans="1:6" x14ac:dyDescent="0.35">
      <c r="A10044">
        <v>10043</v>
      </c>
      <c r="B10044" t="s">
        <v>96</v>
      </c>
      <c r="C10044">
        <v>-201235</v>
      </c>
      <c r="D10044">
        <v>12</v>
      </c>
      <c r="E10044">
        <v>2008</v>
      </c>
      <c r="F10044" t="s">
        <v>80</v>
      </c>
    </row>
    <row r="10045" spans="1:6" x14ac:dyDescent="0.35">
      <c r="A10045">
        <v>10044</v>
      </c>
      <c r="B10045" t="s">
        <v>97</v>
      </c>
      <c r="C10045">
        <v>59554</v>
      </c>
      <c r="D10045">
        <v>12</v>
      </c>
      <c r="E10045">
        <v>2008</v>
      </c>
      <c r="F10045" t="s">
        <v>80</v>
      </c>
    </row>
    <row r="10046" spans="1:6" x14ac:dyDescent="0.35">
      <c r="A10046">
        <v>10045</v>
      </c>
      <c r="B10046" t="s">
        <v>98</v>
      </c>
      <c r="C10046">
        <v>12231</v>
      </c>
      <c r="D10046">
        <v>12</v>
      </c>
      <c r="E10046">
        <v>2008</v>
      </c>
      <c r="F10046" t="s">
        <v>80</v>
      </c>
    </row>
    <row r="10047" spans="1:6" x14ac:dyDescent="0.35">
      <c r="A10047">
        <v>10046</v>
      </c>
      <c r="B10047" t="s">
        <v>99</v>
      </c>
      <c r="C10047">
        <v>-1098</v>
      </c>
      <c r="D10047">
        <v>12</v>
      </c>
      <c r="E10047">
        <v>2008</v>
      </c>
      <c r="F10047" t="s">
        <v>80</v>
      </c>
    </row>
    <row r="10048" spans="1:6" x14ac:dyDescent="0.35">
      <c r="A10048">
        <v>10047</v>
      </c>
      <c r="B10048" t="s">
        <v>100</v>
      </c>
      <c r="C10048">
        <v>174666</v>
      </c>
      <c r="D10048">
        <v>12</v>
      </c>
      <c r="E10048">
        <v>2008</v>
      </c>
      <c r="F10048" t="s">
        <v>80</v>
      </c>
    </row>
    <row r="10049" spans="1:6" x14ac:dyDescent="0.35">
      <c r="A10049">
        <v>10048</v>
      </c>
      <c r="B10049" t="s">
        <v>101</v>
      </c>
      <c r="C10049">
        <v>1154599</v>
      </c>
      <c r="D10049">
        <v>12</v>
      </c>
      <c r="E10049">
        <v>2008</v>
      </c>
      <c r="F10049" t="s">
        <v>80</v>
      </c>
    </row>
    <row r="10050" spans="1:6" x14ac:dyDescent="0.35">
      <c r="A10050">
        <v>10049</v>
      </c>
      <c r="B10050" t="s">
        <v>102</v>
      </c>
      <c r="C10050">
        <v>256401</v>
      </c>
      <c r="D10050">
        <v>12</v>
      </c>
      <c r="E10050">
        <v>2008</v>
      </c>
      <c r="F10050" t="s">
        <v>80</v>
      </c>
    </row>
    <row r="10051" spans="1:6" x14ac:dyDescent="0.35">
      <c r="A10051">
        <v>10050</v>
      </c>
      <c r="B10051" t="s">
        <v>103</v>
      </c>
      <c r="C10051">
        <v>208017</v>
      </c>
      <c r="D10051">
        <v>12</v>
      </c>
      <c r="E10051">
        <v>2008</v>
      </c>
      <c r="F10051" t="s">
        <v>80</v>
      </c>
    </row>
    <row r="10052" spans="1:6" x14ac:dyDescent="0.35">
      <c r="A10052">
        <v>10051</v>
      </c>
      <c r="B10052" t="s">
        <v>104</v>
      </c>
      <c r="C10052">
        <v>166709</v>
      </c>
      <c r="D10052">
        <v>12</v>
      </c>
      <c r="E10052">
        <v>2008</v>
      </c>
      <c r="F10052" t="s">
        <v>80</v>
      </c>
    </row>
    <row r="10053" spans="1:6" x14ac:dyDescent="0.35">
      <c r="A10053">
        <v>10052</v>
      </c>
      <c r="B10053" t="s">
        <v>105</v>
      </c>
      <c r="C10053">
        <v>41308</v>
      </c>
      <c r="D10053">
        <v>12</v>
      </c>
      <c r="E10053">
        <v>2008</v>
      </c>
      <c r="F10053" t="s">
        <v>80</v>
      </c>
    </row>
    <row r="10054" spans="1:6" x14ac:dyDescent="0.35">
      <c r="A10054">
        <v>10053</v>
      </c>
      <c r="B10054" t="s">
        <v>106</v>
      </c>
      <c r="C10054">
        <v>47681</v>
      </c>
      <c r="D10054">
        <v>12</v>
      </c>
      <c r="E10054">
        <v>2008</v>
      </c>
      <c r="F10054" t="s">
        <v>80</v>
      </c>
    </row>
    <row r="10055" spans="1:6" x14ac:dyDescent="0.35">
      <c r="A10055">
        <v>10054</v>
      </c>
      <c r="B10055" t="s">
        <v>107</v>
      </c>
      <c r="C10055">
        <v>2702</v>
      </c>
      <c r="D10055">
        <v>12</v>
      </c>
      <c r="E10055">
        <v>2008</v>
      </c>
      <c r="F10055" t="s">
        <v>80</v>
      </c>
    </row>
    <row r="10056" spans="1:6" x14ac:dyDescent="0.35">
      <c r="A10056">
        <v>10055</v>
      </c>
      <c r="B10056" t="s">
        <v>108</v>
      </c>
      <c r="C10056">
        <v>1999</v>
      </c>
      <c r="D10056">
        <v>12</v>
      </c>
      <c r="E10056">
        <v>2008</v>
      </c>
      <c r="F10056" t="s">
        <v>80</v>
      </c>
    </row>
    <row r="10057" spans="1:6" x14ac:dyDescent="0.35">
      <c r="A10057">
        <v>10056</v>
      </c>
      <c r="B10057" t="s">
        <v>109</v>
      </c>
      <c r="C10057">
        <v>0</v>
      </c>
      <c r="D10057">
        <v>12</v>
      </c>
      <c r="E10057">
        <v>2008</v>
      </c>
      <c r="F10057" t="s">
        <v>80</v>
      </c>
    </row>
    <row r="10058" spans="1:6" x14ac:dyDescent="0.35">
      <c r="A10058">
        <v>10057</v>
      </c>
      <c r="B10058" t="s">
        <v>110</v>
      </c>
      <c r="C10058">
        <v>1381429</v>
      </c>
      <c r="D10058">
        <v>12</v>
      </c>
      <c r="E10058">
        <v>2008</v>
      </c>
      <c r="F10058" t="s">
        <v>80</v>
      </c>
    </row>
    <row r="10059" spans="1:6" x14ac:dyDescent="0.35">
      <c r="A10059">
        <v>10058</v>
      </c>
      <c r="B10059" t="s">
        <v>111</v>
      </c>
      <c r="C10059">
        <v>577242</v>
      </c>
      <c r="D10059">
        <v>12</v>
      </c>
      <c r="E10059">
        <v>2008</v>
      </c>
      <c r="F10059" t="s">
        <v>80</v>
      </c>
    </row>
    <row r="10060" spans="1:6" x14ac:dyDescent="0.35">
      <c r="A10060">
        <v>10059</v>
      </c>
      <c r="B10060" t="s">
        <v>112</v>
      </c>
      <c r="C10060">
        <v>148977</v>
      </c>
      <c r="D10060">
        <v>12</v>
      </c>
      <c r="E10060">
        <v>2008</v>
      </c>
      <c r="F10060" t="s">
        <v>80</v>
      </c>
    </row>
    <row r="10061" spans="1:6" x14ac:dyDescent="0.35">
      <c r="A10061">
        <v>10060</v>
      </c>
      <c r="B10061" t="s">
        <v>113</v>
      </c>
      <c r="C10061">
        <v>371176</v>
      </c>
      <c r="D10061">
        <v>12</v>
      </c>
      <c r="E10061">
        <v>2008</v>
      </c>
      <c r="F10061" t="s">
        <v>80</v>
      </c>
    </row>
    <row r="10062" spans="1:6" x14ac:dyDescent="0.35">
      <c r="A10062">
        <v>10061</v>
      </c>
      <c r="B10062" t="s">
        <v>114</v>
      </c>
      <c r="C10062">
        <v>55948</v>
      </c>
      <c r="D10062">
        <v>12</v>
      </c>
      <c r="E10062">
        <v>2008</v>
      </c>
      <c r="F10062" t="s">
        <v>80</v>
      </c>
    </row>
    <row r="10063" spans="1:6" x14ac:dyDescent="0.35">
      <c r="A10063">
        <v>10062</v>
      </c>
      <c r="B10063" t="s">
        <v>115</v>
      </c>
      <c r="C10063">
        <v>1141</v>
      </c>
      <c r="D10063">
        <v>12</v>
      </c>
      <c r="E10063">
        <v>2008</v>
      </c>
      <c r="F10063" t="s">
        <v>80</v>
      </c>
    </row>
    <row r="10064" spans="1:6" x14ac:dyDescent="0.35">
      <c r="A10064">
        <v>10063</v>
      </c>
      <c r="B10064" t="s">
        <v>116</v>
      </c>
      <c r="C10064">
        <v>711599</v>
      </c>
      <c r="D10064">
        <v>12</v>
      </c>
      <c r="E10064">
        <v>2008</v>
      </c>
      <c r="F10064" t="s">
        <v>80</v>
      </c>
    </row>
    <row r="10065" spans="1:6" x14ac:dyDescent="0.35">
      <c r="A10065">
        <v>10064</v>
      </c>
      <c r="B10065" t="s">
        <v>117</v>
      </c>
      <c r="C10065">
        <v>490619</v>
      </c>
      <c r="D10065">
        <v>12</v>
      </c>
      <c r="E10065">
        <v>2008</v>
      </c>
      <c r="F10065" t="s">
        <v>80</v>
      </c>
    </row>
    <row r="10066" spans="1:6" x14ac:dyDescent="0.35">
      <c r="A10066">
        <v>10065</v>
      </c>
      <c r="B10066" t="s">
        <v>118</v>
      </c>
      <c r="C10066">
        <v>184661</v>
      </c>
      <c r="D10066">
        <v>12</v>
      </c>
      <c r="E10066">
        <v>2008</v>
      </c>
      <c r="F10066" t="s">
        <v>80</v>
      </c>
    </row>
    <row r="10067" spans="1:6" x14ac:dyDescent="0.35">
      <c r="A10067">
        <v>10066</v>
      </c>
      <c r="B10067" t="s">
        <v>119</v>
      </c>
      <c r="C10067">
        <v>36319</v>
      </c>
      <c r="D10067">
        <v>12</v>
      </c>
      <c r="E10067">
        <v>2008</v>
      </c>
      <c r="F10067" t="s">
        <v>80</v>
      </c>
    </row>
    <row r="10068" spans="1:6" x14ac:dyDescent="0.35">
      <c r="A10068">
        <v>10067</v>
      </c>
      <c r="B10068" t="s">
        <v>120</v>
      </c>
      <c r="C10068">
        <v>92588</v>
      </c>
      <c r="D10068">
        <v>12</v>
      </c>
      <c r="E10068">
        <v>2008</v>
      </c>
      <c r="F10068" t="s">
        <v>80</v>
      </c>
    </row>
    <row r="10069" spans="1:6" x14ac:dyDescent="0.35">
      <c r="A10069">
        <v>10068</v>
      </c>
      <c r="B10069" t="s">
        <v>121</v>
      </c>
      <c r="C10069">
        <v>6463321</v>
      </c>
      <c r="D10069">
        <v>12</v>
      </c>
      <c r="E10069">
        <v>2008</v>
      </c>
      <c r="F10069" t="s">
        <v>80</v>
      </c>
    </row>
    <row r="10070" spans="1:6" x14ac:dyDescent="0.35">
      <c r="A10070">
        <v>10069</v>
      </c>
      <c r="B10070" t="s">
        <v>122</v>
      </c>
      <c r="C10070">
        <v>6800098</v>
      </c>
      <c r="D10070">
        <v>12</v>
      </c>
      <c r="E10070">
        <v>2008</v>
      </c>
      <c r="F10070" t="s">
        <v>80</v>
      </c>
    </row>
    <row r="10071" spans="1:6" x14ac:dyDescent="0.35">
      <c r="A10071">
        <v>10070</v>
      </c>
      <c r="B10071" t="s">
        <v>123</v>
      </c>
      <c r="C10071">
        <v>24206</v>
      </c>
      <c r="D10071">
        <v>12</v>
      </c>
      <c r="E10071">
        <v>2008</v>
      </c>
      <c r="F10071" t="s">
        <v>80</v>
      </c>
    </row>
    <row r="10072" spans="1:6" x14ac:dyDescent="0.35">
      <c r="A10072">
        <v>10071</v>
      </c>
      <c r="B10072" t="s">
        <v>124</v>
      </c>
      <c r="C10072">
        <v>70637</v>
      </c>
      <c r="D10072">
        <v>12</v>
      </c>
      <c r="E10072">
        <v>2008</v>
      </c>
      <c r="F10072" t="s">
        <v>80</v>
      </c>
    </row>
    <row r="10073" spans="1:6" x14ac:dyDescent="0.35">
      <c r="A10073">
        <v>10072</v>
      </c>
      <c r="B10073" t="s">
        <v>125</v>
      </c>
      <c r="C10073">
        <v>277251</v>
      </c>
      <c r="D10073">
        <v>12</v>
      </c>
      <c r="E10073">
        <v>2008</v>
      </c>
      <c r="F10073" t="s">
        <v>80</v>
      </c>
    </row>
    <row r="10074" spans="1:6" x14ac:dyDescent="0.35">
      <c r="A10074">
        <v>10073</v>
      </c>
      <c r="B10074" t="s">
        <v>126</v>
      </c>
      <c r="C10074">
        <v>13095</v>
      </c>
      <c r="D10074">
        <v>12</v>
      </c>
      <c r="E10074">
        <v>2008</v>
      </c>
      <c r="F10074" t="s">
        <v>80</v>
      </c>
    </row>
    <row r="10075" spans="1:6" x14ac:dyDescent="0.35">
      <c r="A10075">
        <v>10074</v>
      </c>
      <c r="B10075" t="s">
        <v>127</v>
      </c>
      <c r="C10075">
        <v>148578</v>
      </c>
      <c r="D10075">
        <v>12</v>
      </c>
      <c r="E10075">
        <v>2008</v>
      </c>
      <c r="F10075" t="s">
        <v>80</v>
      </c>
    </row>
    <row r="10076" spans="1:6" x14ac:dyDescent="0.35">
      <c r="A10076">
        <v>10075</v>
      </c>
      <c r="B10076" t="s">
        <v>128</v>
      </c>
      <c r="C10076">
        <v>7757</v>
      </c>
      <c r="D10076">
        <v>12</v>
      </c>
      <c r="E10076">
        <v>2008</v>
      </c>
      <c r="F10076" t="s">
        <v>80</v>
      </c>
    </row>
    <row r="10077" spans="1:6" x14ac:dyDescent="0.35">
      <c r="A10077">
        <v>10076</v>
      </c>
      <c r="B10077" t="s">
        <v>129</v>
      </c>
      <c r="C10077">
        <v>0</v>
      </c>
      <c r="D10077">
        <v>12</v>
      </c>
      <c r="E10077">
        <v>2008</v>
      </c>
      <c r="F10077" t="s">
        <v>80</v>
      </c>
    </row>
    <row r="10078" spans="1:6" x14ac:dyDescent="0.35">
      <c r="A10078">
        <v>10077</v>
      </c>
      <c r="B10078" t="s">
        <v>130</v>
      </c>
      <c r="C10078">
        <v>157634</v>
      </c>
      <c r="D10078">
        <v>12</v>
      </c>
      <c r="E10078">
        <v>2008</v>
      </c>
      <c r="F10078" t="s">
        <v>80</v>
      </c>
    </row>
    <row r="10079" spans="1:6" x14ac:dyDescent="0.35">
      <c r="A10079">
        <v>10078</v>
      </c>
      <c r="B10079" t="s">
        <v>131</v>
      </c>
      <c r="C10079">
        <v>70169</v>
      </c>
      <c r="D10079">
        <v>12</v>
      </c>
      <c r="E10079">
        <v>2008</v>
      </c>
      <c r="F10079" t="s">
        <v>80</v>
      </c>
    </row>
    <row r="10080" spans="1:6" x14ac:dyDescent="0.35">
      <c r="A10080">
        <v>10079</v>
      </c>
      <c r="B10080" t="s">
        <v>132</v>
      </c>
      <c r="C10080">
        <v>53475</v>
      </c>
      <c r="D10080">
        <v>12</v>
      </c>
      <c r="E10080">
        <v>2008</v>
      </c>
      <c r="F10080" t="s">
        <v>80</v>
      </c>
    </row>
    <row r="10081" spans="1:6" x14ac:dyDescent="0.35">
      <c r="A10081">
        <v>10080</v>
      </c>
      <c r="B10081" t="s">
        <v>133</v>
      </c>
      <c r="C10081">
        <v>33990</v>
      </c>
      <c r="D10081">
        <v>12</v>
      </c>
      <c r="E10081">
        <v>2008</v>
      </c>
      <c r="F10081" t="s">
        <v>80</v>
      </c>
    </row>
    <row r="10082" spans="1:6" x14ac:dyDescent="0.35">
      <c r="A10082">
        <v>10081</v>
      </c>
      <c r="B10082" t="s">
        <v>71</v>
      </c>
      <c r="C10082">
        <v>34</v>
      </c>
      <c r="D10082">
        <v>12</v>
      </c>
      <c r="E10082">
        <v>2008</v>
      </c>
      <c r="F10082" t="s">
        <v>80</v>
      </c>
    </row>
    <row r="10083" spans="1:6" x14ac:dyDescent="0.35">
      <c r="A10083">
        <v>10082</v>
      </c>
      <c r="B10083" t="s">
        <v>134</v>
      </c>
      <c r="C10083">
        <v>30694</v>
      </c>
      <c r="D10083">
        <v>12</v>
      </c>
      <c r="E10083">
        <v>2008</v>
      </c>
      <c r="F10083" t="s">
        <v>80</v>
      </c>
    </row>
    <row r="10084" spans="1:6" x14ac:dyDescent="0.35">
      <c r="A10084">
        <v>10083</v>
      </c>
      <c r="B10084" t="s">
        <v>135</v>
      </c>
      <c r="C10084">
        <v>12561</v>
      </c>
      <c r="D10084">
        <v>12</v>
      </c>
      <c r="E10084">
        <v>2008</v>
      </c>
      <c r="F10084" t="s">
        <v>80</v>
      </c>
    </row>
    <row r="10085" spans="1:6" x14ac:dyDescent="0.35">
      <c r="A10085">
        <v>10084</v>
      </c>
      <c r="B10085" t="s">
        <v>136</v>
      </c>
      <c r="C10085">
        <v>4998</v>
      </c>
      <c r="D10085">
        <v>12</v>
      </c>
      <c r="E10085">
        <v>2008</v>
      </c>
      <c r="F10085" t="s">
        <v>80</v>
      </c>
    </row>
    <row r="10086" spans="1:6" x14ac:dyDescent="0.35">
      <c r="A10086">
        <v>10085</v>
      </c>
      <c r="B10086" t="s">
        <v>73</v>
      </c>
      <c r="C10086">
        <v>5790</v>
      </c>
      <c r="D10086">
        <v>12</v>
      </c>
      <c r="E10086">
        <v>2008</v>
      </c>
      <c r="F10086" t="s">
        <v>80</v>
      </c>
    </row>
    <row r="10087" spans="1:6" x14ac:dyDescent="0.35">
      <c r="A10087">
        <v>10086</v>
      </c>
      <c r="B10087" t="s">
        <v>137</v>
      </c>
      <c r="C10087">
        <v>7907</v>
      </c>
      <c r="D10087">
        <v>12</v>
      </c>
      <c r="E10087">
        <v>2008</v>
      </c>
      <c r="F10087" t="s">
        <v>80</v>
      </c>
    </row>
    <row r="10088" spans="1:6" x14ac:dyDescent="0.35">
      <c r="A10088">
        <v>10087</v>
      </c>
      <c r="B10088" t="s">
        <v>138</v>
      </c>
      <c r="C10088">
        <v>6375</v>
      </c>
      <c r="D10088">
        <v>12</v>
      </c>
      <c r="E10088">
        <v>2008</v>
      </c>
      <c r="F10088" t="s">
        <v>80</v>
      </c>
    </row>
    <row r="10089" spans="1:6" x14ac:dyDescent="0.35">
      <c r="A10089">
        <v>10088</v>
      </c>
      <c r="B10089" t="s">
        <v>139</v>
      </c>
      <c r="C10089">
        <v>28542</v>
      </c>
      <c r="D10089">
        <v>12</v>
      </c>
      <c r="E10089">
        <v>2008</v>
      </c>
      <c r="F10089" t="s">
        <v>80</v>
      </c>
    </row>
    <row r="10090" spans="1:6" x14ac:dyDescent="0.35">
      <c r="A10090">
        <v>10089</v>
      </c>
      <c r="B10090" t="s">
        <v>140</v>
      </c>
      <c r="C10090">
        <v>5409</v>
      </c>
      <c r="D10090">
        <v>12</v>
      </c>
      <c r="E10090">
        <v>2008</v>
      </c>
      <c r="F10090" t="s">
        <v>80</v>
      </c>
    </row>
    <row r="10091" spans="1:6" x14ac:dyDescent="0.35">
      <c r="A10091">
        <v>10090</v>
      </c>
      <c r="B10091" t="s">
        <v>141</v>
      </c>
      <c r="C10091">
        <v>8014</v>
      </c>
      <c r="D10091">
        <v>12</v>
      </c>
      <c r="E10091">
        <v>2008</v>
      </c>
      <c r="F10091" t="s">
        <v>80</v>
      </c>
    </row>
    <row r="10092" spans="1:6" x14ac:dyDescent="0.35">
      <c r="A10092">
        <v>10091</v>
      </c>
      <c r="B10092" t="s">
        <v>142</v>
      </c>
      <c r="C10092">
        <v>10047405</v>
      </c>
      <c r="D10092">
        <v>12</v>
      </c>
      <c r="E10092">
        <v>2008</v>
      </c>
      <c r="F10092" t="s">
        <v>80</v>
      </c>
    </row>
    <row r="10093" spans="1:6" x14ac:dyDescent="0.35">
      <c r="A10093">
        <v>10092</v>
      </c>
      <c r="B10093" t="s">
        <v>143</v>
      </c>
      <c r="C10093">
        <v>10047405</v>
      </c>
      <c r="D10093">
        <v>12</v>
      </c>
      <c r="E10093">
        <v>2008</v>
      </c>
      <c r="F10093" t="s">
        <v>80</v>
      </c>
    </row>
    <row r="10094" spans="1:6" x14ac:dyDescent="0.35">
      <c r="A10094">
        <v>10093</v>
      </c>
      <c r="B10094" t="s">
        <v>6</v>
      </c>
      <c r="C10094">
        <v>143224</v>
      </c>
      <c r="D10094">
        <v>1</v>
      </c>
      <c r="E10094">
        <v>2009</v>
      </c>
      <c r="F10094" t="s">
        <v>80</v>
      </c>
    </row>
    <row r="10095" spans="1:6" x14ac:dyDescent="0.35">
      <c r="A10095">
        <v>10094</v>
      </c>
      <c r="B10095" t="s">
        <v>81</v>
      </c>
      <c r="C10095">
        <v>488791</v>
      </c>
      <c r="D10095">
        <v>1</v>
      </c>
      <c r="E10095">
        <v>2009</v>
      </c>
      <c r="F10095" t="s">
        <v>80</v>
      </c>
    </row>
    <row r="10096" spans="1:6" x14ac:dyDescent="0.35">
      <c r="A10096">
        <v>10095</v>
      </c>
      <c r="B10096" t="s">
        <v>82</v>
      </c>
      <c r="C10096">
        <v>7028181</v>
      </c>
      <c r="D10096">
        <v>1</v>
      </c>
      <c r="E10096">
        <v>2009</v>
      </c>
      <c r="F10096" t="s">
        <v>80</v>
      </c>
    </row>
    <row r="10097" spans="1:6" x14ac:dyDescent="0.35">
      <c r="A10097">
        <v>10096</v>
      </c>
      <c r="B10097" t="s">
        <v>83</v>
      </c>
      <c r="C10097">
        <v>325036</v>
      </c>
      <c r="D10097">
        <v>1</v>
      </c>
      <c r="E10097">
        <v>2009</v>
      </c>
      <c r="F10097" t="s">
        <v>80</v>
      </c>
    </row>
    <row r="10098" spans="1:6" x14ac:dyDescent="0.35">
      <c r="A10098">
        <v>10097</v>
      </c>
      <c r="B10098" t="s">
        <v>84</v>
      </c>
      <c r="C10098">
        <v>47110</v>
      </c>
      <c r="D10098">
        <v>1</v>
      </c>
      <c r="E10098">
        <v>2009</v>
      </c>
      <c r="F10098" t="s">
        <v>80</v>
      </c>
    </row>
    <row r="10099" spans="1:6" x14ac:dyDescent="0.35">
      <c r="A10099">
        <v>10098</v>
      </c>
      <c r="B10099" t="s">
        <v>85</v>
      </c>
      <c r="C10099">
        <v>0</v>
      </c>
      <c r="D10099">
        <v>1</v>
      </c>
      <c r="E10099">
        <v>2009</v>
      </c>
      <c r="F10099" t="s">
        <v>80</v>
      </c>
    </row>
    <row r="10100" spans="1:6" x14ac:dyDescent="0.35">
      <c r="A10100">
        <v>10099</v>
      </c>
      <c r="B10100" t="s">
        <v>86</v>
      </c>
      <c r="C10100">
        <v>925848</v>
      </c>
      <c r="D10100">
        <v>1</v>
      </c>
      <c r="E10100">
        <v>2009</v>
      </c>
      <c r="F10100" t="s">
        <v>80</v>
      </c>
    </row>
    <row r="10101" spans="1:6" x14ac:dyDescent="0.35">
      <c r="A10101">
        <v>10100</v>
      </c>
      <c r="B10101" t="s">
        <v>87</v>
      </c>
      <c r="C10101">
        <v>6723</v>
      </c>
      <c r="D10101">
        <v>1</v>
      </c>
      <c r="E10101">
        <v>2009</v>
      </c>
      <c r="F10101" t="s">
        <v>80</v>
      </c>
    </row>
    <row r="10102" spans="1:6" x14ac:dyDescent="0.35">
      <c r="A10102">
        <v>10101</v>
      </c>
      <c r="B10102" t="s">
        <v>88</v>
      </c>
      <c r="C10102">
        <v>0</v>
      </c>
      <c r="D10102">
        <v>1</v>
      </c>
      <c r="E10102">
        <v>2009</v>
      </c>
      <c r="F10102" t="s">
        <v>80</v>
      </c>
    </row>
    <row r="10103" spans="1:6" x14ac:dyDescent="0.35">
      <c r="A10103">
        <v>10102</v>
      </c>
      <c r="B10103" t="s">
        <v>89</v>
      </c>
      <c r="C10103">
        <v>545045</v>
      </c>
      <c r="D10103">
        <v>1</v>
      </c>
      <c r="E10103">
        <v>2009</v>
      </c>
      <c r="F10103" t="s">
        <v>80</v>
      </c>
    </row>
    <row r="10104" spans="1:6" x14ac:dyDescent="0.35">
      <c r="A10104">
        <v>10103</v>
      </c>
      <c r="B10104" t="s">
        <v>90</v>
      </c>
      <c r="C10104">
        <v>816981</v>
      </c>
      <c r="D10104">
        <v>1</v>
      </c>
      <c r="E10104">
        <v>2009</v>
      </c>
      <c r="F10104" t="s">
        <v>80</v>
      </c>
    </row>
    <row r="10105" spans="1:6" x14ac:dyDescent="0.35">
      <c r="A10105">
        <v>10104</v>
      </c>
      <c r="B10105" t="s">
        <v>91</v>
      </c>
      <c r="C10105">
        <v>768163</v>
      </c>
      <c r="D10105">
        <v>1</v>
      </c>
      <c r="E10105">
        <v>2009</v>
      </c>
      <c r="F10105" t="s">
        <v>80</v>
      </c>
    </row>
    <row r="10106" spans="1:6" x14ac:dyDescent="0.35">
      <c r="A10106">
        <v>10105</v>
      </c>
      <c r="B10106" t="s">
        <v>92</v>
      </c>
      <c r="C10106">
        <v>35941</v>
      </c>
      <c r="D10106">
        <v>1</v>
      </c>
      <c r="E10106">
        <v>2009</v>
      </c>
      <c r="F10106" t="s">
        <v>80</v>
      </c>
    </row>
    <row r="10107" spans="1:6" x14ac:dyDescent="0.35">
      <c r="A10107">
        <v>10106</v>
      </c>
      <c r="B10107" t="s">
        <v>93</v>
      </c>
      <c r="C10107">
        <v>732222</v>
      </c>
      <c r="D10107">
        <v>1</v>
      </c>
      <c r="E10107">
        <v>2009</v>
      </c>
      <c r="F10107" t="s">
        <v>80</v>
      </c>
    </row>
    <row r="10108" spans="1:6" x14ac:dyDescent="0.35">
      <c r="A10108">
        <v>10107</v>
      </c>
      <c r="B10108" t="s">
        <v>94</v>
      </c>
      <c r="C10108">
        <v>8</v>
      </c>
      <c r="D10108">
        <v>1</v>
      </c>
      <c r="E10108">
        <v>2009</v>
      </c>
      <c r="F10108" t="s">
        <v>80</v>
      </c>
    </row>
    <row r="10109" spans="1:6" x14ac:dyDescent="0.35">
      <c r="A10109">
        <v>10108</v>
      </c>
      <c r="B10109" t="s">
        <v>95</v>
      </c>
      <c r="C10109">
        <v>0</v>
      </c>
      <c r="D10109">
        <v>1</v>
      </c>
      <c r="E10109">
        <v>2009</v>
      </c>
      <c r="F10109" t="s">
        <v>80</v>
      </c>
    </row>
    <row r="10110" spans="1:6" x14ac:dyDescent="0.35">
      <c r="A10110">
        <v>10109</v>
      </c>
      <c r="B10110" t="s">
        <v>96</v>
      </c>
      <c r="C10110">
        <v>-201235</v>
      </c>
      <c r="D10110">
        <v>1</v>
      </c>
      <c r="E10110">
        <v>2009</v>
      </c>
      <c r="F10110" t="s">
        <v>80</v>
      </c>
    </row>
    <row r="10111" spans="1:6" x14ac:dyDescent="0.35">
      <c r="A10111">
        <v>10110</v>
      </c>
      <c r="B10111" t="s">
        <v>97</v>
      </c>
      <c r="C10111">
        <v>59412</v>
      </c>
      <c r="D10111">
        <v>1</v>
      </c>
      <c r="E10111">
        <v>2009</v>
      </c>
      <c r="F10111" t="s">
        <v>80</v>
      </c>
    </row>
    <row r="10112" spans="1:6" x14ac:dyDescent="0.35">
      <c r="A10112">
        <v>10111</v>
      </c>
      <c r="B10112" t="s">
        <v>98</v>
      </c>
      <c r="C10112">
        <v>10954</v>
      </c>
      <c r="D10112">
        <v>1</v>
      </c>
      <c r="E10112">
        <v>2009</v>
      </c>
      <c r="F10112" t="s">
        <v>80</v>
      </c>
    </row>
    <row r="10113" spans="1:6" x14ac:dyDescent="0.35">
      <c r="A10113">
        <v>10112</v>
      </c>
      <c r="B10113" t="s">
        <v>99</v>
      </c>
      <c r="C10113">
        <v>-1354</v>
      </c>
      <c r="D10113">
        <v>1</v>
      </c>
      <c r="E10113">
        <v>2009</v>
      </c>
      <c r="F10113" t="s">
        <v>80</v>
      </c>
    </row>
    <row r="10114" spans="1:6" x14ac:dyDescent="0.35">
      <c r="A10114">
        <v>10113</v>
      </c>
      <c r="B10114" t="s">
        <v>100</v>
      </c>
      <c r="C10114">
        <v>181033</v>
      </c>
      <c r="D10114">
        <v>1</v>
      </c>
      <c r="E10114">
        <v>2009</v>
      </c>
      <c r="F10114" t="s">
        <v>80</v>
      </c>
    </row>
    <row r="10115" spans="1:6" x14ac:dyDescent="0.35">
      <c r="A10115">
        <v>10114</v>
      </c>
      <c r="B10115" t="s">
        <v>101</v>
      </c>
      <c r="C10115">
        <v>1210573</v>
      </c>
      <c r="D10115">
        <v>1</v>
      </c>
      <c r="E10115">
        <v>2009</v>
      </c>
      <c r="F10115" t="s">
        <v>80</v>
      </c>
    </row>
    <row r="10116" spans="1:6" x14ac:dyDescent="0.35">
      <c r="A10116">
        <v>10115</v>
      </c>
      <c r="B10116" t="s">
        <v>102</v>
      </c>
      <c r="C10116">
        <v>257948</v>
      </c>
      <c r="D10116">
        <v>1</v>
      </c>
      <c r="E10116">
        <v>2009</v>
      </c>
      <c r="F10116" t="s">
        <v>80</v>
      </c>
    </row>
    <row r="10117" spans="1:6" x14ac:dyDescent="0.35">
      <c r="A10117">
        <v>10116</v>
      </c>
      <c r="B10117" t="s">
        <v>103</v>
      </c>
      <c r="C10117">
        <v>208407</v>
      </c>
      <c r="D10117">
        <v>1</v>
      </c>
      <c r="E10117">
        <v>2009</v>
      </c>
      <c r="F10117" t="s">
        <v>80</v>
      </c>
    </row>
    <row r="10118" spans="1:6" x14ac:dyDescent="0.35">
      <c r="A10118">
        <v>10117</v>
      </c>
      <c r="B10118" t="s">
        <v>104</v>
      </c>
      <c r="C10118">
        <v>166959</v>
      </c>
      <c r="D10118">
        <v>1</v>
      </c>
      <c r="E10118">
        <v>2009</v>
      </c>
      <c r="F10118" t="s">
        <v>80</v>
      </c>
    </row>
    <row r="10119" spans="1:6" x14ac:dyDescent="0.35">
      <c r="A10119">
        <v>10118</v>
      </c>
      <c r="B10119" t="s">
        <v>105</v>
      </c>
      <c r="C10119">
        <v>41448</v>
      </c>
      <c r="D10119">
        <v>1</v>
      </c>
      <c r="E10119">
        <v>2009</v>
      </c>
      <c r="F10119" t="s">
        <v>80</v>
      </c>
    </row>
    <row r="10120" spans="1:6" x14ac:dyDescent="0.35">
      <c r="A10120">
        <v>10119</v>
      </c>
      <c r="B10120" t="s">
        <v>106</v>
      </c>
      <c r="C10120">
        <v>49574</v>
      </c>
      <c r="D10120">
        <v>1</v>
      </c>
      <c r="E10120">
        <v>2009</v>
      </c>
      <c r="F10120" t="s">
        <v>80</v>
      </c>
    </row>
    <row r="10121" spans="1:6" x14ac:dyDescent="0.35">
      <c r="A10121">
        <v>10120</v>
      </c>
      <c r="B10121" t="s">
        <v>107</v>
      </c>
      <c r="C10121">
        <v>2120</v>
      </c>
      <c r="D10121">
        <v>1</v>
      </c>
      <c r="E10121">
        <v>2009</v>
      </c>
      <c r="F10121" t="s">
        <v>80</v>
      </c>
    </row>
    <row r="10122" spans="1:6" x14ac:dyDescent="0.35">
      <c r="A10122">
        <v>10121</v>
      </c>
      <c r="B10122" t="s">
        <v>108</v>
      </c>
      <c r="C10122">
        <v>2153</v>
      </c>
      <c r="D10122">
        <v>1</v>
      </c>
      <c r="E10122">
        <v>2009</v>
      </c>
      <c r="F10122" t="s">
        <v>80</v>
      </c>
    </row>
    <row r="10123" spans="1:6" x14ac:dyDescent="0.35">
      <c r="A10123">
        <v>10122</v>
      </c>
      <c r="B10123" t="s">
        <v>109</v>
      </c>
      <c r="C10123">
        <v>0</v>
      </c>
      <c r="D10123">
        <v>1</v>
      </c>
      <c r="E10123">
        <v>2009</v>
      </c>
      <c r="F10123" t="s">
        <v>80</v>
      </c>
    </row>
    <row r="10124" spans="1:6" x14ac:dyDescent="0.35">
      <c r="A10124">
        <v>10123</v>
      </c>
      <c r="B10124" t="s">
        <v>110</v>
      </c>
      <c r="C10124">
        <v>1435040</v>
      </c>
      <c r="D10124">
        <v>1</v>
      </c>
      <c r="E10124">
        <v>2009</v>
      </c>
      <c r="F10124" t="s">
        <v>80</v>
      </c>
    </row>
    <row r="10125" spans="1:6" x14ac:dyDescent="0.35">
      <c r="A10125">
        <v>10124</v>
      </c>
      <c r="B10125" t="s">
        <v>111</v>
      </c>
      <c r="C10125">
        <v>624594</v>
      </c>
      <c r="D10125">
        <v>1</v>
      </c>
      <c r="E10125">
        <v>2009</v>
      </c>
      <c r="F10125" t="s">
        <v>80</v>
      </c>
    </row>
    <row r="10126" spans="1:6" x14ac:dyDescent="0.35">
      <c r="A10126">
        <v>10125</v>
      </c>
      <c r="B10126" t="s">
        <v>112</v>
      </c>
      <c r="C10126">
        <v>128469</v>
      </c>
      <c r="D10126">
        <v>1</v>
      </c>
      <c r="E10126">
        <v>2009</v>
      </c>
      <c r="F10126" t="s">
        <v>80</v>
      </c>
    </row>
    <row r="10127" spans="1:6" x14ac:dyDescent="0.35">
      <c r="A10127">
        <v>10126</v>
      </c>
      <c r="B10127" t="s">
        <v>113</v>
      </c>
      <c r="C10127">
        <v>442879</v>
      </c>
      <c r="D10127">
        <v>1</v>
      </c>
      <c r="E10127">
        <v>2009</v>
      </c>
      <c r="F10127" t="s">
        <v>80</v>
      </c>
    </row>
    <row r="10128" spans="1:6" x14ac:dyDescent="0.35">
      <c r="A10128">
        <v>10127</v>
      </c>
      <c r="B10128" t="s">
        <v>114</v>
      </c>
      <c r="C10128">
        <v>52108</v>
      </c>
      <c r="D10128">
        <v>1</v>
      </c>
      <c r="E10128">
        <v>2009</v>
      </c>
      <c r="F10128" t="s">
        <v>80</v>
      </c>
    </row>
    <row r="10129" spans="1:6" x14ac:dyDescent="0.35">
      <c r="A10129">
        <v>10128</v>
      </c>
      <c r="B10129" t="s">
        <v>115</v>
      </c>
      <c r="C10129">
        <v>1138</v>
      </c>
      <c r="D10129">
        <v>1</v>
      </c>
      <c r="E10129">
        <v>2009</v>
      </c>
      <c r="F10129" t="s">
        <v>80</v>
      </c>
    </row>
    <row r="10130" spans="1:6" x14ac:dyDescent="0.35">
      <c r="A10130">
        <v>10129</v>
      </c>
      <c r="B10130" t="s">
        <v>116</v>
      </c>
      <c r="C10130">
        <v>722940</v>
      </c>
      <c r="D10130">
        <v>1</v>
      </c>
      <c r="E10130">
        <v>2009</v>
      </c>
      <c r="F10130" t="s">
        <v>80</v>
      </c>
    </row>
    <row r="10131" spans="1:6" x14ac:dyDescent="0.35">
      <c r="A10131">
        <v>10130</v>
      </c>
      <c r="B10131" t="s">
        <v>117</v>
      </c>
      <c r="C10131">
        <v>506058</v>
      </c>
      <c r="D10131">
        <v>1</v>
      </c>
      <c r="E10131">
        <v>2009</v>
      </c>
      <c r="F10131" t="s">
        <v>80</v>
      </c>
    </row>
    <row r="10132" spans="1:6" x14ac:dyDescent="0.35">
      <c r="A10132">
        <v>10131</v>
      </c>
      <c r="B10132" t="s">
        <v>118</v>
      </c>
      <c r="C10132">
        <v>181058</v>
      </c>
      <c r="D10132">
        <v>1</v>
      </c>
      <c r="E10132">
        <v>2009</v>
      </c>
      <c r="F10132" t="s">
        <v>80</v>
      </c>
    </row>
    <row r="10133" spans="1:6" x14ac:dyDescent="0.35">
      <c r="A10133">
        <v>10132</v>
      </c>
      <c r="B10133" t="s">
        <v>119</v>
      </c>
      <c r="C10133">
        <v>35824</v>
      </c>
      <c r="D10133">
        <v>1</v>
      </c>
      <c r="E10133">
        <v>2009</v>
      </c>
      <c r="F10133" t="s">
        <v>80</v>
      </c>
    </row>
    <row r="10134" spans="1:6" x14ac:dyDescent="0.35">
      <c r="A10134">
        <v>10133</v>
      </c>
      <c r="B10134" t="s">
        <v>120</v>
      </c>
      <c r="C10134">
        <v>87506</v>
      </c>
      <c r="D10134">
        <v>1</v>
      </c>
      <c r="E10134">
        <v>2009</v>
      </c>
      <c r="F10134" t="s">
        <v>80</v>
      </c>
    </row>
    <row r="10135" spans="1:6" x14ac:dyDescent="0.35">
      <c r="A10135">
        <v>10134</v>
      </c>
      <c r="B10135" t="s">
        <v>121</v>
      </c>
      <c r="C10135">
        <v>6363547</v>
      </c>
      <c r="D10135">
        <v>1</v>
      </c>
      <c r="E10135">
        <v>2009</v>
      </c>
      <c r="F10135" t="s">
        <v>80</v>
      </c>
    </row>
    <row r="10136" spans="1:6" x14ac:dyDescent="0.35">
      <c r="A10136">
        <v>10135</v>
      </c>
      <c r="B10136" t="s">
        <v>122</v>
      </c>
      <c r="C10136">
        <v>6703768</v>
      </c>
      <c r="D10136">
        <v>1</v>
      </c>
      <c r="E10136">
        <v>2009</v>
      </c>
      <c r="F10136" t="s">
        <v>80</v>
      </c>
    </row>
    <row r="10137" spans="1:6" x14ac:dyDescent="0.35">
      <c r="A10137">
        <v>10136</v>
      </c>
      <c r="B10137" t="s">
        <v>123</v>
      </c>
      <c r="C10137">
        <v>24318</v>
      </c>
      <c r="D10137">
        <v>1</v>
      </c>
      <c r="E10137">
        <v>2009</v>
      </c>
      <c r="F10137" t="s">
        <v>80</v>
      </c>
    </row>
    <row r="10138" spans="1:6" x14ac:dyDescent="0.35">
      <c r="A10138">
        <v>10137</v>
      </c>
      <c r="B10138" t="s">
        <v>124</v>
      </c>
      <c r="C10138">
        <v>71485</v>
      </c>
      <c r="D10138">
        <v>1</v>
      </c>
      <c r="E10138">
        <v>2009</v>
      </c>
      <c r="F10138" t="s">
        <v>80</v>
      </c>
    </row>
    <row r="10139" spans="1:6" x14ac:dyDescent="0.35">
      <c r="A10139">
        <v>10138</v>
      </c>
      <c r="B10139" t="s">
        <v>125</v>
      </c>
      <c r="C10139">
        <v>279965</v>
      </c>
      <c r="D10139">
        <v>1</v>
      </c>
      <c r="E10139">
        <v>2009</v>
      </c>
      <c r="F10139" t="s">
        <v>80</v>
      </c>
    </row>
    <row r="10140" spans="1:6" x14ac:dyDescent="0.35">
      <c r="A10140">
        <v>10139</v>
      </c>
      <c r="B10140" t="s">
        <v>126</v>
      </c>
      <c r="C10140">
        <v>13089</v>
      </c>
      <c r="D10140">
        <v>1</v>
      </c>
      <c r="E10140">
        <v>2009</v>
      </c>
      <c r="F10140" t="s">
        <v>80</v>
      </c>
    </row>
    <row r="10141" spans="1:6" x14ac:dyDescent="0.35">
      <c r="A10141">
        <v>10140</v>
      </c>
      <c r="B10141" t="s">
        <v>127</v>
      </c>
      <c r="C10141">
        <v>147849</v>
      </c>
      <c r="D10141">
        <v>1</v>
      </c>
      <c r="E10141">
        <v>2009</v>
      </c>
      <c r="F10141" t="s">
        <v>80</v>
      </c>
    </row>
    <row r="10142" spans="1:6" x14ac:dyDescent="0.35">
      <c r="A10142">
        <v>10141</v>
      </c>
      <c r="B10142" t="s">
        <v>128</v>
      </c>
      <c r="C10142">
        <v>6723</v>
      </c>
      <c r="D10142">
        <v>1</v>
      </c>
      <c r="E10142">
        <v>2009</v>
      </c>
      <c r="F10142" t="s">
        <v>80</v>
      </c>
    </row>
    <row r="10143" spans="1:6" x14ac:dyDescent="0.35">
      <c r="A10143">
        <v>10142</v>
      </c>
      <c r="B10143" t="s">
        <v>129</v>
      </c>
      <c r="C10143">
        <v>0</v>
      </c>
      <c r="D10143">
        <v>1</v>
      </c>
      <c r="E10143">
        <v>2009</v>
      </c>
      <c r="F10143" t="s">
        <v>80</v>
      </c>
    </row>
    <row r="10144" spans="1:6" x14ac:dyDescent="0.35">
      <c r="A10144">
        <v>10143</v>
      </c>
      <c r="B10144" t="s">
        <v>130</v>
      </c>
      <c r="C10144">
        <v>157125</v>
      </c>
      <c r="D10144">
        <v>1</v>
      </c>
      <c r="E10144">
        <v>2009</v>
      </c>
      <c r="F10144" t="s">
        <v>80</v>
      </c>
    </row>
    <row r="10145" spans="1:6" x14ac:dyDescent="0.35">
      <c r="A10145">
        <v>10144</v>
      </c>
      <c r="B10145" t="s">
        <v>131</v>
      </c>
      <c r="C10145">
        <v>70219</v>
      </c>
      <c r="D10145">
        <v>1</v>
      </c>
      <c r="E10145">
        <v>2009</v>
      </c>
      <c r="F10145" t="s">
        <v>80</v>
      </c>
    </row>
    <row r="10146" spans="1:6" x14ac:dyDescent="0.35">
      <c r="A10146">
        <v>10145</v>
      </c>
      <c r="B10146" t="s">
        <v>132</v>
      </c>
      <c r="C10146">
        <v>53265</v>
      </c>
      <c r="D10146">
        <v>1</v>
      </c>
      <c r="E10146">
        <v>2009</v>
      </c>
      <c r="F10146" t="s">
        <v>80</v>
      </c>
    </row>
    <row r="10147" spans="1:6" x14ac:dyDescent="0.35">
      <c r="A10147">
        <v>10146</v>
      </c>
      <c r="B10147" t="s">
        <v>133</v>
      </c>
      <c r="C10147">
        <v>33641</v>
      </c>
      <c r="D10147">
        <v>1</v>
      </c>
      <c r="E10147">
        <v>2009</v>
      </c>
      <c r="F10147" t="s">
        <v>80</v>
      </c>
    </row>
    <row r="10148" spans="1:6" x14ac:dyDescent="0.35">
      <c r="A10148">
        <v>10147</v>
      </c>
      <c r="B10148" t="s">
        <v>71</v>
      </c>
      <c r="C10148">
        <v>34</v>
      </c>
      <c r="D10148">
        <v>1</v>
      </c>
      <c r="E10148">
        <v>2009</v>
      </c>
      <c r="F10148" t="s">
        <v>80</v>
      </c>
    </row>
    <row r="10149" spans="1:6" x14ac:dyDescent="0.35">
      <c r="A10149">
        <v>10148</v>
      </c>
      <c r="B10149" t="s">
        <v>134</v>
      </c>
      <c r="C10149">
        <v>34237</v>
      </c>
      <c r="D10149">
        <v>1</v>
      </c>
      <c r="E10149">
        <v>2009</v>
      </c>
      <c r="F10149" t="s">
        <v>80</v>
      </c>
    </row>
    <row r="10150" spans="1:6" x14ac:dyDescent="0.35">
      <c r="A10150">
        <v>10149</v>
      </c>
      <c r="B10150" t="s">
        <v>135</v>
      </c>
      <c r="C10150">
        <v>13146</v>
      </c>
      <c r="D10150">
        <v>1</v>
      </c>
      <c r="E10150">
        <v>2009</v>
      </c>
      <c r="F10150" t="s">
        <v>80</v>
      </c>
    </row>
    <row r="10151" spans="1:6" x14ac:dyDescent="0.35">
      <c r="A10151">
        <v>10150</v>
      </c>
      <c r="B10151" t="s">
        <v>136</v>
      </c>
      <c r="C10151">
        <v>5343</v>
      </c>
      <c r="D10151">
        <v>1</v>
      </c>
      <c r="E10151">
        <v>2009</v>
      </c>
      <c r="F10151" t="s">
        <v>80</v>
      </c>
    </row>
    <row r="10152" spans="1:6" x14ac:dyDescent="0.35">
      <c r="A10152">
        <v>10151</v>
      </c>
      <c r="B10152" t="s">
        <v>73</v>
      </c>
      <c r="C10152">
        <v>8774</v>
      </c>
      <c r="D10152">
        <v>1</v>
      </c>
      <c r="E10152">
        <v>2009</v>
      </c>
      <c r="F10152" t="s">
        <v>80</v>
      </c>
    </row>
    <row r="10153" spans="1:6" x14ac:dyDescent="0.35">
      <c r="A10153">
        <v>10152</v>
      </c>
      <c r="B10153" t="s">
        <v>137</v>
      </c>
      <c r="C10153">
        <v>4283</v>
      </c>
      <c r="D10153">
        <v>1</v>
      </c>
      <c r="E10153">
        <v>2009</v>
      </c>
      <c r="F10153" t="s">
        <v>80</v>
      </c>
    </row>
    <row r="10154" spans="1:6" x14ac:dyDescent="0.35">
      <c r="A10154">
        <v>10153</v>
      </c>
      <c r="B10154" t="s">
        <v>138</v>
      </c>
      <c r="C10154">
        <v>6456</v>
      </c>
      <c r="D10154">
        <v>1</v>
      </c>
      <c r="E10154">
        <v>2009</v>
      </c>
      <c r="F10154" t="s">
        <v>80</v>
      </c>
    </row>
    <row r="10155" spans="1:6" x14ac:dyDescent="0.35">
      <c r="A10155">
        <v>10154</v>
      </c>
      <c r="B10155" t="s">
        <v>139</v>
      </c>
      <c r="C10155">
        <v>28542</v>
      </c>
      <c r="D10155">
        <v>1</v>
      </c>
      <c r="E10155">
        <v>2009</v>
      </c>
      <c r="F10155" t="s">
        <v>80</v>
      </c>
    </row>
    <row r="10156" spans="1:6" x14ac:dyDescent="0.35">
      <c r="A10156">
        <v>10155</v>
      </c>
      <c r="B10156" t="s">
        <v>140</v>
      </c>
      <c r="C10156">
        <v>5262</v>
      </c>
      <c r="D10156">
        <v>1</v>
      </c>
      <c r="E10156">
        <v>2009</v>
      </c>
      <c r="F10156" t="s">
        <v>80</v>
      </c>
    </row>
    <row r="10157" spans="1:6" x14ac:dyDescent="0.35">
      <c r="A10157">
        <v>10156</v>
      </c>
      <c r="B10157" t="s">
        <v>141</v>
      </c>
      <c r="C10157">
        <v>13486</v>
      </c>
      <c r="D10157">
        <v>1</v>
      </c>
      <c r="E10157">
        <v>2009</v>
      </c>
      <c r="F10157" t="s">
        <v>80</v>
      </c>
    </row>
    <row r="10158" spans="1:6" x14ac:dyDescent="0.35">
      <c r="A10158">
        <v>10157</v>
      </c>
      <c r="B10158" t="s">
        <v>142</v>
      </c>
      <c r="C10158">
        <v>9952872</v>
      </c>
      <c r="D10158">
        <v>1</v>
      </c>
      <c r="E10158">
        <v>2009</v>
      </c>
      <c r="F10158" t="s">
        <v>80</v>
      </c>
    </row>
    <row r="10159" spans="1:6" x14ac:dyDescent="0.35">
      <c r="A10159">
        <v>10158</v>
      </c>
      <c r="B10159" t="s">
        <v>143</v>
      </c>
      <c r="C10159">
        <v>9952872</v>
      </c>
      <c r="D10159">
        <v>1</v>
      </c>
      <c r="E10159">
        <v>2009</v>
      </c>
      <c r="F10159" t="s">
        <v>80</v>
      </c>
    </row>
    <row r="10160" spans="1:6" x14ac:dyDescent="0.35">
      <c r="A10160">
        <v>10159</v>
      </c>
      <c r="B10160" t="s">
        <v>6</v>
      </c>
      <c r="C10160">
        <v>135839</v>
      </c>
      <c r="D10160">
        <v>2</v>
      </c>
      <c r="E10160">
        <v>2009</v>
      </c>
      <c r="F10160" t="s">
        <v>80</v>
      </c>
    </row>
    <row r="10161" spans="1:6" x14ac:dyDescent="0.35">
      <c r="A10161">
        <v>10160</v>
      </c>
      <c r="B10161" t="s">
        <v>81</v>
      </c>
      <c r="C10161">
        <v>517207</v>
      </c>
      <c r="D10161">
        <v>2</v>
      </c>
      <c r="E10161">
        <v>2009</v>
      </c>
      <c r="F10161" t="s">
        <v>80</v>
      </c>
    </row>
    <row r="10162" spans="1:6" x14ac:dyDescent="0.35">
      <c r="A10162">
        <v>10161</v>
      </c>
      <c r="B10162" t="s">
        <v>82</v>
      </c>
      <c r="C10162">
        <v>7087523</v>
      </c>
      <c r="D10162">
        <v>2</v>
      </c>
      <c r="E10162">
        <v>2009</v>
      </c>
      <c r="F10162" t="s">
        <v>80</v>
      </c>
    </row>
    <row r="10163" spans="1:6" x14ac:dyDescent="0.35">
      <c r="A10163">
        <v>10162</v>
      </c>
      <c r="B10163" t="s">
        <v>83</v>
      </c>
      <c r="C10163">
        <v>328623</v>
      </c>
      <c r="D10163">
        <v>2</v>
      </c>
      <c r="E10163">
        <v>2009</v>
      </c>
      <c r="F10163" t="s">
        <v>80</v>
      </c>
    </row>
    <row r="10164" spans="1:6" x14ac:dyDescent="0.35">
      <c r="A10164">
        <v>10163</v>
      </c>
      <c r="B10164" t="s">
        <v>84</v>
      </c>
      <c r="C10164">
        <v>45424</v>
      </c>
      <c r="D10164">
        <v>2</v>
      </c>
      <c r="E10164">
        <v>2009</v>
      </c>
      <c r="F10164" t="s">
        <v>80</v>
      </c>
    </row>
    <row r="10165" spans="1:6" x14ac:dyDescent="0.35">
      <c r="A10165">
        <v>10164</v>
      </c>
      <c r="B10165" t="s">
        <v>85</v>
      </c>
      <c r="C10165">
        <v>0</v>
      </c>
      <c r="D10165">
        <v>2</v>
      </c>
      <c r="E10165">
        <v>2009</v>
      </c>
      <c r="F10165" t="s">
        <v>80</v>
      </c>
    </row>
    <row r="10166" spans="1:6" x14ac:dyDescent="0.35">
      <c r="A10166">
        <v>10165</v>
      </c>
      <c r="B10166" t="s">
        <v>86</v>
      </c>
      <c r="C10166">
        <v>977762</v>
      </c>
      <c r="D10166">
        <v>2</v>
      </c>
      <c r="E10166">
        <v>2009</v>
      </c>
      <c r="F10166" t="s">
        <v>80</v>
      </c>
    </row>
    <row r="10167" spans="1:6" x14ac:dyDescent="0.35">
      <c r="A10167">
        <v>10166</v>
      </c>
      <c r="B10167" t="s">
        <v>87</v>
      </c>
      <c r="C10167">
        <v>6596</v>
      </c>
      <c r="D10167">
        <v>2</v>
      </c>
      <c r="E10167">
        <v>2009</v>
      </c>
      <c r="F10167" t="s">
        <v>80</v>
      </c>
    </row>
    <row r="10168" spans="1:6" x14ac:dyDescent="0.35">
      <c r="A10168">
        <v>10167</v>
      </c>
      <c r="B10168" t="s">
        <v>88</v>
      </c>
      <c r="C10168">
        <v>0</v>
      </c>
      <c r="D10168">
        <v>2</v>
      </c>
      <c r="E10168">
        <v>2009</v>
      </c>
      <c r="F10168" t="s">
        <v>80</v>
      </c>
    </row>
    <row r="10169" spans="1:6" x14ac:dyDescent="0.35">
      <c r="A10169">
        <v>10168</v>
      </c>
      <c r="B10169" t="s">
        <v>89</v>
      </c>
      <c r="C10169">
        <v>579313</v>
      </c>
      <c r="D10169">
        <v>2</v>
      </c>
      <c r="E10169">
        <v>2009</v>
      </c>
      <c r="F10169" t="s">
        <v>80</v>
      </c>
    </row>
    <row r="10170" spans="1:6" x14ac:dyDescent="0.35">
      <c r="A10170">
        <v>10169</v>
      </c>
      <c r="B10170" t="s">
        <v>90</v>
      </c>
      <c r="C10170">
        <v>820548</v>
      </c>
      <c r="D10170">
        <v>2</v>
      </c>
      <c r="E10170">
        <v>2009</v>
      </c>
      <c r="F10170" t="s">
        <v>80</v>
      </c>
    </row>
    <row r="10171" spans="1:6" x14ac:dyDescent="0.35">
      <c r="A10171">
        <v>10170</v>
      </c>
      <c r="B10171" t="s">
        <v>91</v>
      </c>
      <c r="C10171">
        <v>768163</v>
      </c>
      <c r="D10171">
        <v>2</v>
      </c>
      <c r="E10171">
        <v>2009</v>
      </c>
      <c r="F10171" t="s">
        <v>80</v>
      </c>
    </row>
    <row r="10172" spans="1:6" x14ac:dyDescent="0.35">
      <c r="A10172">
        <v>10171</v>
      </c>
      <c r="B10172" t="s">
        <v>92</v>
      </c>
      <c r="C10172">
        <v>35934</v>
      </c>
      <c r="D10172">
        <v>2</v>
      </c>
      <c r="E10172">
        <v>2009</v>
      </c>
      <c r="F10172" t="s">
        <v>80</v>
      </c>
    </row>
    <row r="10173" spans="1:6" x14ac:dyDescent="0.35">
      <c r="A10173">
        <v>10172</v>
      </c>
      <c r="B10173" t="s">
        <v>93</v>
      </c>
      <c r="C10173">
        <v>732229</v>
      </c>
      <c r="D10173">
        <v>2</v>
      </c>
      <c r="E10173">
        <v>2009</v>
      </c>
      <c r="F10173" t="s">
        <v>80</v>
      </c>
    </row>
    <row r="10174" spans="1:6" x14ac:dyDescent="0.35">
      <c r="A10174">
        <v>10173</v>
      </c>
      <c r="B10174" t="s">
        <v>94</v>
      </c>
      <c r="C10174">
        <v>8</v>
      </c>
      <c r="D10174">
        <v>2</v>
      </c>
      <c r="E10174">
        <v>2009</v>
      </c>
      <c r="F10174" t="s">
        <v>80</v>
      </c>
    </row>
    <row r="10175" spans="1:6" x14ac:dyDescent="0.35">
      <c r="A10175">
        <v>10174</v>
      </c>
      <c r="B10175" t="s">
        <v>95</v>
      </c>
      <c r="C10175">
        <v>0</v>
      </c>
      <c r="D10175">
        <v>2</v>
      </c>
      <c r="E10175">
        <v>2009</v>
      </c>
      <c r="F10175" t="s">
        <v>80</v>
      </c>
    </row>
    <row r="10176" spans="1:6" x14ac:dyDescent="0.35">
      <c r="A10176">
        <v>10175</v>
      </c>
      <c r="B10176" t="s">
        <v>96</v>
      </c>
      <c r="C10176">
        <v>-201235</v>
      </c>
      <c r="D10176">
        <v>2</v>
      </c>
      <c r="E10176">
        <v>2009</v>
      </c>
      <c r="F10176" t="s">
        <v>80</v>
      </c>
    </row>
    <row r="10177" spans="1:6" x14ac:dyDescent="0.35">
      <c r="A10177">
        <v>10176</v>
      </c>
      <c r="B10177" t="s">
        <v>97</v>
      </c>
      <c r="C10177">
        <v>59291</v>
      </c>
      <c r="D10177">
        <v>2</v>
      </c>
      <c r="E10177">
        <v>2009</v>
      </c>
      <c r="F10177" t="s">
        <v>80</v>
      </c>
    </row>
    <row r="10178" spans="1:6" x14ac:dyDescent="0.35">
      <c r="A10178">
        <v>10177</v>
      </c>
      <c r="B10178" t="s">
        <v>98</v>
      </c>
      <c r="C10178">
        <v>7185</v>
      </c>
      <c r="D10178">
        <v>2</v>
      </c>
      <c r="E10178">
        <v>2009</v>
      </c>
      <c r="F10178" t="s">
        <v>80</v>
      </c>
    </row>
    <row r="10179" spans="1:6" x14ac:dyDescent="0.35">
      <c r="A10179">
        <v>10178</v>
      </c>
      <c r="B10179" t="s">
        <v>99</v>
      </c>
      <c r="C10179">
        <v>-1113</v>
      </c>
      <c r="D10179">
        <v>2</v>
      </c>
      <c r="E10179">
        <v>2009</v>
      </c>
      <c r="F10179" t="s">
        <v>80</v>
      </c>
    </row>
    <row r="10180" spans="1:6" x14ac:dyDescent="0.35">
      <c r="A10180">
        <v>10179</v>
      </c>
      <c r="B10180" t="s">
        <v>100</v>
      </c>
      <c r="C10180">
        <v>188249</v>
      </c>
      <c r="D10180">
        <v>2</v>
      </c>
      <c r="E10180">
        <v>2009</v>
      </c>
      <c r="F10180" t="s">
        <v>80</v>
      </c>
    </row>
    <row r="10181" spans="1:6" x14ac:dyDescent="0.35">
      <c r="A10181">
        <v>10180</v>
      </c>
      <c r="B10181" t="s">
        <v>101</v>
      </c>
      <c r="C10181">
        <v>1347197</v>
      </c>
      <c r="D10181">
        <v>2</v>
      </c>
      <c r="E10181">
        <v>2009</v>
      </c>
      <c r="F10181" t="s">
        <v>80</v>
      </c>
    </row>
    <row r="10182" spans="1:6" x14ac:dyDescent="0.35">
      <c r="A10182">
        <v>10181</v>
      </c>
      <c r="B10182" t="s">
        <v>102</v>
      </c>
      <c r="C10182">
        <v>256894</v>
      </c>
      <c r="D10182">
        <v>2</v>
      </c>
      <c r="E10182">
        <v>2009</v>
      </c>
      <c r="F10182" t="s">
        <v>80</v>
      </c>
    </row>
    <row r="10183" spans="1:6" x14ac:dyDescent="0.35">
      <c r="A10183">
        <v>10182</v>
      </c>
      <c r="B10183" t="s">
        <v>103</v>
      </c>
      <c r="C10183">
        <v>207106</v>
      </c>
      <c r="D10183">
        <v>2</v>
      </c>
      <c r="E10183">
        <v>2009</v>
      </c>
      <c r="F10183" t="s">
        <v>80</v>
      </c>
    </row>
    <row r="10184" spans="1:6" x14ac:dyDescent="0.35">
      <c r="A10184">
        <v>10183</v>
      </c>
      <c r="B10184" t="s">
        <v>104</v>
      </c>
      <c r="C10184">
        <v>164218</v>
      </c>
      <c r="D10184">
        <v>2</v>
      </c>
      <c r="E10184">
        <v>2009</v>
      </c>
      <c r="F10184" t="s">
        <v>80</v>
      </c>
    </row>
    <row r="10185" spans="1:6" x14ac:dyDescent="0.35">
      <c r="A10185">
        <v>10184</v>
      </c>
      <c r="B10185" t="s">
        <v>105</v>
      </c>
      <c r="C10185">
        <v>42888</v>
      </c>
      <c r="D10185">
        <v>2</v>
      </c>
      <c r="E10185">
        <v>2009</v>
      </c>
      <c r="F10185" t="s">
        <v>80</v>
      </c>
    </row>
    <row r="10186" spans="1:6" x14ac:dyDescent="0.35">
      <c r="A10186">
        <v>10185</v>
      </c>
      <c r="B10186" t="s">
        <v>106</v>
      </c>
      <c r="C10186">
        <v>50364</v>
      </c>
      <c r="D10186">
        <v>2</v>
      </c>
      <c r="E10186">
        <v>2009</v>
      </c>
      <c r="F10186" t="s">
        <v>80</v>
      </c>
    </row>
    <row r="10187" spans="1:6" x14ac:dyDescent="0.35">
      <c r="A10187">
        <v>10186</v>
      </c>
      <c r="B10187" t="s">
        <v>107</v>
      </c>
      <c r="C10187">
        <v>2068</v>
      </c>
      <c r="D10187">
        <v>2</v>
      </c>
      <c r="E10187">
        <v>2009</v>
      </c>
      <c r="F10187" t="s">
        <v>80</v>
      </c>
    </row>
    <row r="10188" spans="1:6" x14ac:dyDescent="0.35">
      <c r="A10188">
        <v>10187</v>
      </c>
      <c r="B10188" t="s">
        <v>108</v>
      </c>
      <c r="C10188">
        <v>2644</v>
      </c>
      <c r="D10188">
        <v>2</v>
      </c>
      <c r="E10188">
        <v>2009</v>
      </c>
      <c r="F10188" t="s">
        <v>80</v>
      </c>
    </row>
    <row r="10189" spans="1:6" x14ac:dyDescent="0.35">
      <c r="A10189">
        <v>10188</v>
      </c>
      <c r="B10189" t="s">
        <v>109</v>
      </c>
      <c r="C10189">
        <v>0</v>
      </c>
      <c r="D10189">
        <v>2</v>
      </c>
      <c r="E10189">
        <v>2009</v>
      </c>
      <c r="F10189" t="s">
        <v>80</v>
      </c>
    </row>
    <row r="10190" spans="1:6" x14ac:dyDescent="0.35">
      <c r="A10190">
        <v>10189</v>
      </c>
      <c r="B10190" t="s">
        <v>110</v>
      </c>
      <c r="C10190">
        <v>1452798</v>
      </c>
      <c r="D10190">
        <v>2</v>
      </c>
      <c r="E10190">
        <v>2009</v>
      </c>
      <c r="F10190" t="s">
        <v>80</v>
      </c>
    </row>
    <row r="10191" spans="1:6" x14ac:dyDescent="0.35">
      <c r="A10191">
        <v>10190</v>
      </c>
      <c r="B10191" t="s">
        <v>111</v>
      </c>
      <c r="C10191">
        <v>629498</v>
      </c>
      <c r="D10191">
        <v>2</v>
      </c>
      <c r="E10191">
        <v>2009</v>
      </c>
      <c r="F10191" t="s">
        <v>80</v>
      </c>
    </row>
    <row r="10192" spans="1:6" x14ac:dyDescent="0.35">
      <c r="A10192">
        <v>10191</v>
      </c>
      <c r="B10192" t="s">
        <v>112</v>
      </c>
      <c r="C10192">
        <v>141769</v>
      </c>
      <c r="D10192">
        <v>2</v>
      </c>
      <c r="E10192">
        <v>2009</v>
      </c>
      <c r="F10192" t="s">
        <v>80</v>
      </c>
    </row>
    <row r="10193" spans="1:6" x14ac:dyDescent="0.35">
      <c r="A10193">
        <v>10192</v>
      </c>
      <c r="B10193" t="s">
        <v>113</v>
      </c>
      <c r="C10193">
        <v>440345</v>
      </c>
      <c r="D10193">
        <v>2</v>
      </c>
      <c r="E10193">
        <v>2009</v>
      </c>
      <c r="F10193" t="s">
        <v>80</v>
      </c>
    </row>
    <row r="10194" spans="1:6" x14ac:dyDescent="0.35">
      <c r="A10194">
        <v>10193</v>
      </c>
      <c r="B10194" t="s">
        <v>114</v>
      </c>
      <c r="C10194">
        <v>46230</v>
      </c>
      <c r="D10194">
        <v>2</v>
      </c>
      <c r="E10194">
        <v>2009</v>
      </c>
      <c r="F10194" t="s">
        <v>80</v>
      </c>
    </row>
    <row r="10195" spans="1:6" x14ac:dyDescent="0.35">
      <c r="A10195">
        <v>10194</v>
      </c>
      <c r="B10195" t="s">
        <v>115</v>
      </c>
      <c r="C10195">
        <v>1154</v>
      </c>
      <c r="D10195">
        <v>2</v>
      </c>
      <c r="E10195">
        <v>2009</v>
      </c>
      <c r="F10195" t="s">
        <v>80</v>
      </c>
    </row>
    <row r="10196" spans="1:6" x14ac:dyDescent="0.35">
      <c r="A10196">
        <v>10195</v>
      </c>
      <c r="B10196" t="s">
        <v>116</v>
      </c>
      <c r="C10196">
        <v>735766</v>
      </c>
      <c r="D10196">
        <v>2</v>
      </c>
      <c r="E10196">
        <v>2009</v>
      </c>
      <c r="F10196" t="s">
        <v>80</v>
      </c>
    </row>
    <row r="10197" spans="1:6" x14ac:dyDescent="0.35">
      <c r="A10197">
        <v>10196</v>
      </c>
      <c r="B10197" t="s">
        <v>117</v>
      </c>
      <c r="C10197">
        <v>519049</v>
      </c>
      <c r="D10197">
        <v>2</v>
      </c>
      <c r="E10197">
        <v>2009</v>
      </c>
      <c r="F10197" t="s">
        <v>80</v>
      </c>
    </row>
    <row r="10198" spans="1:6" x14ac:dyDescent="0.35">
      <c r="A10198">
        <v>10197</v>
      </c>
      <c r="B10198" t="s">
        <v>118</v>
      </c>
      <c r="C10198">
        <v>180786</v>
      </c>
      <c r="D10198">
        <v>2</v>
      </c>
      <c r="E10198">
        <v>2009</v>
      </c>
      <c r="F10198" t="s">
        <v>80</v>
      </c>
    </row>
    <row r="10199" spans="1:6" x14ac:dyDescent="0.35">
      <c r="A10199">
        <v>10198</v>
      </c>
      <c r="B10199" t="s">
        <v>119</v>
      </c>
      <c r="C10199">
        <v>35931</v>
      </c>
      <c r="D10199">
        <v>2</v>
      </c>
      <c r="E10199">
        <v>2009</v>
      </c>
      <c r="F10199" t="s">
        <v>80</v>
      </c>
    </row>
    <row r="10200" spans="1:6" x14ac:dyDescent="0.35">
      <c r="A10200">
        <v>10199</v>
      </c>
      <c r="B10200" t="s">
        <v>120</v>
      </c>
      <c r="C10200">
        <v>87534</v>
      </c>
      <c r="D10200">
        <v>2</v>
      </c>
      <c r="E10200">
        <v>2009</v>
      </c>
      <c r="F10200" t="s">
        <v>80</v>
      </c>
    </row>
    <row r="10201" spans="1:6" x14ac:dyDescent="0.35">
      <c r="A10201">
        <v>10200</v>
      </c>
      <c r="B10201" t="s">
        <v>121</v>
      </c>
      <c r="C10201">
        <v>6337778</v>
      </c>
      <c r="D10201">
        <v>2</v>
      </c>
      <c r="E10201">
        <v>2009</v>
      </c>
      <c r="F10201" t="s">
        <v>80</v>
      </c>
    </row>
    <row r="10202" spans="1:6" x14ac:dyDescent="0.35">
      <c r="A10202">
        <v>10201</v>
      </c>
      <c r="B10202" t="s">
        <v>122</v>
      </c>
      <c r="C10202">
        <v>6679358</v>
      </c>
      <c r="D10202">
        <v>2</v>
      </c>
      <c r="E10202">
        <v>2009</v>
      </c>
      <c r="F10202" t="s">
        <v>80</v>
      </c>
    </row>
    <row r="10203" spans="1:6" x14ac:dyDescent="0.35">
      <c r="A10203">
        <v>10202</v>
      </c>
      <c r="B10203" t="s">
        <v>123</v>
      </c>
      <c r="C10203">
        <v>23780</v>
      </c>
      <c r="D10203">
        <v>2</v>
      </c>
      <c r="E10203">
        <v>2009</v>
      </c>
      <c r="F10203" t="s">
        <v>80</v>
      </c>
    </row>
    <row r="10204" spans="1:6" x14ac:dyDescent="0.35">
      <c r="A10204">
        <v>10203</v>
      </c>
      <c r="B10204" t="s">
        <v>124</v>
      </c>
      <c r="C10204">
        <v>71451</v>
      </c>
      <c r="D10204">
        <v>2</v>
      </c>
      <c r="E10204">
        <v>2009</v>
      </c>
      <c r="F10204" t="s">
        <v>80</v>
      </c>
    </row>
    <row r="10205" spans="1:6" x14ac:dyDescent="0.35">
      <c r="A10205">
        <v>10204</v>
      </c>
      <c r="B10205" t="s">
        <v>125</v>
      </c>
      <c r="C10205">
        <v>280880</v>
      </c>
      <c r="D10205">
        <v>2</v>
      </c>
      <c r="E10205">
        <v>2009</v>
      </c>
      <c r="F10205" t="s">
        <v>80</v>
      </c>
    </row>
    <row r="10206" spans="1:6" x14ac:dyDescent="0.35">
      <c r="A10206">
        <v>10205</v>
      </c>
      <c r="B10206" t="s">
        <v>126</v>
      </c>
      <c r="C10206">
        <v>13029</v>
      </c>
      <c r="D10206">
        <v>2</v>
      </c>
      <c r="E10206">
        <v>2009</v>
      </c>
      <c r="F10206" t="s">
        <v>80</v>
      </c>
    </row>
    <row r="10207" spans="1:6" x14ac:dyDescent="0.35">
      <c r="A10207">
        <v>10206</v>
      </c>
      <c r="B10207" t="s">
        <v>127</v>
      </c>
      <c r="C10207">
        <v>147511</v>
      </c>
      <c r="D10207">
        <v>2</v>
      </c>
      <c r="E10207">
        <v>2009</v>
      </c>
      <c r="F10207" t="s">
        <v>80</v>
      </c>
    </row>
    <row r="10208" spans="1:6" x14ac:dyDescent="0.35">
      <c r="A10208">
        <v>10207</v>
      </c>
      <c r="B10208" t="s">
        <v>128</v>
      </c>
      <c r="C10208">
        <v>6596</v>
      </c>
      <c r="D10208">
        <v>2</v>
      </c>
      <c r="E10208">
        <v>2009</v>
      </c>
      <c r="F10208" t="s">
        <v>80</v>
      </c>
    </row>
    <row r="10209" spans="1:6" x14ac:dyDescent="0.35">
      <c r="A10209">
        <v>10208</v>
      </c>
      <c r="B10209" t="s">
        <v>129</v>
      </c>
      <c r="C10209">
        <v>0</v>
      </c>
      <c r="D10209">
        <v>2</v>
      </c>
      <c r="E10209">
        <v>2009</v>
      </c>
      <c r="F10209" t="s">
        <v>80</v>
      </c>
    </row>
    <row r="10210" spans="1:6" x14ac:dyDescent="0.35">
      <c r="A10210">
        <v>10209</v>
      </c>
      <c r="B10210" t="s">
        <v>130</v>
      </c>
      <c r="C10210">
        <v>157757</v>
      </c>
      <c r="D10210">
        <v>2</v>
      </c>
      <c r="E10210">
        <v>2009</v>
      </c>
      <c r="F10210" t="s">
        <v>80</v>
      </c>
    </row>
    <row r="10211" spans="1:6" x14ac:dyDescent="0.35">
      <c r="A10211">
        <v>10210</v>
      </c>
      <c r="B10211" t="s">
        <v>131</v>
      </c>
      <c r="C10211">
        <v>70152</v>
      </c>
      <c r="D10211">
        <v>2</v>
      </c>
      <c r="E10211">
        <v>2009</v>
      </c>
      <c r="F10211" t="s">
        <v>80</v>
      </c>
    </row>
    <row r="10212" spans="1:6" x14ac:dyDescent="0.35">
      <c r="A10212">
        <v>10211</v>
      </c>
      <c r="B10212" t="s">
        <v>132</v>
      </c>
      <c r="C10212">
        <v>52992</v>
      </c>
      <c r="D10212">
        <v>2</v>
      </c>
      <c r="E10212">
        <v>2009</v>
      </c>
      <c r="F10212" t="s">
        <v>80</v>
      </c>
    </row>
    <row r="10213" spans="1:6" x14ac:dyDescent="0.35">
      <c r="A10213">
        <v>10212</v>
      </c>
      <c r="B10213" t="s">
        <v>133</v>
      </c>
      <c r="C10213">
        <v>34613</v>
      </c>
      <c r="D10213">
        <v>2</v>
      </c>
      <c r="E10213">
        <v>2009</v>
      </c>
      <c r="F10213" t="s">
        <v>80</v>
      </c>
    </row>
    <row r="10214" spans="1:6" x14ac:dyDescent="0.35">
      <c r="A10214">
        <v>10213</v>
      </c>
      <c r="B10214" t="s">
        <v>71</v>
      </c>
      <c r="C10214">
        <v>33</v>
      </c>
      <c r="D10214">
        <v>2</v>
      </c>
      <c r="E10214">
        <v>2009</v>
      </c>
      <c r="F10214" t="s">
        <v>80</v>
      </c>
    </row>
    <row r="10215" spans="1:6" x14ac:dyDescent="0.35">
      <c r="A10215">
        <v>10214</v>
      </c>
      <c r="B10215" t="s">
        <v>134</v>
      </c>
      <c r="C10215">
        <v>37929</v>
      </c>
      <c r="D10215">
        <v>2</v>
      </c>
      <c r="E10215">
        <v>2009</v>
      </c>
      <c r="F10215" t="s">
        <v>80</v>
      </c>
    </row>
    <row r="10216" spans="1:6" x14ac:dyDescent="0.35">
      <c r="A10216">
        <v>10215</v>
      </c>
      <c r="B10216" t="s">
        <v>135</v>
      </c>
      <c r="C10216">
        <v>12095</v>
      </c>
      <c r="D10216">
        <v>2</v>
      </c>
      <c r="E10216">
        <v>2009</v>
      </c>
      <c r="F10216" t="s">
        <v>80</v>
      </c>
    </row>
    <row r="10217" spans="1:6" x14ac:dyDescent="0.35">
      <c r="A10217">
        <v>10216</v>
      </c>
      <c r="B10217" t="s">
        <v>136</v>
      </c>
      <c r="C10217">
        <v>5051</v>
      </c>
      <c r="D10217">
        <v>2</v>
      </c>
      <c r="E10217">
        <v>2009</v>
      </c>
      <c r="F10217" t="s">
        <v>80</v>
      </c>
    </row>
    <row r="10218" spans="1:6" x14ac:dyDescent="0.35">
      <c r="A10218">
        <v>10217</v>
      </c>
      <c r="B10218" t="s">
        <v>73</v>
      </c>
      <c r="C10218">
        <v>8553</v>
      </c>
      <c r="D10218">
        <v>2</v>
      </c>
      <c r="E10218">
        <v>2009</v>
      </c>
      <c r="F10218" t="s">
        <v>80</v>
      </c>
    </row>
    <row r="10219" spans="1:6" x14ac:dyDescent="0.35">
      <c r="A10219">
        <v>10218</v>
      </c>
      <c r="B10219" t="s">
        <v>137</v>
      </c>
      <c r="C10219">
        <v>5355</v>
      </c>
      <c r="D10219">
        <v>2</v>
      </c>
      <c r="E10219">
        <v>2009</v>
      </c>
      <c r="F10219" t="s">
        <v>80</v>
      </c>
    </row>
    <row r="10220" spans="1:6" x14ac:dyDescent="0.35">
      <c r="A10220">
        <v>10219</v>
      </c>
      <c r="B10220" t="s">
        <v>138</v>
      </c>
      <c r="C10220">
        <v>6472</v>
      </c>
      <c r="D10220">
        <v>2</v>
      </c>
      <c r="E10220">
        <v>2009</v>
      </c>
      <c r="F10220" t="s">
        <v>80</v>
      </c>
    </row>
    <row r="10221" spans="1:6" x14ac:dyDescent="0.35">
      <c r="A10221">
        <v>10220</v>
      </c>
      <c r="B10221" t="s">
        <v>139</v>
      </c>
      <c r="C10221">
        <v>29152</v>
      </c>
      <c r="D10221">
        <v>2</v>
      </c>
      <c r="E10221">
        <v>2009</v>
      </c>
      <c r="F10221" t="s">
        <v>80</v>
      </c>
    </row>
    <row r="10222" spans="1:6" x14ac:dyDescent="0.35">
      <c r="A10222">
        <v>10221</v>
      </c>
      <c r="B10222" t="s">
        <v>140</v>
      </c>
      <c r="C10222">
        <v>5327</v>
      </c>
      <c r="D10222">
        <v>2</v>
      </c>
      <c r="E10222">
        <v>2009</v>
      </c>
      <c r="F10222" t="s">
        <v>80</v>
      </c>
    </row>
    <row r="10223" spans="1:6" x14ac:dyDescent="0.35">
      <c r="A10223">
        <v>10222</v>
      </c>
      <c r="B10223" t="s">
        <v>141</v>
      </c>
      <c r="C10223">
        <v>13375</v>
      </c>
      <c r="D10223">
        <v>2</v>
      </c>
      <c r="E10223">
        <v>2009</v>
      </c>
      <c r="F10223" t="s">
        <v>80</v>
      </c>
    </row>
    <row r="10224" spans="1:6" x14ac:dyDescent="0.35">
      <c r="A10224">
        <v>10223</v>
      </c>
      <c r="B10224" t="s">
        <v>142</v>
      </c>
      <c r="C10224">
        <v>10102683</v>
      </c>
      <c r="D10224">
        <v>2</v>
      </c>
      <c r="E10224">
        <v>2009</v>
      </c>
      <c r="F10224" t="s">
        <v>80</v>
      </c>
    </row>
    <row r="10225" spans="1:6" x14ac:dyDescent="0.35">
      <c r="A10225">
        <v>10224</v>
      </c>
      <c r="B10225" t="s">
        <v>143</v>
      </c>
      <c r="C10225">
        <v>10102683</v>
      </c>
      <c r="D10225">
        <v>2</v>
      </c>
      <c r="E10225">
        <v>2009</v>
      </c>
      <c r="F10225" t="s">
        <v>80</v>
      </c>
    </row>
    <row r="10226" spans="1:6" x14ac:dyDescent="0.35">
      <c r="A10226">
        <v>10225</v>
      </c>
      <c r="B10226" t="s">
        <v>6</v>
      </c>
      <c r="C10226">
        <v>139421</v>
      </c>
      <c r="D10226">
        <v>3</v>
      </c>
      <c r="E10226">
        <v>2009</v>
      </c>
      <c r="F10226" t="s">
        <v>80</v>
      </c>
    </row>
    <row r="10227" spans="1:6" x14ac:dyDescent="0.35">
      <c r="A10227">
        <v>10226</v>
      </c>
      <c r="B10227" t="s">
        <v>81</v>
      </c>
      <c r="C10227">
        <v>419953</v>
      </c>
      <c r="D10227">
        <v>3</v>
      </c>
      <c r="E10227">
        <v>2009</v>
      </c>
      <c r="F10227" t="s">
        <v>80</v>
      </c>
    </row>
    <row r="10228" spans="1:6" x14ac:dyDescent="0.35">
      <c r="A10228">
        <v>10227</v>
      </c>
      <c r="B10228" t="s">
        <v>82</v>
      </c>
      <c r="C10228">
        <v>7119211</v>
      </c>
      <c r="D10228">
        <v>3</v>
      </c>
      <c r="E10228">
        <v>2009</v>
      </c>
      <c r="F10228" t="s">
        <v>80</v>
      </c>
    </row>
    <row r="10229" spans="1:6" x14ac:dyDescent="0.35">
      <c r="A10229">
        <v>10228</v>
      </c>
      <c r="B10229" t="s">
        <v>83</v>
      </c>
      <c r="C10229">
        <v>342257</v>
      </c>
      <c r="D10229">
        <v>3</v>
      </c>
      <c r="E10229">
        <v>2009</v>
      </c>
      <c r="F10229" t="s">
        <v>80</v>
      </c>
    </row>
    <row r="10230" spans="1:6" x14ac:dyDescent="0.35">
      <c r="A10230">
        <v>10229</v>
      </c>
      <c r="B10230" t="s">
        <v>84</v>
      </c>
      <c r="C10230">
        <v>45766</v>
      </c>
      <c r="D10230">
        <v>3</v>
      </c>
      <c r="E10230">
        <v>2009</v>
      </c>
      <c r="F10230" t="s">
        <v>80</v>
      </c>
    </row>
    <row r="10231" spans="1:6" x14ac:dyDescent="0.35">
      <c r="A10231">
        <v>10230</v>
      </c>
      <c r="B10231" t="s">
        <v>85</v>
      </c>
      <c r="C10231">
        <v>0</v>
      </c>
      <c r="D10231">
        <v>3</v>
      </c>
      <c r="E10231">
        <v>2009</v>
      </c>
      <c r="F10231" t="s">
        <v>80</v>
      </c>
    </row>
    <row r="10232" spans="1:6" x14ac:dyDescent="0.35">
      <c r="A10232">
        <v>10231</v>
      </c>
      <c r="B10232" t="s">
        <v>86</v>
      </c>
      <c r="C10232">
        <v>1010991</v>
      </c>
      <c r="D10232">
        <v>3</v>
      </c>
      <c r="E10232">
        <v>2009</v>
      </c>
      <c r="F10232" t="s">
        <v>80</v>
      </c>
    </row>
    <row r="10233" spans="1:6" x14ac:dyDescent="0.35">
      <c r="A10233">
        <v>10232</v>
      </c>
      <c r="B10233" t="s">
        <v>87</v>
      </c>
      <c r="C10233">
        <v>6285</v>
      </c>
      <c r="D10233">
        <v>3</v>
      </c>
      <c r="E10233">
        <v>2009</v>
      </c>
      <c r="F10233" t="s">
        <v>80</v>
      </c>
    </row>
    <row r="10234" spans="1:6" x14ac:dyDescent="0.35">
      <c r="A10234">
        <v>10233</v>
      </c>
      <c r="B10234" t="s">
        <v>88</v>
      </c>
      <c r="C10234">
        <v>0</v>
      </c>
      <c r="D10234">
        <v>3</v>
      </c>
      <c r="E10234">
        <v>2009</v>
      </c>
      <c r="F10234" t="s">
        <v>80</v>
      </c>
    </row>
    <row r="10235" spans="1:6" x14ac:dyDescent="0.35">
      <c r="A10235">
        <v>10234</v>
      </c>
      <c r="B10235" t="s">
        <v>89</v>
      </c>
      <c r="C10235">
        <v>520534</v>
      </c>
      <c r="D10235">
        <v>3</v>
      </c>
      <c r="E10235">
        <v>2009</v>
      </c>
      <c r="F10235" t="s">
        <v>80</v>
      </c>
    </row>
    <row r="10236" spans="1:6" x14ac:dyDescent="0.35">
      <c r="A10236">
        <v>10235</v>
      </c>
      <c r="B10236" t="s">
        <v>90</v>
      </c>
      <c r="C10236">
        <v>831198</v>
      </c>
      <c r="D10236">
        <v>3</v>
      </c>
      <c r="E10236">
        <v>2009</v>
      </c>
      <c r="F10236" t="s">
        <v>80</v>
      </c>
    </row>
    <row r="10237" spans="1:6" x14ac:dyDescent="0.35">
      <c r="A10237">
        <v>10236</v>
      </c>
      <c r="B10237" t="s">
        <v>91</v>
      </c>
      <c r="C10237">
        <v>749807</v>
      </c>
      <c r="D10237">
        <v>3</v>
      </c>
      <c r="E10237">
        <v>2009</v>
      </c>
      <c r="F10237" t="s">
        <v>80</v>
      </c>
    </row>
    <row r="10238" spans="1:6" x14ac:dyDescent="0.35">
      <c r="A10238">
        <v>10237</v>
      </c>
      <c r="B10238" t="s">
        <v>92</v>
      </c>
      <c r="C10238">
        <v>35933</v>
      </c>
      <c r="D10238">
        <v>3</v>
      </c>
      <c r="E10238">
        <v>2009</v>
      </c>
      <c r="F10238" t="s">
        <v>80</v>
      </c>
    </row>
    <row r="10239" spans="1:6" x14ac:dyDescent="0.35">
      <c r="A10239">
        <v>10238</v>
      </c>
      <c r="B10239" t="s">
        <v>93</v>
      </c>
      <c r="C10239">
        <v>713874</v>
      </c>
      <c r="D10239">
        <v>3</v>
      </c>
      <c r="E10239">
        <v>2009</v>
      </c>
      <c r="F10239" t="s">
        <v>80</v>
      </c>
    </row>
    <row r="10240" spans="1:6" x14ac:dyDescent="0.35">
      <c r="A10240">
        <v>10239</v>
      </c>
      <c r="B10240" t="s">
        <v>94</v>
      </c>
      <c r="C10240">
        <v>8</v>
      </c>
      <c r="D10240">
        <v>3</v>
      </c>
      <c r="E10240">
        <v>2009</v>
      </c>
      <c r="F10240" t="s">
        <v>80</v>
      </c>
    </row>
    <row r="10241" spans="1:6" x14ac:dyDescent="0.35">
      <c r="A10241">
        <v>10240</v>
      </c>
      <c r="B10241" t="s">
        <v>95</v>
      </c>
      <c r="C10241">
        <v>0</v>
      </c>
      <c r="D10241">
        <v>3</v>
      </c>
      <c r="E10241">
        <v>2009</v>
      </c>
      <c r="F10241" t="s">
        <v>80</v>
      </c>
    </row>
    <row r="10242" spans="1:6" x14ac:dyDescent="0.35">
      <c r="A10242">
        <v>10241</v>
      </c>
      <c r="B10242" t="s">
        <v>96</v>
      </c>
      <c r="C10242">
        <v>-190628</v>
      </c>
      <c r="D10242">
        <v>3</v>
      </c>
      <c r="E10242">
        <v>2009</v>
      </c>
      <c r="F10242" t="s">
        <v>80</v>
      </c>
    </row>
    <row r="10243" spans="1:6" x14ac:dyDescent="0.35">
      <c r="A10243">
        <v>10242</v>
      </c>
      <c r="B10243" t="s">
        <v>97</v>
      </c>
      <c r="C10243">
        <v>59161</v>
      </c>
      <c r="D10243">
        <v>3</v>
      </c>
      <c r="E10243">
        <v>2009</v>
      </c>
      <c r="F10243" t="s">
        <v>80</v>
      </c>
    </row>
    <row r="10244" spans="1:6" x14ac:dyDescent="0.35">
      <c r="A10244">
        <v>10243</v>
      </c>
      <c r="B10244" t="s">
        <v>98</v>
      </c>
      <c r="C10244">
        <v>9300</v>
      </c>
      <c r="D10244">
        <v>3</v>
      </c>
      <c r="E10244">
        <v>2009</v>
      </c>
      <c r="F10244" t="s">
        <v>80</v>
      </c>
    </row>
    <row r="10245" spans="1:6" x14ac:dyDescent="0.35">
      <c r="A10245">
        <v>10244</v>
      </c>
      <c r="B10245" t="s">
        <v>99</v>
      </c>
      <c r="C10245">
        <v>-1179</v>
      </c>
      <c r="D10245">
        <v>3</v>
      </c>
      <c r="E10245">
        <v>2009</v>
      </c>
      <c r="F10245" t="s">
        <v>80</v>
      </c>
    </row>
    <row r="10246" spans="1:6" x14ac:dyDescent="0.35">
      <c r="A10246">
        <v>10245</v>
      </c>
      <c r="B10246" t="s">
        <v>100</v>
      </c>
      <c r="C10246">
        <v>204729</v>
      </c>
      <c r="D10246">
        <v>3</v>
      </c>
      <c r="E10246">
        <v>2009</v>
      </c>
      <c r="F10246" t="s">
        <v>80</v>
      </c>
    </row>
    <row r="10247" spans="1:6" x14ac:dyDescent="0.35">
      <c r="A10247">
        <v>10246</v>
      </c>
      <c r="B10247" t="s">
        <v>101</v>
      </c>
      <c r="C10247">
        <v>1487188</v>
      </c>
      <c r="D10247">
        <v>3</v>
      </c>
      <c r="E10247">
        <v>2009</v>
      </c>
      <c r="F10247" t="s">
        <v>80</v>
      </c>
    </row>
    <row r="10248" spans="1:6" x14ac:dyDescent="0.35">
      <c r="A10248">
        <v>10247</v>
      </c>
      <c r="B10248" t="s">
        <v>102</v>
      </c>
      <c r="C10248">
        <v>245139</v>
      </c>
      <c r="D10248">
        <v>3</v>
      </c>
      <c r="E10248">
        <v>2009</v>
      </c>
      <c r="F10248" t="s">
        <v>80</v>
      </c>
    </row>
    <row r="10249" spans="1:6" x14ac:dyDescent="0.35">
      <c r="A10249">
        <v>10248</v>
      </c>
      <c r="B10249" t="s">
        <v>103</v>
      </c>
      <c r="C10249">
        <v>196708</v>
      </c>
      <c r="D10249">
        <v>3</v>
      </c>
      <c r="E10249">
        <v>2009</v>
      </c>
      <c r="F10249" t="s">
        <v>80</v>
      </c>
    </row>
    <row r="10250" spans="1:6" x14ac:dyDescent="0.35">
      <c r="A10250">
        <v>10249</v>
      </c>
      <c r="B10250" t="s">
        <v>104</v>
      </c>
      <c r="C10250">
        <v>164265</v>
      </c>
      <c r="D10250">
        <v>3</v>
      </c>
      <c r="E10250">
        <v>2009</v>
      </c>
      <c r="F10250" t="s">
        <v>80</v>
      </c>
    </row>
    <row r="10251" spans="1:6" x14ac:dyDescent="0.35">
      <c r="A10251">
        <v>10250</v>
      </c>
      <c r="B10251" t="s">
        <v>105</v>
      </c>
      <c r="C10251">
        <v>32443</v>
      </c>
      <c r="D10251">
        <v>3</v>
      </c>
      <c r="E10251">
        <v>2009</v>
      </c>
      <c r="F10251" t="s">
        <v>80</v>
      </c>
    </row>
    <row r="10252" spans="1:6" x14ac:dyDescent="0.35">
      <c r="A10252">
        <v>10251</v>
      </c>
      <c r="B10252" t="s">
        <v>106</v>
      </c>
      <c r="C10252">
        <v>48760</v>
      </c>
      <c r="D10252">
        <v>3</v>
      </c>
      <c r="E10252">
        <v>2009</v>
      </c>
      <c r="F10252" t="s">
        <v>80</v>
      </c>
    </row>
    <row r="10253" spans="1:6" x14ac:dyDescent="0.35">
      <c r="A10253">
        <v>10252</v>
      </c>
      <c r="B10253" t="s">
        <v>107</v>
      </c>
      <c r="C10253">
        <v>2274</v>
      </c>
      <c r="D10253">
        <v>3</v>
      </c>
      <c r="E10253">
        <v>2009</v>
      </c>
      <c r="F10253" t="s">
        <v>80</v>
      </c>
    </row>
    <row r="10254" spans="1:6" x14ac:dyDescent="0.35">
      <c r="A10254">
        <v>10253</v>
      </c>
      <c r="B10254" t="s">
        <v>108</v>
      </c>
      <c r="C10254">
        <v>2603</v>
      </c>
      <c r="D10254">
        <v>3</v>
      </c>
      <c r="E10254">
        <v>2009</v>
      </c>
      <c r="F10254" t="s">
        <v>80</v>
      </c>
    </row>
    <row r="10255" spans="1:6" x14ac:dyDescent="0.35">
      <c r="A10255">
        <v>10254</v>
      </c>
      <c r="B10255" t="s">
        <v>109</v>
      </c>
      <c r="C10255">
        <v>0</v>
      </c>
      <c r="D10255">
        <v>3</v>
      </c>
      <c r="E10255">
        <v>2009</v>
      </c>
      <c r="F10255" t="s">
        <v>80</v>
      </c>
    </row>
    <row r="10256" spans="1:6" x14ac:dyDescent="0.35">
      <c r="A10256">
        <v>10255</v>
      </c>
      <c r="B10256" t="s">
        <v>110</v>
      </c>
      <c r="C10256">
        <v>1485485</v>
      </c>
      <c r="D10256">
        <v>3</v>
      </c>
      <c r="E10256">
        <v>2009</v>
      </c>
      <c r="F10256" t="s">
        <v>80</v>
      </c>
    </row>
    <row r="10257" spans="1:6" x14ac:dyDescent="0.35">
      <c r="A10257">
        <v>10256</v>
      </c>
      <c r="B10257" t="s">
        <v>111</v>
      </c>
      <c r="C10257">
        <v>649673</v>
      </c>
      <c r="D10257">
        <v>3</v>
      </c>
      <c r="E10257">
        <v>2009</v>
      </c>
      <c r="F10257" t="s">
        <v>80</v>
      </c>
    </row>
    <row r="10258" spans="1:6" x14ac:dyDescent="0.35">
      <c r="A10258">
        <v>10257</v>
      </c>
      <c r="B10258" t="s">
        <v>112</v>
      </c>
      <c r="C10258">
        <v>121157</v>
      </c>
      <c r="D10258">
        <v>3</v>
      </c>
      <c r="E10258">
        <v>2009</v>
      </c>
      <c r="F10258" t="s">
        <v>80</v>
      </c>
    </row>
    <row r="10259" spans="1:6" x14ac:dyDescent="0.35">
      <c r="A10259">
        <v>10258</v>
      </c>
      <c r="B10259" t="s">
        <v>113</v>
      </c>
      <c r="C10259">
        <v>484018</v>
      </c>
      <c r="D10259">
        <v>3</v>
      </c>
      <c r="E10259">
        <v>2009</v>
      </c>
      <c r="F10259" t="s">
        <v>80</v>
      </c>
    </row>
    <row r="10260" spans="1:6" x14ac:dyDescent="0.35">
      <c r="A10260">
        <v>10259</v>
      </c>
      <c r="B10260" t="s">
        <v>114</v>
      </c>
      <c r="C10260">
        <v>43362</v>
      </c>
      <c r="D10260">
        <v>3</v>
      </c>
      <c r="E10260">
        <v>2009</v>
      </c>
      <c r="F10260" t="s">
        <v>80</v>
      </c>
    </row>
    <row r="10261" spans="1:6" x14ac:dyDescent="0.35">
      <c r="A10261">
        <v>10260</v>
      </c>
      <c r="B10261" t="s">
        <v>115</v>
      </c>
      <c r="C10261">
        <v>1136</v>
      </c>
      <c r="D10261">
        <v>3</v>
      </c>
      <c r="E10261">
        <v>2009</v>
      </c>
      <c r="F10261" t="s">
        <v>80</v>
      </c>
    </row>
    <row r="10262" spans="1:6" x14ac:dyDescent="0.35">
      <c r="A10262">
        <v>10261</v>
      </c>
      <c r="B10262" t="s">
        <v>116</v>
      </c>
      <c r="C10262">
        <v>748326</v>
      </c>
      <c r="D10262">
        <v>3</v>
      </c>
      <c r="E10262">
        <v>2009</v>
      </c>
      <c r="F10262" t="s">
        <v>80</v>
      </c>
    </row>
    <row r="10263" spans="1:6" x14ac:dyDescent="0.35">
      <c r="A10263">
        <v>10262</v>
      </c>
      <c r="B10263" t="s">
        <v>117</v>
      </c>
      <c r="C10263">
        <v>525469</v>
      </c>
      <c r="D10263">
        <v>3</v>
      </c>
      <c r="E10263">
        <v>2009</v>
      </c>
      <c r="F10263" t="s">
        <v>80</v>
      </c>
    </row>
    <row r="10264" spans="1:6" x14ac:dyDescent="0.35">
      <c r="A10264">
        <v>10263</v>
      </c>
      <c r="B10264" t="s">
        <v>118</v>
      </c>
      <c r="C10264">
        <v>182393</v>
      </c>
      <c r="D10264">
        <v>3</v>
      </c>
      <c r="E10264">
        <v>2009</v>
      </c>
      <c r="F10264" t="s">
        <v>80</v>
      </c>
    </row>
    <row r="10265" spans="1:6" x14ac:dyDescent="0.35">
      <c r="A10265">
        <v>10264</v>
      </c>
      <c r="B10265" t="s">
        <v>119</v>
      </c>
      <c r="C10265">
        <v>40464</v>
      </c>
      <c r="D10265">
        <v>3</v>
      </c>
      <c r="E10265">
        <v>2009</v>
      </c>
      <c r="F10265" t="s">
        <v>80</v>
      </c>
    </row>
    <row r="10266" spans="1:6" x14ac:dyDescent="0.35">
      <c r="A10266">
        <v>10265</v>
      </c>
      <c r="B10266" t="s">
        <v>120</v>
      </c>
      <c r="C10266">
        <v>87486</v>
      </c>
      <c r="D10266">
        <v>3</v>
      </c>
      <c r="E10266">
        <v>2009</v>
      </c>
      <c r="F10266" t="s">
        <v>80</v>
      </c>
    </row>
    <row r="10267" spans="1:6" x14ac:dyDescent="0.35">
      <c r="A10267">
        <v>10266</v>
      </c>
      <c r="B10267" t="s">
        <v>121</v>
      </c>
      <c r="C10267">
        <v>6280291</v>
      </c>
      <c r="D10267">
        <v>3</v>
      </c>
      <c r="E10267">
        <v>2009</v>
      </c>
      <c r="F10267" t="s">
        <v>80</v>
      </c>
    </row>
    <row r="10268" spans="1:6" x14ac:dyDescent="0.35">
      <c r="A10268">
        <v>10267</v>
      </c>
      <c r="B10268" t="s">
        <v>122</v>
      </c>
      <c r="C10268">
        <v>6623749</v>
      </c>
      <c r="D10268">
        <v>3</v>
      </c>
      <c r="E10268">
        <v>2009</v>
      </c>
      <c r="F10268" t="s">
        <v>80</v>
      </c>
    </row>
    <row r="10269" spans="1:6" x14ac:dyDescent="0.35">
      <c r="A10269">
        <v>10268</v>
      </c>
      <c r="B10269" t="s">
        <v>123</v>
      </c>
      <c r="C10269">
        <v>20322</v>
      </c>
      <c r="D10269">
        <v>3</v>
      </c>
      <c r="E10269">
        <v>2009</v>
      </c>
      <c r="F10269" t="s">
        <v>80</v>
      </c>
    </row>
    <row r="10270" spans="1:6" x14ac:dyDescent="0.35">
      <c r="A10270">
        <v>10269</v>
      </c>
      <c r="B10270" t="s">
        <v>124</v>
      </c>
      <c r="C10270">
        <v>70914</v>
      </c>
      <c r="D10270">
        <v>3</v>
      </c>
      <c r="E10270">
        <v>2009</v>
      </c>
      <c r="F10270" t="s">
        <v>80</v>
      </c>
    </row>
    <row r="10271" spans="1:6" x14ac:dyDescent="0.35">
      <c r="A10271">
        <v>10270</v>
      </c>
      <c r="B10271" t="s">
        <v>125</v>
      </c>
      <c r="C10271">
        <v>280297</v>
      </c>
      <c r="D10271">
        <v>3</v>
      </c>
      <c r="E10271">
        <v>2009</v>
      </c>
      <c r="F10271" t="s">
        <v>80</v>
      </c>
    </row>
    <row r="10272" spans="1:6" x14ac:dyDescent="0.35">
      <c r="A10272">
        <v>10271</v>
      </c>
      <c r="B10272" t="s">
        <v>126</v>
      </c>
      <c r="C10272">
        <v>12569</v>
      </c>
      <c r="D10272">
        <v>3</v>
      </c>
      <c r="E10272">
        <v>2009</v>
      </c>
      <c r="F10272" t="s">
        <v>80</v>
      </c>
    </row>
    <row r="10273" spans="1:6" x14ac:dyDescent="0.35">
      <c r="A10273">
        <v>10272</v>
      </c>
      <c r="B10273" t="s">
        <v>127</v>
      </c>
      <c r="C10273">
        <v>145138</v>
      </c>
      <c r="D10273">
        <v>3</v>
      </c>
      <c r="E10273">
        <v>2009</v>
      </c>
      <c r="F10273" t="s">
        <v>80</v>
      </c>
    </row>
    <row r="10274" spans="1:6" x14ac:dyDescent="0.35">
      <c r="A10274">
        <v>10273</v>
      </c>
      <c r="B10274" t="s">
        <v>128</v>
      </c>
      <c r="C10274">
        <v>6285</v>
      </c>
      <c r="D10274">
        <v>3</v>
      </c>
      <c r="E10274">
        <v>2009</v>
      </c>
      <c r="F10274" t="s">
        <v>80</v>
      </c>
    </row>
    <row r="10275" spans="1:6" x14ac:dyDescent="0.35">
      <c r="A10275">
        <v>10274</v>
      </c>
      <c r="B10275" t="s">
        <v>129</v>
      </c>
      <c r="C10275">
        <v>0</v>
      </c>
      <c r="D10275">
        <v>3</v>
      </c>
      <c r="E10275">
        <v>2009</v>
      </c>
      <c r="F10275" t="s">
        <v>80</v>
      </c>
    </row>
    <row r="10276" spans="1:6" x14ac:dyDescent="0.35">
      <c r="A10276">
        <v>10275</v>
      </c>
      <c r="B10276" t="s">
        <v>130</v>
      </c>
      <c r="C10276">
        <v>157620</v>
      </c>
      <c r="D10276">
        <v>3</v>
      </c>
      <c r="E10276">
        <v>2009</v>
      </c>
      <c r="F10276" t="s">
        <v>80</v>
      </c>
    </row>
    <row r="10277" spans="1:6" x14ac:dyDescent="0.35">
      <c r="A10277">
        <v>10276</v>
      </c>
      <c r="B10277" t="s">
        <v>131</v>
      </c>
      <c r="C10277">
        <v>70311</v>
      </c>
      <c r="D10277">
        <v>3</v>
      </c>
      <c r="E10277">
        <v>2009</v>
      </c>
      <c r="F10277" t="s">
        <v>80</v>
      </c>
    </row>
    <row r="10278" spans="1:6" x14ac:dyDescent="0.35">
      <c r="A10278">
        <v>10277</v>
      </c>
      <c r="B10278" t="s">
        <v>132</v>
      </c>
      <c r="C10278">
        <v>53372</v>
      </c>
      <c r="D10278">
        <v>3</v>
      </c>
      <c r="E10278">
        <v>2009</v>
      </c>
      <c r="F10278" t="s">
        <v>80</v>
      </c>
    </row>
    <row r="10279" spans="1:6" x14ac:dyDescent="0.35">
      <c r="A10279">
        <v>10278</v>
      </c>
      <c r="B10279" t="s">
        <v>133</v>
      </c>
      <c r="C10279">
        <v>33937</v>
      </c>
      <c r="D10279">
        <v>3</v>
      </c>
      <c r="E10279">
        <v>2009</v>
      </c>
      <c r="F10279" t="s">
        <v>80</v>
      </c>
    </row>
    <row r="10280" spans="1:6" x14ac:dyDescent="0.35">
      <c r="A10280">
        <v>10279</v>
      </c>
      <c r="B10280" t="s">
        <v>71</v>
      </c>
      <c r="C10280">
        <v>33</v>
      </c>
      <c r="D10280">
        <v>3</v>
      </c>
      <c r="E10280">
        <v>2009</v>
      </c>
      <c r="F10280" t="s">
        <v>80</v>
      </c>
    </row>
    <row r="10281" spans="1:6" x14ac:dyDescent="0.35">
      <c r="A10281">
        <v>10280</v>
      </c>
      <c r="B10281" t="s">
        <v>134</v>
      </c>
      <c r="C10281">
        <v>42083</v>
      </c>
      <c r="D10281">
        <v>3</v>
      </c>
      <c r="E10281">
        <v>2009</v>
      </c>
      <c r="F10281" t="s">
        <v>80</v>
      </c>
    </row>
    <row r="10282" spans="1:6" x14ac:dyDescent="0.35">
      <c r="A10282">
        <v>10281</v>
      </c>
      <c r="B10282" t="s">
        <v>135</v>
      </c>
      <c r="C10282">
        <v>11904</v>
      </c>
      <c r="D10282">
        <v>3</v>
      </c>
      <c r="E10282">
        <v>2009</v>
      </c>
      <c r="F10282" t="s">
        <v>80</v>
      </c>
    </row>
    <row r="10283" spans="1:6" x14ac:dyDescent="0.35">
      <c r="A10283">
        <v>10282</v>
      </c>
      <c r="B10283" t="s">
        <v>136</v>
      </c>
      <c r="C10283">
        <v>5370</v>
      </c>
      <c r="D10283">
        <v>3</v>
      </c>
      <c r="E10283">
        <v>2009</v>
      </c>
      <c r="F10283" t="s">
        <v>80</v>
      </c>
    </row>
    <row r="10284" spans="1:6" x14ac:dyDescent="0.35">
      <c r="A10284">
        <v>10283</v>
      </c>
      <c r="B10284" t="s">
        <v>73</v>
      </c>
      <c r="C10284">
        <v>7520</v>
      </c>
      <c r="D10284">
        <v>3</v>
      </c>
      <c r="E10284">
        <v>2009</v>
      </c>
      <c r="F10284" t="s">
        <v>80</v>
      </c>
    </row>
    <row r="10285" spans="1:6" x14ac:dyDescent="0.35">
      <c r="A10285">
        <v>10284</v>
      </c>
      <c r="B10285" t="s">
        <v>137</v>
      </c>
      <c r="C10285">
        <v>5485</v>
      </c>
      <c r="D10285">
        <v>3</v>
      </c>
      <c r="E10285">
        <v>2009</v>
      </c>
      <c r="F10285" t="s">
        <v>80</v>
      </c>
    </row>
    <row r="10286" spans="1:6" x14ac:dyDescent="0.35">
      <c r="A10286">
        <v>10285</v>
      </c>
      <c r="B10286" t="s">
        <v>138</v>
      </c>
      <c r="C10286">
        <v>6394</v>
      </c>
      <c r="D10286">
        <v>3</v>
      </c>
      <c r="E10286">
        <v>2009</v>
      </c>
      <c r="F10286" t="s">
        <v>80</v>
      </c>
    </row>
    <row r="10287" spans="1:6" x14ac:dyDescent="0.35">
      <c r="A10287">
        <v>10286</v>
      </c>
      <c r="B10287" t="s">
        <v>139</v>
      </c>
      <c r="C10287">
        <v>29161</v>
      </c>
      <c r="D10287">
        <v>3</v>
      </c>
      <c r="E10287">
        <v>2009</v>
      </c>
      <c r="F10287" t="s">
        <v>80</v>
      </c>
    </row>
    <row r="10288" spans="1:6" x14ac:dyDescent="0.35">
      <c r="A10288">
        <v>10287</v>
      </c>
      <c r="B10288" t="s">
        <v>140</v>
      </c>
      <c r="C10288">
        <v>5371</v>
      </c>
      <c r="D10288">
        <v>3</v>
      </c>
      <c r="E10288">
        <v>2009</v>
      </c>
      <c r="F10288" t="s">
        <v>80</v>
      </c>
    </row>
    <row r="10289" spans="1:6" x14ac:dyDescent="0.35">
      <c r="A10289">
        <v>10288</v>
      </c>
      <c r="B10289" t="s">
        <v>141</v>
      </c>
      <c r="C10289">
        <v>13304</v>
      </c>
      <c r="D10289">
        <v>3</v>
      </c>
      <c r="E10289">
        <v>2009</v>
      </c>
      <c r="F10289" t="s">
        <v>80</v>
      </c>
    </row>
    <row r="10290" spans="1:6" x14ac:dyDescent="0.35">
      <c r="A10290">
        <v>10289</v>
      </c>
      <c r="B10290" t="s">
        <v>142</v>
      </c>
      <c r="C10290">
        <v>10121381</v>
      </c>
      <c r="D10290">
        <v>3</v>
      </c>
      <c r="E10290">
        <v>2009</v>
      </c>
      <c r="F10290" t="s">
        <v>80</v>
      </c>
    </row>
    <row r="10291" spans="1:6" x14ac:dyDescent="0.35">
      <c r="A10291">
        <v>10290</v>
      </c>
      <c r="B10291" t="s">
        <v>143</v>
      </c>
      <c r="C10291">
        <v>10121381</v>
      </c>
      <c r="D10291">
        <v>3</v>
      </c>
      <c r="E10291">
        <v>2009</v>
      </c>
      <c r="F10291" t="s">
        <v>80</v>
      </c>
    </row>
    <row r="10292" spans="1:6" x14ac:dyDescent="0.35">
      <c r="A10292">
        <v>10291</v>
      </c>
      <c r="B10292" t="s">
        <v>6</v>
      </c>
      <c r="C10292">
        <v>153544</v>
      </c>
      <c r="D10292">
        <v>4</v>
      </c>
      <c r="E10292">
        <v>2009</v>
      </c>
      <c r="F10292" t="s">
        <v>80</v>
      </c>
    </row>
    <row r="10293" spans="1:6" x14ac:dyDescent="0.35">
      <c r="A10293">
        <v>10292</v>
      </c>
      <c r="B10293" t="s">
        <v>81</v>
      </c>
      <c r="C10293">
        <v>426571</v>
      </c>
      <c r="D10293">
        <v>4</v>
      </c>
      <c r="E10293">
        <v>2009</v>
      </c>
      <c r="F10293" t="s">
        <v>80</v>
      </c>
    </row>
    <row r="10294" spans="1:6" x14ac:dyDescent="0.35">
      <c r="A10294">
        <v>10293</v>
      </c>
      <c r="B10294" t="s">
        <v>82</v>
      </c>
      <c r="C10294">
        <v>7097245</v>
      </c>
      <c r="D10294">
        <v>4</v>
      </c>
      <c r="E10294">
        <v>2009</v>
      </c>
      <c r="F10294" t="s">
        <v>80</v>
      </c>
    </row>
    <row r="10295" spans="1:6" x14ac:dyDescent="0.35">
      <c r="A10295">
        <v>10294</v>
      </c>
      <c r="B10295" t="s">
        <v>83</v>
      </c>
      <c r="C10295">
        <v>365944</v>
      </c>
      <c r="D10295">
        <v>4</v>
      </c>
      <c r="E10295">
        <v>2009</v>
      </c>
      <c r="F10295" t="s">
        <v>80</v>
      </c>
    </row>
    <row r="10296" spans="1:6" x14ac:dyDescent="0.35">
      <c r="A10296">
        <v>10295</v>
      </c>
      <c r="B10296" t="s">
        <v>84</v>
      </c>
      <c r="C10296">
        <v>50022</v>
      </c>
      <c r="D10296">
        <v>4</v>
      </c>
      <c r="E10296">
        <v>2009</v>
      </c>
      <c r="F10296" t="s">
        <v>80</v>
      </c>
    </row>
    <row r="10297" spans="1:6" x14ac:dyDescent="0.35">
      <c r="A10297">
        <v>10296</v>
      </c>
      <c r="B10297" t="s">
        <v>85</v>
      </c>
      <c r="C10297">
        <v>0</v>
      </c>
      <c r="D10297">
        <v>4</v>
      </c>
      <c r="E10297">
        <v>2009</v>
      </c>
      <c r="F10297" t="s">
        <v>80</v>
      </c>
    </row>
    <row r="10298" spans="1:6" x14ac:dyDescent="0.35">
      <c r="A10298">
        <v>10297</v>
      </c>
      <c r="B10298" t="s">
        <v>86</v>
      </c>
      <c r="C10298">
        <v>1051016</v>
      </c>
      <c r="D10298">
        <v>4</v>
      </c>
      <c r="E10298">
        <v>2009</v>
      </c>
      <c r="F10298" t="s">
        <v>80</v>
      </c>
    </row>
    <row r="10299" spans="1:6" x14ac:dyDescent="0.35">
      <c r="A10299">
        <v>10298</v>
      </c>
      <c r="B10299" t="s">
        <v>87</v>
      </c>
      <c r="C10299">
        <v>6441</v>
      </c>
      <c r="D10299">
        <v>4</v>
      </c>
      <c r="E10299">
        <v>2009</v>
      </c>
      <c r="F10299" t="s">
        <v>80</v>
      </c>
    </row>
    <row r="10300" spans="1:6" x14ac:dyDescent="0.35">
      <c r="A10300">
        <v>10299</v>
      </c>
      <c r="B10300" t="s">
        <v>88</v>
      </c>
      <c r="C10300">
        <v>0</v>
      </c>
      <c r="D10300">
        <v>4</v>
      </c>
      <c r="E10300">
        <v>2009</v>
      </c>
      <c r="F10300" t="s">
        <v>80</v>
      </c>
    </row>
    <row r="10301" spans="1:6" x14ac:dyDescent="0.35">
      <c r="A10301">
        <v>10300</v>
      </c>
      <c r="B10301" t="s">
        <v>89</v>
      </c>
      <c r="C10301">
        <v>550794</v>
      </c>
      <c r="D10301">
        <v>4</v>
      </c>
      <c r="E10301">
        <v>2009</v>
      </c>
      <c r="F10301" t="s">
        <v>80</v>
      </c>
    </row>
    <row r="10302" spans="1:6" x14ac:dyDescent="0.35">
      <c r="A10302">
        <v>10301</v>
      </c>
      <c r="B10302" t="s">
        <v>90</v>
      </c>
      <c r="C10302">
        <v>820786</v>
      </c>
      <c r="D10302">
        <v>4</v>
      </c>
      <c r="E10302">
        <v>2009</v>
      </c>
      <c r="F10302" t="s">
        <v>80</v>
      </c>
    </row>
    <row r="10303" spans="1:6" x14ac:dyDescent="0.35">
      <c r="A10303">
        <v>10302</v>
      </c>
      <c r="B10303" t="s">
        <v>91</v>
      </c>
      <c r="C10303">
        <v>749807</v>
      </c>
      <c r="D10303">
        <v>4</v>
      </c>
      <c r="E10303">
        <v>2009</v>
      </c>
      <c r="F10303" t="s">
        <v>80</v>
      </c>
    </row>
    <row r="10304" spans="1:6" x14ac:dyDescent="0.35">
      <c r="A10304">
        <v>10303</v>
      </c>
      <c r="B10304" t="s">
        <v>92</v>
      </c>
      <c r="C10304">
        <v>34791</v>
      </c>
      <c r="D10304">
        <v>4</v>
      </c>
      <c r="E10304">
        <v>2009</v>
      </c>
      <c r="F10304" t="s">
        <v>80</v>
      </c>
    </row>
    <row r="10305" spans="1:6" x14ac:dyDescent="0.35">
      <c r="A10305">
        <v>10304</v>
      </c>
      <c r="B10305" t="s">
        <v>93</v>
      </c>
      <c r="C10305">
        <v>715016</v>
      </c>
      <c r="D10305">
        <v>4</v>
      </c>
      <c r="E10305">
        <v>2009</v>
      </c>
      <c r="F10305" t="s">
        <v>80</v>
      </c>
    </row>
    <row r="10306" spans="1:6" x14ac:dyDescent="0.35">
      <c r="A10306">
        <v>10305</v>
      </c>
      <c r="B10306" t="s">
        <v>94</v>
      </c>
      <c r="C10306">
        <v>8</v>
      </c>
      <c r="D10306">
        <v>4</v>
      </c>
      <c r="E10306">
        <v>2009</v>
      </c>
      <c r="F10306" t="s">
        <v>80</v>
      </c>
    </row>
    <row r="10307" spans="1:6" x14ac:dyDescent="0.35">
      <c r="A10307">
        <v>10306</v>
      </c>
      <c r="B10307" t="s">
        <v>95</v>
      </c>
      <c r="C10307">
        <v>0</v>
      </c>
      <c r="D10307">
        <v>4</v>
      </c>
      <c r="E10307">
        <v>2009</v>
      </c>
      <c r="F10307" t="s">
        <v>80</v>
      </c>
    </row>
    <row r="10308" spans="1:6" x14ac:dyDescent="0.35">
      <c r="A10308">
        <v>10307</v>
      </c>
      <c r="B10308" t="s">
        <v>96</v>
      </c>
      <c r="C10308">
        <v>-190628</v>
      </c>
      <c r="D10308">
        <v>4</v>
      </c>
      <c r="E10308">
        <v>2009</v>
      </c>
      <c r="F10308" t="s">
        <v>80</v>
      </c>
    </row>
    <row r="10309" spans="1:6" x14ac:dyDescent="0.35">
      <c r="A10309">
        <v>10308</v>
      </c>
      <c r="B10309" t="s">
        <v>97</v>
      </c>
      <c r="C10309">
        <v>59032</v>
      </c>
      <c r="D10309">
        <v>4</v>
      </c>
      <c r="E10309">
        <v>2009</v>
      </c>
      <c r="F10309" t="s">
        <v>80</v>
      </c>
    </row>
    <row r="10310" spans="1:6" x14ac:dyDescent="0.35">
      <c r="A10310">
        <v>10309</v>
      </c>
      <c r="B10310" t="s">
        <v>98</v>
      </c>
      <c r="C10310">
        <v>16058</v>
      </c>
      <c r="D10310">
        <v>4</v>
      </c>
      <c r="E10310">
        <v>2009</v>
      </c>
      <c r="F10310" t="s">
        <v>80</v>
      </c>
    </row>
    <row r="10311" spans="1:6" x14ac:dyDescent="0.35">
      <c r="A10311">
        <v>10310</v>
      </c>
      <c r="B10311" t="s">
        <v>99</v>
      </c>
      <c r="C10311">
        <v>-989</v>
      </c>
      <c r="D10311">
        <v>4</v>
      </c>
      <c r="E10311">
        <v>2009</v>
      </c>
      <c r="F10311" t="s">
        <v>80</v>
      </c>
    </row>
    <row r="10312" spans="1:6" x14ac:dyDescent="0.35">
      <c r="A10312">
        <v>10311</v>
      </c>
      <c r="B10312" t="s">
        <v>100</v>
      </c>
      <c r="C10312">
        <v>187498</v>
      </c>
      <c r="D10312">
        <v>4</v>
      </c>
      <c r="E10312">
        <v>2009</v>
      </c>
      <c r="F10312" t="s">
        <v>80</v>
      </c>
    </row>
    <row r="10313" spans="1:6" x14ac:dyDescent="0.35">
      <c r="A10313">
        <v>10312</v>
      </c>
      <c r="B10313" t="s">
        <v>101</v>
      </c>
      <c r="C10313">
        <v>1463910</v>
      </c>
      <c r="D10313">
        <v>4</v>
      </c>
      <c r="E10313">
        <v>2009</v>
      </c>
      <c r="F10313" t="s">
        <v>80</v>
      </c>
    </row>
    <row r="10314" spans="1:6" x14ac:dyDescent="0.35">
      <c r="A10314">
        <v>10313</v>
      </c>
      <c r="B10314" t="s">
        <v>102</v>
      </c>
      <c r="C10314">
        <v>244610</v>
      </c>
      <c r="D10314">
        <v>4</v>
      </c>
      <c r="E10314">
        <v>2009</v>
      </c>
      <c r="F10314" t="s">
        <v>80</v>
      </c>
    </row>
    <row r="10315" spans="1:6" x14ac:dyDescent="0.35">
      <c r="A10315">
        <v>10314</v>
      </c>
      <c r="B10315" t="s">
        <v>103</v>
      </c>
      <c r="C10315">
        <v>195040</v>
      </c>
      <c r="D10315">
        <v>4</v>
      </c>
      <c r="E10315">
        <v>2009</v>
      </c>
      <c r="F10315" t="s">
        <v>80</v>
      </c>
    </row>
    <row r="10316" spans="1:6" x14ac:dyDescent="0.35">
      <c r="A10316">
        <v>10315</v>
      </c>
      <c r="B10316" t="s">
        <v>104</v>
      </c>
      <c r="C10316">
        <v>163832</v>
      </c>
      <c r="D10316">
        <v>4</v>
      </c>
      <c r="E10316">
        <v>2009</v>
      </c>
      <c r="F10316" t="s">
        <v>80</v>
      </c>
    </row>
    <row r="10317" spans="1:6" x14ac:dyDescent="0.35">
      <c r="A10317">
        <v>10316</v>
      </c>
      <c r="B10317" t="s">
        <v>105</v>
      </c>
      <c r="C10317">
        <v>31208</v>
      </c>
      <c r="D10317">
        <v>4</v>
      </c>
      <c r="E10317">
        <v>2009</v>
      </c>
      <c r="F10317" t="s">
        <v>80</v>
      </c>
    </row>
    <row r="10318" spans="1:6" x14ac:dyDescent="0.35">
      <c r="A10318">
        <v>10317</v>
      </c>
      <c r="B10318" t="s">
        <v>106</v>
      </c>
      <c r="C10318">
        <v>49085</v>
      </c>
      <c r="D10318">
        <v>4</v>
      </c>
      <c r="E10318">
        <v>2009</v>
      </c>
      <c r="F10318" t="s">
        <v>80</v>
      </c>
    </row>
    <row r="10319" spans="1:6" x14ac:dyDescent="0.35">
      <c r="A10319">
        <v>10318</v>
      </c>
      <c r="B10319" t="s">
        <v>107</v>
      </c>
      <c r="C10319">
        <v>2353</v>
      </c>
      <c r="D10319">
        <v>4</v>
      </c>
      <c r="E10319">
        <v>2009</v>
      </c>
      <c r="F10319" t="s">
        <v>80</v>
      </c>
    </row>
    <row r="10320" spans="1:6" x14ac:dyDescent="0.35">
      <c r="A10320">
        <v>10319</v>
      </c>
      <c r="B10320" t="s">
        <v>108</v>
      </c>
      <c r="C10320">
        <v>1868</v>
      </c>
      <c r="D10320">
        <v>4</v>
      </c>
      <c r="E10320">
        <v>2009</v>
      </c>
      <c r="F10320" t="s">
        <v>80</v>
      </c>
    </row>
    <row r="10321" spans="1:6" x14ac:dyDescent="0.35">
      <c r="A10321">
        <v>10320</v>
      </c>
      <c r="B10321" t="s">
        <v>109</v>
      </c>
      <c r="C10321">
        <v>0</v>
      </c>
      <c r="D10321">
        <v>4</v>
      </c>
      <c r="E10321">
        <v>2009</v>
      </c>
      <c r="F10321" t="s">
        <v>80</v>
      </c>
    </row>
    <row r="10322" spans="1:6" x14ac:dyDescent="0.35">
      <c r="A10322">
        <v>10321</v>
      </c>
      <c r="B10322" t="s">
        <v>110</v>
      </c>
      <c r="C10322">
        <v>1564631</v>
      </c>
      <c r="D10322">
        <v>4</v>
      </c>
      <c r="E10322">
        <v>2009</v>
      </c>
      <c r="F10322" t="s">
        <v>80</v>
      </c>
    </row>
    <row r="10323" spans="1:6" x14ac:dyDescent="0.35">
      <c r="A10323">
        <v>10322</v>
      </c>
      <c r="B10323" t="s">
        <v>111</v>
      </c>
      <c r="C10323">
        <v>693936</v>
      </c>
      <c r="D10323">
        <v>4</v>
      </c>
      <c r="E10323">
        <v>2009</v>
      </c>
      <c r="F10323" t="s">
        <v>80</v>
      </c>
    </row>
    <row r="10324" spans="1:6" x14ac:dyDescent="0.35">
      <c r="A10324">
        <v>10323</v>
      </c>
      <c r="B10324" t="s">
        <v>112</v>
      </c>
      <c r="C10324">
        <v>162474</v>
      </c>
      <c r="D10324">
        <v>4</v>
      </c>
      <c r="E10324">
        <v>2009</v>
      </c>
      <c r="F10324" t="s">
        <v>80</v>
      </c>
    </row>
    <row r="10325" spans="1:6" x14ac:dyDescent="0.35">
      <c r="A10325">
        <v>10324</v>
      </c>
      <c r="B10325" t="s">
        <v>113</v>
      </c>
      <c r="C10325">
        <v>482780</v>
      </c>
      <c r="D10325">
        <v>4</v>
      </c>
      <c r="E10325">
        <v>2009</v>
      </c>
      <c r="F10325" t="s">
        <v>80</v>
      </c>
    </row>
    <row r="10326" spans="1:6" x14ac:dyDescent="0.35">
      <c r="A10326">
        <v>10325</v>
      </c>
      <c r="B10326" t="s">
        <v>114</v>
      </c>
      <c r="C10326">
        <v>47612</v>
      </c>
      <c r="D10326">
        <v>4</v>
      </c>
      <c r="E10326">
        <v>2009</v>
      </c>
      <c r="F10326" t="s">
        <v>80</v>
      </c>
    </row>
    <row r="10327" spans="1:6" x14ac:dyDescent="0.35">
      <c r="A10327">
        <v>10326</v>
      </c>
      <c r="B10327" t="s">
        <v>115</v>
      </c>
      <c r="C10327">
        <v>1070</v>
      </c>
      <c r="D10327">
        <v>4</v>
      </c>
      <c r="E10327">
        <v>2009</v>
      </c>
      <c r="F10327" t="s">
        <v>80</v>
      </c>
    </row>
    <row r="10328" spans="1:6" x14ac:dyDescent="0.35">
      <c r="A10328">
        <v>10327</v>
      </c>
      <c r="B10328" t="s">
        <v>116</v>
      </c>
      <c r="C10328">
        <v>781003</v>
      </c>
      <c r="D10328">
        <v>4</v>
      </c>
      <c r="E10328">
        <v>2009</v>
      </c>
      <c r="F10328" t="s">
        <v>80</v>
      </c>
    </row>
    <row r="10329" spans="1:6" x14ac:dyDescent="0.35">
      <c r="A10329">
        <v>10328</v>
      </c>
      <c r="B10329" t="s">
        <v>117</v>
      </c>
      <c r="C10329">
        <v>563076</v>
      </c>
      <c r="D10329">
        <v>4</v>
      </c>
      <c r="E10329">
        <v>2009</v>
      </c>
      <c r="F10329" t="s">
        <v>80</v>
      </c>
    </row>
    <row r="10330" spans="1:6" x14ac:dyDescent="0.35">
      <c r="A10330">
        <v>10329</v>
      </c>
      <c r="B10330" t="s">
        <v>118</v>
      </c>
      <c r="C10330">
        <v>177928</v>
      </c>
      <c r="D10330">
        <v>4</v>
      </c>
      <c r="E10330">
        <v>2009</v>
      </c>
      <c r="F10330" t="s">
        <v>80</v>
      </c>
    </row>
    <row r="10331" spans="1:6" x14ac:dyDescent="0.35">
      <c r="A10331">
        <v>10330</v>
      </c>
      <c r="B10331" t="s">
        <v>119</v>
      </c>
      <c r="C10331">
        <v>39999</v>
      </c>
      <c r="D10331">
        <v>4</v>
      </c>
      <c r="E10331">
        <v>2009</v>
      </c>
      <c r="F10331" t="s">
        <v>80</v>
      </c>
    </row>
    <row r="10332" spans="1:6" x14ac:dyDescent="0.35">
      <c r="A10332">
        <v>10331</v>
      </c>
      <c r="B10332" t="s">
        <v>120</v>
      </c>
      <c r="C10332">
        <v>89692</v>
      </c>
      <c r="D10332">
        <v>4</v>
      </c>
      <c r="E10332">
        <v>2009</v>
      </c>
      <c r="F10332" t="s">
        <v>80</v>
      </c>
    </row>
    <row r="10333" spans="1:6" x14ac:dyDescent="0.35">
      <c r="A10333">
        <v>10332</v>
      </c>
      <c r="B10333" t="s">
        <v>121</v>
      </c>
      <c r="C10333">
        <v>6269406</v>
      </c>
      <c r="D10333">
        <v>4</v>
      </c>
      <c r="E10333">
        <v>2009</v>
      </c>
      <c r="F10333" t="s">
        <v>80</v>
      </c>
    </row>
    <row r="10334" spans="1:6" x14ac:dyDescent="0.35">
      <c r="A10334">
        <v>10333</v>
      </c>
      <c r="B10334" t="s">
        <v>122</v>
      </c>
      <c r="C10334">
        <v>6618219</v>
      </c>
      <c r="D10334">
        <v>4</v>
      </c>
      <c r="E10334">
        <v>2009</v>
      </c>
      <c r="F10334" t="s">
        <v>80</v>
      </c>
    </row>
    <row r="10335" spans="1:6" x14ac:dyDescent="0.35">
      <c r="A10335">
        <v>10334</v>
      </c>
      <c r="B10335" t="s">
        <v>123</v>
      </c>
      <c r="C10335">
        <v>19385</v>
      </c>
      <c r="D10335">
        <v>4</v>
      </c>
      <c r="E10335">
        <v>2009</v>
      </c>
      <c r="F10335" t="s">
        <v>80</v>
      </c>
    </row>
    <row r="10336" spans="1:6" x14ac:dyDescent="0.35">
      <c r="A10336">
        <v>10335</v>
      </c>
      <c r="B10336" t="s">
        <v>124</v>
      </c>
      <c r="C10336">
        <v>70955</v>
      </c>
      <c r="D10336">
        <v>4</v>
      </c>
      <c r="E10336">
        <v>2009</v>
      </c>
      <c r="F10336" t="s">
        <v>80</v>
      </c>
    </row>
    <row r="10337" spans="1:6" x14ac:dyDescent="0.35">
      <c r="A10337">
        <v>10336</v>
      </c>
      <c r="B10337" t="s">
        <v>125</v>
      </c>
      <c r="C10337">
        <v>284230</v>
      </c>
      <c r="D10337">
        <v>4</v>
      </c>
      <c r="E10337">
        <v>2009</v>
      </c>
      <c r="F10337" t="s">
        <v>80</v>
      </c>
    </row>
    <row r="10338" spans="1:6" x14ac:dyDescent="0.35">
      <c r="A10338">
        <v>10337</v>
      </c>
      <c r="B10338" t="s">
        <v>126</v>
      </c>
      <c r="C10338">
        <v>13013</v>
      </c>
      <c r="D10338">
        <v>4</v>
      </c>
      <c r="E10338">
        <v>2009</v>
      </c>
      <c r="F10338" t="s">
        <v>80</v>
      </c>
    </row>
    <row r="10339" spans="1:6" x14ac:dyDescent="0.35">
      <c r="A10339">
        <v>10338</v>
      </c>
      <c r="B10339" t="s">
        <v>127</v>
      </c>
      <c r="C10339">
        <v>145143</v>
      </c>
      <c r="D10339">
        <v>4</v>
      </c>
      <c r="E10339">
        <v>2009</v>
      </c>
      <c r="F10339" t="s">
        <v>80</v>
      </c>
    </row>
    <row r="10340" spans="1:6" x14ac:dyDescent="0.35">
      <c r="A10340">
        <v>10339</v>
      </c>
      <c r="B10340" t="s">
        <v>128</v>
      </c>
      <c r="C10340">
        <v>6441</v>
      </c>
      <c r="D10340">
        <v>4</v>
      </c>
      <c r="E10340">
        <v>2009</v>
      </c>
      <c r="F10340" t="s">
        <v>80</v>
      </c>
    </row>
    <row r="10341" spans="1:6" x14ac:dyDescent="0.35">
      <c r="A10341">
        <v>10340</v>
      </c>
      <c r="B10341" t="s">
        <v>129</v>
      </c>
      <c r="C10341">
        <v>0</v>
      </c>
      <c r="D10341">
        <v>4</v>
      </c>
      <c r="E10341">
        <v>2009</v>
      </c>
      <c r="F10341" t="s">
        <v>80</v>
      </c>
    </row>
    <row r="10342" spans="1:6" x14ac:dyDescent="0.35">
      <c r="A10342">
        <v>10341</v>
      </c>
      <c r="B10342" t="s">
        <v>130</v>
      </c>
      <c r="C10342">
        <v>157212</v>
      </c>
      <c r="D10342">
        <v>4</v>
      </c>
      <c r="E10342">
        <v>2009</v>
      </c>
      <c r="F10342" t="s">
        <v>80</v>
      </c>
    </row>
    <row r="10343" spans="1:6" x14ac:dyDescent="0.35">
      <c r="A10343">
        <v>10342</v>
      </c>
      <c r="B10343" t="s">
        <v>131</v>
      </c>
      <c r="C10343">
        <v>70285</v>
      </c>
      <c r="D10343">
        <v>4</v>
      </c>
      <c r="E10343">
        <v>2009</v>
      </c>
      <c r="F10343" t="s">
        <v>80</v>
      </c>
    </row>
    <row r="10344" spans="1:6" x14ac:dyDescent="0.35">
      <c r="A10344">
        <v>10343</v>
      </c>
      <c r="B10344" t="s">
        <v>132</v>
      </c>
      <c r="C10344">
        <v>53127</v>
      </c>
      <c r="D10344">
        <v>4</v>
      </c>
      <c r="E10344">
        <v>2009</v>
      </c>
      <c r="F10344" t="s">
        <v>80</v>
      </c>
    </row>
    <row r="10345" spans="1:6" x14ac:dyDescent="0.35">
      <c r="A10345">
        <v>10344</v>
      </c>
      <c r="B10345" t="s">
        <v>133</v>
      </c>
      <c r="C10345">
        <v>33800</v>
      </c>
      <c r="D10345">
        <v>4</v>
      </c>
      <c r="E10345">
        <v>2009</v>
      </c>
      <c r="F10345" t="s">
        <v>80</v>
      </c>
    </row>
    <row r="10346" spans="1:6" x14ac:dyDescent="0.35">
      <c r="A10346">
        <v>10345</v>
      </c>
      <c r="B10346" t="s">
        <v>71</v>
      </c>
      <c r="C10346">
        <v>33</v>
      </c>
      <c r="D10346">
        <v>4</v>
      </c>
      <c r="E10346">
        <v>2009</v>
      </c>
      <c r="F10346" t="s">
        <v>80</v>
      </c>
    </row>
    <row r="10347" spans="1:6" x14ac:dyDescent="0.35">
      <c r="A10347">
        <v>10346</v>
      </c>
      <c r="B10347" t="s">
        <v>134</v>
      </c>
      <c r="C10347">
        <v>47795</v>
      </c>
      <c r="D10347">
        <v>4</v>
      </c>
      <c r="E10347">
        <v>2009</v>
      </c>
      <c r="F10347" t="s">
        <v>80</v>
      </c>
    </row>
    <row r="10348" spans="1:6" x14ac:dyDescent="0.35">
      <c r="A10348">
        <v>10347</v>
      </c>
      <c r="B10348" t="s">
        <v>135</v>
      </c>
      <c r="C10348">
        <v>13293</v>
      </c>
      <c r="D10348">
        <v>4</v>
      </c>
      <c r="E10348">
        <v>2009</v>
      </c>
      <c r="F10348" t="s">
        <v>80</v>
      </c>
    </row>
    <row r="10349" spans="1:6" x14ac:dyDescent="0.35">
      <c r="A10349">
        <v>10348</v>
      </c>
      <c r="B10349" t="s">
        <v>136</v>
      </c>
      <c r="C10349">
        <v>5687</v>
      </c>
      <c r="D10349">
        <v>4</v>
      </c>
      <c r="E10349">
        <v>2009</v>
      </c>
      <c r="F10349" t="s">
        <v>80</v>
      </c>
    </row>
    <row r="10350" spans="1:6" x14ac:dyDescent="0.35">
      <c r="A10350">
        <v>10349</v>
      </c>
      <c r="B10350" t="s">
        <v>73</v>
      </c>
      <c r="C10350">
        <v>8559</v>
      </c>
      <c r="D10350">
        <v>4</v>
      </c>
      <c r="E10350">
        <v>2009</v>
      </c>
      <c r="F10350" t="s">
        <v>80</v>
      </c>
    </row>
    <row r="10351" spans="1:6" x14ac:dyDescent="0.35">
      <c r="A10351">
        <v>10350</v>
      </c>
      <c r="B10351" t="s">
        <v>137</v>
      </c>
      <c r="C10351">
        <v>3096</v>
      </c>
      <c r="D10351">
        <v>4</v>
      </c>
      <c r="E10351">
        <v>2009</v>
      </c>
      <c r="F10351" t="s">
        <v>80</v>
      </c>
    </row>
    <row r="10352" spans="1:6" x14ac:dyDescent="0.35">
      <c r="A10352">
        <v>10351</v>
      </c>
      <c r="B10352" t="s">
        <v>138</v>
      </c>
      <c r="C10352">
        <v>6357</v>
      </c>
      <c r="D10352">
        <v>4</v>
      </c>
      <c r="E10352">
        <v>2009</v>
      </c>
      <c r="F10352" t="s">
        <v>80</v>
      </c>
    </row>
    <row r="10353" spans="1:6" x14ac:dyDescent="0.35">
      <c r="A10353">
        <v>10352</v>
      </c>
      <c r="B10353" t="s">
        <v>139</v>
      </c>
      <c r="C10353">
        <v>30926</v>
      </c>
      <c r="D10353">
        <v>4</v>
      </c>
      <c r="E10353">
        <v>2009</v>
      </c>
      <c r="F10353" t="s">
        <v>80</v>
      </c>
    </row>
    <row r="10354" spans="1:6" x14ac:dyDescent="0.35">
      <c r="A10354">
        <v>10353</v>
      </c>
      <c r="B10354" t="s">
        <v>140</v>
      </c>
      <c r="C10354">
        <v>5413</v>
      </c>
      <c r="D10354">
        <v>4</v>
      </c>
      <c r="E10354">
        <v>2009</v>
      </c>
      <c r="F10354" t="s">
        <v>80</v>
      </c>
    </row>
    <row r="10355" spans="1:6" x14ac:dyDescent="0.35">
      <c r="A10355">
        <v>10354</v>
      </c>
      <c r="B10355" t="s">
        <v>141</v>
      </c>
      <c r="C10355">
        <v>9910</v>
      </c>
      <c r="D10355">
        <v>4</v>
      </c>
      <c r="E10355">
        <v>2009</v>
      </c>
      <c r="F10355" t="s">
        <v>80</v>
      </c>
    </row>
    <row r="10356" spans="1:6" x14ac:dyDescent="0.35">
      <c r="A10356">
        <v>10355</v>
      </c>
      <c r="B10356" t="s">
        <v>142</v>
      </c>
      <c r="C10356">
        <v>10186858</v>
      </c>
      <c r="D10356">
        <v>4</v>
      </c>
      <c r="E10356">
        <v>2009</v>
      </c>
      <c r="F10356" t="s">
        <v>80</v>
      </c>
    </row>
    <row r="10357" spans="1:6" x14ac:dyDescent="0.35">
      <c r="A10357">
        <v>10356</v>
      </c>
      <c r="B10357" t="s">
        <v>143</v>
      </c>
      <c r="C10357">
        <v>10186858</v>
      </c>
      <c r="D10357">
        <v>4</v>
      </c>
      <c r="E10357">
        <v>2009</v>
      </c>
      <c r="F10357" t="s">
        <v>80</v>
      </c>
    </row>
    <row r="10358" spans="1:6" x14ac:dyDescent="0.35">
      <c r="A10358">
        <v>10357</v>
      </c>
      <c r="B10358" t="s">
        <v>6</v>
      </c>
      <c r="C10358">
        <v>137440</v>
      </c>
      <c r="D10358">
        <v>5</v>
      </c>
      <c r="E10358">
        <v>2009</v>
      </c>
      <c r="F10358" t="s">
        <v>80</v>
      </c>
    </row>
    <row r="10359" spans="1:6" x14ac:dyDescent="0.35">
      <c r="A10359">
        <v>10358</v>
      </c>
      <c r="B10359" t="s">
        <v>81</v>
      </c>
      <c r="C10359">
        <v>414811</v>
      </c>
      <c r="D10359">
        <v>5</v>
      </c>
      <c r="E10359">
        <v>2009</v>
      </c>
      <c r="F10359" t="s">
        <v>80</v>
      </c>
    </row>
    <row r="10360" spans="1:6" x14ac:dyDescent="0.35">
      <c r="A10360">
        <v>10359</v>
      </c>
      <c r="B10360" t="s">
        <v>82</v>
      </c>
      <c r="C10360">
        <v>7051257</v>
      </c>
      <c r="D10360">
        <v>5</v>
      </c>
      <c r="E10360">
        <v>2009</v>
      </c>
      <c r="F10360" t="s">
        <v>80</v>
      </c>
    </row>
    <row r="10361" spans="1:6" x14ac:dyDescent="0.35">
      <c r="A10361">
        <v>10360</v>
      </c>
      <c r="B10361" t="s">
        <v>83</v>
      </c>
      <c r="C10361">
        <v>380869</v>
      </c>
      <c r="D10361">
        <v>5</v>
      </c>
      <c r="E10361">
        <v>2009</v>
      </c>
      <c r="F10361" t="s">
        <v>80</v>
      </c>
    </row>
    <row r="10362" spans="1:6" x14ac:dyDescent="0.35">
      <c r="A10362">
        <v>10361</v>
      </c>
      <c r="B10362" t="s">
        <v>84</v>
      </c>
      <c r="C10362">
        <v>101046</v>
      </c>
      <c r="D10362">
        <v>5</v>
      </c>
      <c r="E10362">
        <v>2009</v>
      </c>
      <c r="F10362" t="s">
        <v>80</v>
      </c>
    </row>
    <row r="10363" spans="1:6" x14ac:dyDescent="0.35">
      <c r="A10363">
        <v>10362</v>
      </c>
      <c r="B10363" t="s">
        <v>85</v>
      </c>
      <c r="C10363">
        <v>0</v>
      </c>
      <c r="D10363">
        <v>5</v>
      </c>
      <c r="E10363">
        <v>2009</v>
      </c>
      <c r="F10363" t="s">
        <v>80</v>
      </c>
    </row>
    <row r="10364" spans="1:6" x14ac:dyDescent="0.35">
      <c r="A10364">
        <v>10363</v>
      </c>
      <c r="B10364" t="s">
        <v>86</v>
      </c>
      <c r="C10364">
        <v>1033792</v>
      </c>
      <c r="D10364">
        <v>5</v>
      </c>
      <c r="E10364">
        <v>2009</v>
      </c>
      <c r="F10364" t="s">
        <v>80</v>
      </c>
    </row>
    <row r="10365" spans="1:6" x14ac:dyDescent="0.35">
      <c r="A10365">
        <v>10364</v>
      </c>
      <c r="B10365" t="s">
        <v>87</v>
      </c>
      <c r="C10365">
        <v>6241</v>
      </c>
      <c r="D10365">
        <v>5</v>
      </c>
      <c r="E10365">
        <v>2009</v>
      </c>
      <c r="F10365" t="s">
        <v>80</v>
      </c>
    </row>
    <row r="10366" spans="1:6" x14ac:dyDescent="0.35">
      <c r="A10366">
        <v>10365</v>
      </c>
      <c r="B10366" t="s">
        <v>88</v>
      </c>
      <c r="C10366">
        <v>5150</v>
      </c>
      <c r="D10366">
        <v>5</v>
      </c>
      <c r="E10366">
        <v>2009</v>
      </c>
      <c r="F10366" t="s">
        <v>80</v>
      </c>
    </row>
    <row r="10367" spans="1:6" x14ac:dyDescent="0.35">
      <c r="A10367">
        <v>10366</v>
      </c>
      <c r="B10367" t="s">
        <v>89</v>
      </c>
      <c r="C10367">
        <v>487636</v>
      </c>
      <c r="D10367">
        <v>5</v>
      </c>
      <c r="E10367">
        <v>2009</v>
      </c>
      <c r="F10367" t="s">
        <v>80</v>
      </c>
    </row>
    <row r="10368" spans="1:6" x14ac:dyDescent="0.35">
      <c r="A10368">
        <v>10367</v>
      </c>
      <c r="B10368" t="s">
        <v>90</v>
      </c>
      <c r="C10368">
        <v>834548</v>
      </c>
      <c r="D10368">
        <v>5</v>
      </c>
      <c r="E10368">
        <v>2009</v>
      </c>
      <c r="F10368" t="s">
        <v>80</v>
      </c>
    </row>
    <row r="10369" spans="1:6" x14ac:dyDescent="0.35">
      <c r="A10369">
        <v>10368</v>
      </c>
      <c r="B10369" t="s">
        <v>91</v>
      </c>
      <c r="C10369">
        <v>755258</v>
      </c>
      <c r="D10369">
        <v>5</v>
      </c>
      <c r="E10369">
        <v>2009</v>
      </c>
      <c r="F10369" t="s">
        <v>80</v>
      </c>
    </row>
    <row r="10370" spans="1:6" x14ac:dyDescent="0.35">
      <c r="A10370">
        <v>10369</v>
      </c>
      <c r="B10370" t="s">
        <v>92</v>
      </c>
      <c r="C10370">
        <v>34792</v>
      </c>
      <c r="D10370">
        <v>5</v>
      </c>
      <c r="E10370">
        <v>2009</v>
      </c>
      <c r="F10370" t="s">
        <v>80</v>
      </c>
    </row>
    <row r="10371" spans="1:6" x14ac:dyDescent="0.35">
      <c r="A10371">
        <v>10370</v>
      </c>
      <c r="B10371" t="s">
        <v>93</v>
      </c>
      <c r="C10371">
        <v>720466</v>
      </c>
      <c r="D10371">
        <v>5</v>
      </c>
      <c r="E10371">
        <v>2009</v>
      </c>
      <c r="F10371" t="s">
        <v>80</v>
      </c>
    </row>
    <row r="10372" spans="1:6" x14ac:dyDescent="0.35">
      <c r="A10372">
        <v>10371</v>
      </c>
      <c r="B10372" t="s">
        <v>94</v>
      </c>
      <c r="C10372">
        <v>8</v>
      </c>
      <c r="D10372">
        <v>5</v>
      </c>
      <c r="E10372">
        <v>2009</v>
      </c>
      <c r="F10372" t="s">
        <v>80</v>
      </c>
    </row>
    <row r="10373" spans="1:6" x14ac:dyDescent="0.35">
      <c r="A10373">
        <v>10372</v>
      </c>
      <c r="B10373" t="s">
        <v>95</v>
      </c>
      <c r="C10373">
        <v>0</v>
      </c>
      <c r="D10373">
        <v>5</v>
      </c>
      <c r="E10373">
        <v>2009</v>
      </c>
      <c r="F10373" t="s">
        <v>80</v>
      </c>
    </row>
    <row r="10374" spans="1:6" x14ac:dyDescent="0.35">
      <c r="A10374">
        <v>10373</v>
      </c>
      <c r="B10374" t="s">
        <v>96</v>
      </c>
      <c r="C10374">
        <v>-186833</v>
      </c>
      <c r="D10374">
        <v>5</v>
      </c>
      <c r="E10374">
        <v>2009</v>
      </c>
      <c r="F10374" t="s">
        <v>80</v>
      </c>
    </row>
    <row r="10375" spans="1:6" x14ac:dyDescent="0.35">
      <c r="A10375">
        <v>10374</v>
      </c>
      <c r="B10375" t="s">
        <v>97</v>
      </c>
      <c r="C10375">
        <v>58901</v>
      </c>
      <c r="D10375">
        <v>5</v>
      </c>
      <c r="E10375">
        <v>2009</v>
      </c>
      <c r="F10375" t="s">
        <v>80</v>
      </c>
    </row>
    <row r="10376" spans="1:6" x14ac:dyDescent="0.35">
      <c r="A10376">
        <v>10375</v>
      </c>
      <c r="B10376" t="s">
        <v>98</v>
      </c>
      <c r="C10376">
        <v>13055</v>
      </c>
      <c r="D10376">
        <v>5</v>
      </c>
      <c r="E10376">
        <v>2009</v>
      </c>
      <c r="F10376" t="s">
        <v>80</v>
      </c>
    </row>
    <row r="10377" spans="1:6" x14ac:dyDescent="0.35">
      <c r="A10377">
        <v>10376</v>
      </c>
      <c r="B10377" t="s">
        <v>99</v>
      </c>
      <c r="C10377">
        <v>-1211</v>
      </c>
      <c r="D10377">
        <v>5</v>
      </c>
      <c r="E10377">
        <v>2009</v>
      </c>
      <c r="F10377" t="s">
        <v>80</v>
      </c>
    </row>
    <row r="10378" spans="1:6" x14ac:dyDescent="0.35">
      <c r="A10378">
        <v>10377</v>
      </c>
      <c r="B10378" t="s">
        <v>100</v>
      </c>
      <c r="C10378">
        <v>195370</v>
      </c>
      <c r="D10378">
        <v>5</v>
      </c>
      <c r="E10378">
        <v>2009</v>
      </c>
      <c r="F10378" t="s">
        <v>80</v>
      </c>
    </row>
    <row r="10379" spans="1:6" x14ac:dyDescent="0.35">
      <c r="A10379">
        <v>10378</v>
      </c>
      <c r="B10379" t="s">
        <v>101</v>
      </c>
      <c r="C10379">
        <v>1512165</v>
      </c>
      <c r="D10379">
        <v>5</v>
      </c>
      <c r="E10379">
        <v>2009</v>
      </c>
      <c r="F10379" t="s">
        <v>80</v>
      </c>
    </row>
    <row r="10380" spans="1:6" x14ac:dyDescent="0.35">
      <c r="A10380">
        <v>10379</v>
      </c>
      <c r="B10380" t="s">
        <v>102</v>
      </c>
      <c r="C10380">
        <v>241000</v>
      </c>
      <c r="D10380">
        <v>5</v>
      </c>
      <c r="E10380">
        <v>2009</v>
      </c>
      <c r="F10380" t="s">
        <v>80</v>
      </c>
    </row>
    <row r="10381" spans="1:6" x14ac:dyDescent="0.35">
      <c r="A10381">
        <v>10380</v>
      </c>
      <c r="B10381" t="s">
        <v>103</v>
      </c>
      <c r="C10381">
        <v>199438</v>
      </c>
      <c r="D10381">
        <v>5</v>
      </c>
      <c r="E10381">
        <v>2009</v>
      </c>
      <c r="F10381" t="s">
        <v>80</v>
      </c>
    </row>
    <row r="10382" spans="1:6" x14ac:dyDescent="0.35">
      <c r="A10382">
        <v>10381</v>
      </c>
      <c r="B10382" t="s">
        <v>104</v>
      </c>
      <c r="C10382">
        <v>166302</v>
      </c>
      <c r="D10382">
        <v>5</v>
      </c>
      <c r="E10382">
        <v>2009</v>
      </c>
      <c r="F10382" t="s">
        <v>80</v>
      </c>
    </row>
    <row r="10383" spans="1:6" x14ac:dyDescent="0.35">
      <c r="A10383">
        <v>10382</v>
      </c>
      <c r="B10383" t="s">
        <v>105</v>
      </c>
      <c r="C10383">
        <v>33136</v>
      </c>
      <c r="D10383">
        <v>5</v>
      </c>
      <c r="E10383">
        <v>2009</v>
      </c>
      <c r="F10383" t="s">
        <v>80</v>
      </c>
    </row>
    <row r="10384" spans="1:6" x14ac:dyDescent="0.35">
      <c r="A10384">
        <v>10383</v>
      </c>
      <c r="B10384" t="s">
        <v>106</v>
      </c>
      <c r="C10384">
        <v>42417</v>
      </c>
      <c r="D10384">
        <v>5</v>
      </c>
      <c r="E10384">
        <v>2009</v>
      </c>
      <c r="F10384" t="s">
        <v>80</v>
      </c>
    </row>
    <row r="10385" spans="1:6" x14ac:dyDescent="0.35">
      <c r="A10385">
        <v>10384</v>
      </c>
      <c r="B10385" t="s">
        <v>107</v>
      </c>
      <c r="C10385">
        <v>1565</v>
      </c>
      <c r="D10385">
        <v>5</v>
      </c>
      <c r="E10385">
        <v>2009</v>
      </c>
      <c r="F10385" t="s">
        <v>80</v>
      </c>
    </row>
    <row r="10386" spans="1:6" x14ac:dyDescent="0.35">
      <c r="A10386">
        <v>10385</v>
      </c>
      <c r="B10386" t="s">
        <v>108</v>
      </c>
      <c r="C10386">
        <v>2420</v>
      </c>
      <c r="D10386">
        <v>5</v>
      </c>
      <c r="E10386">
        <v>2009</v>
      </c>
      <c r="F10386" t="s">
        <v>80</v>
      </c>
    </row>
    <row r="10387" spans="1:6" x14ac:dyDescent="0.35">
      <c r="A10387">
        <v>10386</v>
      </c>
      <c r="B10387" t="s">
        <v>109</v>
      </c>
      <c r="C10387">
        <v>0</v>
      </c>
      <c r="D10387">
        <v>5</v>
      </c>
      <c r="E10387">
        <v>2009</v>
      </c>
      <c r="F10387" t="s">
        <v>80</v>
      </c>
    </row>
    <row r="10388" spans="1:6" x14ac:dyDescent="0.35">
      <c r="A10388">
        <v>10387</v>
      </c>
      <c r="B10388" t="s">
        <v>110</v>
      </c>
      <c r="C10388">
        <v>1514754</v>
      </c>
      <c r="D10388">
        <v>5</v>
      </c>
      <c r="E10388">
        <v>2009</v>
      </c>
      <c r="F10388" t="s">
        <v>80</v>
      </c>
    </row>
    <row r="10389" spans="1:6" x14ac:dyDescent="0.35">
      <c r="A10389">
        <v>10388</v>
      </c>
      <c r="B10389" t="s">
        <v>111</v>
      </c>
      <c r="C10389">
        <v>632455</v>
      </c>
      <c r="D10389">
        <v>5</v>
      </c>
      <c r="E10389">
        <v>2009</v>
      </c>
      <c r="F10389" t="s">
        <v>80</v>
      </c>
    </row>
    <row r="10390" spans="1:6" x14ac:dyDescent="0.35">
      <c r="A10390">
        <v>10389</v>
      </c>
      <c r="B10390" t="s">
        <v>112</v>
      </c>
      <c r="C10390">
        <v>131607</v>
      </c>
      <c r="D10390">
        <v>5</v>
      </c>
      <c r="E10390">
        <v>2009</v>
      </c>
      <c r="F10390" t="s">
        <v>80</v>
      </c>
    </row>
    <row r="10391" spans="1:6" x14ac:dyDescent="0.35">
      <c r="A10391">
        <v>10390</v>
      </c>
      <c r="B10391" t="s">
        <v>113</v>
      </c>
      <c r="C10391">
        <v>466710</v>
      </c>
      <c r="D10391">
        <v>5</v>
      </c>
      <c r="E10391">
        <v>2009</v>
      </c>
      <c r="F10391" t="s">
        <v>80</v>
      </c>
    </row>
    <row r="10392" spans="1:6" x14ac:dyDescent="0.35">
      <c r="A10392">
        <v>10391</v>
      </c>
      <c r="B10392" t="s">
        <v>114</v>
      </c>
      <c r="C10392">
        <v>33960</v>
      </c>
      <c r="D10392">
        <v>5</v>
      </c>
      <c r="E10392">
        <v>2009</v>
      </c>
      <c r="F10392" t="s">
        <v>80</v>
      </c>
    </row>
    <row r="10393" spans="1:6" x14ac:dyDescent="0.35">
      <c r="A10393">
        <v>10392</v>
      </c>
      <c r="B10393" t="s">
        <v>115</v>
      </c>
      <c r="C10393">
        <v>178</v>
      </c>
      <c r="D10393">
        <v>5</v>
      </c>
      <c r="E10393">
        <v>2009</v>
      </c>
      <c r="F10393" t="s">
        <v>80</v>
      </c>
    </row>
    <row r="10394" spans="1:6" x14ac:dyDescent="0.35">
      <c r="A10394">
        <v>10393</v>
      </c>
      <c r="B10394" t="s">
        <v>116</v>
      </c>
      <c r="C10394">
        <v>792553</v>
      </c>
      <c r="D10394">
        <v>5</v>
      </c>
      <c r="E10394">
        <v>2009</v>
      </c>
      <c r="F10394" t="s">
        <v>80</v>
      </c>
    </row>
    <row r="10395" spans="1:6" x14ac:dyDescent="0.35">
      <c r="A10395">
        <v>10394</v>
      </c>
      <c r="B10395" t="s">
        <v>117</v>
      </c>
      <c r="C10395">
        <v>580591</v>
      </c>
      <c r="D10395">
        <v>5</v>
      </c>
      <c r="E10395">
        <v>2009</v>
      </c>
      <c r="F10395" t="s">
        <v>80</v>
      </c>
    </row>
    <row r="10396" spans="1:6" x14ac:dyDescent="0.35">
      <c r="A10396">
        <v>10395</v>
      </c>
      <c r="B10396" t="s">
        <v>118</v>
      </c>
      <c r="C10396">
        <v>172154</v>
      </c>
      <c r="D10396">
        <v>5</v>
      </c>
      <c r="E10396">
        <v>2009</v>
      </c>
      <c r="F10396" t="s">
        <v>80</v>
      </c>
    </row>
    <row r="10397" spans="1:6" x14ac:dyDescent="0.35">
      <c r="A10397">
        <v>10396</v>
      </c>
      <c r="B10397" t="s">
        <v>119</v>
      </c>
      <c r="C10397">
        <v>39808</v>
      </c>
      <c r="D10397">
        <v>5</v>
      </c>
      <c r="E10397">
        <v>2009</v>
      </c>
      <c r="F10397" t="s">
        <v>80</v>
      </c>
    </row>
    <row r="10398" spans="1:6" x14ac:dyDescent="0.35">
      <c r="A10398">
        <v>10397</v>
      </c>
      <c r="B10398" t="s">
        <v>120</v>
      </c>
      <c r="C10398">
        <v>89746</v>
      </c>
      <c r="D10398">
        <v>5</v>
      </c>
      <c r="E10398">
        <v>2009</v>
      </c>
      <c r="F10398" t="s">
        <v>80</v>
      </c>
    </row>
    <row r="10399" spans="1:6" x14ac:dyDescent="0.35">
      <c r="A10399">
        <v>10398</v>
      </c>
      <c r="B10399" t="s">
        <v>121</v>
      </c>
      <c r="C10399">
        <v>6250304</v>
      </c>
      <c r="D10399">
        <v>5</v>
      </c>
      <c r="E10399">
        <v>2009</v>
      </c>
      <c r="F10399" t="s">
        <v>80</v>
      </c>
    </row>
    <row r="10400" spans="1:6" x14ac:dyDescent="0.35">
      <c r="A10400">
        <v>10399</v>
      </c>
      <c r="B10400" t="s">
        <v>122</v>
      </c>
      <c r="C10400">
        <v>6592411</v>
      </c>
      <c r="D10400">
        <v>5</v>
      </c>
      <c r="E10400">
        <v>2009</v>
      </c>
      <c r="F10400" t="s">
        <v>80</v>
      </c>
    </row>
    <row r="10401" spans="1:6" x14ac:dyDescent="0.35">
      <c r="A10401">
        <v>10400</v>
      </c>
      <c r="B10401" t="s">
        <v>123</v>
      </c>
      <c r="C10401">
        <v>21605</v>
      </c>
      <c r="D10401">
        <v>5</v>
      </c>
      <c r="E10401">
        <v>2009</v>
      </c>
      <c r="F10401" t="s">
        <v>80</v>
      </c>
    </row>
    <row r="10402" spans="1:6" x14ac:dyDescent="0.35">
      <c r="A10402">
        <v>10401</v>
      </c>
      <c r="B10402" t="s">
        <v>124</v>
      </c>
      <c r="C10402">
        <v>70964</v>
      </c>
      <c r="D10402">
        <v>5</v>
      </c>
      <c r="E10402">
        <v>2009</v>
      </c>
      <c r="F10402" t="s">
        <v>80</v>
      </c>
    </row>
    <row r="10403" spans="1:6" x14ac:dyDescent="0.35">
      <c r="A10403">
        <v>10402</v>
      </c>
      <c r="B10403" t="s">
        <v>125</v>
      </c>
      <c r="C10403">
        <v>279821</v>
      </c>
      <c r="D10403">
        <v>5</v>
      </c>
      <c r="E10403">
        <v>2009</v>
      </c>
      <c r="F10403" t="s">
        <v>80</v>
      </c>
    </row>
    <row r="10404" spans="1:6" x14ac:dyDescent="0.35">
      <c r="A10404">
        <v>10403</v>
      </c>
      <c r="B10404" t="s">
        <v>126</v>
      </c>
      <c r="C10404">
        <v>12927</v>
      </c>
      <c r="D10404">
        <v>5</v>
      </c>
      <c r="E10404">
        <v>2009</v>
      </c>
      <c r="F10404" t="s">
        <v>80</v>
      </c>
    </row>
    <row r="10405" spans="1:6" x14ac:dyDescent="0.35">
      <c r="A10405">
        <v>10404</v>
      </c>
      <c r="B10405" t="s">
        <v>127</v>
      </c>
      <c r="C10405">
        <v>143894</v>
      </c>
      <c r="D10405">
        <v>5</v>
      </c>
      <c r="E10405">
        <v>2009</v>
      </c>
      <c r="F10405" t="s">
        <v>80</v>
      </c>
    </row>
    <row r="10406" spans="1:6" x14ac:dyDescent="0.35">
      <c r="A10406">
        <v>10405</v>
      </c>
      <c r="B10406" t="s">
        <v>128</v>
      </c>
      <c r="C10406">
        <v>6241</v>
      </c>
      <c r="D10406">
        <v>5</v>
      </c>
      <c r="E10406">
        <v>2009</v>
      </c>
      <c r="F10406" t="s">
        <v>80</v>
      </c>
    </row>
    <row r="10407" spans="1:6" x14ac:dyDescent="0.35">
      <c r="A10407">
        <v>10406</v>
      </c>
      <c r="B10407" t="s">
        <v>129</v>
      </c>
      <c r="C10407">
        <v>5150</v>
      </c>
      <c r="D10407">
        <v>5</v>
      </c>
      <c r="E10407">
        <v>2009</v>
      </c>
      <c r="F10407" t="s">
        <v>80</v>
      </c>
    </row>
    <row r="10408" spans="1:6" x14ac:dyDescent="0.35">
      <c r="A10408">
        <v>10407</v>
      </c>
      <c r="B10408" t="s">
        <v>130</v>
      </c>
      <c r="C10408">
        <v>156780</v>
      </c>
      <c r="D10408">
        <v>5</v>
      </c>
      <c r="E10408">
        <v>2009</v>
      </c>
      <c r="F10408" t="s">
        <v>80</v>
      </c>
    </row>
    <row r="10409" spans="1:6" x14ac:dyDescent="0.35">
      <c r="A10409">
        <v>10408</v>
      </c>
      <c r="B10409" t="s">
        <v>131</v>
      </c>
      <c r="C10409">
        <v>70221</v>
      </c>
      <c r="D10409">
        <v>5</v>
      </c>
      <c r="E10409">
        <v>2009</v>
      </c>
      <c r="F10409" t="s">
        <v>80</v>
      </c>
    </row>
    <row r="10410" spans="1:6" x14ac:dyDescent="0.35">
      <c r="A10410">
        <v>10409</v>
      </c>
      <c r="B10410" t="s">
        <v>132</v>
      </c>
      <c r="C10410">
        <v>52914</v>
      </c>
      <c r="D10410">
        <v>5</v>
      </c>
      <c r="E10410">
        <v>2009</v>
      </c>
      <c r="F10410" t="s">
        <v>80</v>
      </c>
    </row>
    <row r="10411" spans="1:6" x14ac:dyDescent="0.35">
      <c r="A10411">
        <v>10410</v>
      </c>
      <c r="B10411" t="s">
        <v>133</v>
      </c>
      <c r="C10411">
        <v>33645</v>
      </c>
      <c r="D10411">
        <v>5</v>
      </c>
      <c r="E10411">
        <v>2009</v>
      </c>
      <c r="F10411" t="s">
        <v>80</v>
      </c>
    </row>
    <row r="10412" spans="1:6" x14ac:dyDescent="0.35">
      <c r="A10412">
        <v>10411</v>
      </c>
      <c r="B10412" t="s">
        <v>71</v>
      </c>
      <c r="C10412">
        <v>33</v>
      </c>
      <c r="D10412">
        <v>5</v>
      </c>
      <c r="E10412">
        <v>2009</v>
      </c>
      <c r="F10412" t="s">
        <v>80</v>
      </c>
    </row>
    <row r="10413" spans="1:6" x14ac:dyDescent="0.35">
      <c r="A10413">
        <v>10412</v>
      </c>
      <c r="B10413" t="s">
        <v>134</v>
      </c>
      <c r="C10413">
        <v>39072</v>
      </c>
      <c r="D10413">
        <v>5</v>
      </c>
      <c r="E10413">
        <v>2009</v>
      </c>
      <c r="F10413" t="s">
        <v>80</v>
      </c>
    </row>
    <row r="10414" spans="1:6" x14ac:dyDescent="0.35">
      <c r="A10414">
        <v>10413</v>
      </c>
      <c r="B10414" t="s">
        <v>135</v>
      </c>
      <c r="C10414">
        <v>12007</v>
      </c>
      <c r="D10414">
        <v>5</v>
      </c>
      <c r="E10414">
        <v>2009</v>
      </c>
      <c r="F10414" t="s">
        <v>80</v>
      </c>
    </row>
    <row r="10415" spans="1:6" x14ac:dyDescent="0.35">
      <c r="A10415">
        <v>10414</v>
      </c>
      <c r="B10415" t="s">
        <v>136</v>
      </c>
      <c r="C10415">
        <v>5236</v>
      </c>
      <c r="D10415">
        <v>5</v>
      </c>
      <c r="E10415">
        <v>2009</v>
      </c>
      <c r="F10415" t="s">
        <v>80</v>
      </c>
    </row>
    <row r="10416" spans="1:6" x14ac:dyDescent="0.35">
      <c r="A10416">
        <v>10415</v>
      </c>
      <c r="B10416" t="s">
        <v>73</v>
      </c>
      <c r="C10416">
        <v>8153</v>
      </c>
      <c r="D10416">
        <v>5</v>
      </c>
      <c r="E10416">
        <v>2009</v>
      </c>
      <c r="F10416" t="s">
        <v>80</v>
      </c>
    </row>
    <row r="10417" spans="1:6" x14ac:dyDescent="0.35">
      <c r="A10417">
        <v>10416</v>
      </c>
      <c r="B10417" t="s">
        <v>137</v>
      </c>
      <c r="C10417">
        <v>2920</v>
      </c>
      <c r="D10417">
        <v>5</v>
      </c>
      <c r="E10417">
        <v>2009</v>
      </c>
      <c r="F10417" t="s">
        <v>80</v>
      </c>
    </row>
    <row r="10418" spans="1:6" x14ac:dyDescent="0.35">
      <c r="A10418">
        <v>10417</v>
      </c>
      <c r="B10418" t="s">
        <v>138</v>
      </c>
      <c r="C10418">
        <v>6276</v>
      </c>
      <c r="D10418">
        <v>5</v>
      </c>
      <c r="E10418">
        <v>2009</v>
      </c>
      <c r="F10418" t="s">
        <v>80</v>
      </c>
    </row>
    <row r="10419" spans="1:6" x14ac:dyDescent="0.35">
      <c r="A10419">
        <v>10418</v>
      </c>
      <c r="B10419" t="s">
        <v>139</v>
      </c>
      <c r="C10419">
        <v>30926</v>
      </c>
      <c r="D10419">
        <v>5</v>
      </c>
      <c r="E10419">
        <v>2009</v>
      </c>
      <c r="F10419" t="s">
        <v>80</v>
      </c>
    </row>
    <row r="10420" spans="1:6" x14ac:dyDescent="0.35">
      <c r="A10420">
        <v>10419</v>
      </c>
      <c r="B10420" t="s">
        <v>140</v>
      </c>
      <c r="C10420">
        <v>5685</v>
      </c>
      <c r="D10420">
        <v>5</v>
      </c>
      <c r="E10420">
        <v>2009</v>
      </c>
      <c r="F10420" t="s">
        <v>80</v>
      </c>
    </row>
    <row r="10421" spans="1:6" x14ac:dyDescent="0.35">
      <c r="A10421">
        <v>10420</v>
      </c>
      <c r="B10421" t="s">
        <v>141</v>
      </c>
      <c r="C10421">
        <v>6729</v>
      </c>
      <c r="D10421">
        <v>5</v>
      </c>
      <c r="E10421">
        <v>2009</v>
      </c>
      <c r="F10421" t="s">
        <v>80</v>
      </c>
    </row>
    <row r="10422" spans="1:6" x14ac:dyDescent="0.35">
      <c r="A10422">
        <v>10421</v>
      </c>
      <c r="B10422" t="s">
        <v>142</v>
      </c>
      <c r="C10422">
        <v>10141539</v>
      </c>
      <c r="D10422">
        <v>5</v>
      </c>
      <c r="E10422">
        <v>2009</v>
      </c>
      <c r="F10422" t="s">
        <v>80</v>
      </c>
    </row>
    <row r="10423" spans="1:6" x14ac:dyDescent="0.35">
      <c r="A10423">
        <v>10422</v>
      </c>
      <c r="B10423" t="s">
        <v>143</v>
      </c>
      <c r="C10423">
        <v>10141539</v>
      </c>
      <c r="D10423">
        <v>5</v>
      </c>
      <c r="E10423">
        <v>2009</v>
      </c>
      <c r="F10423" t="s">
        <v>80</v>
      </c>
    </row>
    <row r="10424" spans="1:6" x14ac:dyDescent="0.35">
      <c r="A10424">
        <v>10423</v>
      </c>
      <c r="B10424" t="s">
        <v>6</v>
      </c>
      <c r="C10424">
        <v>143633</v>
      </c>
      <c r="D10424">
        <v>6</v>
      </c>
      <c r="E10424">
        <v>2009</v>
      </c>
      <c r="F10424" t="s">
        <v>80</v>
      </c>
    </row>
    <row r="10425" spans="1:6" x14ac:dyDescent="0.35">
      <c r="A10425">
        <v>10424</v>
      </c>
      <c r="B10425" t="s">
        <v>81</v>
      </c>
      <c r="C10425">
        <v>389349</v>
      </c>
      <c r="D10425">
        <v>6</v>
      </c>
      <c r="E10425">
        <v>2009</v>
      </c>
      <c r="F10425" t="s">
        <v>80</v>
      </c>
    </row>
    <row r="10426" spans="1:6" x14ac:dyDescent="0.35">
      <c r="A10426">
        <v>10425</v>
      </c>
      <c r="B10426" t="s">
        <v>82</v>
      </c>
      <c r="C10426">
        <v>6913091</v>
      </c>
      <c r="D10426">
        <v>6</v>
      </c>
      <c r="E10426">
        <v>2009</v>
      </c>
      <c r="F10426" t="s">
        <v>80</v>
      </c>
    </row>
    <row r="10427" spans="1:6" x14ac:dyDescent="0.35">
      <c r="A10427">
        <v>10426</v>
      </c>
      <c r="B10427" t="s">
        <v>83</v>
      </c>
      <c r="C10427">
        <v>412391</v>
      </c>
      <c r="D10427">
        <v>6</v>
      </c>
      <c r="E10427">
        <v>2009</v>
      </c>
      <c r="F10427" t="s">
        <v>80</v>
      </c>
    </row>
    <row r="10428" spans="1:6" x14ac:dyDescent="0.35">
      <c r="A10428">
        <v>10427</v>
      </c>
      <c r="B10428" t="s">
        <v>84</v>
      </c>
      <c r="C10428">
        <v>48367</v>
      </c>
      <c r="D10428">
        <v>6</v>
      </c>
      <c r="E10428">
        <v>2009</v>
      </c>
      <c r="F10428" t="s">
        <v>80</v>
      </c>
    </row>
    <row r="10429" spans="1:6" x14ac:dyDescent="0.35">
      <c r="A10429">
        <v>10428</v>
      </c>
      <c r="B10429" t="s">
        <v>85</v>
      </c>
      <c r="C10429">
        <v>0</v>
      </c>
      <c r="D10429">
        <v>6</v>
      </c>
      <c r="E10429">
        <v>2009</v>
      </c>
      <c r="F10429" t="s">
        <v>80</v>
      </c>
    </row>
    <row r="10430" spans="1:6" x14ac:dyDescent="0.35">
      <c r="A10430">
        <v>10429</v>
      </c>
      <c r="B10430" t="s">
        <v>86</v>
      </c>
      <c r="C10430">
        <v>1055844</v>
      </c>
      <c r="D10430">
        <v>6</v>
      </c>
      <c r="E10430">
        <v>2009</v>
      </c>
      <c r="F10430" t="s">
        <v>80</v>
      </c>
    </row>
    <row r="10431" spans="1:6" x14ac:dyDescent="0.35">
      <c r="A10431">
        <v>10430</v>
      </c>
      <c r="B10431" t="s">
        <v>87</v>
      </c>
      <c r="C10431">
        <v>6198</v>
      </c>
      <c r="D10431">
        <v>6</v>
      </c>
      <c r="E10431">
        <v>2009</v>
      </c>
      <c r="F10431" t="s">
        <v>80</v>
      </c>
    </row>
    <row r="10432" spans="1:6" x14ac:dyDescent="0.35">
      <c r="A10432">
        <v>10431</v>
      </c>
      <c r="B10432" t="s">
        <v>88</v>
      </c>
      <c r="C10432">
        <v>2058</v>
      </c>
      <c r="D10432">
        <v>6</v>
      </c>
      <c r="E10432">
        <v>2009</v>
      </c>
      <c r="F10432" t="s">
        <v>80</v>
      </c>
    </row>
    <row r="10433" spans="1:6" x14ac:dyDescent="0.35">
      <c r="A10433">
        <v>10432</v>
      </c>
      <c r="B10433" t="s">
        <v>89</v>
      </c>
      <c r="C10433">
        <v>460055</v>
      </c>
      <c r="D10433">
        <v>6</v>
      </c>
      <c r="E10433">
        <v>2009</v>
      </c>
      <c r="F10433" t="s">
        <v>80</v>
      </c>
    </row>
    <row r="10434" spans="1:6" x14ac:dyDescent="0.35">
      <c r="A10434">
        <v>10433</v>
      </c>
      <c r="B10434" t="s">
        <v>90</v>
      </c>
      <c r="C10434">
        <v>837573</v>
      </c>
      <c r="D10434">
        <v>6</v>
      </c>
      <c r="E10434">
        <v>2009</v>
      </c>
      <c r="F10434" t="s">
        <v>80</v>
      </c>
    </row>
    <row r="10435" spans="1:6" x14ac:dyDescent="0.35">
      <c r="A10435">
        <v>10434</v>
      </c>
      <c r="B10435" t="s">
        <v>91</v>
      </c>
      <c r="C10435">
        <v>755258</v>
      </c>
      <c r="D10435">
        <v>6</v>
      </c>
      <c r="E10435">
        <v>2009</v>
      </c>
      <c r="F10435" t="s">
        <v>80</v>
      </c>
    </row>
    <row r="10436" spans="1:6" x14ac:dyDescent="0.35">
      <c r="A10436">
        <v>10435</v>
      </c>
      <c r="B10436" t="s">
        <v>92</v>
      </c>
      <c r="C10436">
        <v>34792</v>
      </c>
      <c r="D10436">
        <v>6</v>
      </c>
      <c r="E10436">
        <v>2009</v>
      </c>
      <c r="F10436" t="s">
        <v>80</v>
      </c>
    </row>
    <row r="10437" spans="1:6" x14ac:dyDescent="0.35">
      <c r="A10437">
        <v>10436</v>
      </c>
      <c r="B10437" t="s">
        <v>93</v>
      </c>
      <c r="C10437">
        <v>720466</v>
      </c>
      <c r="D10437">
        <v>6</v>
      </c>
      <c r="E10437">
        <v>2009</v>
      </c>
      <c r="F10437" t="s">
        <v>80</v>
      </c>
    </row>
    <row r="10438" spans="1:6" x14ac:dyDescent="0.35">
      <c r="A10438">
        <v>10437</v>
      </c>
      <c r="B10438" t="s">
        <v>94</v>
      </c>
      <c r="C10438">
        <v>0</v>
      </c>
      <c r="D10438">
        <v>6</v>
      </c>
      <c r="E10438">
        <v>2009</v>
      </c>
      <c r="F10438" t="s">
        <v>80</v>
      </c>
    </row>
    <row r="10439" spans="1:6" x14ac:dyDescent="0.35">
      <c r="A10439">
        <v>10438</v>
      </c>
      <c r="B10439" t="s">
        <v>95</v>
      </c>
      <c r="C10439">
        <v>0</v>
      </c>
      <c r="D10439">
        <v>6</v>
      </c>
      <c r="E10439">
        <v>2009</v>
      </c>
      <c r="F10439" t="s">
        <v>80</v>
      </c>
    </row>
    <row r="10440" spans="1:6" x14ac:dyDescent="0.35">
      <c r="A10440">
        <v>10439</v>
      </c>
      <c r="B10440" t="s">
        <v>96</v>
      </c>
      <c r="C10440">
        <v>-186825</v>
      </c>
      <c r="D10440">
        <v>6</v>
      </c>
      <c r="E10440">
        <v>2009</v>
      </c>
      <c r="F10440" t="s">
        <v>80</v>
      </c>
    </row>
    <row r="10441" spans="1:6" x14ac:dyDescent="0.35">
      <c r="A10441">
        <v>10440</v>
      </c>
      <c r="B10441" t="s">
        <v>97</v>
      </c>
      <c r="C10441">
        <v>57923</v>
      </c>
      <c r="D10441">
        <v>6</v>
      </c>
      <c r="E10441">
        <v>2009</v>
      </c>
      <c r="F10441" t="s">
        <v>80</v>
      </c>
    </row>
    <row r="10442" spans="1:6" x14ac:dyDescent="0.35">
      <c r="A10442">
        <v>10441</v>
      </c>
      <c r="B10442" t="s">
        <v>98</v>
      </c>
      <c r="C10442">
        <v>11055</v>
      </c>
      <c r="D10442">
        <v>6</v>
      </c>
      <c r="E10442">
        <v>2009</v>
      </c>
      <c r="F10442" t="s">
        <v>80</v>
      </c>
    </row>
    <row r="10443" spans="1:6" x14ac:dyDescent="0.35">
      <c r="A10443">
        <v>10442</v>
      </c>
      <c r="B10443" t="s">
        <v>99</v>
      </c>
      <c r="C10443">
        <v>-1393</v>
      </c>
      <c r="D10443">
        <v>6</v>
      </c>
      <c r="E10443">
        <v>2009</v>
      </c>
      <c r="F10443" t="s">
        <v>80</v>
      </c>
    </row>
    <row r="10444" spans="1:6" x14ac:dyDescent="0.35">
      <c r="A10444">
        <v>10443</v>
      </c>
      <c r="B10444" t="s">
        <v>100</v>
      </c>
      <c r="C10444">
        <v>201555</v>
      </c>
      <c r="D10444">
        <v>6</v>
      </c>
      <c r="E10444">
        <v>2009</v>
      </c>
      <c r="F10444" t="s">
        <v>80</v>
      </c>
    </row>
    <row r="10445" spans="1:6" x14ac:dyDescent="0.35">
      <c r="A10445">
        <v>10444</v>
      </c>
      <c r="B10445" t="s">
        <v>101</v>
      </c>
      <c r="C10445">
        <v>1425680</v>
      </c>
      <c r="D10445">
        <v>6</v>
      </c>
      <c r="E10445">
        <v>2009</v>
      </c>
      <c r="F10445" t="s">
        <v>80</v>
      </c>
    </row>
    <row r="10446" spans="1:6" x14ac:dyDescent="0.35">
      <c r="A10446">
        <v>10445</v>
      </c>
      <c r="B10446" t="s">
        <v>102</v>
      </c>
      <c r="C10446">
        <v>240917</v>
      </c>
      <c r="D10446">
        <v>6</v>
      </c>
      <c r="E10446">
        <v>2009</v>
      </c>
      <c r="F10446" t="s">
        <v>80</v>
      </c>
    </row>
    <row r="10447" spans="1:6" x14ac:dyDescent="0.35">
      <c r="A10447">
        <v>10446</v>
      </c>
      <c r="B10447" t="s">
        <v>103</v>
      </c>
      <c r="C10447">
        <v>199918</v>
      </c>
      <c r="D10447">
        <v>6</v>
      </c>
      <c r="E10447">
        <v>2009</v>
      </c>
      <c r="F10447" t="s">
        <v>80</v>
      </c>
    </row>
    <row r="10448" spans="1:6" x14ac:dyDescent="0.35">
      <c r="A10448">
        <v>10447</v>
      </c>
      <c r="B10448" t="s">
        <v>104</v>
      </c>
      <c r="C10448">
        <v>166049</v>
      </c>
      <c r="D10448">
        <v>6</v>
      </c>
      <c r="E10448">
        <v>2009</v>
      </c>
      <c r="F10448" t="s">
        <v>80</v>
      </c>
    </row>
    <row r="10449" spans="1:6" x14ac:dyDescent="0.35">
      <c r="A10449">
        <v>10448</v>
      </c>
      <c r="B10449" t="s">
        <v>105</v>
      </c>
      <c r="C10449">
        <v>33869</v>
      </c>
      <c r="D10449">
        <v>6</v>
      </c>
      <c r="E10449">
        <v>2009</v>
      </c>
      <c r="F10449" t="s">
        <v>80</v>
      </c>
    </row>
    <row r="10450" spans="1:6" x14ac:dyDescent="0.35">
      <c r="A10450">
        <v>10449</v>
      </c>
      <c r="B10450" t="s">
        <v>106</v>
      </c>
      <c r="C10450">
        <v>42450</v>
      </c>
      <c r="D10450">
        <v>6</v>
      </c>
      <c r="E10450">
        <v>2009</v>
      </c>
      <c r="F10450" t="s">
        <v>80</v>
      </c>
    </row>
    <row r="10451" spans="1:6" x14ac:dyDescent="0.35">
      <c r="A10451">
        <v>10450</v>
      </c>
      <c r="B10451" t="s">
        <v>107</v>
      </c>
      <c r="C10451">
        <v>1207</v>
      </c>
      <c r="D10451">
        <v>6</v>
      </c>
      <c r="E10451">
        <v>2009</v>
      </c>
      <c r="F10451" t="s">
        <v>80</v>
      </c>
    </row>
    <row r="10452" spans="1:6" x14ac:dyDescent="0.35">
      <c r="A10452">
        <v>10451</v>
      </c>
      <c r="B10452" t="s">
        <v>108</v>
      </c>
      <c r="C10452">
        <v>2658</v>
      </c>
      <c r="D10452">
        <v>6</v>
      </c>
      <c r="E10452">
        <v>2009</v>
      </c>
      <c r="F10452" t="s">
        <v>80</v>
      </c>
    </row>
    <row r="10453" spans="1:6" x14ac:dyDescent="0.35">
      <c r="A10453">
        <v>10452</v>
      </c>
      <c r="B10453" t="s">
        <v>109</v>
      </c>
      <c r="C10453">
        <v>0</v>
      </c>
      <c r="D10453">
        <v>6</v>
      </c>
      <c r="E10453">
        <v>2009</v>
      </c>
      <c r="F10453" t="s">
        <v>80</v>
      </c>
    </row>
    <row r="10454" spans="1:6" x14ac:dyDescent="0.35">
      <c r="A10454">
        <v>10453</v>
      </c>
      <c r="B10454" t="s">
        <v>110</v>
      </c>
      <c r="C10454">
        <v>1484548</v>
      </c>
      <c r="D10454">
        <v>6</v>
      </c>
      <c r="E10454">
        <v>2009</v>
      </c>
      <c r="F10454" t="s">
        <v>80</v>
      </c>
    </row>
    <row r="10455" spans="1:6" x14ac:dyDescent="0.35">
      <c r="A10455">
        <v>10454</v>
      </c>
      <c r="B10455" t="s">
        <v>111</v>
      </c>
      <c r="C10455">
        <v>616580</v>
      </c>
      <c r="D10455">
        <v>6</v>
      </c>
      <c r="E10455">
        <v>2009</v>
      </c>
      <c r="F10455" t="s">
        <v>80</v>
      </c>
    </row>
    <row r="10456" spans="1:6" x14ac:dyDescent="0.35">
      <c r="A10456">
        <v>10455</v>
      </c>
      <c r="B10456" t="s">
        <v>112</v>
      </c>
      <c r="C10456">
        <v>106302</v>
      </c>
      <c r="D10456">
        <v>6</v>
      </c>
      <c r="E10456">
        <v>2009</v>
      </c>
      <c r="F10456" t="s">
        <v>80</v>
      </c>
    </row>
    <row r="10457" spans="1:6" x14ac:dyDescent="0.35">
      <c r="A10457">
        <v>10456</v>
      </c>
      <c r="B10457" t="s">
        <v>113</v>
      </c>
      <c r="C10457">
        <v>449247</v>
      </c>
      <c r="D10457">
        <v>6</v>
      </c>
      <c r="E10457">
        <v>2009</v>
      </c>
      <c r="F10457" t="s">
        <v>80</v>
      </c>
    </row>
    <row r="10458" spans="1:6" x14ac:dyDescent="0.35">
      <c r="A10458">
        <v>10457</v>
      </c>
      <c r="B10458" t="s">
        <v>114</v>
      </c>
      <c r="C10458">
        <v>60136</v>
      </c>
      <c r="D10458">
        <v>6</v>
      </c>
      <c r="E10458">
        <v>2009</v>
      </c>
      <c r="F10458" t="s">
        <v>80</v>
      </c>
    </row>
    <row r="10459" spans="1:6" x14ac:dyDescent="0.35">
      <c r="A10459">
        <v>10458</v>
      </c>
      <c r="B10459" t="s">
        <v>115</v>
      </c>
      <c r="C10459">
        <v>895</v>
      </c>
      <c r="D10459">
        <v>6</v>
      </c>
      <c r="E10459">
        <v>2009</v>
      </c>
      <c r="F10459" t="s">
        <v>80</v>
      </c>
    </row>
    <row r="10460" spans="1:6" x14ac:dyDescent="0.35">
      <c r="A10460">
        <v>10459</v>
      </c>
      <c r="B10460" t="s">
        <v>116</v>
      </c>
      <c r="C10460">
        <v>778349</v>
      </c>
      <c r="D10460">
        <v>6</v>
      </c>
      <c r="E10460">
        <v>2009</v>
      </c>
      <c r="F10460" t="s">
        <v>80</v>
      </c>
    </row>
    <row r="10461" spans="1:6" x14ac:dyDescent="0.35">
      <c r="A10461">
        <v>10460</v>
      </c>
      <c r="B10461" t="s">
        <v>117</v>
      </c>
      <c r="C10461">
        <v>598451</v>
      </c>
      <c r="D10461">
        <v>6</v>
      </c>
      <c r="E10461">
        <v>2009</v>
      </c>
      <c r="F10461" t="s">
        <v>80</v>
      </c>
    </row>
    <row r="10462" spans="1:6" x14ac:dyDescent="0.35">
      <c r="A10462">
        <v>10461</v>
      </c>
      <c r="B10462" t="s">
        <v>118</v>
      </c>
      <c r="C10462">
        <v>141878</v>
      </c>
      <c r="D10462">
        <v>6</v>
      </c>
      <c r="E10462">
        <v>2009</v>
      </c>
      <c r="F10462" t="s">
        <v>80</v>
      </c>
    </row>
    <row r="10463" spans="1:6" x14ac:dyDescent="0.35">
      <c r="A10463">
        <v>10462</v>
      </c>
      <c r="B10463" t="s">
        <v>119</v>
      </c>
      <c r="C10463">
        <v>38020</v>
      </c>
      <c r="D10463">
        <v>6</v>
      </c>
      <c r="E10463">
        <v>2009</v>
      </c>
      <c r="F10463" t="s">
        <v>80</v>
      </c>
    </row>
    <row r="10464" spans="1:6" x14ac:dyDescent="0.35">
      <c r="A10464">
        <v>10463</v>
      </c>
      <c r="B10464" t="s">
        <v>120</v>
      </c>
      <c r="C10464">
        <v>89619</v>
      </c>
      <c r="D10464">
        <v>6</v>
      </c>
      <c r="E10464">
        <v>2009</v>
      </c>
      <c r="F10464" t="s">
        <v>80</v>
      </c>
    </row>
    <row r="10465" spans="1:6" x14ac:dyDescent="0.35">
      <c r="A10465">
        <v>10464</v>
      </c>
      <c r="B10465" t="s">
        <v>121</v>
      </c>
      <c r="C10465">
        <v>6225510</v>
      </c>
      <c r="D10465">
        <v>6</v>
      </c>
      <c r="E10465">
        <v>2009</v>
      </c>
      <c r="F10465" t="s">
        <v>80</v>
      </c>
    </row>
    <row r="10466" spans="1:6" x14ac:dyDescent="0.35">
      <c r="A10466">
        <v>10465</v>
      </c>
      <c r="B10466" t="s">
        <v>122</v>
      </c>
      <c r="C10466">
        <v>6570972</v>
      </c>
      <c r="D10466">
        <v>6</v>
      </c>
      <c r="E10466">
        <v>2009</v>
      </c>
      <c r="F10466" t="s">
        <v>80</v>
      </c>
    </row>
    <row r="10467" spans="1:6" x14ac:dyDescent="0.35">
      <c r="A10467">
        <v>10466</v>
      </c>
      <c r="B10467" t="s">
        <v>123</v>
      </c>
      <c r="C10467">
        <v>17670</v>
      </c>
      <c r="D10467">
        <v>6</v>
      </c>
      <c r="E10467">
        <v>2009</v>
      </c>
      <c r="F10467" t="s">
        <v>80</v>
      </c>
    </row>
    <row r="10468" spans="1:6" x14ac:dyDescent="0.35">
      <c r="A10468">
        <v>10467</v>
      </c>
      <c r="B10468" t="s">
        <v>124</v>
      </c>
      <c r="C10468">
        <v>71081</v>
      </c>
      <c r="D10468">
        <v>6</v>
      </c>
      <c r="E10468">
        <v>2009</v>
      </c>
      <c r="F10468" t="s">
        <v>80</v>
      </c>
    </row>
    <row r="10469" spans="1:6" x14ac:dyDescent="0.35">
      <c r="A10469">
        <v>10468</v>
      </c>
      <c r="B10469" t="s">
        <v>125</v>
      </c>
      <c r="C10469">
        <v>279414</v>
      </c>
      <c r="D10469">
        <v>6</v>
      </c>
      <c r="E10469">
        <v>2009</v>
      </c>
      <c r="F10469" t="s">
        <v>80</v>
      </c>
    </row>
    <row r="10470" spans="1:6" x14ac:dyDescent="0.35">
      <c r="A10470">
        <v>10469</v>
      </c>
      <c r="B10470" t="s">
        <v>126</v>
      </c>
      <c r="C10470">
        <v>12637</v>
      </c>
      <c r="D10470">
        <v>6</v>
      </c>
      <c r="E10470">
        <v>2009</v>
      </c>
      <c r="F10470" t="s">
        <v>80</v>
      </c>
    </row>
    <row r="10471" spans="1:6" x14ac:dyDescent="0.35">
      <c r="A10471">
        <v>10470</v>
      </c>
      <c r="B10471" t="s">
        <v>127</v>
      </c>
      <c r="C10471">
        <v>143578</v>
      </c>
      <c r="D10471">
        <v>6</v>
      </c>
      <c r="E10471">
        <v>2009</v>
      </c>
      <c r="F10471" t="s">
        <v>80</v>
      </c>
    </row>
    <row r="10472" spans="1:6" x14ac:dyDescent="0.35">
      <c r="A10472">
        <v>10471</v>
      </c>
      <c r="B10472" t="s">
        <v>128</v>
      </c>
      <c r="C10472">
        <v>6198</v>
      </c>
      <c r="D10472">
        <v>6</v>
      </c>
      <c r="E10472">
        <v>2009</v>
      </c>
      <c r="F10472" t="s">
        <v>80</v>
      </c>
    </row>
    <row r="10473" spans="1:6" x14ac:dyDescent="0.35">
      <c r="A10473">
        <v>10472</v>
      </c>
      <c r="B10473" t="s">
        <v>129</v>
      </c>
      <c r="C10473">
        <v>2058</v>
      </c>
      <c r="D10473">
        <v>6</v>
      </c>
      <c r="E10473">
        <v>2009</v>
      </c>
      <c r="F10473" t="s">
        <v>80</v>
      </c>
    </row>
    <row r="10474" spans="1:6" x14ac:dyDescent="0.35">
      <c r="A10474">
        <v>10473</v>
      </c>
      <c r="B10474" t="s">
        <v>130</v>
      </c>
      <c r="C10474">
        <v>155940</v>
      </c>
      <c r="D10474">
        <v>6</v>
      </c>
      <c r="E10474">
        <v>2009</v>
      </c>
      <c r="F10474" t="s">
        <v>80</v>
      </c>
    </row>
    <row r="10475" spans="1:6" x14ac:dyDescent="0.35">
      <c r="A10475">
        <v>10474</v>
      </c>
      <c r="B10475" t="s">
        <v>131</v>
      </c>
      <c r="C10475">
        <v>69773</v>
      </c>
      <c r="D10475">
        <v>6</v>
      </c>
      <c r="E10475">
        <v>2009</v>
      </c>
      <c r="F10475" t="s">
        <v>80</v>
      </c>
    </row>
    <row r="10476" spans="1:6" x14ac:dyDescent="0.35">
      <c r="A10476">
        <v>10475</v>
      </c>
      <c r="B10476" t="s">
        <v>132</v>
      </c>
      <c r="C10476">
        <v>52998</v>
      </c>
      <c r="D10476">
        <v>6</v>
      </c>
      <c r="E10476">
        <v>2009</v>
      </c>
      <c r="F10476" t="s">
        <v>80</v>
      </c>
    </row>
    <row r="10477" spans="1:6" x14ac:dyDescent="0.35">
      <c r="A10477">
        <v>10476</v>
      </c>
      <c r="B10477" t="s">
        <v>133</v>
      </c>
      <c r="C10477">
        <v>33169</v>
      </c>
      <c r="D10477">
        <v>6</v>
      </c>
      <c r="E10477">
        <v>2009</v>
      </c>
      <c r="F10477" t="s">
        <v>80</v>
      </c>
    </row>
    <row r="10478" spans="1:6" x14ac:dyDescent="0.35">
      <c r="A10478">
        <v>10477</v>
      </c>
      <c r="B10478" t="s">
        <v>71</v>
      </c>
      <c r="C10478">
        <v>33</v>
      </c>
      <c r="D10478">
        <v>6</v>
      </c>
      <c r="E10478">
        <v>2009</v>
      </c>
      <c r="F10478" t="s">
        <v>80</v>
      </c>
    </row>
    <row r="10479" spans="1:6" x14ac:dyDescent="0.35">
      <c r="A10479">
        <v>10478</v>
      </c>
      <c r="B10479" t="s">
        <v>134</v>
      </c>
      <c r="C10479">
        <v>28857</v>
      </c>
      <c r="D10479">
        <v>6</v>
      </c>
      <c r="E10479">
        <v>2009</v>
      </c>
      <c r="F10479" t="s">
        <v>80</v>
      </c>
    </row>
    <row r="10480" spans="1:6" x14ac:dyDescent="0.35">
      <c r="A10480">
        <v>10479</v>
      </c>
      <c r="B10480" t="s">
        <v>135</v>
      </c>
      <c r="C10480">
        <v>11506</v>
      </c>
      <c r="D10480">
        <v>6</v>
      </c>
      <c r="E10480">
        <v>2009</v>
      </c>
      <c r="F10480" t="s">
        <v>80</v>
      </c>
    </row>
    <row r="10481" spans="1:6" x14ac:dyDescent="0.35">
      <c r="A10481">
        <v>10480</v>
      </c>
      <c r="B10481" t="s">
        <v>136</v>
      </c>
      <c r="C10481">
        <v>5047</v>
      </c>
      <c r="D10481">
        <v>6</v>
      </c>
      <c r="E10481">
        <v>2009</v>
      </c>
      <c r="F10481" t="s">
        <v>80</v>
      </c>
    </row>
    <row r="10482" spans="1:6" x14ac:dyDescent="0.35">
      <c r="A10482">
        <v>10481</v>
      </c>
      <c r="B10482" t="s">
        <v>73</v>
      </c>
      <c r="C10482">
        <v>8003</v>
      </c>
      <c r="D10482">
        <v>6</v>
      </c>
      <c r="E10482">
        <v>2009</v>
      </c>
      <c r="F10482" t="s">
        <v>80</v>
      </c>
    </row>
    <row r="10483" spans="1:6" x14ac:dyDescent="0.35">
      <c r="A10483">
        <v>10482</v>
      </c>
      <c r="B10483" t="s">
        <v>137</v>
      </c>
      <c r="C10483">
        <v>2965</v>
      </c>
      <c r="D10483">
        <v>6</v>
      </c>
      <c r="E10483">
        <v>2009</v>
      </c>
      <c r="F10483" t="s">
        <v>80</v>
      </c>
    </row>
    <row r="10484" spans="1:6" x14ac:dyDescent="0.35">
      <c r="A10484">
        <v>10483</v>
      </c>
      <c r="B10484" t="s">
        <v>138</v>
      </c>
      <c r="C10484">
        <v>6213</v>
      </c>
      <c r="D10484">
        <v>6</v>
      </c>
      <c r="E10484">
        <v>2009</v>
      </c>
      <c r="F10484" t="s">
        <v>80</v>
      </c>
    </row>
    <row r="10485" spans="1:6" x14ac:dyDescent="0.35">
      <c r="A10485">
        <v>10484</v>
      </c>
      <c r="B10485" t="s">
        <v>139</v>
      </c>
      <c r="C10485">
        <v>30926</v>
      </c>
      <c r="D10485">
        <v>6</v>
      </c>
      <c r="E10485">
        <v>2009</v>
      </c>
      <c r="F10485" t="s">
        <v>80</v>
      </c>
    </row>
    <row r="10486" spans="1:6" x14ac:dyDescent="0.35">
      <c r="A10486">
        <v>10485</v>
      </c>
      <c r="B10486" t="s">
        <v>140</v>
      </c>
      <c r="C10486">
        <v>5449</v>
      </c>
      <c r="D10486">
        <v>6</v>
      </c>
      <c r="E10486">
        <v>2009</v>
      </c>
      <c r="F10486" t="s">
        <v>80</v>
      </c>
    </row>
    <row r="10487" spans="1:6" x14ac:dyDescent="0.35">
      <c r="A10487">
        <v>10486</v>
      </c>
      <c r="B10487" t="s">
        <v>141</v>
      </c>
      <c r="C10487">
        <v>6729</v>
      </c>
      <c r="D10487">
        <v>6</v>
      </c>
      <c r="E10487">
        <v>2009</v>
      </c>
      <c r="F10487" t="s">
        <v>80</v>
      </c>
    </row>
    <row r="10488" spans="1:6" x14ac:dyDescent="0.35">
      <c r="A10488">
        <v>10487</v>
      </c>
      <c r="B10488" t="s">
        <v>142</v>
      </c>
      <c r="C10488">
        <v>9976494</v>
      </c>
      <c r="D10488">
        <v>6</v>
      </c>
      <c r="E10488">
        <v>2009</v>
      </c>
      <c r="F10488" t="s">
        <v>80</v>
      </c>
    </row>
    <row r="10489" spans="1:6" x14ac:dyDescent="0.35">
      <c r="A10489">
        <v>10488</v>
      </c>
      <c r="B10489" t="s">
        <v>143</v>
      </c>
      <c r="C10489">
        <v>9976494</v>
      </c>
      <c r="D10489">
        <v>6</v>
      </c>
      <c r="E10489">
        <v>2009</v>
      </c>
      <c r="F10489" t="s">
        <v>80</v>
      </c>
    </row>
    <row r="10490" spans="1:6" x14ac:dyDescent="0.35">
      <c r="A10490">
        <v>10489</v>
      </c>
      <c r="B10490" t="s">
        <v>6</v>
      </c>
      <c r="C10490">
        <v>143782</v>
      </c>
      <c r="D10490">
        <v>7</v>
      </c>
      <c r="E10490">
        <v>2009</v>
      </c>
      <c r="F10490" t="s">
        <v>80</v>
      </c>
    </row>
    <row r="10491" spans="1:6" x14ac:dyDescent="0.35">
      <c r="A10491">
        <v>10490</v>
      </c>
      <c r="B10491" t="s">
        <v>81</v>
      </c>
      <c r="C10491">
        <v>374624</v>
      </c>
      <c r="D10491">
        <v>7</v>
      </c>
      <c r="E10491">
        <v>2009</v>
      </c>
      <c r="F10491" t="s">
        <v>80</v>
      </c>
    </row>
    <row r="10492" spans="1:6" x14ac:dyDescent="0.35">
      <c r="A10492">
        <v>10491</v>
      </c>
      <c r="B10492" t="s">
        <v>82</v>
      </c>
      <c r="C10492">
        <v>6785076</v>
      </c>
      <c r="D10492">
        <v>7</v>
      </c>
      <c r="E10492">
        <v>2009</v>
      </c>
      <c r="F10492" t="s">
        <v>80</v>
      </c>
    </row>
    <row r="10493" spans="1:6" x14ac:dyDescent="0.35">
      <c r="A10493">
        <v>10492</v>
      </c>
      <c r="B10493" t="s">
        <v>83</v>
      </c>
      <c r="C10493">
        <v>429924</v>
      </c>
      <c r="D10493">
        <v>7</v>
      </c>
      <c r="E10493">
        <v>2009</v>
      </c>
      <c r="F10493" t="s">
        <v>80</v>
      </c>
    </row>
    <row r="10494" spans="1:6" x14ac:dyDescent="0.35">
      <c r="A10494">
        <v>10493</v>
      </c>
      <c r="B10494" t="s">
        <v>84</v>
      </c>
      <c r="C10494">
        <v>46340</v>
      </c>
      <c r="D10494">
        <v>7</v>
      </c>
      <c r="E10494">
        <v>2009</v>
      </c>
      <c r="F10494" t="s">
        <v>80</v>
      </c>
    </row>
    <row r="10495" spans="1:6" x14ac:dyDescent="0.35">
      <c r="A10495">
        <v>10494</v>
      </c>
      <c r="B10495" t="s">
        <v>85</v>
      </c>
      <c r="C10495">
        <v>0</v>
      </c>
      <c r="D10495">
        <v>7</v>
      </c>
      <c r="E10495">
        <v>2009</v>
      </c>
      <c r="F10495" t="s">
        <v>80</v>
      </c>
    </row>
    <row r="10496" spans="1:6" x14ac:dyDescent="0.35">
      <c r="A10496">
        <v>10495</v>
      </c>
      <c r="B10496" t="s">
        <v>86</v>
      </c>
      <c r="C10496">
        <v>1056374</v>
      </c>
      <c r="D10496">
        <v>7</v>
      </c>
      <c r="E10496">
        <v>2009</v>
      </c>
      <c r="F10496" t="s">
        <v>80</v>
      </c>
    </row>
    <row r="10497" spans="1:6" x14ac:dyDescent="0.35">
      <c r="A10497">
        <v>10496</v>
      </c>
      <c r="B10497" t="s">
        <v>87</v>
      </c>
      <c r="C10497">
        <v>6581</v>
      </c>
      <c r="D10497">
        <v>7</v>
      </c>
      <c r="E10497">
        <v>2009</v>
      </c>
      <c r="F10497" t="s">
        <v>80</v>
      </c>
    </row>
    <row r="10498" spans="1:6" x14ac:dyDescent="0.35">
      <c r="A10498">
        <v>10497</v>
      </c>
      <c r="B10498" t="s">
        <v>88</v>
      </c>
      <c r="C10498">
        <v>15358</v>
      </c>
      <c r="D10498">
        <v>7</v>
      </c>
      <c r="E10498">
        <v>2009</v>
      </c>
      <c r="F10498" t="s">
        <v>80</v>
      </c>
    </row>
    <row r="10499" spans="1:6" x14ac:dyDescent="0.35">
      <c r="A10499">
        <v>10498</v>
      </c>
      <c r="B10499" t="s">
        <v>89</v>
      </c>
      <c r="C10499">
        <v>440702</v>
      </c>
      <c r="D10499">
        <v>7</v>
      </c>
      <c r="E10499">
        <v>2009</v>
      </c>
      <c r="F10499" t="s">
        <v>80</v>
      </c>
    </row>
    <row r="10500" spans="1:6" x14ac:dyDescent="0.35">
      <c r="A10500">
        <v>10499</v>
      </c>
      <c r="B10500" t="s">
        <v>90</v>
      </c>
      <c r="C10500">
        <v>850619</v>
      </c>
      <c r="D10500">
        <v>7</v>
      </c>
      <c r="E10500">
        <v>2009</v>
      </c>
      <c r="F10500" t="s">
        <v>80</v>
      </c>
    </row>
    <row r="10501" spans="1:6" x14ac:dyDescent="0.35">
      <c r="A10501">
        <v>10500</v>
      </c>
      <c r="B10501" t="s">
        <v>91</v>
      </c>
      <c r="C10501">
        <v>755258</v>
      </c>
      <c r="D10501">
        <v>7</v>
      </c>
      <c r="E10501">
        <v>2009</v>
      </c>
      <c r="F10501" t="s">
        <v>80</v>
      </c>
    </row>
    <row r="10502" spans="1:6" x14ac:dyDescent="0.35">
      <c r="A10502">
        <v>10501</v>
      </c>
      <c r="B10502" t="s">
        <v>92</v>
      </c>
      <c r="C10502">
        <v>26891</v>
      </c>
      <c r="D10502">
        <v>7</v>
      </c>
      <c r="E10502">
        <v>2009</v>
      </c>
      <c r="F10502" t="s">
        <v>80</v>
      </c>
    </row>
    <row r="10503" spans="1:6" x14ac:dyDescent="0.35">
      <c r="A10503">
        <v>10502</v>
      </c>
      <c r="B10503" t="s">
        <v>93</v>
      </c>
      <c r="C10503">
        <v>728367</v>
      </c>
      <c r="D10503">
        <v>7</v>
      </c>
      <c r="E10503">
        <v>2009</v>
      </c>
      <c r="F10503" t="s">
        <v>80</v>
      </c>
    </row>
    <row r="10504" spans="1:6" x14ac:dyDescent="0.35">
      <c r="A10504">
        <v>10503</v>
      </c>
      <c r="B10504" t="s">
        <v>94</v>
      </c>
      <c r="C10504">
        <v>0</v>
      </c>
      <c r="D10504">
        <v>7</v>
      </c>
      <c r="E10504">
        <v>2009</v>
      </c>
      <c r="F10504" t="s">
        <v>80</v>
      </c>
    </row>
    <row r="10505" spans="1:6" x14ac:dyDescent="0.35">
      <c r="A10505">
        <v>10504</v>
      </c>
      <c r="B10505" t="s">
        <v>95</v>
      </c>
      <c r="C10505">
        <v>0</v>
      </c>
      <c r="D10505">
        <v>7</v>
      </c>
      <c r="E10505">
        <v>2009</v>
      </c>
      <c r="F10505" t="s">
        <v>80</v>
      </c>
    </row>
    <row r="10506" spans="1:6" x14ac:dyDescent="0.35">
      <c r="A10506">
        <v>10505</v>
      </c>
      <c r="B10506" t="s">
        <v>96</v>
      </c>
      <c r="C10506">
        <v>-186825</v>
      </c>
      <c r="D10506">
        <v>7</v>
      </c>
      <c r="E10506">
        <v>2009</v>
      </c>
      <c r="F10506" t="s">
        <v>80</v>
      </c>
    </row>
    <row r="10507" spans="1:6" x14ac:dyDescent="0.35">
      <c r="A10507">
        <v>10506</v>
      </c>
      <c r="B10507" t="s">
        <v>97</v>
      </c>
      <c r="C10507">
        <v>57793</v>
      </c>
      <c r="D10507">
        <v>7</v>
      </c>
      <c r="E10507">
        <v>2009</v>
      </c>
      <c r="F10507" t="s">
        <v>80</v>
      </c>
    </row>
    <row r="10508" spans="1:6" x14ac:dyDescent="0.35">
      <c r="A10508">
        <v>10507</v>
      </c>
      <c r="B10508" t="s">
        <v>98</v>
      </c>
      <c r="C10508">
        <v>16127</v>
      </c>
      <c r="D10508">
        <v>7</v>
      </c>
      <c r="E10508">
        <v>2009</v>
      </c>
      <c r="F10508" t="s">
        <v>80</v>
      </c>
    </row>
    <row r="10509" spans="1:6" x14ac:dyDescent="0.35">
      <c r="A10509">
        <v>10508</v>
      </c>
      <c r="B10509" t="s">
        <v>99</v>
      </c>
      <c r="C10509">
        <v>-1264</v>
      </c>
      <c r="D10509">
        <v>7</v>
      </c>
      <c r="E10509">
        <v>2009</v>
      </c>
      <c r="F10509" t="s">
        <v>80</v>
      </c>
    </row>
    <row r="10510" spans="1:6" x14ac:dyDescent="0.35">
      <c r="A10510">
        <v>10509</v>
      </c>
      <c r="B10510" t="s">
        <v>100</v>
      </c>
      <c r="C10510">
        <v>209530</v>
      </c>
      <c r="D10510">
        <v>7</v>
      </c>
      <c r="E10510">
        <v>2009</v>
      </c>
      <c r="F10510" t="s">
        <v>80</v>
      </c>
    </row>
    <row r="10511" spans="1:6" x14ac:dyDescent="0.35">
      <c r="A10511">
        <v>10510</v>
      </c>
      <c r="B10511" t="s">
        <v>101</v>
      </c>
      <c r="C10511">
        <v>1403351</v>
      </c>
      <c r="D10511">
        <v>7</v>
      </c>
      <c r="E10511">
        <v>2009</v>
      </c>
      <c r="F10511" t="s">
        <v>80</v>
      </c>
    </row>
    <row r="10512" spans="1:6" x14ac:dyDescent="0.35">
      <c r="A10512">
        <v>10511</v>
      </c>
      <c r="B10512" t="s">
        <v>102</v>
      </c>
      <c r="C10512">
        <v>244962</v>
      </c>
      <c r="D10512">
        <v>7</v>
      </c>
      <c r="E10512">
        <v>2009</v>
      </c>
      <c r="F10512" t="s">
        <v>80</v>
      </c>
    </row>
    <row r="10513" spans="1:6" x14ac:dyDescent="0.35">
      <c r="A10513">
        <v>10512</v>
      </c>
      <c r="B10513" t="s">
        <v>103</v>
      </c>
      <c r="C10513">
        <v>204823</v>
      </c>
      <c r="D10513">
        <v>7</v>
      </c>
      <c r="E10513">
        <v>2009</v>
      </c>
      <c r="F10513" t="s">
        <v>80</v>
      </c>
    </row>
    <row r="10514" spans="1:6" x14ac:dyDescent="0.35">
      <c r="A10514">
        <v>10513</v>
      </c>
      <c r="B10514" t="s">
        <v>104</v>
      </c>
      <c r="C10514">
        <v>165709</v>
      </c>
      <c r="D10514">
        <v>7</v>
      </c>
      <c r="E10514">
        <v>2009</v>
      </c>
      <c r="F10514" t="s">
        <v>80</v>
      </c>
    </row>
    <row r="10515" spans="1:6" x14ac:dyDescent="0.35">
      <c r="A10515">
        <v>10514</v>
      </c>
      <c r="B10515" t="s">
        <v>105</v>
      </c>
      <c r="C10515">
        <v>39114</v>
      </c>
      <c r="D10515">
        <v>7</v>
      </c>
      <c r="E10515">
        <v>2009</v>
      </c>
      <c r="F10515" t="s">
        <v>80</v>
      </c>
    </row>
    <row r="10516" spans="1:6" x14ac:dyDescent="0.35">
      <c r="A10516">
        <v>10515</v>
      </c>
      <c r="B10516" t="s">
        <v>106</v>
      </c>
      <c r="C10516">
        <v>41378</v>
      </c>
      <c r="D10516">
        <v>7</v>
      </c>
      <c r="E10516">
        <v>2009</v>
      </c>
      <c r="F10516" t="s">
        <v>80</v>
      </c>
    </row>
    <row r="10517" spans="1:6" x14ac:dyDescent="0.35">
      <c r="A10517">
        <v>10516</v>
      </c>
      <c r="B10517" t="s">
        <v>107</v>
      </c>
      <c r="C10517">
        <v>1280</v>
      </c>
      <c r="D10517">
        <v>7</v>
      </c>
      <c r="E10517">
        <v>2009</v>
      </c>
      <c r="F10517" t="s">
        <v>80</v>
      </c>
    </row>
    <row r="10518" spans="1:6" x14ac:dyDescent="0.35">
      <c r="A10518">
        <v>10517</v>
      </c>
      <c r="B10518" t="s">
        <v>108</v>
      </c>
      <c r="C10518">
        <v>2519</v>
      </c>
      <c r="D10518">
        <v>7</v>
      </c>
      <c r="E10518">
        <v>2009</v>
      </c>
      <c r="F10518" t="s">
        <v>80</v>
      </c>
    </row>
    <row r="10519" spans="1:6" x14ac:dyDescent="0.35">
      <c r="A10519">
        <v>10518</v>
      </c>
      <c r="B10519" t="s">
        <v>109</v>
      </c>
      <c r="C10519">
        <v>0</v>
      </c>
      <c r="D10519">
        <v>7</v>
      </c>
      <c r="E10519">
        <v>2009</v>
      </c>
      <c r="F10519" t="s">
        <v>80</v>
      </c>
    </row>
    <row r="10520" spans="1:6" x14ac:dyDescent="0.35">
      <c r="A10520">
        <v>10519</v>
      </c>
      <c r="B10520" t="s">
        <v>110</v>
      </c>
      <c r="C10520">
        <v>1495773</v>
      </c>
      <c r="D10520">
        <v>7</v>
      </c>
      <c r="E10520">
        <v>2009</v>
      </c>
      <c r="F10520" t="s">
        <v>80</v>
      </c>
    </row>
    <row r="10521" spans="1:6" x14ac:dyDescent="0.35">
      <c r="A10521">
        <v>10520</v>
      </c>
      <c r="B10521" t="s">
        <v>111</v>
      </c>
      <c r="C10521">
        <v>626282</v>
      </c>
      <c r="D10521">
        <v>7</v>
      </c>
      <c r="E10521">
        <v>2009</v>
      </c>
      <c r="F10521" t="s">
        <v>80</v>
      </c>
    </row>
    <row r="10522" spans="1:6" x14ac:dyDescent="0.35">
      <c r="A10522">
        <v>10521</v>
      </c>
      <c r="B10522" t="s">
        <v>112</v>
      </c>
      <c r="C10522">
        <v>93197</v>
      </c>
      <c r="D10522">
        <v>7</v>
      </c>
      <c r="E10522">
        <v>2009</v>
      </c>
      <c r="F10522" t="s">
        <v>80</v>
      </c>
    </row>
    <row r="10523" spans="1:6" x14ac:dyDescent="0.35">
      <c r="A10523">
        <v>10522</v>
      </c>
      <c r="B10523" t="s">
        <v>113</v>
      </c>
      <c r="C10523">
        <v>466414</v>
      </c>
      <c r="D10523">
        <v>7</v>
      </c>
      <c r="E10523">
        <v>2009</v>
      </c>
      <c r="F10523" t="s">
        <v>80</v>
      </c>
    </row>
    <row r="10524" spans="1:6" x14ac:dyDescent="0.35">
      <c r="A10524">
        <v>10523</v>
      </c>
      <c r="B10524" t="s">
        <v>114</v>
      </c>
      <c r="C10524">
        <v>65722</v>
      </c>
      <c r="D10524">
        <v>7</v>
      </c>
      <c r="E10524">
        <v>2009</v>
      </c>
      <c r="F10524" t="s">
        <v>80</v>
      </c>
    </row>
    <row r="10525" spans="1:6" x14ac:dyDescent="0.35">
      <c r="A10525">
        <v>10524</v>
      </c>
      <c r="B10525" t="s">
        <v>115</v>
      </c>
      <c r="C10525">
        <v>949</v>
      </c>
      <c r="D10525">
        <v>7</v>
      </c>
      <c r="E10525">
        <v>2009</v>
      </c>
      <c r="F10525" t="s">
        <v>80</v>
      </c>
    </row>
    <row r="10526" spans="1:6" x14ac:dyDescent="0.35">
      <c r="A10526">
        <v>10525</v>
      </c>
      <c r="B10526" t="s">
        <v>116</v>
      </c>
      <c r="C10526">
        <v>779871</v>
      </c>
      <c r="D10526">
        <v>7</v>
      </c>
      <c r="E10526">
        <v>2009</v>
      </c>
      <c r="F10526" t="s">
        <v>80</v>
      </c>
    </row>
    <row r="10527" spans="1:6" x14ac:dyDescent="0.35">
      <c r="A10527">
        <v>10526</v>
      </c>
      <c r="B10527" t="s">
        <v>117</v>
      </c>
      <c r="C10527">
        <v>602817</v>
      </c>
      <c r="D10527">
        <v>7</v>
      </c>
      <c r="E10527">
        <v>2009</v>
      </c>
      <c r="F10527" t="s">
        <v>80</v>
      </c>
    </row>
    <row r="10528" spans="1:6" x14ac:dyDescent="0.35">
      <c r="A10528">
        <v>10527</v>
      </c>
      <c r="B10528" t="s">
        <v>118</v>
      </c>
      <c r="C10528">
        <v>138535</v>
      </c>
      <c r="D10528">
        <v>7</v>
      </c>
      <c r="E10528">
        <v>2009</v>
      </c>
      <c r="F10528" t="s">
        <v>80</v>
      </c>
    </row>
    <row r="10529" spans="1:6" x14ac:dyDescent="0.35">
      <c r="A10529">
        <v>10528</v>
      </c>
      <c r="B10529" t="s">
        <v>119</v>
      </c>
      <c r="C10529">
        <v>38519</v>
      </c>
      <c r="D10529">
        <v>7</v>
      </c>
      <c r="E10529">
        <v>2009</v>
      </c>
      <c r="F10529" t="s">
        <v>80</v>
      </c>
    </row>
    <row r="10530" spans="1:6" x14ac:dyDescent="0.35">
      <c r="A10530">
        <v>10529</v>
      </c>
      <c r="B10530" t="s">
        <v>120</v>
      </c>
      <c r="C10530">
        <v>89620</v>
      </c>
      <c r="D10530">
        <v>7</v>
      </c>
      <c r="E10530">
        <v>2009</v>
      </c>
      <c r="F10530" t="s">
        <v>80</v>
      </c>
    </row>
    <row r="10531" spans="1:6" x14ac:dyDescent="0.35">
      <c r="A10531">
        <v>10530</v>
      </c>
      <c r="B10531" t="s">
        <v>121</v>
      </c>
      <c r="C10531">
        <v>6152459</v>
      </c>
      <c r="D10531">
        <v>7</v>
      </c>
      <c r="E10531">
        <v>2009</v>
      </c>
      <c r="F10531" t="s">
        <v>80</v>
      </c>
    </row>
    <row r="10532" spans="1:6" x14ac:dyDescent="0.35">
      <c r="A10532">
        <v>10531</v>
      </c>
      <c r="B10532" t="s">
        <v>122</v>
      </c>
      <c r="C10532">
        <v>6499483</v>
      </c>
      <c r="D10532">
        <v>7</v>
      </c>
      <c r="E10532">
        <v>2009</v>
      </c>
      <c r="F10532" t="s">
        <v>80</v>
      </c>
    </row>
    <row r="10533" spans="1:6" x14ac:dyDescent="0.35">
      <c r="A10533">
        <v>10532</v>
      </c>
      <c r="B10533" t="s">
        <v>123</v>
      </c>
      <c r="C10533">
        <v>17494</v>
      </c>
      <c r="D10533">
        <v>7</v>
      </c>
      <c r="E10533">
        <v>2009</v>
      </c>
      <c r="F10533" t="s">
        <v>80</v>
      </c>
    </row>
    <row r="10534" spans="1:6" x14ac:dyDescent="0.35">
      <c r="A10534">
        <v>10533</v>
      </c>
      <c r="B10534" t="s">
        <v>124</v>
      </c>
      <c r="C10534">
        <v>70760</v>
      </c>
      <c r="D10534">
        <v>7</v>
      </c>
      <c r="E10534">
        <v>2009</v>
      </c>
      <c r="F10534" t="s">
        <v>80</v>
      </c>
    </row>
    <row r="10535" spans="1:6" x14ac:dyDescent="0.35">
      <c r="A10535">
        <v>10534</v>
      </c>
      <c r="B10535" t="s">
        <v>125</v>
      </c>
      <c r="C10535">
        <v>281070</v>
      </c>
      <c r="D10535">
        <v>7</v>
      </c>
      <c r="E10535">
        <v>2009</v>
      </c>
      <c r="F10535" t="s">
        <v>80</v>
      </c>
    </row>
    <row r="10536" spans="1:6" x14ac:dyDescent="0.35">
      <c r="A10536">
        <v>10535</v>
      </c>
      <c r="B10536" t="s">
        <v>126</v>
      </c>
      <c r="C10536">
        <v>12688</v>
      </c>
      <c r="D10536">
        <v>7</v>
      </c>
      <c r="E10536">
        <v>2009</v>
      </c>
      <c r="F10536" t="s">
        <v>80</v>
      </c>
    </row>
    <row r="10537" spans="1:6" x14ac:dyDescent="0.35">
      <c r="A10537">
        <v>10536</v>
      </c>
      <c r="B10537" t="s">
        <v>127</v>
      </c>
      <c r="C10537">
        <v>141293</v>
      </c>
      <c r="D10537">
        <v>7</v>
      </c>
      <c r="E10537">
        <v>2009</v>
      </c>
      <c r="F10537" t="s">
        <v>80</v>
      </c>
    </row>
    <row r="10538" spans="1:6" x14ac:dyDescent="0.35">
      <c r="A10538">
        <v>10537</v>
      </c>
      <c r="B10538" t="s">
        <v>128</v>
      </c>
      <c r="C10538">
        <v>6581</v>
      </c>
      <c r="D10538">
        <v>7</v>
      </c>
      <c r="E10538">
        <v>2009</v>
      </c>
      <c r="F10538" t="s">
        <v>80</v>
      </c>
    </row>
    <row r="10539" spans="1:6" x14ac:dyDescent="0.35">
      <c r="A10539">
        <v>10538</v>
      </c>
      <c r="B10539" t="s">
        <v>129</v>
      </c>
      <c r="C10539">
        <v>2060</v>
      </c>
      <c r="D10539">
        <v>7</v>
      </c>
      <c r="E10539">
        <v>2009</v>
      </c>
      <c r="F10539" t="s">
        <v>80</v>
      </c>
    </row>
    <row r="10540" spans="1:6" x14ac:dyDescent="0.35">
      <c r="A10540">
        <v>10539</v>
      </c>
      <c r="B10540" t="s">
        <v>130</v>
      </c>
      <c r="C10540">
        <v>156013</v>
      </c>
      <c r="D10540">
        <v>7</v>
      </c>
      <c r="E10540">
        <v>2009</v>
      </c>
      <c r="F10540" t="s">
        <v>80</v>
      </c>
    </row>
    <row r="10541" spans="1:6" x14ac:dyDescent="0.35">
      <c r="A10541">
        <v>10540</v>
      </c>
      <c r="B10541" t="s">
        <v>131</v>
      </c>
      <c r="C10541">
        <v>69785</v>
      </c>
      <c r="D10541">
        <v>7</v>
      </c>
      <c r="E10541">
        <v>2009</v>
      </c>
      <c r="F10541" t="s">
        <v>80</v>
      </c>
    </row>
    <row r="10542" spans="1:6" x14ac:dyDescent="0.35">
      <c r="A10542">
        <v>10541</v>
      </c>
      <c r="B10542" t="s">
        <v>132</v>
      </c>
      <c r="C10542">
        <v>52881</v>
      </c>
      <c r="D10542">
        <v>7</v>
      </c>
      <c r="E10542">
        <v>2009</v>
      </c>
      <c r="F10542" t="s">
        <v>80</v>
      </c>
    </row>
    <row r="10543" spans="1:6" x14ac:dyDescent="0.35">
      <c r="A10543">
        <v>10542</v>
      </c>
      <c r="B10543" t="s">
        <v>133</v>
      </c>
      <c r="C10543">
        <v>33347</v>
      </c>
      <c r="D10543">
        <v>7</v>
      </c>
      <c r="E10543">
        <v>2009</v>
      </c>
      <c r="F10543" t="s">
        <v>80</v>
      </c>
    </row>
    <row r="10544" spans="1:6" x14ac:dyDescent="0.35">
      <c r="A10544">
        <v>10543</v>
      </c>
      <c r="B10544" t="s">
        <v>71</v>
      </c>
      <c r="C10544">
        <v>33</v>
      </c>
      <c r="D10544">
        <v>7</v>
      </c>
      <c r="E10544">
        <v>2009</v>
      </c>
      <c r="F10544" t="s">
        <v>80</v>
      </c>
    </row>
    <row r="10545" spans="1:6" x14ac:dyDescent="0.35">
      <c r="A10545">
        <v>10544</v>
      </c>
      <c r="B10545" t="s">
        <v>134</v>
      </c>
      <c r="C10545">
        <v>34358</v>
      </c>
      <c r="D10545">
        <v>7</v>
      </c>
      <c r="E10545">
        <v>2009</v>
      </c>
      <c r="F10545" t="s">
        <v>80</v>
      </c>
    </row>
    <row r="10546" spans="1:6" x14ac:dyDescent="0.35">
      <c r="A10546">
        <v>10545</v>
      </c>
      <c r="B10546" t="s">
        <v>135</v>
      </c>
      <c r="C10546">
        <v>10890</v>
      </c>
      <c r="D10546">
        <v>7</v>
      </c>
      <c r="E10546">
        <v>2009</v>
      </c>
      <c r="F10546" t="s">
        <v>80</v>
      </c>
    </row>
    <row r="10547" spans="1:6" x14ac:dyDescent="0.35">
      <c r="A10547">
        <v>10546</v>
      </c>
      <c r="B10547" t="s">
        <v>136</v>
      </c>
      <c r="C10547">
        <v>5074</v>
      </c>
      <c r="D10547">
        <v>7</v>
      </c>
      <c r="E10547">
        <v>2009</v>
      </c>
      <c r="F10547" t="s">
        <v>80</v>
      </c>
    </row>
    <row r="10548" spans="1:6" x14ac:dyDescent="0.35">
      <c r="A10548">
        <v>10547</v>
      </c>
      <c r="B10548" t="s">
        <v>73</v>
      </c>
      <c r="C10548">
        <v>7999</v>
      </c>
      <c r="D10548">
        <v>7</v>
      </c>
      <c r="E10548">
        <v>2009</v>
      </c>
      <c r="F10548" t="s">
        <v>80</v>
      </c>
    </row>
    <row r="10549" spans="1:6" x14ac:dyDescent="0.35">
      <c r="A10549">
        <v>10548</v>
      </c>
      <c r="B10549" t="s">
        <v>137</v>
      </c>
      <c r="C10549">
        <v>4356</v>
      </c>
      <c r="D10549">
        <v>7</v>
      </c>
      <c r="E10549">
        <v>2009</v>
      </c>
      <c r="F10549" t="s">
        <v>80</v>
      </c>
    </row>
    <row r="10550" spans="1:6" x14ac:dyDescent="0.35">
      <c r="A10550">
        <v>10549</v>
      </c>
      <c r="B10550" t="s">
        <v>138</v>
      </c>
      <c r="C10550">
        <v>6203</v>
      </c>
      <c r="D10550">
        <v>7</v>
      </c>
      <c r="E10550">
        <v>2009</v>
      </c>
      <c r="F10550" t="s">
        <v>80</v>
      </c>
    </row>
    <row r="10551" spans="1:6" x14ac:dyDescent="0.35">
      <c r="A10551">
        <v>10550</v>
      </c>
      <c r="B10551" t="s">
        <v>139</v>
      </c>
      <c r="C10551">
        <v>30926</v>
      </c>
      <c r="D10551">
        <v>7</v>
      </c>
      <c r="E10551">
        <v>2009</v>
      </c>
      <c r="F10551" t="s">
        <v>80</v>
      </c>
    </row>
    <row r="10552" spans="1:6" x14ac:dyDescent="0.35">
      <c r="A10552">
        <v>10551</v>
      </c>
      <c r="B10552" t="s">
        <v>140</v>
      </c>
      <c r="C10552">
        <v>5442</v>
      </c>
      <c r="D10552">
        <v>7</v>
      </c>
      <c r="E10552">
        <v>2009</v>
      </c>
      <c r="F10552" t="s">
        <v>80</v>
      </c>
    </row>
    <row r="10553" spans="1:6" x14ac:dyDescent="0.35">
      <c r="A10553">
        <v>10552</v>
      </c>
      <c r="B10553" t="s">
        <v>141</v>
      </c>
      <c r="C10553">
        <v>3667</v>
      </c>
      <c r="D10553">
        <v>7</v>
      </c>
      <c r="E10553">
        <v>2009</v>
      </c>
      <c r="F10553" t="s">
        <v>80</v>
      </c>
    </row>
    <row r="10554" spans="1:6" x14ac:dyDescent="0.35">
      <c r="A10554">
        <v>10553</v>
      </c>
      <c r="B10554" t="s">
        <v>142</v>
      </c>
      <c r="C10554">
        <v>9875936</v>
      </c>
      <c r="D10554">
        <v>7</v>
      </c>
      <c r="E10554">
        <v>2009</v>
      </c>
      <c r="F10554" t="s">
        <v>80</v>
      </c>
    </row>
    <row r="10555" spans="1:6" x14ac:dyDescent="0.35">
      <c r="A10555">
        <v>10554</v>
      </c>
      <c r="B10555" t="s">
        <v>143</v>
      </c>
      <c r="C10555">
        <v>9875936</v>
      </c>
      <c r="D10555">
        <v>7</v>
      </c>
      <c r="E10555">
        <v>2009</v>
      </c>
      <c r="F10555" t="s">
        <v>80</v>
      </c>
    </row>
    <row r="10556" spans="1:6" x14ac:dyDescent="0.35">
      <c r="A10556">
        <v>10555</v>
      </c>
      <c r="B10556" t="s">
        <v>6</v>
      </c>
      <c r="C10556">
        <v>144196</v>
      </c>
      <c r="D10556">
        <v>8</v>
      </c>
      <c r="E10556">
        <v>2009</v>
      </c>
      <c r="F10556" t="s">
        <v>80</v>
      </c>
    </row>
    <row r="10557" spans="1:6" x14ac:dyDescent="0.35">
      <c r="A10557">
        <v>10556</v>
      </c>
      <c r="B10557" t="s">
        <v>81</v>
      </c>
      <c r="C10557">
        <v>333080</v>
      </c>
      <c r="D10557">
        <v>8</v>
      </c>
      <c r="E10557">
        <v>2009</v>
      </c>
      <c r="F10557" t="s">
        <v>80</v>
      </c>
    </row>
    <row r="10558" spans="1:6" x14ac:dyDescent="0.35">
      <c r="A10558">
        <v>10557</v>
      </c>
      <c r="B10558" t="s">
        <v>82</v>
      </c>
      <c r="C10558">
        <v>6884248</v>
      </c>
      <c r="D10558">
        <v>8</v>
      </c>
      <c r="E10558">
        <v>2009</v>
      </c>
      <c r="F10558" t="s">
        <v>80</v>
      </c>
    </row>
    <row r="10559" spans="1:6" x14ac:dyDescent="0.35">
      <c r="A10559">
        <v>10558</v>
      </c>
      <c r="B10559" t="s">
        <v>83</v>
      </c>
      <c r="C10559">
        <v>460367</v>
      </c>
      <c r="D10559">
        <v>8</v>
      </c>
      <c r="E10559">
        <v>2009</v>
      </c>
      <c r="F10559" t="s">
        <v>80</v>
      </c>
    </row>
    <row r="10560" spans="1:6" x14ac:dyDescent="0.35">
      <c r="A10560">
        <v>10559</v>
      </c>
      <c r="B10560" t="s">
        <v>84</v>
      </c>
      <c r="C10560">
        <v>65794</v>
      </c>
      <c r="D10560">
        <v>8</v>
      </c>
      <c r="E10560">
        <v>2009</v>
      </c>
      <c r="F10560" t="s">
        <v>80</v>
      </c>
    </row>
    <row r="10561" spans="1:6" x14ac:dyDescent="0.35">
      <c r="A10561">
        <v>10560</v>
      </c>
      <c r="B10561" t="s">
        <v>85</v>
      </c>
      <c r="C10561">
        <v>0</v>
      </c>
      <c r="D10561">
        <v>8</v>
      </c>
      <c r="E10561">
        <v>2009</v>
      </c>
      <c r="F10561" t="s">
        <v>80</v>
      </c>
    </row>
    <row r="10562" spans="1:6" x14ac:dyDescent="0.35">
      <c r="A10562">
        <v>10561</v>
      </c>
      <c r="B10562" t="s">
        <v>86</v>
      </c>
      <c r="C10562">
        <v>1051858</v>
      </c>
      <c r="D10562">
        <v>8</v>
      </c>
      <c r="E10562">
        <v>2009</v>
      </c>
      <c r="F10562" t="s">
        <v>80</v>
      </c>
    </row>
    <row r="10563" spans="1:6" x14ac:dyDescent="0.35">
      <c r="A10563">
        <v>10562</v>
      </c>
      <c r="B10563" t="s">
        <v>87</v>
      </c>
      <c r="C10563">
        <v>5765</v>
      </c>
      <c r="D10563">
        <v>8</v>
      </c>
      <c r="E10563">
        <v>2009</v>
      </c>
      <c r="F10563" t="s">
        <v>80</v>
      </c>
    </row>
    <row r="10564" spans="1:6" x14ac:dyDescent="0.35">
      <c r="A10564">
        <v>10563</v>
      </c>
      <c r="B10564" t="s">
        <v>88</v>
      </c>
      <c r="C10564">
        <v>21897</v>
      </c>
      <c r="D10564">
        <v>8</v>
      </c>
      <c r="E10564">
        <v>2009</v>
      </c>
      <c r="F10564" t="s">
        <v>80</v>
      </c>
    </row>
    <row r="10565" spans="1:6" x14ac:dyDescent="0.35">
      <c r="A10565">
        <v>10564</v>
      </c>
      <c r="B10565" t="s">
        <v>89</v>
      </c>
      <c r="C10565">
        <v>396608</v>
      </c>
      <c r="D10565">
        <v>8</v>
      </c>
      <c r="E10565">
        <v>2009</v>
      </c>
      <c r="F10565" t="s">
        <v>80</v>
      </c>
    </row>
    <row r="10566" spans="1:6" x14ac:dyDescent="0.35">
      <c r="A10566">
        <v>10565</v>
      </c>
      <c r="B10566" t="s">
        <v>90</v>
      </c>
      <c r="C10566">
        <v>858027</v>
      </c>
      <c r="D10566">
        <v>8</v>
      </c>
      <c r="E10566">
        <v>2009</v>
      </c>
      <c r="F10566" t="s">
        <v>80</v>
      </c>
    </row>
    <row r="10567" spans="1:6" x14ac:dyDescent="0.35">
      <c r="A10567">
        <v>10566</v>
      </c>
      <c r="B10567" t="s">
        <v>91</v>
      </c>
      <c r="C10567">
        <v>755258</v>
      </c>
      <c r="D10567">
        <v>8</v>
      </c>
      <c r="E10567">
        <v>2009</v>
      </c>
      <c r="F10567" t="s">
        <v>80</v>
      </c>
    </row>
    <row r="10568" spans="1:6" x14ac:dyDescent="0.35">
      <c r="A10568">
        <v>10567</v>
      </c>
      <c r="B10568" t="s">
        <v>92</v>
      </c>
      <c r="C10568">
        <v>26882</v>
      </c>
      <c r="D10568">
        <v>8</v>
      </c>
      <c r="E10568">
        <v>2009</v>
      </c>
      <c r="F10568" t="s">
        <v>80</v>
      </c>
    </row>
    <row r="10569" spans="1:6" x14ac:dyDescent="0.35">
      <c r="A10569">
        <v>10568</v>
      </c>
      <c r="B10569" t="s">
        <v>93</v>
      </c>
      <c r="C10569">
        <v>728376</v>
      </c>
      <c r="D10569">
        <v>8</v>
      </c>
      <c r="E10569">
        <v>2009</v>
      </c>
      <c r="F10569" t="s">
        <v>80</v>
      </c>
    </row>
    <row r="10570" spans="1:6" x14ac:dyDescent="0.35">
      <c r="A10570">
        <v>10569</v>
      </c>
      <c r="B10570" t="s">
        <v>94</v>
      </c>
      <c r="C10570">
        <v>0</v>
      </c>
      <c r="D10570">
        <v>8</v>
      </c>
      <c r="E10570">
        <v>2009</v>
      </c>
      <c r="F10570" t="s">
        <v>80</v>
      </c>
    </row>
    <row r="10571" spans="1:6" x14ac:dyDescent="0.35">
      <c r="A10571">
        <v>10570</v>
      </c>
      <c r="B10571" t="s">
        <v>95</v>
      </c>
      <c r="C10571">
        <v>0</v>
      </c>
      <c r="D10571">
        <v>8</v>
      </c>
      <c r="E10571">
        <v>2009</v>
      </c>
      <c r="F10571" t="s">
        <v>80</v>
      </c>
    </row>
    <row r="10572" spans="1:6" x14ac:dyDescent="0.35">
      <c r="A10572">
        <v>10571</v>
      </c>
      <c r="B10572" t="s">
        <v>96</v>
      </c>
      <c r="C10572">
        <v>-186825</v>
      </c>
      <c r="D10572">
        <v>8</v>
      </c>
      <c r="E10572">
        <v>2009</v>
      </c>
      <c r="F10572" t="s">
        <v>80</v>
      </c>
    </row>
    <row r="10573" spans="1:6" x14ac:dyDescent="0.35">
      <c r="A10573">
        <v>10572</v>
      </c>
      <c r="B10573" t="s">
        <v>97</v>
      </c>
      <c r="C10573">
        <v>59553</v>
      </c>
      <c r="D10573">
        <v>8</v>
      </c>
      <c r="E10573">
        <v>2009</v>
      </c>
      <c r="F10573" t="s">
        <v>80</v>
      </c>
    </row>
    <row r="10574" spans="1:6" x14ac:dyDescent="0.35">
      <c r="A10574">
        <v>10573</v>
      </c>
      <c r="B10574" t="s">
        <v>98</v>
      </c>
      <c r="C10574">
        <v>16312</v>
      </c>
      <c r="D10574">
        <v>8</v>
      </c>
      <c r="E10574">
        <v>2009</v>
      </c>
      <c r="F10574" t="s">
        <v>80</v>
      </c>
    </row>
    <row r="10575" spans="1:6" x14ac:dyDescent="0.35">
      <c r="A10575">
        <v>10574</v>
      </c>
      <c r="B10575" t="s">
        <v>99</v>
      </c>
      <c r="C10575">
        <v>-1308</v>
      </c>
      <c r="D10575">
        <v>8</v>
      </c>
      <c r="E10575">
        <v>2009</v>
      </c>
      <c r="F10575" t="s">
        <v>80</v>
      </c>
    </row>
    <row r="10576" spans="1:6" x14ac:dyDescent="0.35">
      <c r="A10576">
        <v>10575</v>
      </c>
      <c r="B10576" t="s">
        <v>100</v>
      </c>
      <c r="C10576">
        <v>215037</v>
      </c>
      <c r="D10576">
        <v>8</v>
      </c>
      <c r="E10576">
        <v>2009</v>
      </c>
      <c r="F10576" t="s">
        <v>80</v>
      </c>
    </row>
    <row r="10577" spans="1:6" x14ac:dyDescent="0.35">
      <c r="A10577">
        <v>10576</v>
      </c>
      <c r="B10577" t="s">
        <v>101</v>
      </c>
      <c r="C10577">
        <v>1540728</v>
      </c>
      <c r="D10577">
        <v>8</v>
      </c>
      <c r="E10577">
        <v>2009</v>
      </c>
      <c r="F10577" t="s">
        <v>80</v>
      </c>
    </row>
    <row r="10578" spans="1:6" x14ac:dyDescent="0.35">
      <c r="A10578">
        <v>10577</v>
      </c>
      <c r="B10578" t="s">
        <v>102</v>
      </c>
      <c r="C10578">
        <v>246524</v>
      </c>
      <c r="D10578">
        <v>8</v>
      </c>
      <c r="E10578">
        <v>2009</v>
      </c>
      <c r="F10578" t="s">
        <v>80</v>
      </c>
    </row>
    <row r="10579" spans="1:6" x14ac:dyDescent="0.35">
      <c r="A10579">
        <v>10578</v>
      </c>
      <c r="B10579" t="s">
        <v>103</v>
      </c>
      <c r="C10579">
        <v>206835</v>
      </c>
      <c r="D10579">
        <v>8</v>
      </c>
      <c r="E10579">
        <v>2009</v>
      </c>
      <c r="F10579" t="s">
        <v>80</v>
      </c>
    </row>
    <row r="10580" spans="1:6" x14ac:dyDescent="0.35">
      <c r="A10580">
        <v>10579</v>
      </c>
      <c r="B10580" t="s">
        <v>104</v>
      </c>
      <c r="C10580">
        <v>166372</v>
      </c>
      <c r="D10580">
        <v>8</v>
      </c>
      <c r="E10580">
        <v>2009</v>
      </c>
      <c r="F10580" t="s">
        <v>80</v>
      </c>
    </row>
    <row r="10581" spans="1:6" x14ac:dyDescent="0.35">
      <c r="A10581">
        <v>10580</v>
      </c>
      <c r="B10581" t="s">
        <v>105</v>
      </c>
      <c r="C10581">
        <v>40463</v>
      </c>
      <c r="D10581">
        <v>8</v>
      </c>
      <c r="E10581">
        <v>2009</v>
      </c>
      <c r="F10581" t="s">
        <v>80</v>
      </c>
    </row>
    <row r="10582" spans="1:6" x14ac:dyDescent="0.35">
      <c r="A10582">
        <v>10581</v>
      </c>
      <c r="B10582" t="s">
        <v>106</v>
      </c>
      <c r="C10582">
        <v>41021</v>
      </c>
      <c r="D10582">
        <v>8</v>
      </c>
      <c r="E10582">
        <v>2009</v>
      </c>
      <c r="F10582" t="s">
        <v>80</v>
      </c>
    </row>
    <row r="10583" spans="1:6" x14ac:dyDescent="0.35">
      <c r="A10583">
        <v>10582</v>
      </c>
      <c r="B10583" t="s">
        <v>107</v>
      </c>
      <c r="C10583">
        <v>1073</v>
      </c>
      <c r="D10583">
        <v>8</v>
      </c>
      <c r="E10583">
        <v>2009</v>
      </c>
      <c r="F10583" t="s">
        <v>80</v>
      </c>
    </row>
    <row r="10584" spans="1:6" x14ac:dyDescent="0.35">
      <c r="A10584">
        <v>10583</v>
      </c>
      <c r="B10584" t="s">
        <v>108</v>
      </c>
      <c r="C10584">
        <v>2405</v>
      </c>
      <c r="D10584">
        <v>8</v>
      </c>
      <c r="E10584">
        <v>2009</v>
      </c>
      <c r="F10584" t="s">
        <v>80</v>
      </c>
    </row>
    <row r="10585" spans="1:6" x14ac:dyDescent="0.35">
      <c r="A10585">
        <v>10584</v>
      </c>
      <c r="B10585" t="s">
        <v>109</v>
      </c>
      <c r="C10585">
        <v>0</v>
      </c>
      <c r="D10585">
        <v>8</v>
      </c>
      <c r="E10585">
        <v>2009</v>
      </c>
      <c r="F10585" t="s">
        <v>80</v>
      </c>
    </row>
    <row r="10586" spans="1:6" x14ac:dyDescent="0.35">
      <c r="A10586">
        <v>10585</v>
      </c>
      <c r="B10586" t="s">
        <v>110</v>
      </c>
      <c r="C10586">
        <v>1506099</v>
      </c>
      <c r="D10586">
        <v>8</v>
      </c>
      <c r="E10586">
        <v>2009</v>
      </c>
      <c r="F10586" t="s">
        <v>80</v>
      </c>
    </row>
    <row r="10587" spans="1:6" x14ac:dyDescent="0.35">
      <c r="A10587">
        <v>10586</v>
      </c>
      <c r="B10587" t="s">
        <v>111</v>
      </c>
      <c r="C10587">
        <v>662229</v>
      </c>
      <c r="D10587">
        <v>8</v>
      </c>
      <c r="E10587">
        <v>2009</v>
      </c>
      <c r="F10587" t="s">
        <v>80</v>
      </c>
    </row>
    <row r="10588" spans="1:6" x14ac:dyDescent="0.35">
      <c r="A10588">
        <v>10587</v>
      </c>
      <c r="B10588" t="s">
        <v>112</v>
      </c>
      <c r="C10588">
        <v>114684</v>
      </c>
      <c r="D10588">
        <v>8</v>
      </c>
      <c r="E10588">
        <v>2009</v>
      </c>
      <c r="F10588" t="s">
        <v>80</v>
      </c>
    </row>
    <row r="10589" spans="1:6" x14ac:dyDescent="0.35">
      <c r="A10589">
        <v>10588</v>
      </c>
      <c r="B10589" t="s">
        <v>113</v>
      </c>
      <c r="C10589">
        <v>471901</v>
      </c>
      <c r="D10589">
        <v>8</v>
      </c>
      <c r="E10589">
        <v>2009</v>
      </c>
      <c r="F10589" t="s">
        <v>80</v>
      </c>
    </row>
    <row r="10590" spans="1:6" x14ac:dyDescent="0.35">
      <c r="A10590">
        <v>10589</v>
      </c>
      <c r="B10590" t="s">
        <v>114</v>
      </c>
      <c r="C10590">
        <v>74696</v>
      </c>
      <c r="D10590">
        <v>8</v>
      </c>
      <c r="E10590">
        <v>2009</v>
      </c>
      <c r="F10590" t="s">
        <v>80</v>
      </c>
    </row>
    <row r="10591" spans="1:6" x14ac:dyDescent="0.35">
      <c r="A10591">
        <v>10590</v>
      </c>
      <c r="B10591" t="s">
        <v>115</v>
      </c>
      <c r="C10591">
        <v>948</v>
      </c>
      <c r="D10591">
        <v>8</v>
      </c>
      <c r="E10591">
        <v>2009</v>
      </c>
      <c r="F10591" t="s">
        <v>80</v>
      </c>
    </row>
    <row r="10592" spans="1:6" x14ac:dyDescent="0.35">
      <c r="A10592">
        <v>10591</v>
      </c>
      <c r="B10592" t="s">
        <v>116</v>
      </c>
      <c r="C10592">
        <v>754257</v>
      </c>
      <c r="D10592">
        <v>8</v>
      </c>
      <c r="E10592">
        <v>2009</v>
      </c>
      <c r="F10592" t="s">
        <v>80</v>
      </c>
    </row>
    <row r="10593" spans="1:6" x14ac:dyDescent="0.35">
      <c r="A10593">
        <v>10592</v>
      </c>
      <c r="B10593" t="s">
        <v>117</v>
      </c>
      <c r="C10593">
        <v>580923</v>
      </c>
      <c r="D10593">
        <v>8</v>
      </c>
      <c r="E10593">
        <v>2009</v>
      </c>
      <c r="F10593" t="s">
        <v>80</v>
      </c>
    </row>
    <row r="10594" spans="1:6" x14ac:dyDescent="0.35">
      <c r="A10594">
        <v>10593</v>
      </c>
      <c r="B10594" t="s">
        <v>118</v>
      </c>
      <c r="C10594">
        <v>135208</v>
      </c>
      <c r="D10594">
        <v>8</v>
      </c>
      <c r="E10594">
        <v>2009</v>
      </c>
      <c r="F10594" t="s">
        <v>80</v>
      </c>
    </row>
    <row r="10595" spans="1:6" x14ac:dyDescent="0.35">
      <c r="A10595">
        <v>10594</v>
      </c>
      <c r="B10595" t="s">
        <v>119</v>
      </c>
      <c r="C10595">
        <v>38126</v>
      </c>
      <c r="D10595">
        <v>8</v>
      </c>
      <c r="E10595">
        <v>2009</v>
      </c>
      <c r="F10595" t="s">
        <v>80</v>
      </c>
    </row>
    <row r="10596" spans="1:6" x14ac:dyDescent="0.35">
      <c r="A10596">
        <v>10595</v>
      </c>
      <c r="B10596" t="s">
        <v>120</v>
      </c>
      <c r="C10596">
        <v>89613</v>
      </c>
      <c r="D10596">
        <v>8</v>
      </c>
      <c r="E10596">
        <v>2009</v>
      </c>
      <c r="F10596" t="s">
        <v>80</v>
      </c>
    </row>
    <row r="10597" spans="1:6" x14ac:dyDescent="0.35">
      <c r="A10597">
        <v>10596</v>
      </c>
      <c r="B10597" t="s">
        <v>121</v>
      </c>
      <c r="C10597">
        <v>6150871</v>
      </c>
      <c r="D10597">
        <v>8</v>
      </c>
      <c r="E10597">
        <v>2009</v>
      </c>
      <c r="F10597" t="s">
        <v>80</v>
      </c>
    </row>
    <row r="10598" spans="1:6" x14ac:dyDescent="0.35">
      <c r="A10598">
        <v>10597</v>
      </c>
      <c r="B10598" t="s">
        <v>122</v>
      </c>
      <c r="C10598">
        <v>6498650</v>
      </c>
      <c r="D10598">
        <v>8</v>
      </c>
      <c r="E10598">
        <v>2009</v>
      </c>
      <c r="F10598" t="s">
        <v>80</v>
      </c>
    </row>
    <row r="10599" spans="1:6" x14ac:dyDescent="0.35">
      <c r="A10599">
        <v>10598</v>
      </c>
      <c r="B10599" t="s">
        <v>123</v>
      </c>
      <c r="C10599">
        <v>18258</v>
      </c>
      <c r="D10599">
        <v>8</v>
      </c>
      <c r="E10599">
        <v>2009</v>
      </c>
      <c r="F10599" t="s">
        <v>80</v>
      </c>
    </row>
    <row r="10600" spans="1:6" x14ac:dyDescent="0.35">
      <c r="A10600">
        <v>10599</v>
      </c>
      <c r="B10600" t="s">
        <v>124</v>
      </c>
      <c r="C10600">
        <v>70336</v>
      </c>
      <c r="D10600">
        <v>8</v>
      </c>
      <c r="E10600">
        <v>2009</v>
      </c>
      <c r="F10600" t="s">
        <v>80</v>
      </c>
    </row>
    <row r="10601" spans="1:6" x14ac:dyDescent="0.35">
      <c r="A10601">
        <v>10600</v>
      </c>
      <c r="B10601" t="s">
        <v>125</v>
      </c>
      <c r="C10601">
        <v>283088</v>
      </c>
      <c r="D10601">
        <v>8</v>
      </c>
      <c r="E10601">
        <v>2009</v>
      </c>
      <c r="F10601" t="s">
        <v>80</v>
      </c>
    </row>
    <row r="10602" spans="1:6" x14ac:dyDescent="0.35">
      <c r="A10602">
        <v>10601</v>
      </c>
      <c r="B10602" t="s">
        <v>126</v>
      </c>
      <c r="C10602">
        <v>12613</v>
      </c>
      <c r="D10602">
        <v>8</v>
      </c>
      <c r="E10602">
        <v>2009</v>
      </c>
      <c r="F10602" t="s">
        <v>80</v>
      </c>
    </row>
    <row r="10603" spans="1:6" x14ac:dyDescent="0.35">
      <c r="A10603">
        <v>10602</v>
      </c>
      <c r="B10603" t="s">
        <v>127</v>
      </c>
      <c r="C10603">
        <v>140315</v>
      </c>
      <c r="D10603">
        <v>8</v>
      </c>
      <c r="E10603">
        <v>2009</v>
      </c>
      <c r="F10603" t="s">
        <v>80</v>
      </c>
    </row>
    <row r="10604" spans="1:6" x14ac:dyDescent="0.35">
      <c r="A10604">
        <v>10603</v>
      </c>
      <c r="B10604" t="s">
        <v>128</v>
      </c>
      <c r="C10604">
        <v>5765</v>
      </c>
      <c r="D10604">
        <v>8</v>
      </c>
      <c r="E10604">
        <v>2009</v>
      </c>
      <c r="F10604" t="s">
        <v>80</v>
      </c>
    </row>
    <row r="10605" spans="1:6" x14ac:dyDescent="0.35">
      <c r="A10605">
        <v>10604</v>
      </c>
      <c r="B10605" t="s">
        <v>129</v>
      </c>
      <c r="C10605">
        <v>12176</v>
      </c>
      <c r="D10605">
        <v>8</v>
      </c>
      <c r="E10605">
        <v>2009</v>
      </c>
      <c r="F10605" t="s">
        <v>80</v>
      </c>
    </row>
    <row r="10606" spans="1:6" x14ac:dyDescent="0.35">
      <c r="A10606">
        <v>10605</v>
      </c>
      <c r="B10606" t="s">
        <v>130</v>
      </c>
      <c r="C10606">
        <v>157858</v>
      </c>
      <c r="D10606">
        <v>8</v>
      </c>
      <c r="E10606">
        <v>2009</v>
      </c>
      <c r="F10606" t="s">
        <v>80</v>
      </c>
    </row>
    <row r="10607" spans="1:6" x14ac:dyDescent="0.35">
      <c r="A10607">
        <v>10606</v>
      </c>
      <c r="B10607" t="s">
        <v>131</v>
      </c>
      <c r="C10607">
        <v>70757</v>
      </c>
      <c r="D10607">
        <v>8</v>
      </c>
      <c r="E10607">
        <v>2009</v>
      </c>
      <c r="F10607" t="s">
        <v>80</v>
      </c>
    </row>
    <row r="10608" spans="1:6" x14ac:dyDescent="0.35">
      <c r="A10608">
        <v>10607</v>
      </c>
      <c r="B10608" t="s">
        <v>132</v>
      </c>
      <c r="C10608">
        <v>53942</v>
      </c>
      <c r="D10608">
        <v>8</v>
      </c>
      <c r="E10608">
        <v>2009</v>
      </c>
      <c r="F10608" t="s">
        <v>80</v>
      </c>
    </row>
    <row r="10609" spans="1:6" x14ac:dyDescent="0.35">
      <c r="A10609">
        <v>10608</v>
      </c>
      <c r="B10609" t="s">
        <v>133</v>
      </c>
      <c r="C10609">
        <v>33159</v>
      </c>
      <c r="D10609">
        <v>8</v>
      </c>
      <c r="E10609">
        <v>2009</v>
      </c>
      <c r="F10609" t="s">
        <v>80</v>
      </c>
    </row>
    <row r="10610" spans="1:6" x14ac:dyDescent="0.35">
      <c r="A10610">
        <v>10609</v>
      </c>
      <c r="B10610" t="s">
        <v>71</v>
      </c>
      <c r="C10610">
        <v>33</v>
      </c>
      <c r="D10610">
        <v>8</v>
      </c>
      <c r="E10610">
        <v>2009</v>
      </c>
      <c r="F10610" t="s">
        <v>80</v>
      </c>
    </row>
    <row r="10611" spans="1:6" x14ac:dyDescent="0.35">
      <c r="A10611">
        <v>10610</v>
      </c>
      <c r="B10611" t="s">
        <v>134</v>
      </c>
      <c r="C10611">
        <v>26790</v>
      </c>
      <c r="D10611">
        <v>8</v>
      </c>
      <c r="E10611">
        <v>2009</v>
      </c>
      <c r="F10611" t="s">
        <v>80</v>
      </c>
    </row>
    <row r="10612" spans="1:6" x14ac:dyDescent="0.35">
      <c r="A10612">
        <v>10611</v>
      </c>
      <c r="B10612" t="s">
        <v>135</v>
      </c>
      <c r="C10612">
        <v>11379</v>
      </c>
      <c r="D10612">
        <v>8</v>
      </c>
      <c r="E10612">
        <v>2009</v>
      </c>
      <c r="F10612" t="s">
        <v>80</v>
      </c>
    </row>
    <row r="10613" spans="1:6" x14ac:dyDescent="0.35">
      <c r="A10613">
        <v>10612</v>
      </c>
      <c r="B10613" t="s">
        <v>136</v>
      </c>
      <c r="C10613">
        <v>4578</v>
      </c>
      <c r="D10613">
        <v>8</v>
      </c>
      <c r="E10613">
        <v>2009</v>
      </c>
      <c r="F10613" t="s">
        <v>80</v>
      </c>
    </row>
    <row r="10614" spans="1:6" x14ac:dyDescent="0.35">
      <c r="A10614">
        <v>10613</v>
      </c>
      <c r="B10614" t="s">
        <v>73</v>
      </c>
      <c r="C10614">
        <v>7893</v>
      </c>
      <c r="D10614">
        <v>8</v>
      </c>
      <c r="E10614">
        <v>2009</v>
      </c>
      <c r="F10614" t="s">
        <v>80</v>
      </c>
    </row>
    <row r="10615" spans="1:6" x14ac:dyDescent="0.35">
      <c r="A10615">
        <v>10614</v>
      </c>
      <c r="B10615" t="s">
        <v>137</v>
      </c>
      <c r="C10615">
        <v>5706</v>
      </c>
      <c r="D10615">
        <v>8</v>
      </c>
      <c r="E10615">
        <v>2009</v>
      </c>
      <c r="F10615" t="s">
        <v>80</v>
      </c>
    </row>
    <row r="10616" spans="1:6" x14ac:dyDescent="0.35">
      <c r="A10616">
        <v>10615</v>
      </c>
      <c r="B10616" t="s">
        <v>138</v>
      </c>
      <c r="C10616">
        <v>6217</v>
      </c>
      <c r="D10616">
        <v>8</v>
      </c>
      <c r="E10616">
        <v>2009</v>
      </c>
      <c r="F10616" t="s">
        <v>80</v>
      </c>
    </row>
    <row r="10617" spans="1:6" x14ac:dyDescent="0.35">
      <c r="A10617">
        <v>10616</v>
      </c>
      <c r="B10617" t="s">
        <v>139</v>
      </c>
      <c r="C10617">
        <v>31433</v>
      </c>
      <c r="D10617">
        <v>8</v>
      </c>
      <c r="E10617">
        <v>2009</v>
      </c>
      <c r="F10617" t="s">
        <v>80</v>
      </c>
    </row>
    <row r="10618" spans="1:6" x14ac:dyDescent="0.35">
      <c r="A10618">
        <v>10617</v>
      </c>
      <c r="B10618" t="s">
        <v>140</v>
      </c>
      <c r="C10618">
        <v>5522</v>
      </c>
      <c r="D10618">
        <v>8</v>
      </c>
      <c r="E10618">
        <v>2009</v>
      </c>
      <c r="F10618" t="s">
        <v>80</v>
      </c>
    </row>
    <row r="10619" spans="1:6" x14ac:dyDescent="0.35">
      <c r="A10619">
        <v>10618</v>
      </c>
      <c r="B10619" t="s">
        <v>141</v>
      </c>
      <c r="C10619">
        <v>995</v>
      </c>
      <c r="D10619">
        <v>8</v>
      </c>
      <c r="E10619">
        <v>2009</v>
      </c>
      <c r="F10619" t="s">
        <v>80</v>
      </c>
    </row>
    <row r="10620" spans="1:6" x14ac:dyDescent="0.35">
      <c r="A10620">
        <v>10619</v>
      </c>
      <c r="B10620" t="s">
        <v>142</v>
      </c>
      <c r="C10620">
        <v>9991088</v>
      </c>
      <c r="D10620">
        <v>8</v>
      </c>
      <c r="E10620">
        <v>2009</v>
      </c>
      <c r="F10620" t="s">
        <v>80</v>
      </c>
    </row>
    <row r="10621" spans="1:6" x14ac:dyDescent="0.35">
      <c r="A10621">
        <v>10620</v>
      </c>
      <c r="B10621" t="s">
        <v>143</v>
      </c>
      <c r="C10621">
        <v>9991088</v>
      </c>
      <c r="D10621">
        <v>8</v>
      </c>
      <c r="E10621">
        <v>2009</v>
      </c>
      <c r="F10621" t="s">
        <v>80</v>
      </c>
    </row>
    <row r="10622" spans="1:6" x14ac:dyDescent="0.35">
      <c r="A10622">
        <v>10621</v>
      </c>
      <c r="B10622" t="s">
        <v>6</v>
      </c>
      <c r="C10622">
        <v>135184</v>
      </c>
      <c r="D10622">
        <v>9</v>
      </c>
      <c r="E10622">
        <v>2009</v>
      </c>
      <c r="F10622" t="s">
        <v>80</v>
      </c>
    </row>
    <row r="10623" spans="1:6" x14ac:dyDescent="0.35">
      <c r="A10623">
        <v>10622</v>
      </c>
      <c r="B10623" t="s">
        <v>81</v>
      </c>
      <c r="C10623">
        <v>374290</v>
      </c>
      <c r="D10623">
        <v>9</v>
      </c>
      <c r="E10623">
        <v>2009</v>
      </c>
      <c r="F10623" t="s">
        <v>80</v>
      </c>
    </row>
    <row r="10624" spans="1:6" x14ac:dyDescent="0.35">
      <c r="A10624">
        <v>10623</v>
      </c>
      <c r="B10624" t="s">
        <v>82</v>
      </c>
      <c r="C10624">
        <v>6844670</v>
      </c>
      <c r="D10624">
        <v>9</v>
      </c>
      <c r="E10624">
        <v>2009</v>
      </c>
      <c r="F10624" t="s">
        <v>80</v>
      </c>
    </row>
    <row r="10625" spans="1:6" x14ac:dyDescent="0.35">
      <c r="A10625">
        <v>10624</v>
      </c>
      <c r="B10625" t="s">
        <v>83</v>
      </c>
      <c r="C10625">
        <v>468740</v>
      </c>
      <c r="D10625">
        <v>9</v>
      </c>
      <c r="E10625">
        <v>2009</v>
      </c>
      <c r="F10625" t="s">
        <v>80</v>
      </c>
    </row>
    <row r="10626" spans="1:6" x14ac:dyDescent="0.35">
      <c r="A10626">
        <v>10625</v>
      </c>
      <c r="B10626" t="s">
        <v>84</v>
      </c>
      <c r="C10626">
        <v>47465</v>
      </c>
      <c r="D10626">
        <v>9</v>
      </c>
      <c r="E10626">
        <v>2009</v>
      </c>
      <c r="F10626" t="s">
        <v>80</v>
      </c>
    </row>
    <row r="10627" spans="1:6" x14ac:dyDescent="0.35">
      <c r="A10627">
        <v>10626</v>
      </c>
      <c r="B10627" t="s">
        <v>85</v>
      </c>
      <c r="C10627">
        <v>0</v>
      </c>
      <c r="D10627">
        <v>9</v>
      </c>
      <c r="E10627">
        <v>2009</v>
      </c>
      <c r="F10627" t="s">
        <v>80</v>
      </c>
    </row>
    <row r="10628" spans="1:6" x14ac:dyDescent="0.35">
      <c r="A10628">
        <v>10627</v>
      </c>
      <c r="B10628" t="s">
        <v>86</v>
      </c>
      <c r="C10628">
        <v>1034080</v>
      </c>
      <c r="D10628">
        <v>9</v>
      </c>
      <c r="E10628">
        <v>2009</v>
      </c>
      <c r="F10628" t="s">
        <v>80</v>
      </c>
    </row>
    <row r="10629" spans="1:6" x14ac:dyDescent="0.35">
      <c r="A10629">
        <v>10628</v>
      </c>
      <c r="B10629" t="s">
        <v>87</v>
      </c>
      <c r="C10629">
        <v>5780</v>
      </c>
      <c r="D10629">
        <v>9</v>
      </c>
      <c r="E10629">
        <v>2009</v>
      </c>
      <c r="F10629" t="s">
        <v>80</v>
      </c>
    </row>
    <row r="10630" spans="1:6" x14ac:dyDescent="0.35">
      <c r="A10630">
        <v>10629</v>
      </c>
      <c r="B10630" t="s">
        <v>88</v>
      </c>
      <c r="C10630">
        <v>25839</v>
      </c>
      <c r="D10630">
        <v>9</v>
      </c>
      <c r="E10630">
        <v>2009</v>
      </c>
      <c r="F10630" t="s">
        <v>80</v>
      </c>
    </row>
    <row r="10631" spans="1:6" x14ac:dyDescent="0.35">
      <c r="A10631">
        <v>10630</v>
      </c>
      <c r="B10631" t="s">
        <v>89</v>
      </c>
      <c r="C10631">
        <v>438502</v>
      </c>
      <c r="D10631">
        <v>9</v>
      </c>
      <c r="E10631">
        <v>2009</v>
      </c>
      <c r="F10631" t="s">
        <v>80</v>
      </c>
    </row>
    <row r="10632" spans="1:6" x14ac:dyDescent="0.35">
      <c r="A10632">
        <v>10631</v>
      </c>
      <c r="B10632" t="s">
        <v>90</v>
      </c>
      <c r="C10632">
        <v>863887</v>
      </c>
      <c r="D10632">
        <v>9</v>
      </c>
      <c r="E10632">
        <v>2009</v>
      </c>
      <c r="F10632" t="s">
        <v>80</v>
      </c>
    </row>
    <row r="10633" spans="1:6" x14ac:dyDescent="0.35">
      <c r="A10633">
        <v>10632</v>
      </c>
      <c r="B10633" t="s">
        <v>91</v>
      </c>
      <c r="C10633">
        <v>754060</v>
      </c>
      <c r="D10633">
        <v>9</v>
      </c>
      <c r="E10633">
        <v>2009</v>
      </c>
      <c r="F10633" t="s">
        <v>80</v>
      </c>
    </row>
    <row r="10634" spans="1:6" x14ac:dyDescent="0.35">
      <c r="A10634">
        <v>10633</v>
      </c>
      <c r="B10634" t="s">
        <v>92</v>
      </c>
      <c r="C10634">
        <v>26881</v>
      </c>
      <c r="D10634">
        <v>9</v>
      </c>
      <c r="E10634">
        <v>2009</v>
      </c>
      <c r="F10634" t="s">
        <v>80</v>
      </c>
    </row>
    <row r="10635" spans="1:6" x14ac:dyDescent="0.35">
      <c r="A10635">
        <v>10634</v>
      </c>
      <c r="B10635" t="s">
        <v>93</v>
      </c>
      <c r="C10635">
        <v>727179</v>
      </c>
      <c r="D10635">
        <v>9</v>
      </c>
      <c r="E10635">
        <v>2009</v>
      </c>
      <c r="F10635" t="s">
        <v>80</v>
      </c>
    </row>
    <row r="10636" spans="1:6" x14ac:dyDescent="0.35">
      <c r="A10636">
        <v>10635</v>
      </c>
      <c r="B10636" t="s">
        <v>94</v>
      </c>
      <c r="C10636">
        <v>0</v>
      </c>
      <c r="D10636">
        <v>9</v>
      </c>
      <c r="E10636">
        <v>2009</v>
      </c>
      <c r="F10636" t="s">
        <v>80</v>
      </c>
    </row>
    <row r="10637" spans="1:6" x14ac:dyDescent="0.35">
      <c r="A10637">
        <v>10636</v>
      </c>
      <c r="B10637" t="s">
        <v>95</v>
      </c>
      <c r="C10637">
        <v>0</v>
      </c>
      <c r="D10637">
        <v>9</v>
      </c>
      <c r="E10637">
        <v>2009</v>
      </c>
      <c r="F10637" t="s">
        <v>80</v>
      </c>
    </row>
    <row r="10638" spans="1:6" x14ac:dyDescent="0.35">
      <c r="A10638">
        <v>10637</v>
      </c>
      <c r="B10638" t="s">
        <v>96</v>
      </c>
      <c r="C10638">
        <v>-189769</v>
      </c>
      <c r="D10638">
        <v>9</v>
      </c>
      <c r="E10638">
        <v>2009</v>
      </c>
      <c r="F10638" t="s">
        <v>80</v>
      </c>
    </row>
    <row r="10639" spans="1:6" x14ac:dyDescent="0.35">
      <c r="A10639">
        <v>10638</v>
      </c>
      <c r="B10639" t="s">
        <v>97</v>
      </c>
      <c r="C10639">
        <v>59420</v>
      </c>
      <c r="D10639">
        <v>9</v>
      </c>
      <c r="E10639">
        <v>2009</v>
      </c>
      <c r="F10639" t="s">
        <v>80</v>
      </c>
    </row>
    <row r="10640" spans="1:6" x14ac:dyDescent="0.35">
      <c r="A10640">
        <v>10639</v>
      </c>
      <c r="B10640" t="s">
        <v>98</v>
      </c>
      <c r="C10640">
        <v>18983</v>
      </c>
      <c r="D10640">
        <v>9</v>
      </c>
      <c r="E10640">
        <v>2009</v>
      </c>
      <c r="F10640" t="s">
        <v>80</v>
      </c>
    </row>
    <row r="10641" spans="1:6" x14ac:dyDescent="0.35">
      <c r="A10641">
        <v>10640</v>
      </c>
      <c r="B10641" t="s">
        <v>99</v>
      </c>
      <c r="C10641">
        <v>-1348</v>
      </c>
      <c r="D10641">
        <v>9</v>
      </c>
      <c r="E10641">
        <v>2009</v>
      </c>
      <c r="F10641" t="s">
        <v>80</v>
      </c>
    </row>
    <row r="10642" spans="1:6" x14ac:dyDescent="0.35">
      <c r="A10642">
        <v>10641</v>
      </c>
      <c r="B10642" t="s">
        <v>100</v>
      </c>
      <c r="C10642">
        <v>222541</v>
      </c>
      <c r="D10642">
        <v>9</v>
      </c>
      <c r="E10642">
        <v>2009</v>
      </c>
      <c r="F10642" t="s">
        <v>80</v>
      </c>
    </row>
    <row r="10643" spans="1:6" x14ac:dyDescent="0.35">
      <c r="A10643">
        <v>10642</v>
      </c>
      <c r="B10643" t="s">
        <v>101</v>
      </c>
      <c r="C10643">
        <v>1485620</v>
      </c>
      <c r="D10643">
        <v>9</v>
      </c>
      <c r="E10643">
        <v>2009</v>
      </c>
      <c r="F10643" t="s">
        <v>80</v>
      </c>
    </row>
    <row r="10644" spans="1:6" x14ac:dyDescent="0.35">
      <c r="A10644">
        <v>10643</v>
      </c>
      <c r="B10644" t="s">
        <v>102</v>
      </c>
      <c r="C10644">
        <v>260169</v>
      </c>
      <c r="D10644">
        <v>9</v>
      </c>
      <c r="E10644">
        <v>2009</v>
      </c>
      <c r="F10644" t="s">
        <v>80</v>
      </c>
    </row>
    <row r="10645" spans="1:6" x14ac:dyDescent="0.35">
      <c r="A10645">
        <v>10644</v>
      </c>
      <c r="B10645" t="s">
        <v>103</v>
      </c>
      <c r="C10645">
        <v>224701</v>
      </c>
      <c r="D10645">
        <v>9</v>
      </c>
      <c r="E10645">
        <v>2009</v>
      </c>
      <c r="F10645" t="s">
        <v>80</v>
      </c>
    </row>
    <row r="10646" spans="1:6" x14ac:dyDescent="0.35">
      <c r="A10646">
        <v>10645</v>
      </c>
      <c r="B10646" t="s">
        <v>104</v>
      </c>
      <c r="C10646">
        <v>168704</v>
      </c>
      <c r="D10646">
        <v>9</v>
      </c>
      <c r="E10646">
        <v>2009</v>
      </c>
      <c r="F10646" t="s">
        <v>80</v>
      </c>
    </row>
    <row r="10647" spans="1:6" x14ac:dyDescent="0.35">
      <c r="A10647">
        <v>10646</v>
      </c>
      <c r="B10647" t="s">
        <v>105</v>
      </c>
      <c r="C10647">
        <v>55997</v>
      </c>
      <c r="D10647">
        <v>9</v>
      </c>
      <c r="E10647">
        <v>2009</v>
      </c>
      <c r="F10647" t="s">
        <v>80</v>
      </c>
    </row>
    <row r="10648" spans="1:6" x14ac:dyDescent="0.35">
      <c r="A10648">
        <v>10647</v>
      </c>
      <c r="B10648" t="s">
        <v>106</v>
      </c>
      <c r="C10648">
        <v>36689</v>
      </c>
      <c r="D10648">
        <v>9</v>
      </c>
      <c r="E10648">
        <v>2009</v>
      </c>
      <c r="F10648" t="s">
        <v>80</v>
      </c>
    </row>
    <row r="10649" spans="1:6" x14ac:dyDescent="0.35">
      <c r="A10649">
        <v>10648</v>
      </c>
      <c r="B10649" t="s">
        <v>107</v>
      </c>
      <c r="C10649">
        <v>974</v>
      </c>
      <c r="D10649">
        <v>9</v>
      </c>
      <c r="E10649">
        <v>2009</v>
      </c>
      <c r="F10649" t="s">
        <v>80</v>
      </c>
    </row>
    <row r="10650" spans="1:6" x14ac:dyDescent="0.35">
      <c r="A10650">
        <v>10649</v>
      </c>
      <c r="B10650" t="s">
        <v>108</v>
      </c>
      <c r="C10650">
        <v>2195</v>
      </c>
      <c r="D10650">
        <v>9</v>
      </c>
      <c r="E10650">
        <v>2009</v>
      </c>
      <c r="F10650" t="s">
        <v>80</v>
      </c>
    </row>
    <row r="10651" spans="1:6" x14ac:dyDescent="0.35">
      <c r="A10651">
        <v>10650</v>
      </c>
      <c r="B10651" t="s">
        <v>109</v>
      </c>
      <c r="C10651">
        <v>0</v>
      </c>
      <c r="D10651">
        <v>9</v>
      </c>
      <c r="E10651">
        <v>2009</v>
      </c>
      <c r="F10651" t="s">
        <v>80</v>
      </c>
    </row>
    <row r="10652" spans="1:6" x14ac:dyDescent="0.35">
      <c r="A10652">
        <v>10651</v>
      </c>
      <c r="B10652" t="s">
        <v>110</v>
      </c>
      <c r="C10652">
        <v>1545911</v>
      </c>
      <c r="D10652">
        <v>9</v>
      </c>
      <c r="E10652">
        <v>2009</v>
      </c>
      <c r="F10652" t="s">
        <v>80</v>
      </c>
    </row>
    <row r="10653" spans="1:6" x14ac:dyDescent="0.35">
      <c r="A10653">
        <v>10652</v>
      </c>
      <c r="B10653" t="s">
        <v>111</v>
      </c>
      <c r="C10653">
        <v>705340</v>
      </c>
      <c r="D10653">
        <v>9</v>
      </c>
      <c r="E10653">
        <v>2009</v>
      </c>
      <c r="F10653" t="s">
        <v>80</v>
      </c>
    </row>
    <row r="10654" spans="1:6" x14ac:dyDescent="0.35">
      <c r="A10654">
        <v>10653</v>
      </c>
      <c r="B10654" t="s">
        <v>112</v>
      </c>
      <c r="C10654">
        <v>120498</v>
      </c>
      <c r="D10654">
        <v>9</v>
      </c>
      <c r="E10654">
        <v>2009</v>
      </c>
      <c r="F10654" t="s">
        <v>80</v>
      </c>
    </row>
    <row r="10655" spans="1:6" x14ac:dyDescent="0.35">
      <c r="A10655">
        <v>10654</v>
      </c>
      <c r="B10655" t="s">
        <v>113</v>
      </c>
      <c r="C10655">
        <v>503857</v>
      </c>
      <c r="D10655">
        <v>9</v>
      </c>
      <c r="E10655">
        <v>2009</v>
      </c>
      <c r="F10655" t="s">
        <v>80</v>
      </c>
    </row>
    <row r="10656" spans="1:6" x14ac:dyDescent="0.35">
      <c r="A10656">
        <v>10655</v>
      </c>
      <c r="B10656" t="s">
        <v>114</v>
      </c>
      <c r="C10656">
        <v>79991</v>
      </c>
      <c r="D10656">
        <v>9</v>
      </c>
      <c r="E10656">
        <v>2009</v>
      </c>
      <c r="F10656" t="s">
        <v>80</v>
      </c>
    </row>
    <row r="10657" spans="1:6" x14ac:dyDescent="0.35">
      <c r="A10657">
        <v>10656</v>
      </c>
      <c r="B10657" t="s">
        <v>115</v>
      </c>
      <c r="C10657">
        <v>994</v>
      </c>
      <c r="D10657">
        <v>9</v>
      </c>
      <c r="E10657">
        <v>2009</v>
      </c>
      <c r="F10657" t="s">
        <v>80</v>
      </c>
    </row>
    <row r="10658" spans="1:6" x14ac:dyDescent="0.35">
      <c r="A10658">
        <v>10657</v>
      </c>
      <c r="B10658" t="s">
        <v>116</v>
      </c>
      <c r="C10658">
        <v>751451</v>
      </c>
      <c r="D10658">
        <v>9</v>
      </c>
      <c r="E10658">
        <v>2009</v>
      </c>
      <c r="F10658" t="s">
        <v>80</v>
      </c>
    </row>
    <row r="10659" spans="1:6" x14ac:dyDescent="0.35">
      <c r="A10659">
        <v>10658</v>
      </c>
      <c r="B10659" t="s">
        <v>117</v>
      </c>
      <c r="C10659">
        <v>574124</v>
      </c>
      <c r="D10659">
        <v>9</v>
      </c>
      <c r="E10659">
        <v>2009</v>
      </c>
      <c r="F10659" t="s">
        <v>80</v>
      </c>
    </row>
    <row r="10660" spans="1:6" x14ac:dyDescent="0.35">
      <c r="A10660">
        <v>10659</v>
      </c>
      <c r="B10660" t="s">
        <v>118</v>
      </c>
      <c r="C10660">
        <v>139480</v>
      </c>
      <c r="D10660">
        <v>9</v>
      </c>
      <c r="E10660">
        <v>2009</v>
      </c>
      <c r="F10660" t="s">
        <v>80</v>
      </c>
    </row>
    <row r="10661" spans="1:6" x14ac:dyDescent="0.35">
      <c r="A10661">
        <v>10660</v>
      </c>
      <c r="B10661" t="s">
        <v>119</v>
      </c>
      <c r="C10661">
        <v>37847</v>
      </c>
      <c r="D10661">
        <v>9</v>
      </c>
      <c r="E10661">
        <v>2009</v>
      </c>
      <c r="F10661" t="s">
        <v>80</v>
      </c>
    </row>
    <row r="10662" spans="1:6" x14ac:dyDescent="0.35">
      <c r="A10662">
        <v>10661</v>
      </c>
      <c r="B10662" t="s">
        <v>120</v>
      </c>
      <c r="C10662">
        <v>89120</v>
      </c>
      <c r="D10662">
        <v>9</v>
      </c>
      <c r="E10662">
        <v>2009</v>
      </c>
      <c r="F10662" t="s">
        <v>80</v>
      </c>
    </row>
    <row r="10663" spans="1:6" x14ac:dyDescent="0.35">
      <c r="A10663">
        <v>10662</v>
      </c>
      <c r="B10663" t="s">
        <v>121</v>
      </c>
      <c r="C10663">
        <v>6132767</v>
      </c>
      <c r="D10663">
        <v>9</v>
      </c>
      <c r="E10663">
        <v>2009</v>
      </c>
      <c r="F10663" t="s">
        <v>80</v>
      </c>
    </row>
    <row r="10664" spans="1:6" x14ac:dyDescent="0.35">
      <c r="A10664">
        <v>10663</v>
      </c>
      <c r="B10664" t="s">
        <v>122</v>
      </c>
      <c r="C10664">
        <v>6481027</v>
      </c>
      <c r="D10664">
        <v>9</v>
      </c>
      <c r="E10664">
        <v>2009</v>
      </c>
      <c r="F10664" t="s">
        <v>80</v>
      </c>
    </row>
    <row r="10665" spans="1:6" x14ac:dyDescent="0.35">
      <c r="A10665">
        <v>10664</v>
      </c>
      <c r="B10665" t="s">
        <v>123</v>
      </c>
      <c r="C10665">
        <v>16525</v>
      </c>
      <c r="D10665">
        <v>9</v>
      </c>
      <c r="E10665">
        <v>2009</v>
      </c>
      <c r="F10665" t="s">
        <v>80</v>
      </c>
    </row>
    <row r="10666" spans="1:6" x14ac:dyDescent="0.35">
      <c r="A10666">
        <v>10665</v>
      </c>
      <c r="B10666" t="s">
        <v>124</v>
      </c>
      <c r="C10666">
        <v>68910</v>
      </c>
      <c r="D10666">
        <v>9</v>
      </c>
      <c r="E10666">
        <v>2009</v>
      </c>
      <c r="F10666" t="s">
        <v>80</v>
      </c>
    </row>
    <row r="10667" spans="1:6" x14ac:dyDescent="0.35">
      <c r="A10667">
        <v>10666</v>
      </c>
      <c r="B10667" t="s">
        <v>125</v>
      </c>
      <c r="C10667">
        <v>284116</v>
      </c>
      <c r="D10667">
        <v>9</v>
      </c>
      <c r="E10667">
        <v>2009</v>
      </c>
      <c r="F10667" t="s">
        <v>80</v>
      </c>
    </row>
    <row r="10668" spans="1:6" x14ac:dyDescent="0.35">
      <c r="A10668">
        <v>10667</v>
      </c>
      <c r="B10668" t="s">
        <v>126</v>
      </c>
      <c r="C10668">
        <v>11759</v>
      </c>
      <c r="D10668">
        <v>9</v>
      </c>
      <c r="E10668">
        <v>2009</v>
      </c>
      <c r="F10668" t="s">
        <v>80</v>
      </c>
    </row>
    <row r="10669" spans="1:6" x14ac:dyDescent="0.35">
      <c r="A10669">
        <v>10668</v>
      </c>
      <c r="B10669" t="s">
        <v>127</v>
      </c>
      <c r="C10669">
        <v>140270</v>
      </c>
      <c r="D10669">
        <v>9</v>
      </c>
      <c r="E10669">
        <v>2009</v>
      </c>
      <c r="F10669" t="s">
        <v>80</v>
      </c>
    </row>
    <row r="10670" spans="1:6" x14ac:dyDescent="0.35">
      <c r="A10670">
        <v>10669</v>
      </c>
      <c r="B10670" t="s">
        <v>128</v>
      </c>
      <c r="C10670">
        <v>5780</v>
      </c>
      <c r="D10670">
        <v>9</v>
      </c>
      <c r="E10670">
        <v>2009</v>
      </c>
      <c r="F10670" t="s">
        <v>80</v>
      </c>
    </row>
    <row r="10671" spans="1:6" x14ac:dyDescent="0.35">
      <c r="A10671">
        <v>10670</v>
      </c>
      <c r="B10671" t="s">
        <v>129</v>
      </c>
      <c r="C10671">
        <v>11790</v>
      </c>
      <c r="D10671">
        <v>9</v>
      </c>
      <c r="E10671">
        <v>2009</v>
      </c>
      <c r="F10671" t="s">
        <v>80</v>
      </c>
    </row>
    <row r="10672" spans="1:6" x14ac:dyDescent="0.35">
      <c r="A10672">
        <v>10671</v>
      </c>
      <c r="B10672" t="s">
        <v>130</v>
      </c>
      <c r="C10672">
        <v>157520</v>
      </c>
      <c r="D10672">
        <v>9</v>
      </c>
      <c r="E10672">
        <v>2009</v>
      </c>
      <c r="F10672" t="s">
        <v>80</v>
      </c>
    </row>
    <row r="10673" spans="1:6" x14ac:dyDescent="0.35">
      <c r="A10673">
        <v>10672</v>
      </c>
      <c r="B10673" t="s">
        <v>131</v>
      </c>
      <c r="C10673">
        <v>70784</v>
      </c>
      <c r="D10673">
        <v>9</v>
      </c>
      <c r="E10673">
        <v>2009</v>
      </c>
      <c r="F10673" t="s">
        <v>80</v>
      </c>
    </row>
    <row r="10674" spans="1:6" x14ac:dyDescent="0.35">
      <c r="A10674">
        <v>10673</v>
      </c>
      <c r="B10674" t="s">
        <v>132</v>
      </c>
      <c r="C10674">
        <v>53943</v>
      </c>
      <c r="D10674">
        <v>9</v>
      </c>
      <c r="E10674">
        <v>2009</v>
      </c>
      <c r="F10674" t="s">
        <v>80</v>
      </c>
    </row>
    <row r="10675" spans="1:6" x14ac:dyDescent="0.35">
      <c r="A10675">
        <v>10674</v>
      </c>
      <c r="B10675" t="s">
        <v>133</v>
      </c>
      <c r="C10675">
        <v>32793</v>
      </c>
      <c r="D10675">
        <v>9</v>
      </c>
      <c r="E10675">
        <v>2009</v>
      </c>
      <c r="F10675" t="s">
        <v>80</v>
      </c>
    </row>
    <row r="10676" spans="1:6" x14ac:dyDescent="0.35">
      <c r="A10676">
        <v>10675</v>
      </c>
      <c r="B10676" t="s">
        <v>71</v>
      </c>
      <c r="C10676">
        <v>32</v>
      </c>
      <c r="D10676">
        <v>9</v>
      </c>
      <c r="E10676">
        <v>2009</v>
      </c>
      <c r="F10676" t="s">
        <v>80</v>
      </c>
    </row>
    <row r="10677" spans="1:6" x14ac:dyDescent="0.35">
      <c r="A10677">
        <v>10676</v>
      </c>
      <c r="B10677" t="s">
        <v>134</v>
      </c>
      <c r="C10677">
        <v>32839</v>
      </c>
      <c r="D10677">
        <v>9</v>
      </c>
      <c r="E10677">
        <v>2009</v>
      </c>
      <c r="F10677" t="s">
        <v>80</v>
      </c>
    </row>
    <row r="10678" spans="1:6" x14ac:dyDescent="0.35">
      <c r="A10678">
        <v>10677</v>
      </c>
      <c r="B10678" t="s">
        <v>135</v>
      </c>
      <c r="C10678">
        <v>10690</v>
      </c>
      <c r="D10678">
        <v>9</v>
      </c>
      <c r="E10678">
        <v>2009</v>
      </c>
      <c r="F10678" t="s">
        <v>80</v>
      </c>
    </row>
    <row r="10679" spans="1:6" x14ac:dyDescent="0.35">
      <c r="A10679">
        <v>10678</v>
      </c>
      <c r="B10679" t="s">
        <v>136</v>
      </c>
      <c r="C10679">
        <v>4301</v>
      </c>
      <c r="D10679">
        <v>9</v>
      </c>
      <c r="E10679">
        <v>2009</v>
      </c>
      <c r="F10679" t="s">
        <v>80</v>
      </c>
    </row>
    <row r="10680" spans="1:6" x14ac:dyDescent="0.35">
      <c r="A10680">
        <v>10679</v>
      </c>
      <c r="B10680" t="s">
        <v>73</v>
      </c>
      <c r="C10680">
        <v>8302</v>
      </c>
      <c r="D10680">
        <v>9</v>
      </c>
      <c r="E10680">
        <v>2009</v>
      </c>
      <c r="F10680" t="s">
        <v>80</v>
      </c>
    </row>
    <row r="10681" spans="1:6" x14ac:dyDescent="0.35">
      <c r="A10681">
        <v>10680</v>
      </c>
      <c r="B10681" t="s">
        <v>137</v>
      </c>
      <c r="C10681">
        <v>4322</v>
      </c>
      <c r="D10681">
        <v>9</v>
      </c>
      <c r="E10681">
        <v>2009</v>
      </c>
      <c r="F10681" t="s">
        <v>80</v>
      </c>
    </row>
    <row r="10682" spans="1:6" x14ac:dyDescent="0.35">
      <c r="A10682">
        <v>10681</v>
      </c>
      <c r="B10682" t="s">
        <v>138</v>
      </c>
      <c r="C10682">
        <v>6128</v>
      </c>
      <c r="D10682">
        <v>9</v>
      </c>
      <c r="E10682">
        <v>2009</v>
      </c>
      <c r="F10682" t="s">
        <v>80</v>
      </c>
    </row>
    <row r="10683" spans="1:6" x14ac:dyDescent="0.35">
      <c r="A10683">
        <v>10682</v>
      </c>
      <c r="B10683" t="s">
        <v>139</v>
      </c>
      <c r="C10683">
        <v>31406</v>
      </c>
      <c r="D10683">
        <v>9</v>
      </c>
      <c r="E10683">
        <v>2009</v>
      </c>
      <c r="F10683" t="s">
        <v>80</v>
      </c>
    </row>
    <row r="10684" spans="1:6" x14ac:dyDescent="0.35">
      <c r="A10684">
        <v>10683</v>
      </c>
      <c r="B10684" t="s">
        <v>140</v>
      </c>
      <c r="C10684">
        <v>5552</v>
      </c>
      <c r="D10684">
        <v>9</v>
      </c>
      <c r="E10684">
        <v>2009</v>
      </c>
      <c r="F10684" t="s">
        <v>80</v>
      </c>
    </row>
    <row r="10685" spans="1:6" x14ac:dyDescent="0.35">
      <c r="A10685">
        <v>10684</v>
      </c>
      <c r="B10685" t="s">
        <v>141</v>
      </c>
      <c r="C10685">
        <v>1063</v>
      </c>
      <c r="D10685">
        <v>9</v>
      </c>
      <c r="E10685">
        <v>2009</v>
      </c>
      <c r="F10685" t="s">
        <v>80</v>
      </c>
    </row>
    <row r="10686" spans="1:6" x14ac:dyDescent="0.35">
      <c r="A10686">
        <v>10685</v>
      </c>
      <c r="B10686" t="s">
        <v>142</v>
      </c>
      <c r="C10686">
        <v>9989132</v>
      </c>
      <c r="D10686">
        <v>9</v>
      </c>
      <c r="E10686">
        <v>2009</v>
      </c>
      <c r="F10686" t="s">
        <v>80</v>
      </c>
    </row>
    <row r="10687" spans="1:6" x14ac:dyDescent="0.35">
      <c r="A10687">
        <v>10686</v>
      </c>
      <c r="B10687" t="s">
        <v>143</v>
      </c>
      <c r="C10687">
        <v>9989132</v>
      </c>
      <c r="D10687">
        <v>9</v>
      </c>
      <c r="E10687">
        <v>2009</v>
      </c>
      <c r="F10687" t="s">
        <v>80</v>
      </c>
    </row>
    <row r="10688" spans="1:6" x14ac:dyDescent="0.35">
      <c r="A10688">
        <v>10687</v>
      </c>
      <c r="B10688" t="s">
        <v>6</v>
      </c>
      <c r="C10688">
        <v>142753</v>
      </c>
      <c r="D10688">
        <v>10</v>
      </c>
      <c r="E10688">
        <v>2009</v>
      </c>
      <c r="F10688" t="s">
        <v>80</v>
      </c>
    </row>
    <row r="10689" spans="1:6" x14ac:dyDescent="0.35">
      <c r="A10689">
        <v>10688</v>
      </c>
      <c r="B10689" t="s">
        <v>81</v>
      </c>
      <c r="C10689">
        <v>362598</v>
      </c>
      <c r="D10689">
        <v>10</v>
      </c>
      <c r="E10689">
        <v>2009</v>
      </c>
      <c r="F10689" t="s">
        <v>80</v>
      </c>
    </row>
    <row r="10690" spans="1:6" x14ac:dyDescent="0.35">
      <c r="A10690">
        <v>10689</v>
      </c>
      <c r="B10690" t="s">
        <v>82</v>
      </c>
      <c r="C10690">
        <v>6849339</v>
      </c>
      <c r="D10690">
        <v>10</v>
      </c>
      <c r="E10690">
        <v>2009</v>
      </c>
      <c r="F10690" t="s">
        <v>80</v>
      </c>
    </row>
    <row r="10691" spans="1:6" x14ac:dyDescent="0.35">
      <c r="A10691">
        <v>10690</v>
      </c>
      <c r="B10691" t="s">
        <v>83</v>
      </c>
      <c r="C10691">
        <v>533165</v>
      </c>
      <c r="D10691">
        <v>10</v>
      </c>
      <c r="E10691">
        <v>2009</v>
      </c>
      <c r="F10691" t="s">
        <v>80</v>
      </c>
    </row>
    <row r="10692" spans="1:6" x14ac:dyDescent="0.35">
      <c r="A10692">
        <v>10691</v>
      </c>
      <c r="B10692" t="s">
        <v>84</v>
      </c>
      <c r="C10692">
        <v>49671</v>
      </c>
      <c r="D10692">
        <v>10</v>
      </c>
      <c r="E10692">
        <v>2009</v>
      </c>
      <c r="F10692" t="s">
        <v>80</v>
      </c>
    </row>
    <row r="10693" spans="1:6" x14ac:dyDescent="0.35">
      <c r="A10693">
        <v>10692</v>
      </c>
      <c r="B10693" t="s">
        <v>85</v>
      </c>
      <c r="C10693">
        <v>0</v>
      </c>
      <c r="D10693">
        <v>10</v>
      </c>
      <c r="E10693">
        <v>2009</v>
      </c>
      <c r="F10693" t="s">
        <v>80</v>
      </c>
    </row>
    <row r="10694" spans="1:6" x14ac:dyDescent="0.35">
      <c r="A10694">
        <v>10693</v>
      </c>
      <c r="B10694" t="s">
        <v>86</v>
      </c>
      <c r="C10694">
        <v>1014356</v>
      </c>
      <c r="D10694">
        <v>10</v>
      </c>
      <c r="E10694">
        <v>2009</v>
      </c>
      <c r="F10694" t="s">
        <v>80</v>
      </c>
    </row>
    <row r="10695" spans="1:6" x14ac:dyDescent="0.35">
      <c r="A10695">
        <v>10694</v>
      </c>
      <c r="B10695" t="s">
        <v>87</v>
      </c>
      <c r="C10695">
        <v>5813</v>
      </c>
      <c r="D10695">
        <v>10</v>
      </c>
      <c r="E10695">
        <v>2009</v>
      </c>
      <c r="F10695" t="s">
        <v>80</v>
      </c>
    </row>
    <row r="10696" spans="1:6" x14ac:dyDescent="0.35">
      <c r="A10696">
        <v>10695</v>
      </c>
      <c r="B10696" t="s">
        <v>88</v>
      </c>
      <c r="C10696">
        <v>49134</v>
      </c>
      <c r="D10696">
        <v>10</v>
      </c>
      <c r="E10696">
        <v>2009</v>
      </c>
      <c r="F10696" t="s">
        <v>80</v>
      </c>
    </row>
    <row r="10697" spans="1:6" x14ac:dyDescent="0.35">
      <c r="A10697">
        <v>10696</v>
      </c>
      <c r="B10697" t="s">
        <v>89</v>
      </c>
      <c r="C10697">
        <v>436495</v>
      </c>
      <c r="D10697">
        <v>10</v>
      </c>
      <c r="E10697">
        <v>2009</v>
      </c>
      <c r="F10697" t="s">
        <v>80</v>
      </c>
    </row>
    <row r="10698" spans="1:6" x14ac:dyDescent="0.35">
      <c r="A10698">
        <v>10697</v>
      </c>
      <c r="B10698" t="s">
        <v>90</v>
      </c>
      <c r="C10698">
        <v>867976</v>
      </c>
      <c r="D10698">
        <v>10</v>
      </c>
      <c r="E10698">
        <v>2009</v>
      </c>
      <c r="F10698" t="s">
        <v>80</v>
      </c>
    </row>
    <row r="10699" spans="1:6" x14ac:dyDescent="0.35">
      <c r="A10699">
        <v>10698</v>
      </c>
      <c r="B10699" t="s">
        <v>91</v>
      </c>
      <c r="C10699">
        <v>754061</v>
      </c>
      <c r="D10699">
        <v>10</v>
      </c>
      <c r="E10699">
        <v>2009</v>
      </c>
      <c r="F10699" t="s">
        <v>80</v>
      </c>
    </row>
    <row r="10700" spans="1:6" x14ac:dyDescent="0.35">
      <c r="A10700">
        <v>10699</v>
      </c>
      <c r="B10700" t="s">
        <v>92</v>
      </c>
      <c r="C10700">
        <v>26871</v>
      </c>
      <c r="D10700">
        <v>10</v>
      </c>
      <c r="E10700">
        <v>2009</v>
      </c>
      <c r="F10700" t="s">
        <v>80</v>
      </c>
    </row>
    <row r="10701" spans="1:6" x14ac:dyDescent="0.35">
      <c r="A10701">
        <v>10700</v>
      </c>
      <c r="B10701" t="s">
        <v>93</v>
      </c>
      <c r="C10701">
        <v>727190</v>
      </c>
      <c r="D10701">
        <v>10</v>
      </c>
      <c r="E10701">
        <v>2009</v>
      </c>
      <c r="F10701" t="s">
        <v>80</v>
      </c>
    </row>
    <row r="10702" spans="1:6" x14ac:dyDescent="0.35">
      <c r="A10702">
        <v>10701</v>
      </c>
      <c r="B10702" t="s">
        <v>94</v>
      </c>
      <c r="C10702">
        <v>0</v>
      </c>
      <c r="D10702">
        <v>10</v>
      </c>
      <c r="E10702">
        <v>2009</v>
      </c>
      <c r="F10702" t="s">
        <v>80</v>
      </c>
    </row>
    <row r="10703" spans="1:6" x14ac:dyDescent="0.35">
      <c r="A10703">
        <v>10702</v>
      </c>
      <c r="B10703" t="s">
        <v>95</v>
      </c>
      <c r="C10703">
        <v>0</v>
      </c>
      <c r="D10703">
        <v>10</v>
      </c>
      <c r="E10703">
        <v>2009</v>
      </c>
      <c r="F10703" t="s">
        <v>80</v>
      </c>
    </row>
    <row r="10704" spans="1:6" x14ac:dyDescent="0.35">
      <c r="A10704">
        <v>10703</v>
      </c>
      <c r="B10704" t="s">
        <v>96</v>
      </c>
      <c r="C10704">
        <v>-189769</v>
      </c>
      <c r="D10704">
        <v>10</v>
      </c>
      <c r="E10704">
        <v>2009</v>
      </c>
      <c r="F10704" t="s">
        <v>80</v>
      </c>
    </row>
    <row r="10705" spans="1:6" x14ac:dyDescent="0.35">
      <c r="A10705">
        <v>10704</v>
      </c>
      <c r="B10705" t="s">
        <v>97</v>
      </c>
      <c r="C10705">
        <v>59282</v>
      </c>
      <c r="D10705">
        <v>10</v>
      </c>
      <c r="E10705">
        <v>2009</v>
      </c>
      <c r="F10705" t="s">
        <v>80</v>
      </c>
    </row>
    <row r="10706" spans="1:6" x14ac:dyDescent="0.35">
      <c r="A10706">
        <v>10705</v>
      </c>
      <c r="B10706" t="s">
        <v>98</v>
      </c>
      <c r="C10706">
        <v>15839</v>
      </c>
      <c r="D10706">
        <v>10</v>
      </c>
      <c r="E10706">
        <v>2009</v>
      </c>
      <c r="F10706" t="s">
        <v>80</v>
      </c>
    </row>
    <row r="10707" spans="1:6" x14ac:dyDescent="0.35">
      <c r="A10707">
        <v>10706</v>
      </c>
      <c r="B10707" t="s">
        <v>99</v>
      </c>
      <c r="C10707">
        <v>-1343</v>
      </c>
      <c r="D10707">
        <v>10</v>
      </c>
      <c r="E10707">
        <v>2009</v>
      </c>
      <c r="F10707" t="s">
        <v>80</v>
      </c>
    </row>
    <row r="10708" spans="1:6" x14ac:dyDescent="0.35">
      <c r="A10708">
        <v>10707</v>
      </c>
      <c r="B10708" t="s">
        <v>100</v>
      </c>
      <c r="C10708">
        <v>229906</v>
      </c>
      <c r="D10708">
        <v>10</v>
      </c>
      <c r="E10708">
        <v>2009</v>
      </c>
      <c r="F10708" t="s">
        <v>80</v>
      </c>
    </row>
    <row r="10709" spans="1:6" x14ac:dyDescent="0.35">
      <c r="A10709">
        <v>10708</v>
      </c>
      <c r="B10709" t="s">
        <v>101</v>
      </c>
      <c r="C10709">
        <v>1471546</v>
      </c>
      <c r="D10709">
        <v>10</v>
      </c>
      <c r="E10709">
        <v>2009</v>
      </c>
      <c r="F10709" t="s">
        <v>80</v>
      </c>
    </row>
    <row r="10710" spans="1:6" x14ac:dyDescent="0.35">
      <c r="A10710">
        <v>10709</v>
      </c>
      <c r="B10710" t="s">
        <v>102</v>
      </c>
      <c r="C10710">
        <v>257483</v>
      </c>
      <c r="D10710">
        <v>10</v>
      </c>
      <c r="E10710">
        <v>2009</v>
      </c>
      <c r="F10710" t="s">
        <v>80</v>
      </c>
    </row>
    <row r="10711" spans="1:6" x14ac:dyDescent="0.35">
      <c r="A10711">
        <v>10710</v>
      </c>
      <c r="B10711" t="s">
        <v>103</v>
      </c>
      <c r="C10711">
        <v>221019</v>
      </c>
      <c r="D10711">
        <v>10</v>
      </c>
      <c r="E10711">
        <v>2009</v>
      </c>
      <c r="F10711" t="s">
        <v>80</v>
      </c>
    </row>
    <row r="10712" spans="1:6" x14ac:dyDescent="0.35">
      <c r="A10712">
        <v>10711</v>
      </c>
      <c r="B10712" t="s">
        <v>104</v>
      </c>
      <c r="C10712">
        <v>168968</v>
      </c>
      <c r="D10712">
        <v>10</v>
      </c>
      <c r="E10712">
        <v>2009</v>
      </c>
      <c r="F10712" t="s">
        <v>80</v>
      </c>
    </row>
    <row r="10713" spans="1:6" x14ac:dyDescent="0.35">
      <c r="A10713">
        <v>10712</v>
      </c>
      <c r="B10713" t="s">
        <v>105</v>
      </c>
      <c r="C10713">
        <v>52051</v>
      </c>
      <c r="D10713">
        <v>10</v>
      </c>
      <c r="E10713">
        <v>2009</v>
      </c>
      <c r="F10713" t="s">
        <v>80</v>
      </c>
    </row>
    <row r="10714" spans="1:6" x14ac:dyDescent="0.35">
      <c r="A10714">
        <v>10713</v>
      </c>
      <c r="B10714" t="s">
        <v>106</v>
      </c>
      <c r="C10714">
        <v>38023</v>
      </c>
      <c r="D10714">
        <v>10</v>
      </c>
      <c r="E10714">
        <v>2009</v>
      </c>
      <c r="F10714" t="s">
        <v>80</v>
      </c>
    </row>
    <row r="10715" spans="1:6" x14ac:dyDescent="0.35">
      <c r="A10715">
        <v>10714</v>
      </c>
      <c r="B10715" t="s">
        <v>107</v>
      </c>
      <c r="C10715">
        <v>620</v>
      </c>
      <c r="D10715">
        <v>10</v>
      </c>
      <c r="E10715">
        <v>2009</v>
      </c>
      <c r="F10715" t="s">
        <v>80</v>
      </c>
    </row>
    <row r="10716" spans="1:6" x14ac:dyDescent="0.35">
      <c r="A10716">
        <v>10715</v>
      </c>
      <c r="B10716" t="s">
        <v>108</v>
      </c>
      <c r="C10716">
        <v>2179</v>
      </c>
      <c r="D10716">
        <v>10</v>
      </c>
      <c r="E10716">
        <v>2009</v>
      </c>
      <c r="F10716" t="s">
        <v>80</v>
      </c>
    </row>
    <row r="10717" spans="1:6" x14ac:dyDescent="0.35">
      <c r="A10717">
        <v>10716</v>
      </c>
      <c r="B10717" t="s">
        <v>109</v>
      </c>
      <c r="C10717">
        <v>0</v>
      </c>
      <c r="D10717">
        <v>10</v>
      </c>
      <c r="E10717">
        <v>2009</v>
      </c>
      <c r="F10717" t="s">
        <v>80</v>
      </c>
    </row>
    <row r="10718" spans="1:6" x14ac:dyDescent="0.35">
      <c r="A10718">
        <v>10717</v>
      </c>
      <c r="B10718" t="s">
        <v>110</v>
      </c>
      <c r="C10718">
        <v>1611188</v>
      </c>
      <c r="D10718">
        <v>10</v>
      </c>
      <c r="E10718">
        <v>2009</v>
      </c>
      <c r="F10718" t="s">
        <v>80</v>
      </c>
    </row>
    <row r="10719" spans="1:6" x14ac:dyDescent="0.35">
      <c r="A10719">
        <v>10718</v>
      </c>
      <c r="B10719" t="s">
        <v>111</v>
      </c>
      <c r="C10719">
        <v>755548</v>
      </c>
      <c r="D10719">
        <v>10</v>
      </c>
      <c r="E10719">
        <v>2009</v>
      </c>
      <c r="F10719" t="s">
        <v>80</v>
      </c>
    </row>
    <row r="10720" spans="1:6" x14ac:dyDescent="0.35">
      <c r="A10720">
        <v>10719</v>
      </c>
      <c r="B10720" t="s">
        <v>112</v>
      </c>
      <c r="C10720">
        <v>141980</v>
      </c>
      <c r="D10720">
        <v>10</v>
      </c>
      <c r="E10720">
        <v>2009</v>
      </c>
      <c r="F10720" t="s">
        <v>80</v>
      </c>
    </row>
    <row r="10721" spans="1:6" x14ac:dyDescent="0.35">
      <c r="A10721">
        <v>10720</v>
      </c>
      <c r="B10721" t="s">
        <v>113</v>
      </c>
      <c r="C10721">
        <v>535281</v>
      </c>
      <c r="D10721">
        <v>10</v>
      </c>
      <c r="E10721">
        <v>2009</v>
      </c>
      <c r="F10721" t="s">
        <v>80</v>
      </c>
    </row>
    <row r="10722" spans="1:6" x14ac:dyDescent="0.35">
      <c r="A10722">
        <v>10721</v>
      </c>
      <c r="B10722" t="s">
        <v>114</v>
      </c>
      <c r="C10722">
        <v>77299</v>
      </c>
      <c r="D10722">
        <v>10</v>
      </c>
      <c r="E10722">
        <v>2009</v>
      </c>
      <c r="F10722" t="s">
        <v>80</v>
      </c>
    </row>
    <row r="10723" spans="1:6" x14ac:dyDescent="0.35">
      <c r="A10723">
        <v>10722</v>
      </c>
      <c r="B10723" t="s">
        <v>115</v>
      </c>
      <c r="C10723">
        <v>988</v>
      </c>
      <c r="D10723">
        <v>10</v>
      </c>
      <c r="E10723">
        <v>2009</v>
      </c>
      <c r="F10723" t="s">
        <v>80</v>
      </c>
    </row>
    <row r="10724" spans="1:6" x14ac:dyDescent="0.35">
      <c r="A10724">
        <v>10723</v>
      </c>
      <c r="B10724" t="s">
        <v>116</v>
      </c>
      <c r="C10724">
        <v>766550</v>
      </c>
      <c r="D10724">
        <v>10</v>
      </c>
      <c r="E10724">
        <v>2009</v>
      </c>
      <c r="F10724" t="s">
        <v>80</v>
      </c>
    </row>
    <row r="10725" spans="1:6" x14ac:dyDescent="0.35">
      <c r="A10725">
        <v>10724</v>
      </c>
      <c r="B10725" t="s">
        <v>117</v>
      </c>
      <c r="C10725">
        <v>590183</v>
      </c>
      <c r="D10725">
        <v>10</v>
      </c>
      <c r="E10725">
        <v>2009</v>
      </c>
      <c r="F10725" t="s">
        <v>80</v>
      </c>
    </row>
    <row r="10726" spans="1:6" x14ac:dyDescent="0.35">
      <c r="A10726">
        <v>10725</v>
      </c>
      <c r="B10726" t="s">
        <v>118</v>
      </c>
      <c r="C10726">
        <v>138985</v>
      </c>
      <c r="D10726">
        <v>10</v>
      </c>
      <c r="E10726">
        <v>2009</v>
      </c>
      <c r="F10726" t="s">
        <v>80</v>
      </c>
    </row>
    <row r="10727" spans="1:6" x14ac:dyDescent="0.35">
      <c r="A10727">
        <v>10726</v>
      </c>
      <c r="B10727" t="s">
        <v>119</v>
      </c>
      <c r="C10727">
        <v>37382</v>
      </c>
      <c r="D10727">
        <v>10</v>
      </c>
      <c r="E10727">
        <v>2009</v>
      </c>
      <c r="F10727" t="s">
        <v>80</v>
      </c>
    </row>
    <row r="10728" spans="1:6" x14ac:dyDescent="0.35">
      <c r="A10728">
        <v>10727</v>
      </c>
      <c r="B10728" t="s">
        <v>120</v>
      </c>
      <c r="C10728">
        <v>89090</v>
      </c>
      <c r="D10728">
        <v>10</v>
      </c>
      <c r="E10728">
        <v>2009</v>
      </c>
      <c r="F10728" t="s">
        <v>80</v>
      </c>
    </row>
    <row r="10729" spans="1:6" x14ac:dyDescent="0.35">
      <c r="A10729">
        <v>10728</v>
      </c>
      <c r="B10729" t="s">
        <v>121</v>
      </c>
      <c r="C10729">
        <v>6135476</v>
      </c>
      <c r="D10729">
        <v>10</v>
      </c>
      <c r="E10729">
        <v>2009</v>
      </c>
      <c r="F10729" t="s">
        <v>80</v>
      </c>
    </row>
    <row r="10730" spans="1:6" x14ac:dyDescent="0.35">
      <c r="A10730">
        <v>10729</v>
      </c>
      <c r="B10730" t="s">
        <v>122</v>
      </c>
      <c r="C10730">
        <v>6477626</v>
      </c>
      <c r="D10730">
        <v>10</v>
      </c>
      <c r="E10730">
        <v>2009</v>
      </c>
      <c r="F10730" t="s">
        <v>80</v>
      </c>
    </row>
    <row r="10731" spans="1:6" x14ac:dyDescent="0.35">
      <c r="A10731">
        <v>10730</v>
      </c>
      <c r="B10731" t="s">
        <v>123</v>
      </c>
      <c r="C10731">
        <v>16128</v>
      </c>
      <c r="D10731">
        <v>10</v>
      </c>
      <c r="E10731">
        <v>2009</v>
      </c>
      <c r="F10731" t="s">
        <v>80</v>
      </c>
    </row>
    <row r="10732" spans="1:6" x14ac:dyDescent="0.35">
      <c r="A10732">
        <v>10731</v>
      </c>
      <c r="B10732" t="s">
        <v>124</v>
      </c>
      <c r="C10732">
        <v>64309</v>
      </c>
      <c r="D10732">
        <v>10</v>
      </c>
      <c r="E10732">
        <v>2009</v>
      </c>
      <c r="F10732" t="s">
        <v>80</v>
      </c>
    </row>
    <row r="10733" spans="1:6" x14ac:dyDescent="0.35">
      <c r="A10733">
        <v>10732</v>
      </c>
      <c r="B10733" t="s">
        <v>125</v>
      </c>
      <c r="C10733">
        <v>281865</v>
      </c>
      <c r="D10733">
        <v>10</v>
      </c>
      <c r="E10733">
        <v>2009</v>
      </c>
      <c r="F10733" t="s">
        <v>80</v>
      </c>
    </row>
    <row r="10734" spans="1:6" x14ac:dyDescent="0.35">
      <c r="A10734">
        <v>10733</v>
      </c>
      <c r="B10734" t="s">
        <v>126</v>
      </c>
      <c r="C10734">
        <v>12104</v>
      </c>
      <c r="D10734">
        <v>10</v>
      </c>
      <c r="E10734">
        <v>2009</v>
      </c>
      <c r="F10734" t="s">
        <v>80</v>
      </c>
    </row>
    <row r="10735" spans="1:6" x14ac:dyDescent="0.35">
      <c r="A10735">
        <v>10734</v>
      </c>
      <c r="B10735" t="s">
        <v>127</v>
      </c>
      <c r="C10735">
        <v>138719</v>
      </c>
      <c r="D10735">
        <v>10</v>
      </c>
      <c r="E10735">
        <v>2009</v>
      </c>
      <c r="F10735" t="s">
        <v>80</v>
      </c>
    </row>
    <row r="10736" spans="1:6" x14ac:dyDescent="0.35">
      <c r="A10736">
        <v>10735</v>
      </c>
      <c r="B10736" t="s">
        <v>128</v>
      </c>
      <c r="C10736">
        <v>5813</v>
      </c>
      <c r="D10736">
        <v>10</v>
      </c>
      <c r="E10736">
        <v>2009</v>
      </c>
      <c r="F10736" t="s">
        <v>80</v>
      </c>
    </row>
    <row r="10737" spans="1:6" x14ac:dyDescent="0.35">
      <c r="A10737">
        <v>10736</v>
      </c>
      <c r="B10737" t="s">
        <v>129</v>
      </c>
      <c r="C10737">
        <v>38282</v>
      </c>
      <c r="D10737">
        <v>10</v>
      </c>
      <c r="E10737">
        <v>2009</v>
      </c>
      <c r="F10737" t="s">
        <v>80</v>
      </c>
    </row>
    <row r="10738" spans="1:6" x14ac:dyDescent="0.35">
      <c r="A10738">
        <v>10737</v>
      </c>
      <c r="B10738" t="s">
        <v>130</v>
      </c>
      <c r="C10738">
        <v>157057</v>
      </c>
      <c r="D10738">
        <v>10</v>
      </c>
      <c r="E10738">
        <v>2009</v>
      </c>
      <c r="F10738" t="s">
        <v>80</v>
      </c>
    </row>
    <row r="10739" spans="1:6" x14ac:dyDescent="0.35">
      <c r="A10739">
        <v>10738</v>
      </c>
      <c r="B10739" t="s">
        <v>131</v>
      </c>
      <c r="C10739">
        <v>70748</v>
      </c>
      <c r="D10739">
        <v>10</v>
      </c>
      <c r="E10739">
        <v>2009</v>
      </c>
      <c r="F10739" t="s">
        <v>80</v>
      </c>
    </row>
    <row r="10740" spans="1:6" x14ac:dyDescent="0.35">
      <c r="A10740">
        <v>10739</v>
      </c>
      <c r="B10740" t="s">
        <v>132</v>
      </c>
      <c r="C10740">
        <v>54573</v>
      </c>
      <c r="D10740">
        <v>10</v>
      </c>
      <c r="E10740">
        <v>2009</v>
      </c>
      <c r="F10740" t="s">
        <v>80</v>
      </c>
    </row>
    <row r="10741" spans="1:6" x14ac:dyDescent="0.35">
      <c r="A10741">
        <v>10740</v>
      </c>
      <c r="B10741" t="s">
        <v>133</v>
      </c>
      <c r="C10741">
        <v>31736</v>
      </c>
      <c r="D10741">
        <v>10</v>
      </c>
      <c r="E10741">
        <v>2009</v>
      </c>
      <c r="F10741" t="s">
        <v>80</v>
      </c>
    </row>
    <row r="10742" spans="1:6" x14ac:dyDescent="0.35">
      <c r="A10742">
        <v>10741</v>
      </c>
      <c r="B10742" t="s">
        <v>71</v>
      </c>
      <c r="C10742">
        <v>32</v>
      </c>
      <c r="D10742">
        <v>10</v>
      </c>
      <c r="E10742">
        <v>2009</v>
      </c>
      <c r="F10742" t="s">
        <v>80</v>
      </c>
    </row>
    <row r="10743" spans="1:6" x14ac:dyDescent="0.35">
      <c r="A10743">
        <v>10742</v>
      </c>
      <c r="B10743" t="s">
        <v>134</v>
      </c>
      <c r="C10743">
        <v>38350</v>
      </c>
      <c r="D10743">
        <v>10</v>
      </c>
      <c r="E10743">
        <v>2009</v>
      </c>
      <c r="F10743" t="s">
        <v>80</v>
      </c>
    </row>
    <row r="10744" spans="1:6" x14ac:dyDescent="0.35">
      <c r="A10744">
        <v>10743</v>
      </c>
      <c r="B10744" t="s">
        <v>135</v>
      </c>
      <c r="C10744">
        <v>11199</v>
      </c>
      <c r="D10744">
        <v>10</v>
      </c>
      <c r="E10744">
        <v>2009</v>
      </c>
      <c r="F10744" t="s">
        <v>80</v>
      </c>
    </row>
    <row r="10745" spans="1:6" x14ac:dyDescent="0.35">
      <c r="A10745">
        <v>10744</v>
      </c>
      <c r="B10745" t="s">
        <v>136</v>
      </c>
      <c r="C10745">
        <v>4480</v>
      </c>
      <c r="D10745">
        <v>10</v>
      </c>
      <c r="E10745">
        <v>2009</v>
      </c>
      <c r="F10745" t="s">
        <v>80</v>
      </c>
    </row>
    <row r="10746" spans="1:6" x14ac:dyDescent="0.35">
      <c r="A10746">
        <v>10745</v>
      </c>
      <c r="B10746" t="s">
        <v>73</v>
      </c>
      <c r="C10746">
        <v>7830</v>
      </c>
      <c r="D10746">
        <v>10</v>
      </c>
      <c r="E10746">
        <v>2009</v>
      </c>
      <c r="F10746" t="s">
        <v>80</v>
      </c>
    </row>
    <row r="10747" spans="1:6" x14ac:dyDescent="0.35">
      <c r="A10747">
        <v>10746</v>
      </c>
      <c r="B10747" t="s">
        <v>137</v>
      </c>
      <c r="C10747">
        <v>3133</v>
      </c>
      <c r="D10747">
        <v>10</v>
      </c>
      <c r="E10747">
        <v>2009</v>
      </c>
      <c r="F10747" t="s">
        <v>80</v>
      </c>
    </row>
    <row r="10748" spans="1:6" x14ac:dyDescent="0.35">
      <c r="A10748">
        <v>10747</v>
      </c>
      <c r="B10748" t="s">
        <v>138</v>
      </c>
      <c r="C10748">
        <v>6095</v>
      </c>
      <c r="D10748">
        <v>10</v>
      </c>
      <c r="E10748">
        <v>2009</v>
      </c>
      <c r="F10748" t="s">
        <v>80</v>
      </c>
    </row>
    <row r="10749" spans="1:6" x14ac:dyDescent="0.35">
      <c r="A10749">
        <v>10748</v>
      </c>
      <c r="B10749" t="s">
        <v>139</v>
      </c>
      <c r="C10749">
        <v>31459</v>
      </c>
      <c r="D10749">
        <v>10</v>
      </c>
      <c r="E10749">
        <v>2009</v>
      </c>
      <c r="F10749" t="s">
        <v>80</v>
      </c>
    </row>
    <row r="10750" spans="1:6" x14ac:dyDescent="0.35">
      <c r="A10750">
        <v>10749</v>
      </c>
      <c r="B10750" t="s">
        <v>140</v>
      </c>
      <c r="C10750">
        <v>5595</v>
      </c>
      <c r="D10750">
        <v>10</v>
      </c>
      <c r="E10750">
        <v>2009</v>
      </c>
      <c r="F10750" t="s">
        <v>80</v>
      </c>
    </row>
    <row r="10751" spans="1:6" x14ac:dyDescent="0.35">
      <c r="A10751">
        <v>10750</v>
      </c>
      <c r="B10751" t="s">
        <v>141</v>
      </c>
      <c r="C10751">
        <v>3573</v>
      </c>
      <c r="D10751">
        <v>10</v>
      </c>
      <c r="E10751">
        <v>2009</v>
      </c>
      <c r="F10751" t="s">
        <v>80</v>
      </c>
    </row>
    <row r="10752" spans="1:6" x14ac:dyDescent="0.35">
      <c r="A10752">
        <v>10751</v>
      </c>
      <c r="B10752" t="s">
        <v>142</v>
      </c>
      <c r="C10752">
        <v>10063432</v>
      </c>
      <c r="D10752">
        <v>10</v>
      </c>
      <c r="E10752">
        <v>2009</v>
      </c>
      <c r="F10752" t="s">
        <v>80</v>
      </c>
    </row>
    <row r="10753" spans="1:6" x14ac:dyDescent="0.35">
      <c r="A10753">
        <v>10752</v>
      </c>
      <c r="B10753" t="s">
        <v>143</v>
      </c>
      <c r="C10753">
        <v>10063432</v>
      </c>
      <c r="D10753">
        <v>10</v>
      </c>
      <c r="E10753">
        <v>2009</v>
      </c>
      <c r="F10753" t="s">
        <v>80</v>
      </c>
    </row>
    <row r="10754" spans="1:6" x14ac:dyDescent="0.35">
      <c r="A10754">
        <v>10753</v>
      </c>
      <c r="B10754" t="s">
        <v>6</v>
      </c>
      <c r="C10754">
        <v>145378</v>
      </c>
      <c r="D10754">
        <v>11</v>
      </c>
      <c r="E10754">
        <v>2009</v>
      </c>
      <c r="F10754" t="s">
        <v>80</v>
      </c>
    </row>
    <row r="10755" spans="1:6" x14ac:dyDescent="0.35">
      <c r="A10755">
        <v>10754</v>
      </c>
      <c r="B10755" t="s">
        <v>81</v>
      </c>
      <c r="C10755">
        <v>422866</v>
      </c>
      <c r="D10755">
        <v>11</v>
      </c>
      <c r="E10755">
        <v>2009</v>
      </c>
      <c r="F10755" t="s">
        <v>80</v>
      </c>
    </row>
    <row r="10756" spans="1:6" x14ac:dyDescent="0.35">
      <c r="A10756">
        <v>10755</v>
      </c>
      <c r="B10756" t="s">
        <v>82</v>
      </c>
      <c r="C10756">
        <v>6965277</v>
      </c>
      <c r="D10756">
        <v>11</v>
      </c>
      <c r="E10756">
        <v>2009</v>
      </c>
      <c r="F10756" t="s">
        <v>80</v>
      </c>
    </row>
    <row r="10757" spans="1:6" x14ac:dyDescent="0.35">
      <c r="A10757">
        <v>10756</v>
      </c>
      <c r="B10757" t="s">
        <v>83</v>
      </c>
      <c r="C10757">
        <v>607455</v>
      </c>
      <c r="D10757">
        <v>11</v>
      </c>
      <c r="E10757">
        <v>2009</v>
      </c>
      <c r="F10757" t="s">
        <v>80</v>
      </c>
    </row>
    <row r="10758" spans="1:6" x14ac:dyDescent="0.35">
      <c r="A10758">
        <v>10757</v>
      </c>
      <c r="B10758" t="s">
        <v>84</v>
      </c>
      <c r="C10758">
        <v>58521</v>
      </c>
      <c r="D10758">
        <v>11</v>
      </c>
      <c r="E10758">
        <v>2009</v>
      </c>
      <c r="F10758" t="s">
        <v>80</v>
      </c>
    </row>
    <row r="10759" spans="1:6" x14ac:dyDescent="0.35">
      <c r="A10759">
        <v>10758</v>
      </c>
      <c r="B10759" t="s">
        <v>85</v>
      </c>
      <c r="C10759">
        <v>0</v>
      </c>
      <c r="D10759">
        <v>11</v>
      </c>
      <c r="E10759">
        <v>2009</v>
      </c>
      <c r="F10759" t="s">
        <v>80</v>
      </c>
    </row>
    <row r="10760" spans="1:6" x14ac:dyDescent="0.35">
      <c r="A10760">
        <v>10759</v>
      </c>
      <c r="B10760" t="s">
        <v>86</v>
      </c>
      <c r="C10760">
        <v>1013254</v>
      </c>
      <c r="D10760">
        <v>11</v>
      </c>
      <c r="E10760">
        <v>2009</v>
      </c>
      <c r="F10760" t="s">
        <v>80</v>
      </c>
    </row>
    <row r="10761" spans="1:6" x14ac:dyDescent="0.35">
      <c r="A10761">
        <v>10760</v>
      </c>
      <c r="B10761" t="s">
        <v>87</v>
      </c>
      <c r="C10761">
        <v>6098</v>
      </c>
      <c r="D10761">
        <v>11</v>
      </c>
      <c r="E10761">
        <v>2009</v>
      </c>
      <c r="F10761" t="s">
        <v>80</v>
      </c>
    </row>
    <row r="10762" spans="1:6" x14ac:dyDescent="0.35">
      <c r="A10762">
        <v>10761</v>
      </c>
      <c r="B10762" t="s">
        <v>88</v>
      </c>
      <c r="C10762">
        <v>56519</v>
      </c>
      <c r="D10762">
        <v>11</v>
      </c>
      <c r="E10762">
        <v>2009</v>
      </c>
      <c r="F10762" t="s">
        <v>80</v>
      </c>
    </row>
    <row r="10763" spans="1:6" x14ac:dyDescent="0.35">
      <c r="A10763">
        <v>10762</v>
      </c>
      <c r="B10763" t="s">
        <v>89</v>
      </c>
      <c r="C10763">
        <v>499821</v>
      </c>
      <c r="D10763">
        <v>11</v>
      </c>
      <c r="E10763">
        <v>2009</v>
      </c>
      <c r="F10763" t="s">
        <v>80</v>
      </c>
    </row>
    <row r="10764" spans="1:6" x14ac:dyDescent="0.35">
      <c r="A10764">
        <v>10763</v>
      </c>
      <c r="B10764" t="s">
        <v>90</v>
      </c>
      <c r="C10764">
        <v>877025</v>
      </c>
      <c r="D10764">
        <v>11</v>
      </c>
      <c r="E10764">
        <v>2009</v>
      </c>
      <c r="F10764" t="s">
        <v>80</v>
      </c>
    </row>
    <row r="10765" spans="1:6" x14ac:dyDescent="0.35">
      <c r="A10765">
        <v>10764</v>
      </c>
      <c r="B10765" t="s">
        <v>91</v>
      </c>
      <c r="C10765">
        <v>754061</v>
      </c>
      <c r="D10765">
        <v>11</v>
      </c>
      <c r="E10765">
        <v>2009</v>
      </c>
      <c r="F10765" t="s">
        <v>80</v>
      </c>
    </row>
    <row r="10766" spans="1:6" x14ac:dyDescent="0.35">
      <c r="A10766">
        <v>10765</v>
      </c>
      <c r="B10766" t="s">
        <v>92</v>
      </c>
      <c r="C10766">
        <v>20049</v>
      </c>
      <c r="D10766">
        <v>11</v>
      </c>
      <c r="E10766">
        <v>2009</v>
      </c>
      <c r="F10766" t="s">
        <v>80</v>
      </c>
    </row>
    <row r="10767" spans="1:6" x14ac:dyDescent="0.35">
      <c r="A10767">
        <v>10766</v>
      </c>
      <c r="B10767" t="s">
        <v>93</v>
      </c>
      <c r="C10767">
        <v>734012</v>
      </c>
      <c r="D10767">
        <v>11</v>
      </c>
      <c r="E10767">
        <v>2009</v>
      </c>
      <c r="F10767" t="s">
        <v>80</v>
      </c>
    </row>
    <row r="10768" spans="1:6" x14ac:dyDescent="0.35">
      <c r="A10768">
        <v>10767</v>
      </c>
      <c r="B10768" t="s">
        <v>94</v>
      </c>
      <c r="C10768">
        <v>0</v>
      </c>
      <c r="D10768">
        <v>11</v>
      </c>
      <c r="E10768">
        <v>2009</v>
      </c>
      <c r="F10768" t="s">
        <v>80</v>
      </c>
    </row>
    <row r="10769" spans="1:6" x14ac:dyDescent="0.35">
      <c r="A10769">
        <v>10768</v>
      </c>
      <c r="B10769" t="s">
        <v>95</v>
      </c>
      <c r="C10769">
        <v>0</v>
      </c>
      <c r="D10769">
        <v>11</v>
      </c>
      <c r="E10769">
        <v>2009</v>
      </c>
      <c r="F10769" t="s">
        <v>80</v>
      </c>
    </row>
    <row r="10770" spans="1:6" x14ac:dyDescent="0.35">
      <c r="A10770">
        <v>10769</v>
      </c>
      <c r="B10770" t="s">
        <v>96</v>
      </c>
      <c r="C10770">
        <v>-189769</v>
      </c>
      <c r="D10770">
        <v>11</v>
      </c>
      <c r="E10770">
        <v>2009</v>
      </c>
      <c r="F10770" t="s">
        <v>80</v>
      </c>
    </row>
    <row r="10771" spans="1:6" x14ac:dyDescent="0.35">
      <c r="A10771">
        <v>10770</v>
      </c>
      <c r="B10771" t="s">
        <v>97</v>
      </c>
      <c r="C10771">
        <v>59149</v>
      </c>
      <c r="D10771">
        <v>11</v>
      </c>
      <c r="E10771">
        <v>2009</v>
      </c>
      <c r="F10771" t="s">
        <v>80</v>
      </c>
    </row>
    <row r="10772" spans="1:6" x14ac:dyDescent="0.35">
      <c r="A10772">
        <v>10771</v>
      </c>
      <c r="B10772" t="s">
        <v>98</v>
      </c>
      <c r="C10772">
        <v>18194</v>
      </c>
      <c r="D10772">
        <v>11</v>
      </c>
      <c r="E10772">
        <v>2009</v>
      </c>
      <c r="F10772" t="s">
        <v>80</v>
      </c>
    </row>
    <row r="10773" spans="1:6" x14ac:dyDescent="0.35">
      <c r="A10773">
        <v>10772</v>
      </c>
      <c r="B10773" t="s">
        <v>99</v>
      </c>
      <c r="C10773">
        <v>-1471</v>
      </c>
      <c r="D10773">
        <v>11</v>
      </c>
      <c r="E10773">
        <v>2009</v>
      </c>
      <c r="F10773" t="s">
        <v>80</v>
      </c>
    </row>
    <row r="10774" spans="1:6" x14ac:dyDescent="0.35">
      <c r="A10774">
        <v>10773</v>
      </c>
      <c r="B10774" t="s">
        <v>100</v>
      </c>
      <c r="C10774">
        <v>236861</v>
      </c>
      <c r="D10774">
        <v>11</v>
      </c>
      <c r="E10774">
        <v>2009</v>
      </c>
      <c r="F10774" t="s">
        <v>80</v>
      </c>
    </row>
    <row r="10775" spans="1:6" x14ac:dyDescent="0.35">
      <c r="A10775">
        <v>10774</v>
      </c>
      <c r="B10775" t="s">
        <v>101</v>
      </c>
      <c r="C10775">
        <v>1536295</v>
      </c>
      <c r="D10775">
        <v>11</v>
      </c>
      <c r="E10775">
        <v>2009</v>
      </c>
      <c r="F10775" t="s">
        <v>80</v>
      </c>
    </row>
    <row r="10776" spans="1:6" x14ac:dyDescent="0.35">
      <c r="A10776">
        <v>10775</v>
      </c>
      <c r="B10776" t="s">
        <v>102</v>
      </c>
      <c r="C10776">
        <v>289231</v>
      </c>
      <c r="D10776">
        <v>11</v>
      </c>
      <c r="E10776">
        <v>2009</v>
      </c>
      <c r="F10776" t="s">
        <v>80</v>
      </c>
    </row>
    <row r="10777" spans="1:6" x14ac:dyDescent="0.35">
      <c r="A10777">
        <v>10776</v>
      </c>
      <c r="B10777" t="s">
        <v>103</v>
      </c>
      <c r="C10777">
        <v>251136</v>
      </c>
      <c r="D10777">
        <v>11</v>
      </c>
      <c r="E10777">
        <v>2009</v>
      </c>
      <c r="F10777" t="s">
        <v>80</v>
      </c>
    </row>
    <row r="10778" spans="1:6" x14ac:dyDescent="0.35">
      <c r="A10778">
        <v>10777</v>
      </c>
      <c r="B10778" t="s">
        <v>104</v>
      </c>
      <c r="C10778">
        <v>170758</v>
      </c>
      <c r="D10778">
        <v>11</v>
      </c>
      <c r="E10778">
        <v>2009</v>
      </c>
      <c r="F10778" t="s">
        <v>80</v>
      </c>
    </row>
    <row r="10779" spans="1:6" x14ac:dyDescent="0.35">
      <c r="A10779">
        <v>10778</v>
      </c>
      <c r="B10779" t="s">
        <v>105</v>
      </c>
      <c r="C10779">
        <v>80378</v>
      </c>
      <c r="D10779">
        <v>11</v>
      </c>
      <c r="E10779">
        <v>2009</v>
      </c>
      <c r="F10779" t="s">
        <v>80</v>
      </c>
    </row>
    <row r="10780" spans="1:6" x14ac:dyDescent="0.35">
      <c r="A10780">
        <v>10779</v>
      </c>
      <c r="B10780" t="s">
        <v>106</v>
      </c>
      <c r="C10780">
        <v>38864</v>
      </c>
      <c r="D10780">
        <v>11</v>
      </c>
      <c r="E10780">
        <v>2009</v>
      </c>
      <c r="F10780" t="s">
        <v>80</v>
      </c>
    </row>
    <row r="10781" spans="1:6" x14ac:dyDescent="0.35">
      <c r="A10781">
        <v>10780</v>
      </c>
      <c r="B10781" t="s">
        <v>107</v>
      </c>
      <c r="C10781">
        <v>842</v>
      </c>
      <c r="D10781">
        <v>11</v>
      </c>
      <c r="E10781">
        <v>2009</v>
      </c>
      <c r="F10781" t="s">
        <v>80</v>
      </c>
    </row>
    <row r="10782" spans="1:6" x14ac:dyDescent="0.35">
      <c r="A10782">
        <v>10781</v>
      </c>
      <c r="B10782" t="s">
        <v>108</v>
      </c>
      <c r="C10782">
        <v>1611</v>
      </c>
      <c r="D10782">
        <v>11</v>
      </c>
      <c r="E10782">
        <v>2009</v>
      </c>
      <c r="F10782" t="s">
        <v>80</v>
      </c>
    </row>
    <row r="10783" spans="1:6" x14ac:dyDescent="0.35">
      <c r="A10783">
        <v>10782</v>
      </c>
      <c r="B10783" t="s">
        <v>109</v>
      </c>
      <c r="C10783">
        <v>0</v>
      </c>
      <c r="D10783">
        <v>11</v>
      </c>
      <c r="E10783">
        <v>2009</v>
      </c>
      <c r="F10783" t="s">
        <v>80</v>
      </c>
    </row>
    <row r="10784" spans="1:6" x14ac:dyDescent="0.35">
      <c r="A10784">
        <v>10783</v>
      </c>
      <c r="B10784" t="s">
        <v>110</v>
      </c>
      <c r="C10784">
        <v>1671752</v>
      </c>
      <c r="D10784">
        <v>11</v>
      </c>
      <c r="E10784">
        <v>2009</v>
      </c>
      <c r="F10784" t="s">
        <v>80</v>
      </c>
    </row>
    <row r="10785" spans="1:6" x14ac:dyDescent="0.35">
      <c r="A10785">
        <v>10784</v>
      </c>
      <c r="B10785" t="s">
        <v>111</v>
      </c>
      <c r="C10785">
        <v>765431</v>
      </c>
      <c r="D10785">
        <v>11</v>
      </c>
      <c r="E10785">
        <v>2009</v>
      </c>
      <c r="F10785" t="s">
        <v>80</v>
      </c>
    </row>
    <row r="10786" spans="1:6" x14ac:dyDescent="0.35">
      <c r="A10786">
        <v>10785</v>
      </c>
      <c r="B10786" t="s">
        <v>112</v>
      </c>
      <c r="C10786">
        <v>160744</v>
      </c>
      <c r="D10786">
        <v>11</v>
      </c>
      <c r="E10786">
        <v>2009</v>
      </c>
      <c r="F10786" t="s">
        <v>80</v>
      </c>
    </row>
    <row r="10787" spans="1:6" x14ac:dyDescent="0.35">
      <c r="A10787">
        <v>10786</v>
      </c>
      <c r="B10787" t="s">
        <v>113</v>
      </c>
      <c r="C10787">
        <v>529284</v>
      </c>
      <c r="D10787">
        <v>11</v>
      </c>
      <c r="E10787">
        <v>2009</v>
      </c>
      <c r="F10787" t="s">
        <v>80</v>
      </c>
    </row>
    <row r="10788" spans="1:6" x14ac:dyDescent="0.35">
      <c r="A10788">
        <v>10787</v>
      </c>
      <c r="B10788" t="s">
        <v>114</v>
      </c>
      <c r="C10788">
        <v>74441</v>
      </c>
      <c r="D10788">
        <v>11</v>
      </c>
      <c r="E10788">
        <v>2009</v>
      </c>
      <c r="F10788" t="s">
        <v>80</v>
      </c>
    </row>
    <row r="10789" spans="1:6" x14ac:dyDescent="0.35">
      <c r="A10789">
        <v>10788</v>
      </c>
      <c r="B10789" t="s">
        <v>115</v>
      </c>
      <c r="C10789">
        <v>962</v>
      </c>
      <c r="D10789">
        <v>11</v>
      </c>
      <c r="E10789">
        <v>2009</v>
      </c>
      <c r="F10789" t="s">
        <v>80</v>
      </c>
    </row>
    <row r="10790" spans="1:6" x14ac:dyDescent="0.35">
      <c r="A10790">
        <v>10789</v>
      </c>
      <c r="B10790" t="s">
        <v>116</v>
      </c>
      <c r="C10790">
        <v>799886</v>
      </c>
      <c r="D10790">
        <v>11</v>
      </c>
      <c r="E10790">
        <v>2009</v>
      </c>
      <c r="F10790" t="s">
        <v>80</v>
      </c>
    </row>
    <row r="10791" spans="1:6" x14ac:dyDescent="0.35">
      <c r="A10791">
        <v>10790</v>
      </c>
      <c r="B10791" t="s">
        <v>117</v>
      </c>
      <c r="C10791">
        <v>622935</v>
      </c>
      <c r="D10791">
        <v>11</v>
      </c>
      <c r="E10791">
        <v>2009</v>
      </c>
      <c r="F10791" t="s">
        <v>80</v>
      </c>
    </row>
    <row r="10792" spans="1:6" x14ac:dyDescent="0.35">
      <c r="A10792">
        <v>10791</v>
      </c>
      <c r="B10792" t="s">
        <v>118</v>
      </c>
      <c r="C10792">
        <v>139252</v>
      </c>
      <c r="D10792">
        <v>11</v>
      </c>
      <c r="E10792">
        <v>2009</v>
      </c>
      <c r="F10792" t="s">
        <v>80</v>
      </c>
    </row>
    <row r="10793" spans="1:6" x14ac:dyDescent="0.35">
      <c r="A10793">
        <v>10792</v>
      </c>
      <c r="B10793" t="s">
        <v>119</v>
      </c>
      <c r="C10793">
        <v>37699</v>
      </c>
      <c r="D10793">
        <v>11</v>
      </c>
      <c r="E10793">
        <v>2009</v>
      </c>
      <c r="F10793" t="s">
        <v>80</v>
      </c>
    </row>
    <row r="10794" spans="1:6" x14ac:dyDescent="0.35">
      <c r="A10794">
        <v>10793</v>
      </c>
      <c r="B10794" t="s">
        <v>120</v>
      </c>
      <c r="C10794">
        <v>106435</v>
      </c>
      <c r="D10794">
        <v>11</v>
      </c>
      <c r="E10794">
        <v>2009</v>
      </c>
      <c r="F10794" t="s">
        <v>80</v>
      </c>
    </row>
    <row r="10795" spans="1:6" x14ac:dyDescent="0.35">
      <c r="A10795">
        <v>10794</v>
      </c>
      <c r="B10795" t="s">
        <v>121</v>
      </c>
      <c r="C10795">
        <v>6252638</v>
      </c>
      <c r="D10795">
        <v>11</v>
      </c>
      <c r="E10795">
        <v>2009</v>
      </c>
      <c r="F10795" t="s">
        <v>80</v>
      </c>
    </row>
    <row r="10796" spans="1:6" x14ac:dyDescent="0.35">
      <c r="A10796">
        <v>10795</v>
      </c>
      <c r="B10796" t="s">
        <v>122</v>
      </c>
      <c r="C10796">
        <v>6598862</v>
      </c>
      <c r="D10796">
        <v>11</v>
      </c>
      <c r="E10796">
        <v>2009</v>
      </c>
      <c r="F10796" t="s">
        <v>80</v>
      </c>
    </row>
    <row r="10797" spans="1:6" x14ac:dyDescent="0.35">
      <c r="A10797">
        <v>10796</v>
      </c>
      <c r="B10797" t="s">
        <v>123</v>
      </c>
      <c r="C10797">
        <v>14976</v>
      </c>
      <c r="D10797">
        <v>11</v>
      </c>
      <c r="E10797">
        <v>2009</v>
      </c>
      <c r="F10797" t="s">
        <v>80</v>
      </c>
    </row>
    <row r="10798" spans="1:6" x14ac:dyDescent="0.35">
      <c r="A10798">
        <v>10797</v>
      </c>
      <c r="B10798" t="s">
        <v>124</v>
      </c>
      <c r="C10798">
        <v>64714</v>
      </c>
      <c r="D10798">
        <v>11</v>
      </c>
      <c r="E10798">
        <v>2009</v>
      </c>
      <c r="F10798" t="s">
        <v>80</v>
      </c>
    </row>
    <row r="10799" spans="1:6" x14ac:dyDescent="0.35">
      <c r="A10799">
        <v>10798</v>
      </c>
      <c r="B10799" t="s">
        <v>125</v>
      </c>
      <c r="C10799">
        <v>284176</v>
      </c>
      <c r="D10799">
        <v>11</v>
      </c>
      <c r="E10799">
        <v>2009</v>
      </c>
      <c r="F10799" t="s">
        <v>80</v>
      </c>
    </row>
    <row r="10800" spans="1:6" x14ac:dyDescent="0.35">
      <c r="A10800">
        <v>10799</v>
      </c>
      <c r="B10800" t="s">
        <v>126</v>
      </c>
      <c r="C10800">
        <v>12310</v>
      </c>
      <c r="D10800">
        <v>11</v>
      </c>
      <c r="E10800">
        <v>2009</v>
      </c>
      <c r="F10800" t="s">
        <v>80</v>
      </c>
    </row>
    <row r="10801" spans="1:6" x14ac:dyDescent="0.35">
      <c r="A10801">
        <v>10800</v>
      </c>
      <c r="B10801" t="s">
        <v>127</v>
      </c>
      <c r="C10801">
        <v>137006</v>
      </c>
      <c r="D10801">
        <v>11</v>
      </c>
      <c r="E10801">
        <v>2009</v>
      </c>
      <c r="F10801" t="s">
        <v>80</v>
      </c>
    </row>
    <row r="10802" spans="1:6" x14ac:dyDescent="0.35">
      <c r="A10802">
        <v>10801</v>
      </c>
      <c r="B10802" t="s">
        <v>128</v>
      </c>
      <c r="C10802">
        <v>6098</v>
      </c>
      <c r="D10802">
        <v>11</v>
      </c>
      <c r="E10802">
        <v>2009</v>
      </c>
      <c r="F10802" t="s">
        <v>80</v>
      </c>
    </row>
    <row r="10803" spans="1:6" x14ac:dyDescent="0.35">
      <c r="A10803">
        <v>10802</v>
      </c>
      <c r="B10803" t="s">
        <v>129</v>
      </c>
      <c r="C10803">
        <v>44530</v>
      </c>
      <c r="D10803">
        <v>11</v>
      </c>
      <c r="E10803">
        <v>2009</v>
      </c>
      <c r="F10803" t="s">
        <v>80</v>
      </c>
    </row>
    <row r="10804" spans="1:6" x14ac:dyDescent="0.35">
      <c r="A10804">
        <v>10803</v>
      </c>
      <c r="B10804" t="s">
        <v>130</v>
      </c>
      <c r="C10804">
        <v>156638</v>
      </c>
      <c r="D10804">
        <v>11</v>
      </c>
      <c r="E10804">
        <v>2009</v>
      </c>
      <c r="F10804" t="s">
        <v>80</v>
      </c>
    </row>
    <row r="10805" spans="1:6" x14ac:dyDescent="0.35">
      <c r="A10805">
        <v>10804</v>
      </c>
      <c r="B10805" t="s">
        <v>131</v>
      </c>
      <c r="C10805">
        <v>70845</v>
      </c>
      <c r="D10805">
        <v>11</v>
      </c>
      <c r="E10805">
        <v>2009</v>
      </c>
      <c r="F10805" t="s">
        <v>80</v>
      </c>
    </row>
    <row r="10806" spans="1:6" x14ac:dyDescent="0.35">
      <c r="A10806">
        <v>10805</v>
      </c>
      <c r="B10806" t="s">
        <v>132</v>
      </c>
      <c r="C10806">
        <v>54155</v>
      </c>
      <c r="D10806">
        <v>11</v>
      </c>
      <c r="E10806">
        <v>2009</v>
      </c>
      <c r="F10806" t="s">
        <v>80</v>
      </c>
    </row>
    <row r="10807" spans="1:6" x14ac:dyDescent="0.35">
      <c r="A10807">
        <v>10806</v>
      </c>
      <c r="B10807" t="s">
        <v>133</v>
      </c>
      <c r="C10807">
        <v>31638</v>
      </c>
      <c r="D10807">
        <v>11</v>
      </c>
      <c r="E10807">
        <v>2009</v>
      </c>
      <c r="F10807" t="s">
        <v>80</v>
      </c>
    </row>
    <row r="10808" spans="1:6" x14ac:dyDescent="0.35">
      <c r="A10808">
        <v>10807</v>
      </c>
      <c r="B10808" t="s">
        <v>71</v>
      </c>
      <c r="C10808">
        <v>32</v>
      </c>
      <c r="D10808">
        <v>11</v>
      </c>
      <c r="E10808">
        <v>2009</v>
      </c>
      <c r="F10808" t="s">
        <v>80</v>
      </c>
    </row>
    <row r="10809" spans="1:6" x14ac:dyDescent="0.35">
      <c r="A10809">
        <v>10808</v>
      </c>
      <c r="B10809" t="s">
        <v>134</v>
      </c>
      <c r="C10809">
        <v>43008</v>
      </c>
      <c r="D10809">
        <v>11</v>
      </c>
      <c r="E10809">
        <v>2009</v>
      </c>
      <c r="F10809" t="s">
        <v>80</v>
      </c>
    </row>
    <row r="10810" spans="1:6" x14ac:dyDescent="0.35">
      <c r="A10810">
        <v>10809</v>
      </c>
      <c r="B10810" t="s">
        <v>135</v>
      </c>
      <c r="C10810">
        <v>10963</v>
      </c>
      <c r="D10810">
        <v>11</v>
      </c>
      <c r="E10810">
        <v>2009</v>
      </c>
      <c r="F10810" t="s">
        <v>80</v>
      </c>
    </row>
    <row r="10811" spans="1:6" x14ac:dyDescent="0.35">
      <c r="A10811">
        <v>10810</v>
      </c>
      <c r="B10811" t="s">
        <v>136</v>
      </c>
      <c r="C10811">
        <v>4230</v>
      </c>
      <c r="D10811">
        <v>11</v>
      </c>
      <c r="E10811">
        <v>2009</v>
      </c>
      <c r="F10811" t="s">
        <v>80</v>
      </c>
    </row>
    <row r="10812" spans="1:6" x14ac:dyDescent="0.35">
      <c r="A10812">
        <v>10811</v>
      </c>
      <c r="B10812" t="s">
        <v>73</v>
      </c>
      <c r="C10812">
        <v>8644</v>
      </c>
      <c r="D10812">
        <v>11</v>
      </c>
      <c r="E10812">
        <v>2009</v>
      </c>
      <c r="F10812" t="s">
        <v>80</v>
      </c>
    </row>
    <row r="10813" spans="1:6" x14ac:dyDescent="0.35">
      <c r="A10813">
        <v>10812</v>
      </c>
      <c r="B10813" t="s">
        <v>137</v>
      </c>
      <c r="C10813">
        <v>3988</v>
      </c>
      <c r="D10813">
        <v>11</v>
      </c>
      <c r="E10813">
        <v>2009</v>
      </c>
      <c r="F10813" t="s">
        <v>80</v>
      </c>
    </row>
    <row r="10814" spans="1:6" x14ac:dyDescent="0.35">
      <c r="A10814">
        <v>10813</v>
      </c>
      <c r="B10814" t="s">
        <v>138</v>
      </c>
      <c r="C10814">
        <v>6033</v>
      </c>
      <c r="D10814">
        <v>11</v>
      </c>
      <c r="E10814">
        <v>2009</v>
      </c>
      <c r="F10814" t="s">
        <v>80</v>
      </c>
    </row>
    <row r="10815" spans="1:6" x14ac:dyDescent="0.35">
      <c r="A10815">
        <v>10814</v>
      </c>
      <c r="B10815" t="s">
        <v>139</v>
      </c>
      <c r="C10815">
        <v>31459</v>
      </c>
      <c r="D10815">
        <v>11</v>
      </c>
      <c r="E10815">
        <v>2009</v>
      </c>
      <c r="F10815" t="s">
        <v>80</v>
      </c>
    </row>
    <row r="10816" spans="1:6" x14ac:dyDescent="0.35">
      <c r="A10816">
        <v>10815</v>
      </c>
      <c r="B10816" t="s">
        <v>140</v>
      </c>
      <c r="C10816">
        <v>5643</v>
      </c>
      <c r="D10816">
        <v>11</v>
      </c>
      <c r="E10816">
        <v>2009</v>
      </c>
      <c r="F10816" t="s">
        <v>80</v>
      </c>
    </row>
    <row r="10817" spans="1:6" x14ac:dyDescent="0.35">
      <c r="A10817">
        <v>10816</v>
      </c>
      <c r="B10817" t="s">
        <v>141</v>
      </c>
      <c r="C10817">
        <v>3573</v>
      </c>
      <c r="D10817">
        <v>11</v>
      </c>
      <c r="E10817">
        <v>2009</v>
      </c>
      <c r="F10817" t="s">
        <v>80</v>
      </c>
    </row>
    <row r="10818" spans="1:6" x14ac:dyDescent="0.35">
      <c r="A10818">
        <v>10817</v>
      </c>
      <c r="B10818" t="s">
        <v>142</v>
      </c>
      <c r="C10818">
        <v>10373201</v>
      </c>
      <c r="D10818">
        <v>11</v>
      </c>
      <c r="E10818">
        <v>2009</v>
      </c>
      <c r="F10818" t="s">
        <v>80</v>
      </c>
    </row>
    <row r="10819" spans="1:6" x14ac:dyDescent="0.35">
      <c r="A10819">
        <v>10818</v>
      </c>
      <c r="B10819" t="s">
        <v>143</v>
      </c>
      <c r="C10819">
        <v>10373201</v>
      </c>
      <c r="D10819">
        <v>11</v>
      </c>
      <c r="E10819">
        <v>2009</v>
      </c>
      <c r="F10819" t="s">
        <v>80</v>
      </c>
    </row>
    <row r="10820" spans="1:6" x14ac:dyDescent="0.35">
      <c r="A10820">
        <v>10819</v>
      </c>
      <c r="B10820" t="s">
        <v>6</v>
      </c>
      <c r="C10820">
        <v>189239</v>
      </c>
      <c r="D10820">
        <v>12</v>
      </c>
      <c r="E10820">
        <v>2009</v>
      </c>
      <c r="F10820" t="s">
        <v>80</v>
      </c>
    </row>
    <row r="10821" spans="1:6" x14ac:dyDescent="0.35">
      <c r="A10821">
        <v>10820</v>
      </c>
      <c r="B10821" t="s">
        <v>81</v>
      </c>
      <c r="C10821">
        <v>410941</v>
      </c>
      <c r="D10821">
        <v>12</v>
      </c>
      <c r="E10821">
        <v>2009</v>
      </c>
      <c r="F10821" t="s">
        <v>80</v>
      </c>
    </row>
    <row r="10822" spans="1:6" x14ac:dyDescent="0.35">
      <c r="A10822">
        <v>10821</v>
      </c>
      <c r="B10822" t="s">
        <v>82</v>
      </c>
      <c r="C10822">
        <v>7004198</v>
      </c>
      <c r="D10822">
        <v>12</v>
      </c>
      <c r="E10822">
        <v>2009</v>
      </c>
      <c r="F10822" t="s">
        <v>80</v>
      </c>
    </row>
    <row r="10823" spans="1:6" x14ac:dyDescent="0.35">
      <c r="A10823">
        <v>10822</v>
      </c>
      <c r="B10823" t="s">
        <v>83</v>
      </c>
      <c r="C10823">
        <v>533910</v>
      </c>
      <c r="D10823">
        <v>12</v>
      </c>
      <c r="E10823">
        <v>2009</v>
      </c>
      <c r="F10823" t="s">
        <v>80</v>
      </c>
    </row>
    <row r="10824" spans="1:6" x14ac:dyDescent="0.35">
      <c r="A10824">
        <v>10823</v>
      </c>
      <c r="B10824" t="s">
        <v>84</v>
      </c>
      <c r="C10824">
        <v>53761</v>
      </c>
      <c r="D10824">
        <v>12</v>
      </c>
      <c r="E10824">
        <v>2009</v>
      </c>
      <c r="F10824" t="s">
        <v>80</v>
      </c>
    </row>
    <row r="10825" spans="1:6" x14ac:dyDescent="0.35">
      <c r="A10825">
        <v>10824</v>
      </c>
      <c r="B10825" t="s">
        <v>85</v>
      </c>
      <c r="C10825">
        <v>0</v>
      </c>
      <c r="D10825">
        <v>12</v>
      </c>
      <c r="E10825">
        <v>2009</v>
      </c>
      <c r="F10825" t="s">
        <v>80</v>
      </c>
    </row>
    <row r="10826" spans="1:6" x14ac:dyDescent="0.35">
      <c r="A10826">
        <v>10825</v>
      </c>
      <c r="B10826" t="s">
        <v>86</v>
      </c>
      <c r="C10826">
        <v>1043092</v>
      </c>
      <c r="D10826">
        <v>12</v>
      </c>
      <c r="E10826">
        <v>2009</v>
      </c>
      <c r="F10826" t="s">
        <v>80</v>
      </c>
    </row>
    <row r="10827" spans="1:6" x14ac:dyDescent="0.35">
      <c r="A10827">
        <v>10826</v>
      </c>
      <c r="B10827" t="s">
        <v>87</v>
      </c>
      <c r="C10827">
        <v>6021</v>
      </c>
      <c r="D10827">
        <v>12</v>
      </c>
      <c r="E10827">
        <v>2009</v>
      </c>
      <c r="F10827" t="s">
        <v>80</v>
      </c>
    </row>
    <row r="10828" spans="1:6" x14ac:dyDescent="0.35">
      <c r="A10828">
        <v>10827</v>
      </c>
      <c r="B10828" t="s">
        <v>88</v>
      </c>
      <c r="C10828">
        <v>38312</v>
      </c>
      <c r="D10828">
        <v>12</v>
      </c>
      <c r="E10828">
        <v>2009</v>
      </c>
      <c r="F10828" t="s">
        <v>80</v>
      </c>
    </row>
    <row r="10829" spans="1:6" x14ac:dyDescent="0.35">
      <c r="A10829">
        <v>10828</v>
      </c>
      <c r="B10829" t="s">
        <v>89</v>
      </c>
      <c r="C10829">
        <v>483841</v>
      </c>
      <c r="D10829">
        <v>12</v>
      </c>
      <c r="E10829">
        <v>2009</v>
      </c>
      <c r="F10829" t="s">
        <v>80</v>
      </c>
    </row>
    <row r="10830" spans="1:6" x14ac:dyDescent="0.35">
      <c r="A10830">
        <v>10829</v>
      </c>
      <c r="B10830" t="s">
        <v>90</v>
      </c>
      <c r="C10830">
        <v>886281</v>
      </c>
      <c r="D10830">
        <v>12</v>
      </c>
      <c r="E10830">
        <v>2009</v>
      </c>
      <c r="F10830" t="s">
        <v>80</v>
      </c>
    </row>
    <row r="10831" spans="1:6" x14ac:dyDescent="0.35">
      <c r="A10831">
        <v>10830</v>
      </c>
      <c r="B10831" t="s">
        <v>91</v>
      </c>
      <c r="C10831">
        <v>754061</v>
      </c>
      <c r="D10831">
        <v>12</v>
      </c>
      <c r="E10831">
        <v>2009</v>
      </c>
      <c r="F10831" t="s">
        <v>80</v>
      </c>
    </row>
    <row r="10832" spans="1:6" x14ac:dyDescent="0.35">
      <c r="A10832">
        <v>10831</v>
      </c>
      <c r="B10832" t="s">
        <v>92</v>
      </c>
      <c r="C10832">
        <v>20049</v>
      </c>
      <c r="D10832">
        <v>12</v>
      </c>
      <c r="E10832">
        <v>2009</v>
      </c>
      <c r="F10832" t="s">
        <v>80</v>
      </c>
    </row>
    <row r="10833" spans="1:6" x14ac:dyDescent="0.35">
      <c r="A10833">
        <v>10832</v>
      </c>
      <c r="B10833" t="s">
        <v>93</v>
      </c>
      <c r="C10833">
        <v>734012</v>
      </c>
      <c r="D10833">
        <v>12</v>
      </c>
      <c r="E10833">
        <v>2009</v>
      </c>
      <c r="F10833" t="s">
        <v>80</v>
      </c>
    </row>
    <row r="10834" spans="1:6" x14ac:dyDescent="0.35">
      <c r="A10834">
        <v>10833</v>
      </c>
      <c r="B10834" t="s">
        <v>94</v>
      </c>
      <c r="C10834">
        <v>0</v>
      </c>
      <c r="D10834">
        <v>12</v>
      </c>
      <c r="E10834">
        <v>2009</v>
      </c>
      <c r="F10834" t="s">
        <v>80</v>
      </c>
    </row>
    <row r="10835" spans="1:6" x14ac:dyDescent="0.35">
      <c r="A10835">
        <v>10834</v>
      </c>
      <c r="B10835" t="s">
        <v>95</v>
      </c>
      <c r="C10835">
        <v>0</v>
      </c>
      <c r="D10835">
        <v>12</v>
      </c>
      <c r="E10835">
        <v>2009</v>
      </c>
      <c r="F10835" t="s">
        <v>80</v>
      </c>
    </row>
    <row r="10836" spans="1:6" x14ac:dyDescent="0.35">
      <c r="A10836">
        <v>10835</v>
      </c>
      <c r="B10836" t="s">
        <v>96</v>
      </c>
      <c r="C10836">
        <v>-189769</v>
      </c>
      <c r="D10836">
        <v>12</v>
      </c>
      <c r="E10836">
        <v>2009</v>
      </c>
      <c r="F10836" t="s">
        <v>80</v>
      </c>
    </row>
    <row r="10837" spans="1:6" x14ac:dyDescent="0.35">
      <c r="A10837">
        <v>10836</v>
      </c>
      <c r="B10837" t="s">
        <v>97</v>
      </c>
      <c r="C10837">
        <v>56866</v>
      </c>
      <c r="D10837">
        <v>12</v>
      </c>
      <c r="E10837">
        <v>2009</v>
      </c>
      <c r="F10837" t="s">
        <v>80</v>
      </c>
    </row>
    <row r="10838" spans="1:6" x14ac:dyDescent="0.35">
      <c r="A10838">
        <v>10837</v>
      </c>
      <c r="B10838" t="s">
        <v>98</v>
      </c>
      <c r="C10838">
        <v>20454</v>
      </c>
      <c r="D10838">
        <v>12</v>
      </c>
      <c r="E10838">
        <v>2009</v>
      </c>
      <c r="F10838" t="s">
        <v>80</v>
      </c>
    </row>
    <row r="10839" spans="1:6" x14ac:dyDescent="0.35">
      <c r="A10839">
        <v>10838</v>
      </c>
      <c r="B10839" t="s">
        <v>99</v>
      </c>
      <c r="C10839">
        <v>-1186</v>
      </c>
      <c r="D10839">
        <v>12</v>
      </c>
      <c r="E10839">
        <v>2009</v>
      </c>
      <c r="F10839" t="s">
        <v>80</v>
      </c>
    </row>
    <row r="10840" spans="1:6" x14ac:dyDescent="0.35">
      <c r="A10840">
        <v>10839</v>
      </c>
      <c r="B10840" t="s">
        <v>100</v>
      </c>
      <c r="C10840">
        <v>245855</v>
      </c>
      <c r="D10840">
        <v>12</v>
      </c>
      <c r="E10840">
        <v>2009</v>
      </c>
      <c r="F10840" t="s">
        <v>80</v>
      </c>
    </row>
    <row r="10841" spans="1:6" x14ac:dyDescent="0.35">
      <c r="A10841">
        <v>10840</v>
      </c>
      <c r="B10841" t="s">
        <v>101</v>
      </c>
      <c r="C10841">
        <v>1414324</v>
      </c>
      <c r="D10841">
        <v>12</v>
      </c>
      <c r="E10841">
        <v>2009</v>
      </c>
      <c r="F10841" t="s">
        <v>80</v>
      </c>
    </row>
    <row r="10842" spans="1:6" x14ac:dyDescent="0.35">
      <c r="A10842">
        <v>10841</v>
      </c>
      <c r="B10842" t="s">
        <v>102</v>
      </c>
      <c r="C10842">
        <v>322878</v>
      </c>
      <c r="D10842">
        <v>12</v>
      </c>
      <c r="E10842">
        <v>2009</v>
      </c>
      <c r="F10842" t="s">
        <v>80</v>
      </c>
    </row>
    <row r="10843" spans="1:6" x14ac:dyDescent="0.35">
      <c r="A10843">
        <v>10842</v>
      </c>
      <c r="B10843" t="s">
        <v>103</v>
      </c>
      <c r="C10843">
        <v>284231</v>
      </c>
      <c r="D10843">
        <v>12</v>
      </c>
      <c r="E10843">
        <v>2009</v>
      </c>
      <c r="F10843" t="s">
        <v>80</v>
      </c>
    </row>
    <row r="10844" spans="1:6" x14ac:dyDescent="0.35">
      <c r="A10844">
        <v>10843</v>
      </c>
      <c r="B10844" t="s">
        <v>104</v>
      </c>
      <c r="C10844">
        <v>169358</v>
      </c>
      <c r="D10844">
        <v>12</v>
      </c>
      <c r="E10844">
        <v>2009</v>
      </c>
      <c r="F10844" t="s">
        <v>80</v>
      </c>
    </row>
    <row r="10845" spans="1:6" x14ac:dyDescent="0.35">
      <c r="A10845">
        <v>10844</v>
      </c>
      <c r="B10845" t="s">
        <v>105</v>
      </c>
      <c r="C10845">
        <v>114873</v>
      </c>
      <c r="D10845">
        <v>12</v>
      </c>
      <c r="E10845">
        <v>2009</v>
      </c>
      <c r="F10845" t="s">
        <v>80</v>
      </c>
    </row>
    <row r="10846" spans="1:6" x14ac:dyDescent="0.35">
      <c r="A10846">
        <v>10845</v>
      </c>
      <c r="B10846" t="s">
        <v>106</v>
      </c>
      <c r="C10846">
        <v>39278</v>
      </c>
      <c r="D10846">
        <v>12</v>
      </c>
      <c r="E10846">
        <v>2009</v>
      </c>
      <c r="F10846" t="s">
        <v>80</v>
      </c>
    </row>
    <row r="10847" spans="1:6" x14ac:dyDescent="0.35">
      <c r="A10847">
        <v>10846</v>
      </c>
      <c r="B10847" t="s">
        <v>107</v>
      </c>
      <c r="C10847">
        <v>799</v>
      </c>
      <c r="D10847">
        <v>12</v>
      </c>
      <c r="E10847">
        <v>2009</v>
      </c>
      <c r="F10847" t="s">
        <v>80</v>
      </c>
    </row>
    <row r="10848" spans="1:6" x14ac:dyDescent="0.35">
      <c r="A10848">
        <v>10847</v>
      </c>
      <c r="B10848" t="s">
        <v>108</v>
      </c>
      <c r="C10848">
        <v>1430</v>
      </c>
      <c r="D10848">
        <v>12</v>
      </c>
      <c r="E10848">
        <v>2009</v>
      </c>
      <c r="F10848" t="s">
        <v>80</v>
      </c>
    </row>
    <row r="10849" spans="1:6" x14ac:dyDescent="0.35">
      <c r="A10849">
        <v>10848</v>
      </c>
      <c r="B10849" t="s">
        <v>109</v>
      </c>
      <c r="C10849">
        <v>0</v>
      </c>
      <c r="D10849">
        <v>12</v>
      </c>
      <c r="E10849">
        <v>2009</v>
      </c>
      <c r="F10849" t="s">
        <v>80</v>
      </c>
    </row>
    <row r="10850" spans="1:6" x14ac:dyDescent="0.35">
      <c r="A10850">
        <v>10849</v>
      </c>
      <c r="B10850" t="s">
        <v>110</v>
      </c>
      <c r="C10850">
        <v>1690737</v>
      </c>
      <c r="D10850">
        <v>12</v>
      </c>
      <c r="E10850">
        <v>2009</v>
      </c>
      <c r="F10850" t="s">
        <v>80</v>
      </c>
    </row>
    <row r="10851" spans="1:6" x14ac:dyDescent="0.35">
      <c r="A10851">
        <v>10850</v>
      </c>
      <c r="B10851" t="s">
        <v>111</v>
      </c>
      <c r="C10851">
        <v>747928</v>
      </c>
      <c r="D10851">
        <v>12</v>
      </c>
      <c r="E10851">
        <v>2009</v>
      </c>
      <c r="F10851" t="s">
        <v>80</v>
      </c>
    </row>
    <row r="10852" spans="1:6" x14ac:dyDescent="0.35">
      <c r="A10852">
        <v>10851</v>
      </c>
      <c r="B10852" t="s">
        <v>112</v>
      </c>
      <c r="C10852">
        <v>136936</v>
      </c>
      <c r="D10852">
        <v>12</v>
      </c>
      <c r="E10852">
        <v>2009</v>
      </c>
      <c r="F10852" t="s">
        <v>80</v>
      </c>
    </row>
    <row r="10853" spans="1:6" x14ac:dyDescent="0.35">
      <c r="A10853">
        <v>10852</v>
      </c>
      <c r="B10853" t="s">
        <v>113</v>
      </c>
      <c r="C10853">
        <v>529987</v>
      </c>
      <c r="D10853">
        <v>12</v>
      </c>
      <c r="E10853">
        <v>2009</v>
      </c>
      <c r="F10853" t="s">
        <v>80</v>
      </c>
    </row>
    <row r="10854" spans="1:6" x14ac:dyDescent="0.35">
      <c r="A10854">
        <v>10853</v>
      </c>
      <c r="B10854" t="s">
        <v>114</v>
      </c>
      <c r="C10854">
        <v>80465</v>
      </c>
      <c r="D10854">
        <v>12</v>
      </c>
      <c r="E10854">
        <v>2009</v>
      </c>
      <c r="F10854" t="s">
        <v>80</v>
      </c>
    </row>
    <row r="10855" spans="1:6" x14ac:dyDescent="0.35">
      <c r="A10855">
        <v>10854</v>
      </c>
      <c r="B10855" t="s">
        <v>115</v>
      </c>
      <c r="C10855">
        <v>540</v>
      </c>
      <c r="D10855">
        <v>12</v>
      </c>
      <c r="E10855">
        <v>2009</v>
      </c>
      <c r="F10855" t="s">
        <v>80</v>
      </c>
    </row>
    <row r="10856" spans="1:6" x14ac:dyDescent="0.35">
      <c r="A10856">
        <v>10855</v>
      </c>
      <c r="B10856" t="s">
        <v>116</v>
      </c>
      <c r="C10856">
        <v>818450</v>
      </c>
      <c r="D10856">
        <v>12</v>
      </c>
      <c r="E10856">
        <v>2009</v>
      </c>
      <c r="F10856" t="s">
        <v>80</v>
      </c>
    </row>
    <row r="10857" spans="1:6" x14ac:dyDescent="0.35">
      <c r="A10857">
        <v>10856</v>
      </c>
      <c r="B10857" t="s">
        <v>117</v>
      </c>
      <c r="C10857">
        <v>648860</v>
      </c>
      <c r="D10857">
        <v>12</v>
      </c>
      <c r="E10857">
        <v>2009</v>
      </c>
      <c r="F10857" t="s">
        <v>80</v>
      </c>
    </row>
    <row r="10858" spans="1:6" x14ac:dyDescent="0.35">
      <c r="A10858">
        <v>10857</v>
      </c>
      <c r="B10858" t="s">
        <v>118</v>
      </c>
      <c r="C10858">
        <v>133745</v>
      </c>
      <c r="D10858">
        <v>12</v>
      </c>
      <c r="E10858">
        <v>2009</v>
      </c>
      <c r="F10858" t="s">
        <v>80</v>
      </c>
    </row>
    <row r="10859" spans="1:6" x14ac:dyDescent="0.35">
      <c r="A10859">
        <v>10858</v>
      </c>
      <c r="B10859" t="s">
        <v>119</v>
      </c>
      <c r="C10859">
        <v>35845</v>
      </c>
      <c r="D10859">
        <v>12</v>
      </c>
      <c r="E10859">
        <v>2009</v>
      </c>
      <c r="F10859" t="s">
        <v>80</v>
      </c>
    </row>
    <row r="10860" spans="1:6" x14ac:dyDescent="0.35">
      <c r="A10860">
        <v>10859</v>
      </c>
      <c r="B10860" t="s">
        <v>120</v>
      </c>
      <c r="C10860">
        <v>124359</v>
      </c>
      <c r="D10860">
        <v>12</v>
      </c>
      <c r="E10860">
        <v>2009</v>
      </c>
      <c r="F10860" t="s">
        <v>80</v>
      </c>
    </row>
    <row r="10861" spans="1:6" x14ac:dyDescent="0.35">
      <c r="A10861">
        <v>10860</v>
      </c>
      <c r="B10861" t="s">
        <v>121</v>
      </c>
      <c r="C10861">
        <v>6336592</v>
      </c>
      <c r="D10861">
        <v>12</v>
      </c>
      <c r="E10861">
        <v>2009</v>
      </c>
      <c r="F10861" t="s">
        <v>80</v>
      </c>
    </row>
    <row r="10862" spans="1:6" x14ac:dyDescent="0.35">
      <c r="A10862">
        <v>10861</v>
      </c>
      <c r="B10862" t="s">
        <v>122</v>
      </c>
      <c r="C10862">
        <v>6677900</v>
      </c>
      <c r="D10862">
        <v>12</v>
      </c>
      <c r="E10862">
        <v>2009</v>
      </c>
      <c r="F10862" t="s">
        <v>80</v>
      </c>
    </row>
    <row r="10863" spans="1:6" x14ac:dyDescent="0.35">
      <c r="A10863">
        <v>10862</v>
      </c>
      <c r="B10863" t="s">
        <v>123</v>
      </c>
      <c r="C10863">
        <v>15102</v>
      </c>
      <c r="D10863">
        <v>12</v>
      </c>
      <c r="E10863">
        <v>2009</v>
      </c>
      <c r="F10863" t="s">
        <v>80</v>
      </c>
    </row>
    <row r="10864" spans="1:6" x14ac:dyDescent="0.35">
      <c r="A10864">
        <v>10863</v>
      </c>
      <c r="B10864" t="s">
        <v>124</v>
      </c>
      <c r="C10864">
        <v>65717</v>
      </c>
      <c r="D10864">
        <v>12</v>
      </c>
      <c r="E10864">
        <v>2009</v>
      </c>
      <c r="F10864" t="s">
        <v>80</v>
      </c>
    </row>
    <row r="10865" spans="1:6" x14ac:dyDescent="0.35">
      <c r="A10865">
        <v>10864</v>
      </c>
      <c r="B10865" t="s">
        <v>125</v>
      </c>
      <c r="C10865">
        <v>279351</v>
      </c>
      <c r="D10865">
        <v>12</v>
      </c>
      <c r="E10865">
        <v>2009</v>
      </c>
      <c r="F10865" t="s">
        <v>80</v>
      </c>
    </row>
    <row r="10866" spans="1:6" x14ac:dyDescent="0.35">
      <c r="A10866">
        <v>10865</v>
      </c>
      <c r="B10866" t="s">
        <v>126</v>
      </c>
      <c r="C10866">
        <v>11342</v>
      </c>
      <c r="D10866">
        <v>12</v>
      </c>
      <c r="E10866">
        <v>2009</v>
      </c>
      <c r="F10866" t="s">
        <v>80</v>
      </c>
    </row>
    <row r="10867" spans="1:6" x14ac:dyDescent="0.35">
      <c r="A10867">
        <v>10866</v>
      </c>
      <c r="B10867" t="s">
        <v>127</v>
      </c>
      <c r="C10867">
        <v>138534</v>
      </c>
      <c r="D10867">
        <v>12</v>
      </c>
      <c r="E10867">
        <v>2009</v>
      </c>
      <c r="F10867" t="s">
        <v>80</v>
      </c>
    </row>
    <row r="10868" spans="1:6" x14ac:dyDescent="0.35">
      <c r="A10868">
        <v>10867</v>
      </c>
      <c r="B10868" t="s">
        <v>128</v>
      </c>
      <c r="C10868">
        <v>6021</v>
      </c>
      <c r="D10868">
        <v>12</v>
      </c>
      <c r="E10868">
        <v>2009</v>
      </c>
      <c r="F10868" t="s">
        <v>80</v>
      </c>
    </row>
    <row r="10869" spans="1:6" x14ac:dyDescent="0.35">
      <c r="A10869">
        <v>10868</v>
      </c>
      <c r="B10869" t="s">
        <v>129</v>
      </c>
      <c r="C10869">
        <v>29044</v>
      </c>
      <c r="D10869">
        <v>12</v>
      </c>
      <c r="E10869">
        <v>2009</v>
      </c>
      <c r="F10869" t="s">
        <v>80</v>
      </c>
    </row>
    <row r="10870" spans="1:6" x14ac:dyDescent="0.35">
      <c r="A10870">
        <v>10869</v>
      </c>
      <c r="B10870" t="s">
        <v>130</v>
      </c>
      <c r="C10870">
        <v>156862</v>
      </c>
      <c r="D10870">
        <v>12</v>
      </c>
      <c r="E10870">
        <v>2009</v>
      </c>
      <c r="F10870" t="s">
        <v>80</v>
      </c>
    </row>
    <row r="10871" spans="1:6" x14ac:dyDescent="0.35">
      <c r="A10871">
        <v>10870</v>
      </c>
      <c r="B10871" t="s">
        <v>131</v>
      </c>
      <c r="C10871">
        <v>70777</v>
      </c>
      <c r="D10871">
        <v>12</v>
      </c>
      <c r="E10871">
        <v>2009</v>
      </c>
      <c r="F10871" t="s">
        <v>80</v>
      </c>
    </row>
    <row r="10872" spans="1:6" x14ac:dyDescent="0.35">
      <c r="A10872">
        <v>10871</v>
      </c>
      <c r="B10872" t="s">
        <v>132</v>
      </c>
      <c r="C10872">
        <v>54164</v>
      </c>
      <c r="D10872">
        <v>12</v>
      </c>
      <c r="E10872">
        <v>2009</v>
      </c>
      <c r="F10872" t="s">
        <v>80</v>
      </c>
    </row>
    <row r="10873" spans="1:6" x14ac:dyDescent="0.35">
      <c r="A10873">
        <v>10872</v>
      </c>
      <c r="B10873" t="s">
        <v>133</v>
      </c>
      <c r="C10873">
        <v>31921</v>
      </c>
      <c r="D10873">
        <v>12</v>
      </c>
      <c r="E10873">
        <v>2009</v>
      </c>
      <c r="F10873" t="s">
        <v>80</v>
      </c>
    </row>
    <row r="10874" spans="1:6" x14ac:dyDescent="0.35">
      <c r="A10874">
        <v>10873</v>
      </c>
      <c r="B10874" t="s">
        <v>71</v>
      </c>
      <c r="C10874">
        <v>32</v>
      </c>
      <c r="D10874">
        <v>12</v>
      </c>
      <c r="E10874">
        <v>2009</v>
      </c>
      <c r="F10874" t="s">
        <v>80</v>
      </c>
    </row>
    <row r="10875" spans="1:6" x14ac:dyDescent="0.35">
      <c r="A10875">
        <v>10874</v>
      </c>
      <c r="B10875" t="s">
        <v>134</v>
      </c>
      <c r="C10875">
        <v>33405</v>
      </c>
      <c r="D10875">
        <v>12</v>
      </c>
      <c r="E10875">
        <v>2009</v>
      </c>
      <c r="F10875" t="s">
        <v>80</v>
      </c>
    </row>
    <row r="10876" spans="1:6" x14ac:dyDescent="0.35">
      <c r="A10876">
        <v>10875</v>
      </c>
      <c r="B10876" t="s">
        <v>135</v>
      </c>
      <c r="C10876">
        <v>11187</v>
      </c>
      <c r="D10876">
        <v>12</v>
      </c>
      <c r="E10876">
        <v>2009</v>
      </c>
      <c r="F10876" t="s">
        <v>80</v>
      </c>
    </row>
    <row r="10877" spans="1:6" x14ac:dyDescent="0.35">
      <c r="A10877">
        <v>10876</v>
      </c>
      <c r="B10877" t="s">
        <v>136</v>
      </c>
      <c r="C10877">
        <v>3137</v>
      </c>
      <c r="D10877">
        <v>12</v>
      </c>
      <c r="E10877">
        <v>2009</v>
      </c>
      <c r="F10877" t="s">
        <v>80</v>
      </c>
    </row>
    <row r="10878" spans="1:6" x14ac:dyDescent="0.35">
      <c r="A10878">
        <v>10877</v>
      </c>
      <c r="B10878" t="s">
        <v>73</v>
      </c>
      <c r="C10878">
        <v>8455</v>
      </c>
      <c r="D10878">
        <v>12</v>
      </c>
      <c r="E10878">
        <v>2009</v>
      </c>
      <c r="F10878" t="s">
        <v>80</v>
      </c>
    </row>
    <row r="10879" spans="1:6" x14ac:dyDescent="0.35">
      <c r="A10879">
        <v>10878</v>
      </c>
      <c r="B10879" t="s">
        <v>137</v>
      </c>
      <c r="C10879">
        <v>4733</v>
      </c>
      <c r="D10879">
        <v>12</v>
      </c>
      <c r="E10879">
        <v>2009</v>
      </c>
      <c r="F10879" t="s">
        <v>80</v>
      </c>
    </row>
    <row r="10880" spans="1:6" x14ac:dyDescent="0.35">
      <c r="A10880">
        <v>10879</v>
      </c>
      <c r="B10880" t="s">
        <v>138</v>
      </c>
      <c r="C10880">
        <v>6079</v>
      </c>
      <c r="D10880">
        <v>12</v>
      </c>
      <c r="E10880">
        <v>2009</v>
      </c>
      <c r="F10880" t="s">
        <v>80</v>
      </c>
    </row>
    <row r="10881" spans="1:6" x14ac:dyDescent="0.35">
      <c r="A10881">
        <v>10880</v>
      </c>
      <c r="B10881" t="s">
        <v>139</v>
      </c>
      <c r="C10881">
        <v>32101</v>
      </c>
      <c r="D10881">
        <v>12</v>
      </c>
      <c r="E10881">
        <v>2009</v>
      </c>
      <c r="F10881" t="s">
        <v>80</v>
      </c>
    </row>
    <row r="10882" spans="1:6" x14ac:dyDescent="0.35">
      <c r="A10882">
        <v>10881</v>
      </c>
      <c r="B10882" t="s">
        <v>140</v>
      </c>
      <c r="C10882">
        <v>5673</v>
      </c>
      <c r="D10882">
        <v>12</v>
      </c>
      <c r="E10882">
        <v>2009</v>
      </c>
      <c r="F10882" t="s">
        <v>80</v>
      </c>
    </row>
    <row r="10883" spans="1:6" x14ac:dyDescent="0.35">
      <c r="A10883">
        <v>10882</v>
      </c>
      <c r="B10883" t="s">
        <v>141</v>
      </c>
      <c r="C10883">
        <v>3573</v>
      </c>
      <c r="D10883">
        <v>12</v>
      </c>
      <c r="E10883">
        <v>2009</v>
      </c>
      <c r="F10883" t="s">
        <v>80</v>
      </c>
    </row>
    <row r="10884" spans="1:6" x14ac:dyDescent="0.35">
      <c r="A10884">
        <v>10883</v>
      </c>
      <c r="B10884" t="s">
        <v>142</v>
      </c>
      <c r="C10884">
        <v>10372294</v>
      </c>
      <c r="D10884">
        <v>12</v>
      </c>
      <c r="E10884">
        <v>2009</v>
      </c>
      <c r="F10884" t="s">
        <v>80</v>
      </c>
    </row>
    <row r="10885" spans="1:6" x14ac:dyDescent="0.35">
      <c r="A10885">
        <v>10884</v>
      </c>
      <c r="B10885" t="s">
        <v>143</v>
      </c>
      <c r="C10885">
        <v>10372294</v>
      </c>
      <c r="D10885">
        <v>12</v>
      </c>
      <c r="E10885">
        <v>2009</v>
      </c>
      <c r="F10885" t="s">
        <v>80</v>
      </c>
    </row>
    <row r="10886" spans="1:6" x14ac:dyDescent="0.35">
      <c r="A10886">
        <v>10885</v>
      </c>
      <c r="B10886" t="s">
        <v>6</v>
      </c>
      <c r="C10886">
        <v>148314</v>
      </c>
      <c r="D10886">
        <v>1</v>
      </c>
      <c r="E10886">
        <v>2010</v>
      </c>
      <c r="F10886" t="s">
        <v>80</v>
      </c>
    </row>
    <row r="10887" spans="1:6" x14ac:dyDescent="0.35">
      <c r="A10887">
        <v>10886</v>
      </c>
      <c r="B10887" t="s">
        <v>81</v>
      </c>
      <c r="C10887">
        <v>427833</v>
      </c>
      <c r="D10887">
        <v>1</v>
      </c>
      <c r="E10887">
        <v>2010</v>
      </c>
      <c r="F10887" t="s">
        <v>80</v>
      </c>
    </row>
    <row r="10888" spans="1:6" x14ac:dyDescent="0.35">
      <c r="A10888">
        <v>10887</v>
      </c>
      <c r="B10888" t="s">
        <v>82</v>
      </c>
      <c r="C10888">
        <v>6956026</v>
      </c>
      <c r="D10888">
        <v>1</v>
      </c>
      <c r="E10888">
        <v>2010</v>
      </c>
      <c r="F10888" t="s">
        <v>80</v>
      </c>
    </row>
    <row r="10889" spans="1:6" x14ac:dyDescent="0.35">
      <c r="A10889">
        <v>10888</v>
      </c>
      <c r="B10889" t="s">
        <v>83</v>
      </c>
      <c r="C10889">
        <v>653275</v>
      </c>
      <c r="D10889">
        <v>1</v>
      </c>
      <c r="E10889">
        <v>2010</v>
      </c>
      <c r="F10889" t="s">
        <v>80</v>
      </c>
    </row>
    <row r="10890" spans="1:6" x14ac:dyDescent="0.35">
      <c r="A10890">
        <v>10889</v>
      </c>
      <c r="B10890" t="s">
        <v>84</v>
      </c>
      <c r="C10890">
        <v>54802</v>
      </c>
      <c r="D10890">
        <v>1</v>
      </c>
      <c r="E10890">
        <v>2010</v>
      </c>
      <c r="F10890" t="s">
        <v>80</v>
      </c>
    </row>
    <row r="10891" spans="1:6" x14ac:dyDescent="0.35">
      <c r="A10891">
        <v>10890</v>
      </c>
      <c r="B10891" t="s">
        <v>85</v>
      </c>
      <c r="C10891">
        <v>0</v>
      </c>
      <c r="D10891">
        <v>1</v>
      </c>
      <c r="E10891">
        <v>2010</v>
      </c>
      <c r="F10891" t="s">
        <v>80</v>
      </c>
    </row>
    <row r="10892" spans="1:6" x14ac:dyDescent="0.35">
      <c r="A10892">
        <v>10891</v>
      </c>
      <c r="B10892" t="s">
        <v>86</v>
      </c>
      <c r="C10892">
        <v>1067829</v>
      </c>
      <c r="D10892">
        <v>1</v>
      </c>
      <c r="E10892">
        <v>2010</v>
      </c>
      <c r="F10892" t="s">
        <v>80</v>
      </c>
    </row>
    <row r="10893" spans="1:6" x14ac:dyDescent="0.35">
      <c r="A10893">
        <v>10892</v>
      </c>
      <c r="B10893" t="s">
        <v>87</v>
      </c>
      <c r="C10893">
        <v>6248</v>
      </c>
      <c r="D10893">
        <v>1</v>
      </c>
      <c r="E10893">
        <v>2010</v>
      </c>
      <c r="F10893" t="s">
        <v>80</v>
      </c>
    </row>
    <row r="10894" spans="1:6" x14ac:dyDescent="0.35">
      <c r="A10894">
        <v>10893</v>
      </c>
      <c r="B10894" t="s">
        <v>88</v>
      </c>
      <c r="C10894">
        <v>68798</v>
      </c>
      <c r="D10894">
        <v>1</v>
      </c>
      <c r="E10894">
        <v>2010</v>
      </c>
      <c r="F10894" t="s">
        <v>80</v>
      </c>
    </row>
    <row r="10895" spans="1:6" x14ac:dyDescent="0.35">
      <c r="A10895">
        <v>10894</v>
      </c>
      <c r="B10895" t="s">
        <v>89</v>
      </c>
      <c r="C10895">
        <v>507564</v>
      </c>
      <c r="D10895">
        <v>1</v>
      </c>
      <c r="E10895">
        <v>2010</v>
      </c>
      <c r="F10895" t="s">
        <v>80</v>
      </c>
    </row>
    <row r="10896" spans="1:6" x14ac:dyDescent="0.35">
      <c r="A10896">
        <v>10895</v>
      </c>
      <c r="B10896" t="s">
        <v>90</v>
      </c>
      <c r="C10896">
        <v>896881</v>
      </c>
      <c r="D10896">
        <v>1</v>
      </c>
      <c r="E10896">
        <v>2010</v>
      </c>
      <c r="F10896" t="s">
        <v>80</v>
      </c>
    </row>
    <row r="10897" spans="1:6" x14ac:dyDescent="0.35">
      <c r="A10897">
        <v>10896</v>
      </c>
      <c r="B10897" t="s">
        <v>91</v>
      </c>
      <c r="C10897">
        <v>754061</v>
      </c>
      <c r="D10897">
        <v>1</v>
      </c>
      <c r="E10897">
        <v>2010</v>
      </c>
      <c r="F10897" t="s">
        <v>80</v>
      </c>
    </row>
    <row r="10898" spans="1:6" x14ac:dyDescent="0.35">
      <c r="A10898">
        <v>10897</v>
      </c>
      <c r="B10898" t="s">
        <v>92</v>
      </c>
      <c r="C10898">
        <v>20047</v>
      </c>
      <c r="D10898">
        <v>1</v>
      </c>
      <c r="E10898">
        <v>2010</v>
      </c>
      <c r="F10898" t="s">
        <v>80</v>
      </c>
    </row>
    <row r="10899" spans="1:6" x14ac:dyDescent="0.35">
      <c r="A10899">
        <v>10898</v>
      </c>
      <c r="B10899" t="s">
        <v>93</v>
      </c>
      <c r="C10899">
        <v>734014</v>
      </c>
      <c r="D10899">
        <v>1</v>
      </c>
      <c r="E10899">
        <v>2010</v>
      </c>
      <c r="F10899" t="s">
        <v>80</v>
      </c>
    </row>
    <row r="10900" spans="1:6" x14ac:dyDescent="0.35">
      <c r="A10900">
        <v>10899</v>
      </c>
      <c r="B10900" t="s">
        <v>94</v>
      </c>
      <c r="C10900">
        <v>0</v>
      </c>
      <c r="D10900">
        <v>1</v>
      </c>
      <c r="E10900">
        <v>2010</v>
      </c>
      <c r="F10900" t="s">
        <v>80</v>
      </c>
    </row>
    <row r="10901" spans="1:6" x14ac:dyDescent="0.35">
      <c r="A10901">
        <v>10900</v>
      </c>
      <c r="B10901" t="s">
        <v>95</v>
      </c>
      <c r="C10901">
        <v>0</v>
      </c>
      <c r="D10901">
        <v>1</v>
      </c>
      <c r="E10901">
        <v>2010</v>
      </c>
      <c r="F10901" t="s">
        <v>80</v>
      </c>
    </row>
    <row r="10902" spans="1:6" x14ac:dyDescent="0.35">
      <c r="A10902">
        <v>10901</v>
      </c>
      <c r="B10902" t="s">
        <v>96</v>
      </c>
      <c r="C10902">
        <v>-189769</v>
      </c>
      <c r="D10902">
        <v>1</v>
      </c>
      <c r="E10902">
        <v>2010</v>
      </c>
      <c r="F10902" t="s">
        <v>80</v>
      </c>
    </row>
    <row r="10903" spans="1:6" x14ac:dyDescent="0.35">
      <c r="A10903">
        <v>10902</v>
      </c>
      <c r="B10903" t="s">
        <v>97</v>
      </c>
      <c r="C10903">
        <v>56577</v>
      </c>
      <c r="D10903">
        <v>1</v>
      </c>
      <c r="E10903">
        <v>2010</v>
      </c>
      <c r="F10903" t="s">
        <v>80</v>
      </c>
    </row>
    <row r="10904" spans="1:6" x14ac:dyDescent="0.35">
      <c r="A10904">
        <v>10903</v>
      </c>
      <c r="B10904" t="s">
        <v>98</v>
      </c>
      <c r="C10904">
        <v>23039</v>
      </c>
      <c r="D10904">
        <v>1</v>
      </c>
      <c r="E10904">
        <v>2010</v>
      </c>
      <c r="F10904" t="s">
        <v>80</v>
      </c>
    </row>
    <row r="10905" spans="1:6" x14ac:dyDescent="0.35">
      <c r="A10905">
        <v>10904</v>
      </c>
      <c r="B10905" t="s">
        <v>99</v>
      </c>
      <c r="C10905">
        <v>-1198</v>
      </c>
      <c r="D10905">
        <v>1</v>
      </c>
      <c r="E10905">
        <v>2010</v>
      </c>
      <c r="F10905" t="s">
        <v>80</v>
      </c>
    </row>
    <row r="10906" spans="1:6" x14ac:dyDescent="0.35">
      <c r="A10906">
        <v>10905</v>
      </c>
      <c r="B10906" t="s">
        <v>100</v>
      </c>
      <c r="C10906">
        <v>254171</v>
      </c>
      <c r="D10906">
        <v>1</v>
      </c>
      <c r="E10906">
        <v>2010</v>
      </c>
      <c r="F10906" t="s">
        <v>80</v>
      </c>
    </row>
    <row r="10907" spans="1:6" x14ac:dyDescent="0.35">
      <c r="A10907">
        <v>10906</v>
      </c>
      <c r="B10907" t="s">
        <v>101</v>
      </c>
      <c r="C10907">
        <v>1567123</v>
      </c>
      <c r="D10907">
        <v>1</v>
      </c>
      <c r="E10907">
        <v>2010</v>
      </c>
      <c r="F10907" t="s">
        <v>80</v>
      </c>
    </row>
    <row r="10908" spans="1:6" x14ac:dyDescent="0.35">
      <c r="A10908">
        <v>10907</v>
      </c>
      <c r="B10908" t="s">
        <v>102</v>
      </c>
      <c r="C10908">
        <v>334754</v>
      </c>
      <c r="D10908">
        <v>1</v>
      </c>
      <c r="E10908">
        <v>2010</v>
      </c>
      <c r="F10908" t="s">
        <v>80</v>
      </c>
    </row>
    <row r="10909" spans="1:6" x14ac:dyDescent="0.35">
      <c r="A10909">
        <v>10908</v>
      </c>
      <c r="B10909" t="s">
        <v>103</v>
      </c>
      <c r="C10909">
        <v>293510</v>
      </c>
      <c r="D10909">
        <v>1</v>
      </c>
      <c r="E10909">
        <v>2010</v>
      </c>
      <c r="F10909" t="s">
        <v>80</v>
      </c>
    </row>
    <row r="10910" spans="1:6" x14ac:dyDescent="0.35">
      <c r="A10910">
        <v>10909</v>
      </c>
      <c r="B10910" t="s">
        <v>104</v>
      </c>
      <c r="C10910">
        <v>169416</v>
      </c>
      <c r="D10910">
        <v>1</v>
      </c>
      <c r="E10910">
        <v>2010</v>
      </c>
      <c r="F10910" t="s">
        <v>80</v>
      </c>
    </row>
    <row r="10911" spans="1:6" x14ac:dyDescent="0.35">
      <c r="A10911">
        <v>10910</v>
      </c>
      <c r="B10911" t="s">
        <v>105</v>
      </c>
      <c r="C10911">
        <v>124094</v>
      </c>
      <c r="D10911">
        <v>1</v>
      </c>
      <c r="E10911">
        <v>2010</v>
      </c>
      <c r="F10911" t="s">
        <v>80</v>
      </c>
    </row>
    <row r="10912" spans="1:6" x14ac:dyDescent="0.35">
      <c r="A10912">
        <v>10911</v>
      </c>
      <c r="B10912" t="s">
        <v>106</v>
      </c>
      <c r="C10912">
        <v>41478</v>
      </c>
      <c r="D10912">
        <v>1</v>
      </c>
      <c r="E10912">
        <v>2010</v>
      </c>
      <c r="F10912" t="s">
        <v>80</v>
      </c>
    </row>
    <row r="10913" spans="1:6" x14ac:dyDescent="0.35">
      <c r="A10913">
        <v>10912</v>
      </c>
      <c r="B10913" t="s">
        <v>107</v>
      </c>
      <c r="C10913">
        <v>1001</v>
      </c>
      <c r="D10913">
        <v>1</v>
      </c>
      <c r="E10913">
        <v>2010</v>
      </c>
      <c r="F10913" t="s">
        <v>80</v>
      </c>
    </row>
    <row r="10914" spans="1:6" x14ac:dyDescent="0.35">
      <c r="A10914">
        <v>10913</v>
      </c>
      <c r="B10914" t="s">
        <v>108</v>
      </c>
      <c r="C10914">
        <v>1235</v>
      </c>
      <c r="D10914">
        <v>1</v>
      </c>
      <c r="E10914">
        <v>2010</v>
      </c>
      <c r="F10914" t="s">
        <v>80</v>
      </c>
    </row>
    <row r="10915" spans="1:6" x14ac:dyDescent="0.35">
      <c r="A10915">
        <v>10914</v>
      </c>
      <c r="B10915" t="s">
        <v>109</v>
      </c>
      <c r="C10915">
        <v>0</v>
      </c>
      <c r="D10915">
        <v>1</v>
      </c>
      <c r="E10915">
        <v>2010</v>
      </c>
      <c r="F10915" t="s">
        <v>80</v>
      </c>
    </row>
    <row r="10916" spans="1:6" x14ac:dyDescent="0.35">
      <c r="A10916">
        <v>10915</v>
      </c>
      <c r="B10916" t="s">
        <v>110</v>
      </c>
      <c r="C10916">
        <v>1757084</v>
      </c>
      <c r="D10916">
        <v>1</v>
      </c>
      <c r="E10916">
        <v>2010</v>
      </c>
      <c r="F10916" t="s">
        <v>80</v>
      </c>
    </row>
    <row r="10917" spans="1:6" x14ac:dyDescent="0.35">
      <c r="A10917">
        <v>10916</v>
      </c>
      <c r="B10917" t="s">
        <v>111</v>
      </c>
      <c r="C10917">
        <v>790947</v>
      </c>
      <c r="D10917">
        <v>1</v>
      </c>
      <c r="E10917">
        <v>2010</v>
      </c>
      <c r="F10917" t="s">
        <v>80</v>
      </c>
    </row>
    <row r="10918" spans="1:6" x14ac:dyDescent="0.35">
      <c r="A10918">
        <v>10917</v>
      </c>
      <c r="B10918" t="s">
        <v>112</v>
      </c>
      <c r="C10918">
        <v>161816</v>
      </c>
      <c r="D10918">
        <v>1</v>
      </c>
      <c r="E10918">
        <v>2010</v>
      </c>
      <c r="F10918" t="s">
        <v>80</v>
      </c>
    </row>
    <row r="10919" spans="1:6" x14ac:dyDescent="0.35">
      <c r="A10919">
        <v>10918</v>
      </c>
      <c r="B10919" t="s">
        <v>113</v>
      </c>
      <c r="C10919">
        <v>548483</v>
      </c>
      <c r="D10919">
        <v>1</v>
      </c>
      <c r="E10919">
        <v>2010</v>
      </c>
      <c r="F10919" t="s">
        <v>80</v>
      </c>
    </row>
    <row r="10920" spans="1:6" x14ac:dyDescent="0.35">
      <c r="A10920">
        <v>10919</v>
      </c>
      <c r="B10920" t="s">
        <v>114</v>
      </c>
      <c r="C10920">
        <v>80115</v>
      </c>
      <c r="D10920">
        <v>1</v>
      </c>
      <c r="E10920">
        <v>2010</v>
      </c>
      <c r="F10920" t="s">
        <v>80</v>
      </c>
    </row>
    <row r="10921" spans="1:6" x14ac:dyDescent="0.35">
      <c r="A10921">
        <v>10920</v>
      </c>
      <c r="B10921" t="s">
        <v>115</v>
      </c>
      <c r="C10921">
        <v>533</v>
      </c>
      <c r="D10921">
        <v>1</v>
      </c>
      <c r="E10921">
        <v>2010</v>
      </c>
      <c r="F10921" t="s">
        <v>80</v>
      </c>
    </row>
    <row r="10922" spans="1:6" x14ac:dyDescent="0.35">
      <c r="A10922">
        <v>10921</v>
      </c>
      <c r="B10922" t="s">
        <v>116</v>
      </c>
      <c r="C10922">
        <v>841808</v>
      </c>
      <c r="D10922">
        <v>1</v>
      </c>
      <c r="E10922">
        <v>2010</v>
      </c>
      <c r="F10922" t="s">
        <v>80</v>
      </c>
    </row>
    <row r="10923" spans="1:6" x14ac:dyDescent="0.35">
      <c r="A10923">
        <v>10922</v>
      </c>
      <c r="B10923" t="s">
        <v>117</v>
      </c>
      <c r="C10923">
        <v>665265</v>
      </c>
      <c r="D10923">
        <v>1</v>
      </c>
      <c r="E10923">
        <v>2010</v>
      </c>
      <c r="F10923" t="s">
        <v>80</v>
      </c>
    </row>
    <row r="10924" spans="1:6" x14ac:dyDescent="0.35">
      <c r="A10924">
        <v>10923</v>
      </c>
      <c r="B10924" t="s">
        <v>118</v>
      </c>
      <c r="C10924">
        <v>140783</v>
      </c>
      <c r="D10924">
        <v>1</v>
      </c>
      <c r="E10924">
        <v>2010</v>
      </c>
      <c r="F10924" t="s">
        <v>80</v>
      </c>
    </row>
    <row r="10925" spans="1:6" x14ac:dyDescent="0.35">
      <c r="A10925">
        <v>10924</v>
      </c>
      <c r="B10925" t="s">
        <v>119</v>
      </c>
      <c r="C10925">
        <v>35760</v>
      </c>
      <c r="D10925">
        <v>1</v>
      </c>
      <c r="E10925">
        <v>2010</v>
      </c>
      <c r="F10925" t="s">
        <v>80</v>
      </c>
    </row>
    <row r="10926" spans="1:6" x14ac:dyDescent="0.35">
      <c r="A10926">
        <v>10925</v>
      </c>
      <c r="B10926" t="s">
        <v>120</v>
      </c>
      <c r="C10926">
        <v>124329</v>
      </c>
      <c r="D10926">
        <v>1</v>
      </c>
      <c r="E10926">
        <v>2010</v>
      </c>
      <c r="F10926" t="s">
        <v>80</v>
      </c>
    </row>
    <row r="10927" spans="1:6" x14ac:dyDescent="0.35">
      <c r="A10927">
        <v>10926</v>
      </c>
      <c r="B10927" t="s">
        <v>121</v>
      </c>
      <c r="C10927">
        <v>6286963</v>
      </c>
      <c r="D10927">
        <v>1</v>
      </c>
      <c r="E10927">
        <v>2010</v>
      </c>
      <c r="F10927" t="s">
        <v>80</v>
      </c>
    </row>
    <row r="10928" spans="1:6" x14ac:dyDescent="0.35">
      <c r="A10928">
        <v>10927</v>
      </c>
      <c r="B10928" t="s">
        <v>122</v>
      </c>
      <c r="C10928">
        <v>6630822</v>
      </c>
      <c r="D10928">
        <v>1</v>
      </c>
      <c r="E10928">
        <v>2010</v>
      </c>
      <c r="F10928" t="s">
        <v>80</v>
      </c>
    </row>
    <row r="10929" spans="1:6" x14ac:dyDescent="0.35">
      <c r="A10929">
        <v>10928</v>
      </c>
      <c r="B10929" t="s">
        <v>123</v>
      </c>
      <c r="C10929">
        <v>15856</v>
      </c>
      <c r="D10929">
        <v>1</v>
      </c>
      <c r="E10929">
        <v>2010</v>
      </c>
      <c r="F10929" t="s">
        <v>80</v>
      </c>
    </row>
    <row r="10930" spans="1:6" x14ac:dyDescent="0.35">
      <c r="A10930">
        <v>10929</v>
      </c>
      <c r="B10930" t="s">
        <v>124</v>
      </c>
      <c r="C10930">
        <v>66908</v>
      </c>
      <c r="D10930">
        <v>1</v>
      </c>
      <c r="E10930">
        <v>2010</v>
      </c>
      <c r="F10930" t="s">
        <v>80</v>
      </c>
    </row>
    <row r="10931" spans="1:6" x14ac:dyDescent="0.35">
      <c r="A10931">
        <v>10930</v>
      </c>
      <c r="B10931" t="s">
        <v>125</v>
      </c>
      <c r="C10931">
        <v>281521</v>
      </c>
      <c r="D10931">
        <v>1</v>
      </c>
      <c r="E10931">
        <v>2010</v>
      </c>
      <c r="F10931" t="s">
        <v>80</v>
      </c>
    </row>
    <row r="10932" spans="1:6" x14ac:dyDescent="0.35">
      <c r="A10932">
        <v>10931</v>
      </c>
      <c r="B10932" t="s">
        <v>126</v>
      </c>
      <c r="C10932">
        <v>11286</v>
      </c>
      <c r="D10932">
        <v>1</v>
      </c>
      <c r="E10932">
        <v>2010</v>
      </c>
      <c r="F10932" t="s">
        <v>80</v>
      </c>
    </row>
    <row r="10933" spans="1:6" x14ac:dyDescent="0.35">
      <c r="A10933">
        <v>10932</v>
      </c>
      <c r="B10933" t="s">
        <v>127</v>
      </c>
      <c r="C10933">
        <v>137433</v>
      </c>
      <c r="D10933">
        <v>1</v>
      </c>
      <c r="E10933">
        <v>2010</v>
      </c>
      <c r="F10933" t="s">
        <v>80</v>
      </c>
    </row>
    <row r="10934" spans="1:6" x14ac:dyDescent="0.35">
      <c r="A10934">
        <v>10933</v>
      </c>
      <c r="B10934" t="s">
        <v>128</v>
      </c>
      <c r="C10934">
        <v>6248</v>
      </c>
      <c r="D10934">
        <v>1</v>
      </c>
      <c r="E10934">
        <v>2010</v>
      </c>
      <c r="F10934" t="s">
        <v>80</v>
      </c>
    </row>
    <row r="10935" spans="1:6" x14ac:dyDescent="0.35">
      <c r="A10935">
        <v>10934</v>
      </c>
      <c r="B10935" t="s">
        <v>129</v>
      </c>
      <c r="C10935">
        <v>59391</v>
      </c>
      <c r="D10935">
        <v>1</v>
      </c>
      <c r="E10935">
        <v>2010</v>
      </c>
      <c r="F10935" t="s">
        <v>80</v>
      </c>
    </row>
    <row r="10936" spans="1:6" x14ac:dyDescent="0.35">
      <c r="A10936">
        <v>10935</v>
      </c>
      <c r="B10936" t="s">
        <v>130</v>
      </c>
      <c r="C10936">
        <v>155788</v>
      </c>
      <c r="D10936">
        <v>1</v>
      </c>
      <c r="E10936">
        <v>2010</v>
      </c>
      <c r="F10936" t="s">
        <v>80</v>
      </c>
    </row>
    <row r="10937" spans="1:6" x14ac:dyDescent="0.35">
      <c r="A10937">
        <v>10936</v>
      </c>
      <c r="B10937" t="s">
        <v>131</v>
      </c>
      <c r="C10937">
        <v>70574</v>
      </c>
      <c r="D10937">
        <v>1</v>
      </c>
      <c r="E10937">
        <v>2010</v>
      </c>
      <c r="F10937" t="s">
        <v>80</v>
      </c>
    </row>
    <row r="10938" spans="1:6" x14ac:dyDescent="0.35">
      <c r="A10938">
        <v>10937</v>
      </c>
      <c r="B10938" t="s">
        <v>132</v>
      </c>
      <c r="C10938">
        <v>53469</v>
      </c>
      <c r="D10938">
        <v>1</v>
      </c>
      <c r="E10938">
        <v>2010</v>
      </c>
      <c r="F10938" t="s">
        <v>80</v>
      </c>
    </row>
    <row r="10939" spans="1:6" x14ac:dyDescent="0.35">
      <c r="A10939">
        <v>10938</v>
      </c>
      <c r="B10939" t="s">
        <v>133</v>
      </c>
      <c r="C10939">
        <v>31745</v>
      </c>
      <c r="D10939">
        <v>1</v>
      </c>
      <c r="E10939">
        <v>2010</v>
      </c>
      <c r="F10939" t="s">
        <v>80</v>
      </c>
    </row>
    <row r="10940" spans="1:6" x14ac:dyDescent="0.35">
      <c r="A10940">
        <v>10939</v>
      </c>
      <c r="B10940" t="s">
        <v>71</v>
      </c>
      <c r="C10940">
        <v>32</v>
      </c>
      <c r="D10940">
        <v>1</v>
      </c>
      <c r="E10940">
        <v>2010</v>
      </c>
      <c r="F10940" t="s">
        <v>80</v>
      </c>
    </row>
    <row r="10941" spans="1:6" x14ac:dyDescent="0.35">
      <c r="A10941">
        <v>10940</v>
      </c>
      <c r="B10941" t="s">
        <v>134</v>
      </c>
      <c r="C10941">
        <v>37702</v>
      </c>
      <c r="D10941">
        <v>1</v>
      </c>
      <c r="E10941">
        <v>2010</v>
      </c>
      <c r="F10941" t="s">
        <v>80</v>
      </c>
    </row>
    <row r="10942" spans="1:6" x14ac:dyDescent="0.35">
      <c r="A10942">
        <v>10941</v>
      </c>
      <c r="B10942" t="s">
        <v>135</v>
      </c>
      <c r="C10942">
        <v>10818</v>
      </c>
      <c r="D10942">
        <v>1</v>
      </c>
      <c r="E10942">
        <v>2010</v>
      </c>
      <c r="F10942" t="s">
        <v>80</v>
      </c>
    </row>
    <row r="10943" spans="1:6" x14ac:dyDescent="0.35">
      <c r="A10943">
        <v>10942</v>
      </c>
      <c r="B10943" t="s">
        <v>136</v>
      </c>
      <c r="C10943">
        <v>4464</v>
      </c>
      <c r="D10943">
        <v>1</v>
      </c>
      <c r="E10943">
        <v>2010</v>
      </c>
      <c r="F10943" t="s">
        <v>80</v>
      </c>
    </row>
    <row r="10944" spans="1:6" x14ac:dyDescent="0.35">
      <c r="A10944">
        <v>10943</v>
      </c>
      <c r="B10944" t="s">
        <v>73</v>
      </c>
      <c r="C10944">
        <v>9419</v>
      </c>
      <c r="D10944">
        <v>1</v>
      </c>
      <c r="E10944">
        <v>2010</v>
      </c>
      <c r="F10944" t="s">
        <v>80</v>
      </c>
    </row>
    <row r="10945" spans="1:6" x14ac:dyDescent="0.35">
      <c r="A10945">
        <v>10944</v>
      </c>
      <c r="B10945" t="s">
        <v>137</v>
      </c>
      <c r="C10945">
        <v>3975</v>
      </c>
      <c r="D10945">
        <v>1</v>
      </c>
      <c r="E10945">
        <v>2010</v>
      </c>
      <c r="F10945" t="s">
        <v>80</v>
      </c>
    </row>
    <row r="10946" spans="1:6" x14ac:dyDescent="0.35">
      <c r="A10946">
        <v>10945</v>
      </c>
      <c r="B10946" t="s">
        <v>138</v>
      </c>
      <c r="C10946">
        <v>5935</v>
      </c>
      <c r="D10946">
        <v>1</v>
      </c>
      <c r="E10946">
        <v>2010</v>
      </c>
      <c r="F10946" t="s">
        <v>80</v>
      </c>
    </row>
    <row r="10947" spans="1:6" x14ac:dyDescent="0.35">
      <c r="A10947">
        <v>10946</v>
      </c>
      <c r="B10947" t="s">
        <v>139</v>
      </c>
      <c r="C10947">
        <v>32101</v>
      </c>
      <c r="D10947">
        <v>1</v>
      </c>
      <c r="E10947">
        <v>2010</v>
      </c>
      <c r="F10947" t="s">
        <v>80</v>
      </c>
    </row>
    <row r="10948" spans="1:6" x14ac:dyDescent="0.35">
      <c r="A10948">
        <v>10947</v>
      </c>
      <c r="B10948" t="s">
        <v>140</v>
      </c>
      <c r="C10948">
        <v>5492</v>
      </c>
      <c r="D10948">
        <v>1</v>
      </c>
      <c r="E10948">
        <v>2010</v>
      </c>
      <c r="F10948" t="s">
        <v>80</v>
      </c>
    </row>
    <row r="10949" spans="1:6" x14ac:dyDescent="0.35">
      <c r="A10949">
        <v>10948</v>
      </c>
      <c r="B10949" t="s">
        <v>141</v>
      </c>
      <c r="C10949">
        <v>6138</v>
      </c>
      <c r="D10949">
        <v>1</v>
      </c>
      <c r="E10949">
        <v>2010</v>
      </c>
      <c r="F10949" t="s">
        <v>80</v>
      </c>
    </row>
    <row r="10950" spans="1:6" x14ac:dyDescent="0.35">
      <c r="A10950">
        <v>10949</v>
      </c>
      <c r="B10950" t="s">
        <v>142</v>
      </c>
      <c r="C10950">
        <v>10546177</v>
      </c>
      <c r="D10950">
        <v>1</v>
      </c>
      <c r="E10950">
        <v>2010</v>
      </c>
      <c r="F10950" t="s">
        <v>80</v>
      </c>
    </row>
    <row r="10951" spans="1:6" x14ac:dyDescent="0.35">
      <c r="A10951">
        <v>10950</v>
      </c>
      <c r="B10951" t="s">
        <v>143</v>
      </c>
      <c r="C10951">
        <v>10546177</v>
      </c>
      <c r="D10951">
        <v>1</v>
      </c>
      <c r="E10951">
        <v>2010</v>
      </c>
      <c r="F10951" t="s">
        <v>80</v>
      </c>
    </row>
    <row r="10952" spans="1:6" x14ac:dyDescent="0.35">
      <c r="A10952">
        <v>10951</v>
      </c>
      <c r="B10952" t="s">
        <v>6</v>
      </c>
      <c r="C10952">
        <v>162053</v>
      </c>
      <c r="D10952">
        <v>2</v>
      </c>
      <c r="E10952">
        <v>2010</v>
      </c>
      <c r="F10952" t="s">
        <v>80</v>
      </c>
    </row>
    <row r="10953" spans="1:6" x14ac:dyDescent="0.35">
      <c r="A10953">
        <v>10952</v>
      </c>
      <c r="B10953" t="s">
        <v>81</v>
      </c>
      <c r="C10953">
        <v>432486</v>
      </c>
      <c r="D10953">
        <v>2</v>
      </c>
      <c r="E10953">
        <v>2010</v>
      </c>
      <c r="F10953" t="s">
        <v>80</v>
      </c>
    </row>
    <row r="10954" spans="1:6" x14ac:dyDescent="0.35">
      <c r="A10954">
        <v>10953</v>
      </c>
      <c r="B10954" t="s">
        <v>82</v>
      </c>
      <c r="C10954">
        <v>7020238</v>
      </c>
      <c r="D10954">
        <v>2</v>
      </c>
      <c r="E10954">
        <v>2010</v>
      </c>
      <c r="F10954" t="s">
        <v>80</v>
      </c>
    </row>
    <row r="10955" spans="1:6" x14ac:dyDescent="0.35">
      <c r="A10955">
        <v>10954</v>
      </c>
      <c r="B10955" t="s">
        <v>83</v>
      </c>
      <c r="C10955">
        <v>627226</v>
      </c>
      <c r="D10955">
        <v>2</v>
      </c>
      <c r="E10955">
        <v>2010</v>
      </c>
      <c r="F10955" t="s">
        <v>80</v>
      </c>
    </row>
    <row r="10956" spans="1:6" x14ac:dyDescent="0.35">
      <c r="A10956">
        <v>10955</v>
      </c>
      <c r="B10956" t="s">
        <v>84</v>
      </c>
      <c r="C10956">
        <v>58354</v>
      </c>
      <c r="D10956">
        <v>2</v>
      </c>
      <c r="E10956">
        <v>2010</v>
      </c>
      <c r="F10956" t="s">
        <v>80</v>
      </c>
    </row>
    <row r="10957" spans="1:6" x14ac:dyDescent="0.35">
      <c r="A10957">
        <v>10956</v>
      </c>
      <c r="B10957" t="s">
        <v>85</v>
      </c>
      <c r="C10957">
        <v>0</v>
      </c>
      <c r="D10957">
        <v>2</v>
      </c>
      <c r="E10957">
        <v>2010</v>
      </c>
      <c r="F10957" t="s">
        <v>80</v>
      </c>
    </row>
    <row r="10958" spans="1:6" x14ac:dyDescent="0.35">
      <c r="A10958">
        <v>10957</v>
      </c>
      <c r="B10958" t="s">
        <v>86</v>
      </c>
      <c r="C10958">
        <v>1080490</v>
      </c>
      <c r="D10958">
        <v>2</v>
      </c>
      <c r="E10958">
        <v>2010</v>
      </c>
      <c r="F10958" t="s">
        <v>80</v>
      </c>
    </row>
    <row r="10959" spans="1:6" x14ac:dyDescent="0.35">
      <c r="A10959">
        <v>10958</v>
      </c>
      <c r="B10959" t="s">
        <v>87</v>
      </c>
      <c r="C10959">
        <v>5842</v>
      </c>
      <c r="D10959">
        <v>2</v>
      </c>
      <c r="E10959">
        <v>2010</v>
      </c>
      <c r="F10959" t="s">
        <v>80</v>
      </c>
    </row>
    <row r="10960" spans="1:6" x14ac:dyDescent="0.35">
      <c r="A10960">
        <v>10959</v>
      </c>
      <c r="B10960" t="s">
        <v>88</v>
      </c>
      <c r="C10960">
        <v>85820</v>
      </c>
      <c r="D10960">
        <v>2</v>
      </c>
      <c r="E10960">
        <v>2010</v>
      </c>
      <c r="F10960" t="s">
        <v>80</v>
      </c>
    </row>
    <row r="10961" spans="1:6" x14ac:dyDescent="0.35">
      <c r="A10961">
        <v>10960</v>
      </c>
      <c r="B10961" t="s">
        <v>89</v>
      </c>
      <c r="C10961">
        <v>515417</v>
      </c>
      <c r="D10961">
        <v>2</v>
      </c>
      <c r="E10961">
        <v>2010</v>
      </c>
      <c r="F10961" t="s">
        <v>80</v>
      </c>
    </row>
    <row r="10962" spans="1:6" x14ac:dyDescent="0.35">
      <c r="A10962">
        <v>10961</v>
      </c>
      <c r="B10962" t="s">
        <v>90</v>
      </c>
      <c r="C10962">
        <v>904788</v>
      </c>
      <c r="D10962">
        <v>2</v>
      </c>
      <c r="E10962">
        <v>2010</v>
      </c>
      <c r="F10962" t="s">
        <v>80</v>
      </c>
    </row>
    <row r="10963" spans="1:6" x14ac:dyDescent="0.35">
      <c r="A10963">
        <v>10962</v>
      </c>
      <c r="B10963" t="s">
        <v>91</v>
      </c>
      <c r="C10963">
        <v>754061</v>
      </c>
      <c r="D10963">
        <v>2</v>
      </c>
      <c r="E10963">
        <v>2010</v>
      </c>
      <c r="F10963" t="s">
        <v>80</v>
      </c>
    </row>
    <row r="10964" spans="1:6" x14ac:dyDescent="0.35">
      <c r="A10964">
        <v>10963</v>
      </c>
      <c r="B10964" t="s">
        <v>92</v>
      </c>
      <c r="C10964">
        <v>20047</v>
      </c>
      <c r="D10964">
        <v>2</v>
      </c>
      <c r="E10964">
        <v>2010</v>
      </c>
      <c r="F10964" t="s">
        <v>80</v>
      </c>
    </row>
    <row r="10965" spans="1:6" x14ac:dyDescent="0.35">
      <c r="A10965">
        <v>10964</v>
      </c>
      <c r="B10965" t="s">
        <v>93</v>
      </c>
      <c r="C10965">
        <v>734014</v>
      </c>
      <c r="D10965">
        <v>2</v>
      </c>
      <c r="E10965">
        <v>2010</v>
      </c>
      <c r="F10965" t="s">
        <v>80</v>
      </c>
    </row>
    <row r="10966" spans="1:6" x14ac:dyDescent="0.35">
      <c r="A10966">
        <v>10965</v>
      </c>
      <c r="B10966" t="s">
        <v>94</v>
      </c>
      <c r="C10966">
        <v>0</v>
      </c>
      <c r="D10966">
        <v>2</v>
      </c>
      <c r="E10966">
        <v>2010</v>
      </c>
      <c r="F10966" t="s">
        <v>80</v>
      </c>
    </row>
    <row r="10967" spans="1:6" x14ac:dyDescent="0.35">
      <c r="A10967">
        <v>10966</v>
      </c>
      <c r="B10967" t="s">
        <v>95</v>
      </c>
      <c r="C10967">
        <v>0</v>
      </c>
      <c r="D10967">
        <v>2</v>
      </c>
      <c r="E10967">
        <v>2010</v>
      </c>
      <c r="F10967" t="s">
        <v>80</v>
      </c>
    </row>
    <row r="10968" spans="1:6" x14ac:dyDescent="0.35">
      <c r="A10968">
        <v>10967</v>
      </c>
      <c r="B10968" t="s">
        <v>96</v>
      </c>
      <c r="C10968">
        <v>-189769</v>
      </c>
      <c r="D10968">
        <v>2</v>
      </c>
      <c r="E10968">
        <v>2010</v>
      </c>
      <c r="F10968" t="s">
        <v>80</v>
      </c>
    </row>
    <row r="10969" spans="1:6" x14ac:dyDescent="0.35">
      <c r="A10969">
        <v>10968</v>
      </c>
      <c r="B10969" t="s">
        <v>97</v>
      </c>
      <c r="C10969">
        <v>56426</v>
      </c>
      <c r="D10969">
        <v>2</v>
      </c>
      <c r="E10969">
        <v>2010</v>
      </c>
      <c r="F10969" t="s">
        <v>80</v>
      </c>
    </row>
    <row r="10970" spans="1:6" x14ac:dyDescent="0.35">
      <c r="A10970">
        <v>10969</v>
      </c>
      <c r="B10970" t="s">
        <v>98</v>
      </c>
      <c r="C10970">
        <v>22796</v>
      </c>
      <c r="D10970">
        <v>2</v>
      </c>
      <c r="E10970">
        <v>2010</v>
      </c>
      <c r="F10970" t="s">
        <v>80</v>
      </c>
    </row>
    <row r="10971" spans="1:6" x14ac:dyDescent="0.35">
      <c r="A10971">
        <v>10970</v>
      </c>
      <c r="B10971" t="s">
        <v>99</v>
      </c>
      <c r="C10971">
        <v>-1201</v>
      </c>
      <c r="D10971">
        <v>2</v>
      </c>
      <c r="E10971">
        <v>2010</v>
      </c>
      <c r="F10971" t="s">
        <v>80</v>
      </c>
    </row>
    <row r="10972" spans="1:6" x14ac:dyDescent="0.35">
      <c r="A10972">
        <v>10971</v>
      </c>
      <c r="B10972" t="s">
        <v>100</v>
      </c>
      <c r="C10972">
        <v>262475</v>
      </c>
      <c r="D10972">
        <v>2</v>
      </c>
      <c r="E10972">
        <v>2010</v>
      </c>
      <c r="F10972" t="s">
        <v>80</v>
      </c>
    </row>
    <row r="10973" spans="1:6" x14ac:dyDescent="0.35">
      <c r="A10973">
        <v>10972</v>
      </c>
      <c r="B10973" t="s">
        <v>101</v>
      </c>
      <c r="C10973">
        <v>1536695</v>
      </c>
      <c r="D10973">
        <v>2</v>
      </c>
      <c r="E10973">
        <v>2010</v>
      </c>
      <c r="F10973" t="s">
        <v>80</v>
      </c>
    </row>
    <row r="10974" spans="1:6" x14ac:dyDescent="0.35">
      <c r="A10974">
        <v>10973</v>
      </c>
      <c r="B10974" t="s">
        <v>102</v>
      </c>
      <c r="C10974">
        <v>336226</v>
      </c>
      <c r="D10974">
        <v>2</v>
      </c>
      <c r="E10974">
        <v>2010</v>
      </c>
      <c r="F10974" t="s">
        <v>80</v>
      </c>
    </row>
    <row r="10975" spans="1:6" x14ac:dyDescent="0.35">
      <c r="A10975">
        <v>10974</v>
      </c>
      <c r="B10975" t="s">
        <v>103</v>
      </c>
      <c r="C10975">
        <v>294080</v>
      </c>
      <c r="D10975">
        <v>2</v>
      </c>
      <c r="E10975">
        <v>2010</v>
      </c>
      <c r="F10975" t="s">
        <v>80</v>
      </c>
    </row>
    <row r="10976" spans="1:6" x14ac:dyDescent="0.35">
      <c r="A10976">
        <v>10975</v>
      </c>
      <c r="B10976" t="s">
        <v>104</v>
      </c>
      <c r="C10976">
        <v>169580</v>
      </c>
      <c r="D10976">
        <v>2</v>
      </c>
      <c r="E10976">
        <v>2010</v>
      </c>
      <c r="F10976" t="s">
        <v>80</v>
      </c>
    </row>
    <row r="10977" spans="1:6" x14ac:dyDescent="0.35">
      <c r="A10977">
        <v>10976</v>
      </c>
      <c r="B10977" t="s">
        <v>105</v>
      </c>
      <c r="C10977">
        <v>124500</v>
      </c>
      <c r="D10977">
        <v>2</v>
      </c>
      <c r="E10977">
        <v>2010</v>
      </c>
      <c r="F10977" t="s">
        <v>80</v>
      </c>
    </row>
    <row r="10978" spans="1:6" x14ac:dyDescent="0.35">
      <c r="A10978">
        <v>10977</v>
      </c>
      <c r="B10978" t="s">
        <v>106</v>
      </c>
      <c r="C10978">
        <v>42396</v>
      </c>
      <c r="D10978">
        <v>2</v>
      </c>
      <c r="E10978">
        <v>2010</v>
      </c>
      <c r="F10978" t="s">
        <v>80</v>
      </c>
    </row>
    <row r="10979" spans="1:6" x14ac:dyDescent="0.35">
      <c r="A10979">
        <v>10978</v>
      </c>
      <c r="B10979" t="s">
        <v>107</v>
      </c>
      <c r="C10979">
        <v>838</v>
      </c>
      <c r="D10979">
        <v>2</v>
      </c>
      <c r="E10979">
        <v>2010</v>
      </c>
      <c r="F10979" t="s">
        <v>80</v>
      </c>
    </row>
    <row r="10980" spans="1:6" x14ac:dyDescent="0.35">
      <c r="A10980">
        <v>10979</v>
      </c>
      <c r="B10980" t="s">
        <v>108</v>
      </c>
      <c r="C10980">
        <v>1088</v>
      </c>
      <c r="D10980">
        <v>2</v>
      </c>
      <c r="E10980">
        <v>2010</v>
      </c>
      <c r="F10980" t="s">
        <v>80</v>
      </c>
    </row>
    <row r="10981" spans="1:6" x14ac:dyDescent="0.35">
      <c r="A10981">
        <v>10980</v>
      </c>
      <c r="B10981" t="s">
        <v>109</v>
      </c>
      <c r="C10981">
        <v>0</v>
      </c>
      <c r="D10981">
        <v>2</v>
      </c>
      <c r="E10981">
        <v>2010</v>
      </c>
      <c r="F10981" t="s">
        <v>80</v>
      </c>
    </row>
    <row r="10982" spans="1:6" x14ac:dyDescent="0.35">
      <c r="A10982">
        <v>10981</v>
      </c>
      <c r="B10982" t="s">
        <v>110</v>
      </c>
      <c r="C10982">
        <v>1768692</v>
      </c>
      <c r="D10982">
        <v>2</v>
      </c>
      <c r="E10982">
        <v>2010</v>
      </c>
      <c r="F10982" t="s">
        <v>80</v>
      </c>
    </row>
    <row r="10983" spans="1:6" x14ac:dyDescent="0.35">
      <c r="A10983">
        <v>10982</v>
      </c>
      <c r="B10983" t="s">
        <v>111</v>
      </c>
      <c r="C10983">
        <v>807693</v>
      </c>
      <c r="D10983">
        <v>2</v>
      </c>
      <c r="E10983">
        <v>2010</v>
      </c>
      <c r="F10983" t="s">
        <v>80</v>
      </c>
    </row>
    <row r="10984" spans="1:6" x14ac:dyDescent="0.35">
      <c r="A10984">
        <v>10983</v>
      </c>
      <c r="B10984" t="s">
        <v>112</v>
      </c>
      <c r="C10984">
        <v>166587</v>
      </c>
      <c r="D10984">
        <v>2</v>
      </c>
      <c r="E10984">
        <v>2010</v>
      </c>
      <c r="F10984" t="s">
        <v>80</v>
      </c>
    </row>
    <row r="10985" spans="1:6" x14ac:dyDescent="0.35">
      <c r="A10985">
        <v>10984</v>
      </c>
      <c r="B10985" t="s">
        <v>113</v>
      </c>
      <c r="C10985">
        <v>566089</v>
      </c>
      <c r="D10985">
        <v>2</v>
      </c>
      <c r="E10985">
        <v>2010</v>
      </c>
      <c r="F10985" t="s">
        <v>80</v>
      </c>
    </row>
    <row r="10986" spans="1:6" x14ac:dyDescent="0.35">
      <c r="A10986">
        <v>10985</v>
      </c>
      <c r="B10986" t="s">
        <v>114</v>
      </c>
      <c r="C10986">
        <v>74486</v>
      </c>
      <c r="D10986">
        <v>2</v>
      </c>
      <c r="E10986">
        <v>2010</v>
      </c>
      <c r="F10986" t="s">
        <v>80</v>
      </c>
    </row>
    <row r="10987" spans="1:6" x14ac:dyDescent="0.35">
      <c r="A10987">
        <v>10986</v>
      </c>
      <c r="B10987" t="s">
        <v>115</v>
      </c>
      <c r="C10987">
        <v>531</v>
      </c>
      <c r="D10987">
        <v>2</v>
      </c>
      <c r="E10987">
        <v>2010</v>
      </c>
      <c r="F10987" t="s">
        <v>80</v>
      </c>
    </row>
    <row r="10988" spans="1:6" x14ac:dyDescent="0.35">
      <c r="A10988">
        <v>10987</v>
      </c>
      <c r="B10988" t="s">
        <v>116</v>
      </c>
      <c r="C10988">
        <v>836672</v>
      </c>
      <c r="D10988">
        <v>2</v>
      </c>
      <c r="E10988">
        <v>2010</v>
      </c>
      <c r="F10988" t="s">
        <v>80</v>
      </c>
    </row>
    <row r="10989" spans="1:6" x14ac:dyDescent="0.35">
      <c r="A10989">
        <v>10988</v>
      </c>
      <c r="B10989" t="s">
        <v>117</v>
      </c>
      <c r="C10989">
        <v>656863</v>
      </c>
      <c r="D10989">
        <v>2</v>
      </c>
      <c r="E10989">
        <v>2010</v>
      </c>
      <c r="F10989" t="s">
        <v>80</v>
      </c>
    </row>
    <row r="10990" spans="1:6" x14ac:dyDescent="0.35">
      <c r="A10990">
        <v>10989</v>
      </c>
      <c r="B10990" t="s">
        <v>118</v>
      </c>
      <c r="C10990">
        <v>145902</v>
      </c>
      <c r="D10990">
        <v>2</v>
      </c>
      <c r="E10990">
        <v>2010</v>
      </c>
      <c r="F10990" t="s">
        <v>80</v>
      </c>
    </row>
    <row r="10991" spans="1:6" x14ac:dyDescent="0.35">
      <c r="A10991">
        <v>10990</v>
      </c>
      <c r="B10991" t="s">
        <v>119</v>
      </c>
      <c r="C10991">
        <v>33907</v>
      </c>
      <c r="D10991">
        <v>2</v>
      </c>
      <c r="E10991">
        <v>2010</v>
      </c>
      <c r="F10991" t="s">
        <v>80</v>
      </c>
    </row>
    <row r="10992" spans="1:6" x14ac:dyDescent="0.35">
      <c r="A10992">
        <v>10991</v>
      </c>
      <c r="B10992" t="s">
        <v>120</v>
      </c>
      <c r="C10992">
        <v>124327</v>
      </c>
      <c r="D10992">
        <v>2</v>
      </c>
      <c r="E10992">
        <v>2010</v>
      </c>
      <c r="F10992" t="s">
        <v>80</v>
      </c>
    </row>
    <row r="10993" spans="1:6" x14ac:dyDescent="0.35">
      <c r="A10993">
        <v>10992</v>
      </c>
      <c r="B10993" t="s">
        <v>121</v>
      </c>
      <c r="C10993">
        <v>6360292</v>
      </c>
      <c r="D10993">
        <v>2</v>
      </c>
      <c r="E10993">
        <v>2010</v>
      </c>
      <c r="F10993" t="s">
        <v>80</v>
      </c>
    </row>
    <row r="10994" spans="1:6" x14ac:dyDescent="0.35">
      <c r="A10994">
        <v>10993</v>
      </c>
      <c r="B10994" t="s">
        <v>122</v>
      </c>
      <c r="C10994">
        <v>6706802</v>
      </c>
      <c r="D10994">
        <v>2</v>
      </c>
      <c r="E10994">
        <v>2010</v>
      </c>
      <c r="F10994" t="s">
        <v>80</v>
      </c>
    </row>
    <row r="10995" spans="1:6" x14ac:dyDescent="0.35">
      <c r="A10995">
        <v>10994</v>
      </c>
      <c r="B10995" t="s">
        <v>123</v>
      </c>
      <c r="C10995">
        <v>16550</v>
      </c>
      <c r="D10995">
        <v>2</v>
      </c>
      <c r="E10995">
        <v>2010</v>
      </c>
      <c r="F10995" t="s">
        <v>80</v>
      </c>
    </row>
    <row r="10996" spans="1:6" x14ac:dyDescent="0.35">
      <c r="A10996">
        <v>10995</v>
      </c>
      <c r="B10996" t="s">
        <v>124</v>
      </c>
      <c r="C10996">
        <v>67516</v>
      </c>
      <c r="D10996">
        <v>2</v>
      </c>
      <c r="E10996">
        <v>2010</v>
      </c>
      <c r="F10996" t="s">
        <v>80</v>
      </c>
    </row>
    <row r="10997" spans="1:6" x14ac:dyDescent="0.35">
      <c r="A10997">
        <v>10996</v>
      </c>
      <c r="B10997" t="s">
        <v>125</v>
      </c>
      <c r="C10997">
        <v>283950</v>
      </c>
      <c r="D10997">
        <v>2</v>
      </c>
      <c r="E10997">
        <v>2010</v>
      </c>
      <c r="F10997" t="s">
        <v>80</v>
      </c>
    </row>
    <row r="10998" spans="1:6" x14ac:dyDescent="0.35">
      <c r="A10998">
        <v>10997</v>
      </c>
      <c r="B10998" t="s">
        <v>126</v>
      </c>
      <c r="C10998">
        <v>11594</v>
      </c>
      <c r="D10998">
        <v>2</v>
      </c>
      <c r="E10998">
        <v>2010</v>
      </c>
      <c r="F10998" t="s">
        <v>80</v>
      </c>
    </row>
    <row r="10999" spans="1:6" x14ac:dyDescent="0.35">
      <c r="A10999">
        <v>10998</v>
      </c>
      <c r="B10999" t="s">
        <v>127</v>
      </c>
      <c r="C10999">
        <v>136858</v>
      </c>
      <c r="D10999">
        <v>2</v>
      </c>
      <c r="E10999">
        <v>2010</v>
      </c>
      <c r="F10999" t="s">
        <v>80</v>
      </c>
    </row>
    <row r="11000" spans="1:6" x14ac:dyDescent="0.35">
      <c r="A11000">
        <v>10999</v>
      </c>
      <c r="B11000" t="s">
        <v>128</v>
      </c>
      <c r="C11000">
        <v>5842</v>
      </c>
      <c r="D11000">
        <v>2</v>
      </c>
      <c r="E11000">
        <v>2010</v>
      </c>
      <c r="F11000" t="s">
        <v>80</v>
      </c>
    </row>
    <row r="11001" spans="1:6" x14ac:dyDescent="0.35">
      <c r="A11001">
        <v>11000</v>
      </c>
      <c r="B11001" t="s">
        <v>129</v>
      </c>
      <c r="C11001">
        <v>76284</v>
      </c>
      <c r="D11001">
        <v>2</v>
      </c>
      <c r="E11001">
        <v>2010</v>
      </c>
      <c r="F11001" t="s">
        <v>80</v>
      </c>
    </row>
    <row r="11002" spans="1:6" x14ac:dyDescent="0.35">
      <c r="A11002">
        <v>11001</v>
      </c>
      <c r="B11002" t="s">
        <v>130</v>
      </c>
      <c r="C11002">
        <v>155199</v>
      </c>
      <c r="D11002">
        <v>2</v>
      </c>
      <c r="E11002">
        <v>2010</v>
      </c>
      <c r="F11002" t="s">
        <v>80</v>
      </c>
    </row>
    <row r="11003" spans="1:6" x14ac:dyDescent="0.35">
      <c r="A11003">
        <v>11002</v>
      </c>
      <c r="B11003" t="s">
        <v>131</v>
      </c>
      <c r="C11003">
        <v>70472</v>
      </c>
      <c r="D11003">
        <v>2</v>
      </c>
      <c r="E11003">
        <v>2010</v>
      </c>
      <c r="F11003" t="s">
        <v>80</v>
      </c>
    </row>
    <row r="11004" spans="1:6" x14ac:dyDescent="0.35">
      <c r="A11004">
        <v>11003</v>
      </c>
      <c r="B11004" t="s">
        <v>132</v>
      </c>
      <c r="C11004">
        <v>53227</v>
      </c>
      <c r="D11004">
        <v>2</v>
      </c>
      <c r="E11004">
        <v>2010</v>
      </c>
      <c r="F11004" t="s">
        <v>80</v>
      </c>
    </row>
    <row r="11005" spans="1:6" x14ac:dyDescent="0.35">
      <c r="A11005">
        <v>11004</v>
      </c>
      <c r="B11005" t="s">
        <v>133</v>
      </c>
      <c r="C11005">
        <v>31500</v>
      </c>
      <c r="D11005">
        <v>2</v>
      </c>
      <c r="E11005">
        <v>2010</v>
      </c>
      <c r="F11005" t="s">
        <v>80</v>
      </c>
    </row>
    <row r="11006" spans="1:6" x14ac:dyDescent="0.35">
      <c r="A11006">
        <v>11005</v>
      </c>
      <c r="B11006" t="s">
        <v>71</v>
      </c>
      <c r="C11006">
        <v>32</v>
      </c>
      <c r="D11006">
        <v>2</v>
      </c>
      <c r="E11006">
        <v>2010</v>
      </c>
      <c r="F11006" t="s">
        <v>80</v>
      </c>
    </row>
    <row r="11007" spans="1:6" x14ac:dyDescent="0.35">
      <c r="A11007">
        <v>11006</v>
      </c>
      <c r="B11007" t="s">
        <v>134</v>
      </c>
      <c r="C11007">
        <v>41470</v>
      </c>
      <c r="D11007">
        <v>2</v>
      </c>
      <c r="E11007">
        <v>2010</v>
      </c>
      <c r="F11007" t="s">
        <v>80</v>
      </c>
    </row>
    <row r="11008" spans="1:6" x14ac:dyDescent="0.35">
      <c r="A11008">
        <v>11007</v>
      </c>
      <c r="B11008" t="s">
        <v>135</v>
      </c>
      <c r="C11008">
        <v>11147</v>
      </c>
      <c r="D11008">
        <v>2</v>
      </c>
      <c r="E11008">
        <v>2010</v>
      </c>
      <c r="F11008" t="s">
        <v>80</v>
      </c>
    </row>
    <row r="11009" spans="1:6" x14ac:dyDescent="0.35">
      <c r="A11009">
        <v>11008</v>
      </c>
      <c r="B11009" t="s">
        <v>136</v>
      </c>
      <c r="C11009">
        <v>3897</v>
      </c>
      <c r="D11009">
        <v>2</v>
      </c>
      <c r="E11009">
        <v>2010</v>
      </c>
      <c r="F11009" t="s">
        <v>80</v>
      </c>
    </row>
    <row r="11010" spans="1:6" x14ac:dyDescent="0.35">
      <c r="A11010">
        <v>11009</v>
      </c>
      <c r="B11010" t="s">
        <v>73</v>
      </c>
      <c r="C11010">
        <v>8786</v>
      </c>
      <c r="D11010">
        <v>2</v>
      </c>
      <c r="E11010">
        <v>2010</v>
      </c>
      <c r="F11010" t="s">
        <v>80</v>
      </c>
    </row>
    <row r="11011" spans="1:6" x14ac:dyDescent="0.35">
      <c r="A11011">
        <v>11010</v>
      </c>
      <c r="B11011" t="s">
        <v>137</v>
      </c>
      <c r="C11011">
        <v>5071</v>
      </c>
      <c r="D11011">
        <v>2</v>
      </c>
      <c r="E11011">
        <v>2010</v>
      </c>
      <c r="F11011" t="s">
        <v>80</v>
      </c>
    </row>
    <row r="11012" spans="1:6" x14ac:dyDescent="0.35">
      <c r="A11012">
        <v>11011</v>
      </c>
      <c r="B11012" t="s">
        <v>138</v>
      </c>
      <c r="C11012">
        <v>5875</v>
      </c>
      <c r="D11012">
        <v>2</v>
      </c>
      <c r="E11012">
        <v>2010</v>
      </c>
      <c r="F11012" t="s">
        <v>80</v>
      </c>
    </row>
    <row r="11013" spans="1:6" x14ac:dyDescent="0.35">
      <c r="A11013">
        <v>11012</v>
      </c>
      <c r="B11013" t="s">
        <v>139</v>
      </c>
      <c r="C11013">
        <v>32661</v>
      </c>
      <c r="D11013">
        <v>2</v>
      </c>
      <c r="E11013">
        <v>2010</v>
      </c>
      <c r="F11013" t="s">
        <v>80</v>
      </c>
    </row>
    <row r="11014" spans="1:6" x14ac:dyDescent="0.35">
      <c r="A11014">
        <v>11013</v>
      </c>
      <c r="B11014" t="s">
        <v>140</v>
      </c>
      <c r="C11014">
        <v>5683</v>
      </c>
      <c r="D11014">
        <v>2</v>
      </c>
      <c r="E11014">
        <v>2010</v>
      </c>
      <c r="F11014" t="s">
        <v>80</v>
      </c>
    </row>
    <row r="11015" spans="1:6" x14ac:dyDescent="0.35">
      <c r="A11015">
        <v>11014</v>
      </c>
      <c r="B11015" t="s">
        <v>141</v>
      </c>
      <c r="C11015">
        <v>4777</v>
      </c>
      <c r="D11015">
        <v>2</v>
      </c>
      <c r="E11015">
        <v>2010</v>
      </c>
      <c r="F11015" t="s">
        <v>80</v>
      </c>
    </row>
    <row r="11016" spans="1:6" x14ac:dyDescent="0.35">
      <c r="A11016">
        <v>11015</v>
      </c>
      <c r="B11016" t="s">
        <v>142</v>
      </c>
      <c r="C11016">
        <v>10634401</v>
      </c>
      <c r="D11016">
        <v>2</v>
      </c>
      <c r="E11016">
        <v>2010</v>
      </c>
      <c r="F11016" t="s">
        <v>80</v>
      </c>
    </row>
    <row r="11017" spans="1:6" x14ac:dyDescent="0.35">
      <c r="A11017">
        <v>11016</v>
      </c>
      <c r="B11017" t="s">
        <v>143</v>
      </c>
      <c r="C11017">
        <v>10634401</v>
      </c>
      <c r="D11017">
        <v>2</v>
      </c>
      <c r="E11017">
        <v>2010</v>
      </c>
      <c r="F11017" t="s">
        <v>80</v>
      </c>
    </row>
    <row r="11018" spans="1:6" x14ac:dyDescent="0.35">
      <c r="A11018">
        <v>11017</v>
      </c>
      <c r="B11018" t="s">
        <v>6</v>
      </c>
      <c r="C11018">
        <v>155216</v>
      </c>
      <c r="D11018">
        <v>3</v>
      </c>
      <c r="E11018">
        <v>2010</v>
      </c>
      <c r="F11018" t="s">
        <v>80</v>
      </c>
    </row>
    <row r="11019" spans="1:6" x14ac:dyDescent="0.35">
      <c r="A11019">
        <v>11018</v>
      </c>
      <c r="B11019" t="s">
        <v>81</v>
      </c>
      <c r="C11019">
        <v>429411</v>
      </c>
      <c r="D11019">
        <v>3</v>
      </c>
      <c r="E11019">
        <v>2010</v>
      </c>
      <c r="F11019" t="s">
        <v>80</v>
      </c>
    </row>
    <row r="11020" spans="1:6" x14ac:dyDescent="0.35">
      <c r="A11020">
        <v>11019</v>
      </c>
      <c r="B11020" t="s">
        <v>82</v>
      </c>
      <c r="C11020">
        <v>7082983</v>
      </c>
      <c r="D11020">
        <v>3</v>
      </c>
      <c r="E11020">
        <v>2010</v>
      </c>
      <c r="F11020" t="s">
        <v>80</v>
      </c>
    </row>
    <row r="11021" spans="1:6" x14ac:dyDescent="0.35">
      <c r="A11021">
        <v>11020</v>
      </c>
      <c r="B11021" t="s">
        <v>83</v>
      </c>
      <c r="C11021">
        <v>638542</v>
      </c>
      <c r="D11021">
        <v>3</v>
      </c>
      <c r="E11021">
        <v>2010</v>
      </c>
      <c r="F11021" t="s">
        <v>80</v>
      </c>
    </row>
    <row r="11022" spans="1:6" x14ac:dyDescent="0.35">
      <c r="A11022">
        <v>11021</v>
      </c>
      <c r="B11022" t="s">
        <v>84</v>
      </c>
      <c r="C11022">
        <v>55482</v>
      </c>
      <c r="D11022">
        <v>3</v>
      </c>
      <c r="E11022">
        <v>2010</v>
      </c>
      <c r="F11022" t="s">
        <v>80</v>
      </c>
    </row>
    <row r="11023" spans="1:6" x14ac:dyDescent="0.35">
      <c r="A11023">
        <v>11022</v>
      </c>
      <c r="B11023" t="s">
        <v>85</v>
      </c>
      <c r="C11023">
        <v>0</v>
      </c>
      <c r="D11023">
        <v>3</v>
      </c>
      <c r="E11023">
        <v>2010</v>
      </c>
      <c r="F11023" t="s">
        <v>80</v>
      </c>
    </row>
    <row r="11024" spans="1:6" x14ac:dyDescent="0.35">
      <c r="A11024">
        <v>11023</v>
      </c>
      <c r="B11024" t="s">
        <v>86</v>
      </c>
      <c r="C11024">
        <v>1113856</v>
      </c>
      <c r="D11024">
        <v>3</v>
      </c>
      <c r="E11024">
        <v>2010</v>
      </c>
      <c r="F11024" t="s">
        <v>80</v>
      </c>
    </row>
    <row r="11025" spans="1:6" x14ac:dyDescent="0.35">
      <c r="A11025">
        <v>11024</v>
      </c>
      <c r="B11025" t="s">
        <v>87</v>
      </c>
      <c r="C11025">
        <v>7075</v>
      </c>
      <c r="D11025">
        <v>3</v>
      </c>
      <c r="E11025">
        <v>2010</v>
      </c>
      <c r="F11025" t="s">
        <v>80</v>
      </c>
    </row>
    <row r="11026" spans="1:6" x14ac:dyDescent="0.35">
      <c r="A11026">
        <v>11025</v>
      </c>
      <c r="B11026" t="s">
        <v>88</v>
      </c>
      <c r="C11026">
        <v>112245</v>
      </c>
      <c r="D11026">
        <v>3</v>
      </c>
      <c r="E11026">
        <v>2010</v>
      </c>
      <c r="F11026" t="s">
        <v>80</v>
      </c>
    </row>
    <row r="11027" spans="1:6" x14ac:dyDescent="0.35">
      <c r="A11027">
        <v>11026</v>
      </c>
      <c r="B11027" t="s">
        <v>89</v>
      </c>
      <c r="C11027">
        <v>538922</v>
      </c>
      <c r="D11027">
        <v>3</v>
      </c>
      <c r="E11027">
        <v>2010</v>
      </c>
      <c r="F11027" t="s">
        <v>80</v>
      </c>
    </row>
    <row r="11028" spans="1:6" x14ac:dyDescent="0.35">
      <c r="A11028">
        <v>11027</v>
      </c>
      <c r="B11028" t="s">
        <v>90</v>
      </c>
      <c r="C11028">
        <v>915997</v>
      </c>
      <c r="D11028">
        <v>3</v>
      </c>
      <c r="E11028">
        <v>2010</v>
      </c>
      <c r="F11028" t="s">
        <v>80</v>
      </c>
    </row>
    <row r="11029" spans="1:6" x14ac:dyDescent="0.35">
      <c r="A11029">
        <v>11028</v>
      </c>
      <c r="B11029" t="s">
        <v>91</v>
      </c>
      <c r="C11029">
        <v>754061</v>
      </c>
      <c r="D11029">
        <v>3</v>
      </c>
      <c r="E11029">
        <v>2010</v>
      </c>
      <c r="F11029" t="s">
        <v>80</v>
      </c>
    </row>
    <row r="11030" spans="1:6" x14ac:dyDescent="0.35">
      <c r="A11030">
        <v>11029</v>
      </c>
      <c r="B11030" t="s">
        <v>92</v>
      </c>
      <c r="C11030">
        <v>20047</v>
      </c>
      <c r="D11030">
        <v>3</v>
      </c>
      <c r="E11030">
        <v>2010</v>
      </c>
      <c r="F11030" t="s">
        <v>80</v>
      </c>
    </row>
    <row r="11031" spans="1:6" x14ac:dyDescent="0.35">
      <c r="A11031">
        <v>11030</v>
      </c>
      <c r="B11031" t="s">
        <v>93</v>
      </c>
      <c r="C11031">
        <v>734014</v>
      </c>
      <c r="D11031">
        <v>3</v>
      </c>
      <c r="E11031">
        <v>2010</v>
      </c>
      <c r="F11031" t="s">
        <v>80</v>
      </c>
    </row>
    <row r="11032" spans="1:6" x14ac:dyDescent="0.35">
      <c r="A11032">
        <v>11031</v>
      </c>
      <c r="B11032" t="s">
        <v>94</v>
      </c>
      <c r="C11032">
        <v>0</v>
      </c>
      <c r="D11032">
        <v>3</v>
      </c>
      <c r="E11032">
        <v>2010</v>
      </c>
      <c r="F11032" t="s">
        <v>80</v>
      </c>
    </row>
    <row r="11033" spans="1:6" x14ac:dyDescent="0.35">
      <c r="A11033">
        <v>11032</v>
      </c>
      <c r="B11033" t="s">
        <v>95</v>
      </c>
      <c r="C11033">
        <v>0</v>
      </c>
      <c r="D11033">
        <v>3</v>
      </c>
      <c r="E11033">
        <v>2010</v>
      </c>
      <c r="F11033" t="s">
        <v>80</v>
      </c>
    </row>
    <row r="11034" spans="1:6" x14ac:dyDescent="0.35">
      <c r="A11034">
        <v>11033</v>
      </c>
      <c r="B11034" t="s">
        <v>96</v>
      </c>
      <c r="C11034">
        <v>-189769</v>
      </c>
      <c r="D11034">
        <v>3</v>
      </c>
      <c r="E11034">
        <v>2010</v>
      </c>
      <c r="F11034" t="s">
        <v>80</v>
      </c>
    </row>
    <row r="11035" spans="1:6" x14ac:dyDescent="0.35">
      <c r="A11035">
        <v>11034</v>
      </c>
      <c r="B11035" t="s">
        <v>97</v>
      </c>
      <c r="C11035">
        <v>56283</v>
      </c>
      <c r="D11035">
        <v>3</v>
      </c>
      <c r="E11035">
        <v>2010</v>
      </c>
      <c r="F11035" t="s">
        <v>80</v>
      </c>
    </row>
    <row r="11036" spans="1:6" x14ac:dyDescent="0.35">
      <c r="A11036">
        <v>11035</v>
      </c>
      <c r="B11036" t="s">
        <v>98</v>
      </c>
      <c r="C11036">
        <v>26156</v>
      </c>
      <c r="D11036">
        <v>3</v>
      </c>
      <c r="E11036">
        <v>2010</v>
      </c>
      <c r="F11036" t="s">
        <v>80</v>
      </c>
    </row>
    <row r="11037" spans="1:6" x14ac:dyDescent="0.35">
      <c r="A11037">
        <v>11036</v>
      </c>
      <c r="B11037" t="s">
        <v>99</v>
      </c>
      <c r="C11037">
        <v>-1391</v>
      </c>
      <c r="D11037">
        <v>3</v>
      </c>
      <c r="E11037">
        <v>2010</v>
      </c>
      <c r="F11037" t="s">
        <v>80</v>
      </c>
    </row>
    <row r="11038" spans="1:6" x14ac:dyDescent="0.35">
      <c r="A11038">
        <v>11037</v>
      </c>
      <c r="B11038" t="s">
        <v>100</v>
      </c>
      <c r="C11038">
        <v>270657</v>
      </c>
      <c r="D11038">
        <v>3</v>
      </c>
      <c r="E11038">
        <v>2010</v>
      </c>
      <c r="F11038" t="s">
        <v>80</v>
      </c>
    </row>
    <row r="11039" spans="1:6" x14ac:dyDescent="0.35">
      <c r="A11039">
        <v>11038</v>
      </c>
      <c r="B11039" t="s">
        <v>101</v>
      </c>
      <c r="C11039">
        <v>1673086</v>
      </c>
      <c r="D11039">
        <v>3</v>
      </c>
      <c r="E11039">
        <v>2010</v>
      </c>
      <c r="F11039" t="s">
        <v>80</v>
      </c>
    </row>
    <row r="11040" spans="1:6" x14ac:dyDescent="0.35">
      <c r="A11040">
        <v>11039</v>
      </c>
      <c r="B11040" t="s">
        <v>102</v>
      </c>
      <c r="C11040">
        <v>329627</v>
      </c>
      <c r="D11040">
        <v>3</v>
      </c>
      <c r="E11040">
        <v>2010</v>
      </c>
      <c r="F11040" t="s">
        <v>80</v>
      </c>
    </row>
    <row r="11041" spans="1:6" x14ac:dyDescent="0.35">
      <c r="A11041">
        <v>11040</v>
      </c>
      <c r="B11041" t="s">
        <v>103</v>
      </c>
      <c r="C11041">
        <v>288475</v>
      </c>
      <c r="D11041">
        <v>3</v>
      </c>
      <c r="E11041">
        <v>2010</v>
      </c>
      <c r="F11041" t="s">
        <v>80</v>
      </c>
    </row>
    <row r="11042" spans="1:6" x14ac:dyDescent="0.35">
      <c r="A11042">
        <v>11041</v>
      </c>
      <c r="B11042" t="s">
        <v>104</v>
      </c>
      <c r="C11042">
        <v>168234</v>
      </c>
      <c r="D11042">
        <v>3</v>
      </c>
      <c r="E11042">
        <v>2010</v>
      </c>
      <c r="F11042" t="s">
        <v>80</v>
      </c>
    </row>
    <row r="11043" spans="1:6" x14ac:dyDescent="0.35">
      <c r="A11043">
        <v>11042</v>
      </c>
      <c r="B11043" t="s">
        <v>105</v>
      </c>
      <c r="C11043">
        <v>120241</v>
      </c>
      <c r="D11043">
        <v>3</v>
      </c>
      <c r="E11043">
        <v>2010</v>
      </c>
      <c r="F11043" t="s">
        <v>80</v>
      </c>
    </row>
    <row r="11044" spans="1:6" x14ac:dyDescent="0.35">
      <c r="A11044">
        <v>11043</v>
      </c>
      <c r="B11044" t="s">
        <v>106</v>
      </c>
      <c r="C11044">
        <v>41850</v>
      </c>
      <c r="D11044">
        <v>3</v>
      </c>
      <c r="E11044">
        <v>2010</v>
      </c>
      <c r="F11044" t="s">
        <v>80</v>
      </c>
    </row>
    <row r="11045" spans="1:6" x14ac:dyDescent="0.35">
      <c r="A11045">
        <v>11044</v>
      </c>
      <c r="B11045" t="s">
        <v>107</v>
      </c>
      <c r="C11045">
        <v>768</v>
      </c>
      <c r="D11045">
        <v>3</v>
      </c>
      <c r="E11045">
        <v>2010</v>
      </c>
      <c r="F11045" t="s">
        <v>80</v>
      </c>
    </row>
    <row r="11046" spans="1:6" x14ac:dyDescent="0.35">
      <c r="A11046">
        <v>11045</v>
      </c>
      <c r="B11046" t="s">
        <v>108</v>
      </c>
      <c r="C11046">
        <v>1466</v>
      </c>
      <c r="D11046">
        <v>3</v>
      </c>
      <c r="E11046">
        <v>2010</v>
      </c>
      <c r="F11046" t="s">
        <v>80</v>
      </c>
    </row>
    <row r="11047" spans="1:6" x14ac:dyDescent="0.35">
      <c r="A11047">
        <v>11046</v>
      </c>
      <c r="B11047" t="s">
        <v>109</v>
      </c>
      <c r="C11047">
        <v>0</v>
      </c>
      <c r="D11047">
        <v>3</v>
      </c>
      <c r="E11047">
        <v>2010</v>
      </c>
      <c r="F11047" t="s">
        <v>80</v>
      </c>
    </row>
    <row r="11048" spans="1:6" x14ac:dyDescent="0.35">
      <c r="A11048">
        <v>11047</v>
      </c>
      <c r="B11048" t="s">
        <v>110</v>
      </c>
      <c r="C11048">
        <v>1700912</v>
      </c>
      <c r="D11048">
        <v>3</v>
      </c>
      <c r="E11048">
        <v>2010</v>
      </c>
      <c r="F11048" t="s">
        <v>80</v>
      </c>
    </row>
    <row r="11049" spans="1:6" x14ac:dyDescent="0.35">
      <c r="A11049">
        <v>11048</v>
      </c>
      <c r="B11049" t="s">
        <v>111</v>
      </c>
      <c r="C11049">
        <v>736364</v>
      </c>
      <c r="D11049">
        <v>3</v>
      </c>
      <c r="E11049">
        <v>2010</v>
      </c>
      <c r="F11049" t="s">
        <v>80</v>
      </c>
    </row>
    <row r="11050" spans="1:6" x14ac:dyDescent="0.35">
      <c r="A11050">
        <v>11049</v>
      </c>
      <c r="B11050" t="s">
        <v>112</v>
      </c>
      <c r="C11050">
        <v>133888</v>
      </c>
      <c r="D11050">
        <v>3</v>
      </c>
      <c r="E11050">
        <v>2010</v>
      </c>
      <c r="F11050" t="s">
        <v>80</v>
      </c>
    </row>
    <row r="11051" spans="1:6" x14ac:dyDescent="0.35">
      <c r="A11051">
        <v>11050</v>
      </c>
      <c r="B11051" t="s">
        <v>113</v>
      </c>
      <c r="C11051">
        <v>530547</v>
      </c>
      <c r="D11051">
        <v>3</v>
      </c>
      <c r="E11051">
        <v>2010</v>
      </c>
      <c r="F11051" t="s">
        <v>80</v>
      </c>
    </row>
    <row r="11052" spans="1:6" x14ac:dyDescent="0.35">
      <c r="A11052">
        <v>11051</v>
      </c>
      <c r="B11052" t="s">
        <v>114</v>
      </c>
      <c r="C11052">
        <v>71417</v>
      </c>
      <c r="D11052">
        <v>3</v>
      </c>
      <c r="E11052">
        <v>2010</v>
      </c>
      <c r="F11052" t="s">
        <v>80</v>
      </c>
    </row>
    <row r="11053" spans="1:6" x14ac:dyDescent="0.35">
      <c r="A11053">
        <v>11052</v>
      </c>
      <c r="B11053" t="s">
        <v>115</v>
      </c>
      <c r="C11053">
        <v>512</v>
      </c>
      <c r="D11053">
        <v>3</v>
      </c>
      <c r="E11053">
        <v>2010</v>
      </c>
      <c r="F11053" t="s">
        <v>80</v>
      </c>
    </row>
    <row r="11054" spans="1:6" x14ac:dyDescent="0.35">
      <c r="A11054">
        <v>11053</v>
      </c>
      <c r="B11054" t="s">
        <v>116</v>
      </c>
      <c r="C11054">
        <v>836424</v>
      </c>
      <c r="D11054">
        <v>3</v>
      </c>
      <c r="E11054">
        <v>2010</v>
      </c>
      <c r="F11054" t="s">
        <v>80</v>
      </c>
    </row>
    <row r="11055" spans="1:6" x14ac:dyDescent="0.35">
      <c r="A11055">
        <v>11054</v>
      </c>
      <c r="B11055" t="s">
        <v>117</v>
      </c>
      <c r="C11055">
        <v>644517</v>
      </c>
      <c r="D11055">
        <v>3</v>
      </c>
      <c r="E11055">
        <v>2010</v>
      </c>
      <c r="F11055" t="s">
        <v>80</v>
      </c>
    </row>
    <row r="11056" spans="1:6" x14ac:dyDescent="0.35">
      <c r="A11056">
        <v>11055</v>
      </c>
      <c r="B11056" t="s">
        <v>118</v>
      </c>
      <c r="C11056">
        <v>158021</v>
      </c>
      <c r="D11056">
        <v>3</v>
      </c>
      <c r="E11056">
        <v>2010</v>
      </c>
      <c r="F11056" t="s">
        <v>80</v>
      </c>
    </row>
    <row r="11057" spans="1:6" x14ac:dyDescent="0.35">
      <c r="A11057">
        <v>11056</v>
      </c>
      <c r="B11057" t="s">
        <v>119</v>
      </c>
      <c r="C11057">
        <v>33886</v>
      </c>
      <c r="D11057">
        <v>3</v>
      </c>
      <c r="E11057">
        <v>2010</v>
      </c>
      <c r="F11057" t="s">
        <v>80</v>
      </c>
    </row>
    <row r="11058" spans="1:6" x14ac:dyDescent="0.35">
      <c r="A11058">
        <v>11057</v>
      </c>
      <c r="B11058" t="s">
        <v>120</v>
      </c>
      <c r="C11058">
        <v>128124</v>
      </c>
      <c r="D11058">
        <v>3</v>
      </c>
      <c r="E11058">
        <v>2010</v>
      </c>
      <c r="F11058" t="s">
        <v>80</v>
      </c>
    </row>
    <row r="11059" spans="1:6" x14ac:dyDescent="0.35">
      <c r="A11059">
        <v>11058</v>
      </c>
      <c r="B11059" t="s">
        <v>121</v>
      </c>
      <c r="C11059">
        <v>6435569</v>
      </c>
      <c r="D11059">
        <v>3</v>
      </c>
      <c r="E11059">
        <v>2010</v>
      </c>
      <c r="F11059" t="s">
        <v>80</v>
      </c>
    </row>
    <row r="11060" spans="1:6" x14ac:dyDescent="0.35">
      <c r="A11060">
        <v>11059</v>
      </c>
      <c r="B11060" t="s">
        <v>122</v>
      </c>
      <c r="C11060">
        <v>6786995</v>
      </c>
      <c r="D11060">
        <v>3</v>
      </c>
      <c r="E11060">
        <v>2010</v>
      </c>
      <c r="F11060" t="s">
        <v>80</v>
      </c>
    </row>
    <row r="11061" spans="1:6" x14ac:dyDescent="0.35">
      <c r="A11061">
        <v>11060</v>
      </c>
      <c r="B11061" t="s">
        <v>123</v>
      </c>
      <c r="C11061">
        <v>13754</v>
      </c>
      <c r="D11061">
        <v>3</v>
      </c>
      <c r="E11061">
        <v>2010</v>
      </c>
      <c r="F11061" t="s">
        <v>80</v>
      </c>
    </row>
    <row r="11062" spans="1:6" x14ac:dyDescent="0.35">
      <c r="A11062">
        <v>11061</v>
      </c>
      <c r="B11062" t="s">
        <v>124</v>
      </c>
      <c r="C11062">
        <v>68234</v>
      </c>
      <c r="D11062">
        <v>3</v>
      </c>
      <c r="E11062">
        <v>2010</v>
      </c>
      <c r="F11062" t="s">
        <v>80</v>
      </c>
    </row>
    <row r="11063" spans="1:6" x14ac:dyDescent="0.35">
      <c r="A11063">
        <v>11062</v>
      </c>
      <c r="B11063" t="s">
        <v>125</v>
      </c>
      <c r="C11063">
        <v>285331</v>
      </c>
      <c r="D11063">
        <v>3</v>
      </c>
      <c r="E11063">
        <v>2010</v>
      </c>
      <c r="F11063" t="s">
        <v>80</v>
      </c>
    </row>
    <row r="11064" spans="1:6" x14ac:dyDescent="0.35">
      <c r="A11064">
        <v>11063</v>
      </c>
      <c r="B11064" t="s">
        <v>126</v>
      </c>
      <c r="C11064">
        <v>11615</v>
      </c>
      <c r="D11064">
        <v>3</v>
      </c>
      <c r="E11064">
        <v>2010</v>
      </c>
      <c r="F11064" t="s">
        <v>80</v>
      </c>
    </row>
    <row r="11065" spans="1:6" x14ac:dyDescent="0.35">
      <c r="A11065">
        <v>11064</v>
      </c>
      <c r="B11065" t="s">
        <v>127</v>
      </c>
      <c r="C11065">
        <v>134146</v>
      </c>
      <c r="D11065">
        <v>3</v>
      </c>
      <c r="E11065">
        <v>2010</v>
      </c>
      <c r="F11065" t="s">
        <v>80</v>
      </c>
    </row>
    <row r="11066" spans="1:6" x14ac:dyDescent="0.35">
      <c r="A11066">
        <v>11065</v>
      </c>
      <c r="B11066" t="s">
        <v>128</v>
      </c>
      <c r="C11066">
        <v>7075</v>
      </c>
      <c r="D11066">
        <v>3</v>
      </c>
      <c r="E11066">
        <v>2010</v>
      </c>
      <c r="F11066" t="s">
        <v>80</v>
      </c>
    </row>
    <row r="11067" spans="1:6" x14ac:dyDescent="0.35">
      <c r="A11067">
        <v>11066</v>
      </c>
      <c r="B11067" t="s">
        <v>129</v>
      </c>
      <c r="C11067">
        <v>104385</v>
      </c>
      <c r="D11067">
        <v>3</v>
      </c>
      <c r="E11067">
        <v>2010</v>
      </c>
      <c r="F11067" t="s">
        <v>80</v>
      </c>
    </row>
    <row r="11068" spans="1:6" x14ac:dyDescent="0.35">
      <c r="A11068">
        <v>11067</v>
      </c>
      <c r="B11068" t="s">
        <v>130</v>
      </c>
      <c r="C11068">
        <v>154929</v>
      </c>
      <c r="D11068">
        <v>3</v>
      </c>
      <c r="E11068">
        <v>2010</v>
      </c>
      <c r="F11068" t="s">
        <v>80</v>
      </c>
    </row>
    <row r="11069" spans="1:6" x14ac:dyDescent="0.35">
      <c r="A11069">
        <v>11068</v>
      </c>
      <c r="B11069" t="s">
        <v>131</v>
      </c>
      <c r="C11069">
        <v>70315</v>
      </c>
      <c r="D11069">
        <v>3</v>
      </c>
      <c r="E11069">
        <v>2010</v>
      </c>
      <c r="F11069" t="s">
        <v>80</v>
      </c>
    </row>
    <row r="11070" spans="1:6" x14ac:dyDescent="0.35">
      <c r="A11070">
        <v>11069</v>
      </c>
      <c r="B11070" t="s">
        <v>132</v>
      </c>
      <c r="C11070">
        <v>52934</v>
      </c>
      <c r="D11070">
        <v>3</v>
      </c>
      <c r="E11070">
        <v>2010</v>
      </c>
      <c r="F11070" t="s">
        <v>80</v>
      </c>
    </row>
    <row r="11071" spans="1:6" x14ac:dyDescent="0.35">
      <c r="A11071">
        <v>11070</v>
      </c>
      <c r="B11071" t="s">
        <v>133</v>
      </c>
      <c r="C11071">
        <v>31680</v>
      </c>
      <c r="D11071">
        <v>3</v>
      </c>
      <c r="E11071">
        <v>2010</v>
      </c>
      <c r="F11071" t="s">
        <v>80</v>
      </c>
    </row>
    <row r="11072" spans="1:6" x14ac:dyDescent="0.35">
      <c r="A11072">
        <v>11071</v>
      </c>
      <c r="B11072" t="s">
        <v>71</v>
      </c>
      <c r="C11072">
        <v>32</v>
      </c>
      <c r="D11072">
        <v>3</v>
      </c>
      <c r="E11072">
        <v>2010</v>
      </c>
      <c r="F11072" t="s">
        <v>80</v>
      </c>
    </row>
    <row r="11073" spans="1:6" x14ac:dyDescent="0.35">
      <c r="A11073">
        <v>11072</v>
      </c>
      <c r="B11073" t="s">
        <v>134</v>
      </c>
      <c r="C11073">
        <v>45829</v>
      </c>
      <c r="D11073">
        <v>3</v>
      </c>
      <c r="E11073">
        <v>2010</v>
      </c>
      <c r="F11073" t="s">
        <v>80</v>
      </c>
    </row>
    <row r="11074" spans="1:6" x14ac:dyDescent="0.35">
      <c r="A11074">
        <v>11073</v>
      </c>
      <c r="B11074" t="s">
        <v>135</v>
      </c>
      <c r="C11074">
        <v>10978</v>
      </c>
      <c r="D11074">
        <v>3</v>
      </c>
      <c r="E11074">
        <v>2010</v>
      </c>
      <c r="F11074" t="s">
        <v>80</v>
      </c>
    </row>
    <row r="11075" spans="1:6" x14ac:dyDescent="0.35">
      <c r="A11075">
        <v>11074</v>
      </c>
      <c r="B11075" t="s">
        <v>136</v>
      </c>
      <c r="C11075">
        <v>3979</v>
      </c>
      <c r="D11075">
        <v>3</v>
      </c>
      <c r="E11075">
        <v>2010</v>
      </c>
      <c r="F11075" t="s">
        <v>80</v>
      </c>
    </row>
    <row r="11076" spans="1:6" x14ac:dyDescent="0.35">
      <c r="A11076">
        <v>11075</v>
      </c>
      <c r="B11076" t="s">
        <v>73</v>
      </c>
      <c r="C11076">
        <v>10797</v>
      </c>
      <c r="D11076">
        <v>3</v>
      </c>
      <c r="E11076">
        <v>2010</v>
      </c>
      <c r="F11076" t="s">
        <v>80</v>
      </c>
    </row>
    <row r="11077" spans="1:6" x14ac:dyDescent="0.35">
      <c r="A11077">
        <v>11076</v>
      </c>
      <c r="B11077" t="s">
        <v>137</v>
      </c>
      <c r="C11077">
        <v>4643</v>
      </c>
      <c r="D11077">
        <v>3</v>
      </c>
      <c r="E11077">
        <v>2010</v>
      </c>
      <c r="F11077" t="s">
        <v>80</v>
      </c>
    </row>
    <row r="11078" spans="1:6" x14ac:dyDescent="0.35">
      <c r="A11078">
        <v>11077</v>
      </c>
      <c r="B11078" t="s">
        <v>138</v>
      </c>
      <c r="C11078">
        <v>5837</v>
      </c>
      <c r="D11078">
        <v>3</v>
      </c>
      <c r="E11078">
        <v>2010</v>
      </c>
      <c r="F11078" t="s">
        <v>80</v>
      </c>
    </row>
    <row r="11079" spans="1:6" x14ac:dyDescent="0.35">
      <c r="A11079">
        <v>11078</v>
      </c>
      <c r="B11079" t="s">
        <v>139</v>
      </c>
      <c r="C11079">
        <v>32661</v>
      </c>
      <c r="D11079">
        <v>3</v>
      </c>
      <c r="E11079">
        <v>2010</v>
      </c>
      <c r="F11079" t="s">
        <v>80</v>
      </c>
    </row>
    <row r="11080" spans="1:6" x14ac:dyDescent="0.35">
      <c r="A11080">
        <v>11079</v>
      </c>
      <c r="B11080" t="s">
        <v>140</v>
      </c>
      <c r="C11080">
        <v>5750</v>
      </c>
      <c r="D11080">
        <v>3</v>
      </c>
      <c r="E11080">
        <v>2010</v>
      </c>
      <c r="F11080" t="s">
        <v>80</v>
      </c>
    </row>
    <row r="11081" spans="1:6" x14ac:dyDescent="0.35">
      <c r="A11081">
        <v>11080</v>
      </c>
      <c r="B11081" t="s">
        <v>141</v>
      </c>
      <c r="C11081">
        <v>4644</v>
      </c>
      <c r="D11081">
        <v>3</v>
      </c>
      <c r="E11081">
        <v>2010</v>
      </c>
      <c r="F11081" t="s">
        <v>80</v>
      </c>
    </row>
    <row r="11082" spans="1:6" x14ac:dyDescent="0.35">
      <c r="A11082">
        <v>11081</v>
      </c>
      <c r="B11082" t="s">
        <v>142</v>
      </c>
      <c r="C11082">
        <v>10794729</v>
      </c>
      <c r="D11082">
        <v>3</v>
      </c>
      <c r="E11082">
        <v>2010</v>
      </c>
      <c r="F11082" t="s">
        <v>80</v>
      </c>
    </row>
    <row r="11083" spans="1:6" x14ac:dyDescent="0.35">
      <c r="A11083">
        <v>11082</v>
      </c>
      <c r="B11083" t="s">
        <v>143</v>
      </c>
      <c r="C11083">
        <v>10794729</v>
      </c>
      <c r="D11083">
        <v>3</v>
      </c>
      <c r="E11083">
        <v>2010</v>
      </c>
      <c r="F11083" t="s">
        <v>80</v>
      </c>
    </row>
    <row r="11084" spans="1:6" x14ac:dyDescent="0.35">
      <c r="A11084">
        <v>11083</v>
      </c>
      <c r="B11084" t="s">
        <v>6</v>
      </c>
      <c r="C11084">
        <v>179949</v>
      </c>
      <c r="D11084">
        <v>4</v>
      </c>
      <c r="E11084">
        <v>2010</v>
      </c>
      <c r="F11084" t="s">
        <v>80</v>
      </c>
    </row>
    <row r="11085" spans="1:6" x14ac:dyDescent="0.35">
      <c r="A11085">
        <v>11084</v>
      </c>
      <c r="B11085" t="s">
        <v>81</v>
      </c>
      <c r="C11085">
        <v>491659</v>
      </c>
      <c r="D11085">
        <v>4</v>
      </c>
      <c r="E11085">
        <v>2010</v>
      </c>
      <c r="F11085" t="s">
        <v>80</v>
      </c>
    </row>
    <row r="11086" spans="1:6" x14ac:dyDescent="0.35">
      <c r="A11086">
        <v>11085</v>
      </c>
      <c r="B11086" t="s">
        <v>82</v>
      </c>
      <c r="C11086">
        <v>7049210</v>
      </c>
      <c r="D11086">
        <v>4</v>
      </c>
      <c r="E11086">
        <v>2010</v>
      </c>
      <c r="F11086" t="s">
        <v>80</v>
      </c>
    </row>
    <row r="11087" spans="1:6" x14ac:dyDescent="0.35">
      <c r="A11087">
        <v>11086</v>
      </c>
      <c r="B11087" t="s">
        <v>83</v>
      </c>
      <c r="C11087">
        <v>697163</v>
      </c>
      <c r="D11087">
        <v>4</v>
      </c>
      <c r="E11087">
        <v>2010</v>
      </c>
      <c r="F11087" t="s">
        <v>80</v>
      </c>
    </row>
    <row r="11088" spans="1:6" x14ac:dyDescent="0.35">
      <c r="A11088">
        <v>11087</v>
      </c>
      <c r="B11088" t="s">
        <v>84</v>
      </c>
      <c r="C11088">
        <v>57522</v>
      </c>
      <c r="D11088">
        <v>4</v>
      </c>
      <c r="E11088">
        <v>2010</v>
      </c>
      <c r="F11088" t="s">
        <v>80</v>
      </c>
    </row>
    <row r="11089" spans="1:6" x14ac:dyDescent="0.35">
      <c r="A11089">
        <v>11088</v>
      </c>
      <c r="B11089" t="s">
        <v>85</v>
      </c>
      <c r="C11089">
        <v>0</v>
      </c>
      <c r="D11089">
        <v>4</v>
      </c>
      <c r="E11089">
        <v>2010</v>
      </c>
      <c r="F11089" t="s">
        <v>80</v>
      </c>
    </row>
    <row r="11090" spans="1:6" x14ac:dyDescent="0.35">
      <c r="A11090">
        <v>11089</v>
      </c>
      <c r="B11090" t="s">
        <v>86</v>
      </c>
      <c r="C11090">
        <v>1154736</v>
      </c>
      <c r="D11090">
        <v>4</v>
      </c>
      <c r="E11090">
        <v>2010</v>
      </c>
      <c r="F11090" t="s">
        <v>80</v>
      </c>
    </row>
    <row r="11091" spans="1:6" x14ac:dyDescent="0.35">
      <c r="A11091">
        <v>11090</v>
      </c>
      <c r="B11091" t="s">
        <v>87</v>
      </c>
      <c r="C11091">
        <v>5390</v>
      </c>
      <c r="D11091">
        <v>4</v>
      </c>
      <c r="E11091">
        <v>2010</v>
      </c>
      <c r="F11091" t="s">
        <v>80</v>
      </c>
    </row>
    <row r="11092" spans="1:6" x14ac:dyDescent="0.35">
      <c r="A11092">
        <v>11091</v>
      </c>
      <c r="B11092" t="s">
        <v>88</v>
      </c>
      <c r="C11092">
        <v>105868</v>
      </c>
      <c r="D11092">
        <v>4</v>
      </c>
      <c r="E11092">
        <v>2010</v>
      </c>
      <c r="F11092" t="s">
        <v>80</v>
      </c>
    </row>
    <row r="11093" spans="1:6" x14ac:dyDescent="0.35">
      <c r="A11093">
        <v>11092</v>
      </c>
      <c r="B11093" t="s">
        <v>89</v>
      </c>
      <c r="C11093">
        <v>622458</v>
      </c>
      <c r="D11093">
        <v>4</v>
      </c>
      <c r="E11093">
        <v>2010</v>
      </c>
      <c r="F11093" t="s">
        <v>80</v>
      </c>
    </row>
    <row r="11094" spans="1:6" x14ac:dyDescent="0.35">
      <c r="A11094">
        <v>11093</v>
      </c>
      <c r="B11094" t="s">
        <v>90</v>
      </c>
      <c r="C11094">
        <v>938178</v>
      </c>
      <c r="D11094">
        <v>4</v>
      </c>
      <c r="E11094">
        <v>2010</v>
      </c>
      <c r="F11094" t="s">
        <v>80</v>
      </c>
    </row>
    <row r="11095" spans="1:6" x14ac:dyDescent="0.35">
      <c r="A11095">
        <v>11094</v>
      </c>
      <c r="B11095" t="s">
        <v>91</v>
      </c>
      <c r="C11095">
        <v>792892</v>
      </c>
      <c r="D11095">
        <v>4</v>
      </c>
      <c r="E11095">
        <v>2010</v>
      </c>
      <c r="F11095" t="s">
        <v>80</v>
      </c>
    </row>
    <row r="11096" spans="1:6" x14ac:dyDescent="0.35">
      <c r="A11096">
        <v>11095</v>
      </c>
      <c r="B11096" t="s">
        <v>92</v>
      </c>
      <c r="C11096">
        <v>20045</v>
      </c>
      <c r="D11096">
        <v>4</v>
      </c>
      <c r="E11096">
        <v>2010</v>
      </c>
      <c r="F11096" t="s">
        <v>80</v>
      </c>
    </row>
    <row r="11097" spans="1:6" x14ac:dyDescent="0.35">
      <c r="A11097">
        <v>11096</v>
      </c>
      <c r="B11097" t="s">
        <v>93</v>
      </c>
      <c r="C11097">
        <v>772847</v>
      </c>
      <c r="D11097">
        <v>4</v>
      </c>
      <c r="E11097">
        <v>2010</v>
      </c>
      <c r="F11097" t="s">
        <v>80</v>
      </c>
    </row>
    <row r="11098" spans="1:6" x14ac:dyDescent="0.35">
      <c r="A11098">
        <v>11097</v>
      </c>
      <c r="B11098" t="s">
        <v>94</v>
      </c>
      <c r="C11098">
        <v>0</v>
      </c>
      <c r="D11098">
        <v>4</v>
      </c>
      <c r="E11098">
        <v>2010</v>
      </c>
      <c r="F11098" t="s">
        <v>80</v>
      </c>
    </row>
    <row r="11099" spans="1:6" x14ac:dyDescent="0.35">
      <c r="A11099">
        <v>11098</v>
      </c>
      <c r="B11099" t="s">
        <v>95</v>
      </c>
      <c r="C11099">
        <v>0</v>
      </c>
      <c r="D11099">
        <v>4</v>
      </c>
      <c r="E11099">
        <v>2010</v>
      </c>
      <c r="F11099" t="s">
        <v>80</v>
      </c>
    </row>
    <row r="11100" spans="1:6" x14ac:dyDescent="0.35">
      <c r="A11100">
        <v>11099</v>
      </c>
      <c r="B11100" t="s">
        <v>96</v>
      </c>
      <c r="C11100">
        <v>-189582</v>
      </c>
      <c r="D11100">
        <v>4</v>
      </c>
      <c r="E11100">
        <v>2010</v>
      </c>
      <c r="F11100" t="s">
        <v>80</v>
      </c>
    </row>
    <row r="11101" spans="1:6" x14ac:dyDescent="0.35">
      <c r="A11101">
        <v>11100</v>
      </c>
      <c r="B11101" t="s">
        <v>97</v>
      </c>
      <c r="C11101">
        <v>56152</v>
      </c>
      <c r="D11101">
        <v>4</v>
      </c>
      <c r="E11101">
        <v>2010</v>
      </c>
      <c r="F11101" t="s">
        <v>80</v>
      </c>
    </row>
    <row r="11102" spans="1:6" x14ac:dyDescent="0.35">
      <c r="A11102">
        <v>11101</v>
      </c>
      <c r="B11102" t="s">
        <v>98</v>
      </c>
      <c r="C11102">
        <v>25310</v>
      </c>
      <c r="D11102">
        <v>4</v>
      </c>
      <c r="E11102">
        <v>2010</v>
      </c>
      <c r="F11102" t="s">
        <v>80</v>
      </c>
    </row>
    <row r="11103" spans="1:6" x14ac:dyDescent="0.35">
      <c r="A11103">
        <v>11102</v>
      </c>
      <c r="B11103" t="s">
        <v>99</v>
      </c>
      <c r="C11103">
        <v>-1301</v>
      </c>
      <c r="D11103">
        <v>4</v>
      </c>
      <c r="E11103">
        <v>2010</v>
      </c>
      <c r="F11103" t="s">
        <v>80</v>
      </c>
    </row>
    <row r="11104" spans="1:6" x14ac:dyDescent="0.35">
      <c r="A11104">
        <v>11103</v>
      </c>
      <c r="B11104" t="s">
        <v>100</v>
      </c>
      <c r="C11104">
        <v>254707</v>
      </c>
      <c r="D11104">
        <v>4</v>
      </c>
      <c r="E11104">
        <v>2010</v>
      </c>
      <c r="F11104" t="s">
        <v>80</v>
      </c>
    </row>
    <row r="11105" spans="1:6" x14ac:dyDescent="0.35">
      <c r="A11105">
        <v>11104</v>
      </c>
      <c r="B11105" t="s">
        <v>101</v>
      </c>
      <c r="C11105">
        <v>1742799</v>
      </c>
      <c r="D11105">
        <v>4</v>
      </c>
      <c r="E11105">
        <v>2010</v>
      </c>
      <c r="F11105" t="s">
        <v>80</v>
      </c>
    </row>
    <row r="11106" spans="1:6" x14ac:dyDescent="0.35">
      <c r="A11106">
        <v>11105</v>
      </c>
      <c r="B11106" t="s">
        <v>102</v>
      </c>
      <c r="C11106">
        <v>358496</v>
      </c>
      <c r="D11106">
        <v>4</v>
      </c>
      <c r="E11106">
        <v>2010</v>
      </c>
      <c r="F11106" t="s">
        <v>80</v>
      </c>
    </row>
    <row r="11107" spans="1:6" x14ac:dyDescent="0.35">
      <c r="A11107">
        <v>11106</v>
      </c>
      <c r="B11107" t="s">
        <v>103</v>
      </c>
      <c r="C11107">
        <v>315573</v>
      </c>
      <c r="D11107">
        <v>4</v>
      </c>
      <c r="E11107">
        <v>2010</v>
      </c>
      <c r="F11107" t="s">
        <v>80</v>
      </c>
    </row>
    <row r="11108" spans="1:6" x14ac:dyDescent="0.35">
      <c r="A11108">
        <v>11107</v>
      </c>
      <c r="B11108" t="s">
        <v>104</v>
      </c>
      <c r="C11108">
        <v>169282</v>
      </c>
      <c r="D11108">
        <v>4</v>
      </c>
      <c r="E11108">
        <v>2010</v>
      </c>
      <c r="F11108" t="s">
        <v>80</v>
      </c>
    </row>
    <row r="11109" spans="1:6" x14ac:dyDescent="0.35">
      <c r="A11109">
        <v>11108</v>
      </c>
      <c r="B11109" t="s">
        <v>105</v>
      </c>
      <c r="C11109">
        <v>146291</v>
      </c>
      <c r="D11109">
        <v>4</v>
      </c>
      <c r="E11109">
        <v>2010</v>
      </c>
      <c r="F11109" t="s">
        <v>80</v>
      </c>
    </row>
    <row r="11110" spans="1:6" x14ac:dyDescent="0.35">
      <c r="A11110">
        <v>11109</v>
      </c>
      <c r="B11110" t="s">
        <v>106</v>
      </c>
      <c r="C11110">
        <v>42780</v>
      </c>
      <c r="D11110">
        <v>4</v>
      </c>
      <c r="E11110">
        <v>2010</v>
      </c>
      <c r="F11110" t="s">
        <v>80</v>
      </c>
    </row>
    <row r="11111" spans="1:6" x14ac:dyDescent="0.35">
      <c r="A11111">
        <v>11110</v>
      </c>
      <c r="B11111" t="s">
        <v>107</v>
      </c>
      <c r="C11111">
        <v>1042</v>
      </c>
      <c r="D11111">
        <v>4</v>
      </c>
      <c r="E11111">
        <v>2010</v>
      </c>
      <c r="F11111" t="s">
        <v>80</v>
      </c>
    </row>
    <row r="11112" spans="1:6" x14ac:dyDescent="0.35">
      <c r="A11112">
        <v>11111</v>
      </c>
      <c r="B11112" t="s">
        <v>108</v>
      </c>
      <c r="C11112">
        <v>899</v>
      </c>
      <c r="D11112">
        <v>4</v>
      </c>
      <c r="E11112">
        <v>2010</v>
      </c>
      <c r="F11112" t="s">
        <v>80</v>
      </c>
    </row>
    <row r="11113" spans="1:6" x14ac:dyDescent="0.35">
      <c r="A11113">
        <v>11112</v>
      </c>
      <c r="B11113" t="s">
        <v>109</v>
      </c>
      <c r="C11113">
        <v>0</v>
      </c>
      <c r="D11113">
        <v>4</v>
      </c>
      <c r="E11113">
        <v>2010</v>
      </c>
      <c r="F11113" t="s">
        <v>80</v>
      </c>
    </row>
    <row r="11114" spans="1:6" x14ac:dyDescent="0.35">
      <c r="A11114">
        <v>11113</v>
      </c>
      <c r="B11114" t="s">
        <v>110</v>
      </c>
      <c r="C11114">
        <v>1725706</v>
      </c>
      <c r="D11114">
        <v>4</v>
      </c>
      <c r="E11114">
        <v>2010</v>
      </c>
      <c r="F11114" t="s">
        <v>80</v>
      </c>
    </row>
    <row r="11115" spans="1:6" x14ac:dyDescent="0.35">
      <c r="A11115">
        <v>11114</v>
      </c>
      <c r="B11115" t="s">
        <v>111</v>
      </c>
      <c r="C11115">
        <v>746105</v>
      </c>
      <c r="D11115">
        <v>4</v>
      </c>
      <c r="E11115">
        <v>2010</v>
      </c>
      <c r="F11115" t="s">
        <v>80</v>
      </c>
    </row>
    <row r="11116" spans="1:6" x14ac:dyDescent="0.35">
      <c r="A11116">
        <v>11115</v>
      </c>
      <c r="B11116" t="s">
        <v>112</v>
      </c>
      <c r="C11116">
        <v>145343</v>
      </c>
      <c r="D11116">
        <v>4</v>
      </c>
      <c r="E11116">
        <v>2010</v>
      </c>
      <c r="F11116" t="s">
        <v>80</v>
      </c>
    </row>
    <row r="11117" spans="1:6" x14ac:dyDescent="0.35">
      <c r="A11117">
        <v>11116</v>
      </c>
      <c r="B11117" t="s">
        <v>113</v>
      </c>
      <c r="C11117">
        <v>524483</v>
      </c>
      <c r="D11117">
        <v>4</v>
      </c>
      <c r="E11117">
        <v>2010</v>
      </c>
      <c r="F11117" t="s">
        <v>80</v>
      </c>
    </row>
    <row r="11118" spans="1:6" x14ac:dyDescent="0.35">
      <c r="A11118">
        <v>11117</v>
      </c>
      <c r="B11118" t="s">
        <v>114</v>
      </c>
      <c r="C11118">
        <v>75778</v>
      </c>
      <c r="D11118">
        <v>4</v>
      </c>
      <c r="E11118">
        <v>2010</v>
      </c>
      <c r="F11118" t="s">
        <v>80</v>
      </c>
    </row>
    <row r="11119" spans="1:6" x14ac:dyDescent="0.35">
      <c r="A11119">
        <v>11118</v>
      </c>
      <c r="B11119" t="s">
        <v>115</v>
      </c>
      <c r="C11119">
        <v>501</v>
      </c>
      <c r="D11119">
        <v>4</v>
      </c>
      <c r="E11119">
        <v>2010</v>
      </c>
      <c r="F11119" t="s">
        <v>80</v>
      </c>
    </row>
    <row r="11120" spans="1:6" x14ac:dyDescent="0.35">
      <c r="A11120">
        <v>11119</v>
      </c>
      <c r="B11120" t="s">
        <v>116</v>
      </c>
      <c r="C11120">
        <v>818546</v>
      </c>
      <c r="D11120">
        <v>4</v>
      </c>
      <c r="E11120">
        <v>2010</v>
      </c>
      <c r="F11120" t="s">
        <v>80</v>
      </c>
    </row>
    <row r="11121" spans="1:6" x14ac:dyDescent="0.35">
      <c r="A11121">
        <v>11120</v>
      </c>
      <c r="B11121" t="s">
        <v>117</v>
      </c>
      <c r="C11121">
        <v>623017</v>
      </c>
      <c r="D11121">
        <v>4</v>
      </c>
      <c r="E11121">
        <v>2010</v>
      </c>
      <c r="F11121" t="s">
        <v>80</v>
      </c>
    </row>
    <row r="11122" spans="1:6" x14ac:dyDescent="0.35">
      <c r="A11122">
        <v>11121</v>
      </c>
      <c r="B11122" t="s">
        <v>118</v>
      </c>
      <c r="C11122">
        <v>162021</v>
      </c>
      <c r="D11122">
        <v>4</v>
      </c>
      <c r="E11122">
        <v>2010</v>
      </c>
      <c r="F11122" t="s">
        <v>80</v>
      </c>
    </row>
    <row r="11123" spans="1:6" x14ac:dyDescent="0.35">
      <c r="A11123">
        <v>11122</v>
      </c>
      <c r="B11123" t="s">
        <v>119</v>
      </c>
      <c r="C11123">
        <v>33508</v>
      </c>
      <c r="D11123">
        <v>4</v>
      </c>
      <c r="E11123">
        <v>2010</v>
      </c>
      <c r="F11123" t="s">
        <v>80</v>
      </c>
    </row>
    <row r="11124" spans="1:6" x14ac:dyDescent="0.35">
      <c r="A11124">
        <v>11123</v>
      </c>
      <c r="B11124" t="s">
        <v>120</v>
      </c>
      <c r="C11124">
        <v>161055</v>
      </c>
      <c r="D11124">
        <v>4</v>
      </c>
      <c r="E11124">
        <v>2010</v>
      </c>
      <c r="F11124" t="s">
        <v>80</v>
      </c>
    </row>
    <row r="11125" spans="1:6" x14ac:dyDescent="0.35">
      <c r="A11125">
        <v>11124</v>
      </c>
      <c r="B11125" t="s">
        <v>121</v>
      </c>
      <c r="C11125">
        <v>6457534</v>
      </c>
      <c r="D11125">
        <v>4</v>
      </c>
      <c r="E11125">
        <v>2010</v>
      </c>
      <c r="F11125" t="s">
        <v>80</v>
      </c>
    </row>
    <row r="11126" spans="1:6" x14ac:dyDescent="0.35">
      <c r="A11126">
        <v>11125</v>
      </c>
      <c r="B11126" t="s">
        <v>122</v>
      </c>
      <c r="C11126">
        <v>6805169</v>
      </c>
      <c r="D11126">
        <v>4</v>
      </c>
      <c r="E11126">
        <v>2010</v>
      </c>
      <c r="F11126" t="s">
        <v>80</v>
      </c>
    </row>
    <row r="11127" spans="1:6" x14ac:dyDescent="0.35">
      <c r="A11127">
        <v>11126</v>
      </c>
      <c r="B11127" t="s">
        <v>123</v>
      </c>
      <c r="C11127">
        <v>13694</v>
      </c>
      <c r="D11127">
        <v>4</v>
      </c>
      <c r="E11127">
        <v>2010</v>
      </c>
      <c r="F11127" t="s">
        <v>80</v>
      </c>
    </row>
    <row r="11128" spans="1:6" x14ac:dyDescent="0.35">
      <c r="A11128">
        <v>11127</v>
      </c>
      <c r="B11128" t="s">
        <v>124</v>
      </c>
      <c r="C11128">
        <v>68704</v>
      </c>
      <c r="D11128">
        <v>4</v>
      </c>
      <c r="E11128">
        <v>2010</v>
      </c>
      <c r="F11128" t="s">
        <v>80</v>
      </c>
    </row>
    <row r="11129" spans="1:6" x14ac:dyDescent="0.35">
      <c r="A11129">
        <v>11128</v>
      </c>
      <c r="B11129" t="s">
        <v>125</v>
      </c>
      <c r="C11129">
        <v>281263</v>
      </c>
      <c r="D11129">
        <v>4</v>
      </c>
      <c r="E11129">
        <v>2010</v>
      </c>
      <c r="F11129" t="s">
        <v>80</v>
      </c>
    </row>
    <row r="11130" spans="1:6" x14ac:dyDescent="0.35">
      <c r="A11130">
        <v>11129</v>
      </c>
      <c r="B11130" t="s">
        <v>126</v>
      </c>
      <c r="C11130">
        <v>11362</v>
      </c>
      <c r="D11130">
        <v>4</v>
      </c>
      <c r="E11130">
        <v>2010</v>
      </c>
      <c r="F11130" t="s">
        <v>80</v>
      </c>
    </row>
    <row r="11131" spans="1:6" x14ac:dyDescent="0.35">
      <c r="A11131">
        <v>11130</v>
      </c>
      <c r="B11131" t="s">
        <v>127</v>
      </c>
      <c r="C11131">
        <v>133397</v>
      </c>
      <c r="D11131">
        <v>4</v>
      </c>
      <c r="E11131">
        <v>2010</v>
      </c>
      <c r="F11131" t="s">
        <v>80</v>
      </c>
    </row>
    <row r="11132" spans="1:6" x14ac:dyDescent="0.35">
      <c r="A11132">
        <v>11131</v>
      </c>
      <c r="B11132" t="s">
        <v>128</v>
      </c>
      <c r="C11132">
        <v>5389</v>
      </c>
      <c r="D11132">
        <v>4</v>
      </c>
      <c r="E11132">
        <v>2010</v>
      </c>
      <c r="F11132" t="s">
        <v>80</v>
      </c>
    </row>
    <row r="11133" spans="1:6" x14ac:dyDescent="0.35">
      <c r="A11133">
        <v>11132</v>
      </c>
      <c r="B11133" t="s">
        <v>129</v>
      </c>
      <c r="C11133">
        <v>97770</v>
      </c>
      <c r="D11133">
        <v>4</v>
      </c>
      <c r="E11133">
        <v>2010</v>
      </c>
      <c r="F11133" t="s">
        <v>80</v>
      </c>
    </row>
    <row r="11134" spans="1:6" x14ac:dyDescent="0.35">
      <c r="A11134">
        <v>11133</v>
      </c>
      <c r="B11134" t="s">
        <v>130</v>
      </c>
      <c r="C11134">
        <v>154818</v>
      </c>
      <c r="D11134">
        <v>4</v>
      </c>
      <c r="E11134">
        <v>2010</v>
      </c>
      <c r="F11134" t="s">
        <v>80</v>
      </c>
    </row>
    <row r="11135" spans="1:6" x14ac:dyDescent="0.35">
      <c r="A11135">
        <v>11134</v>
      </c>
      <c r="B11135" t="s">
        <v>131</v>
      </c>
      <c r="C11135">
        <v>70262</v>
      </c>
      <c r="D11135">
        <v>4</v>
      </c>
      <c r="E11135">
        <v>2010</v>
      </c>
      <c r="F11135" t="s">
        <v>80</v>
      </c>
    </row>
    <row r="11136" spans="1:6" x14ac:dyDescent="0.35">
      <c r="A11136">
        <v>11135</v>
      </c>
      <c r="B11136" t="s">
        <v>132</v>
      </c>
      <c r="C11136">
        <v>53034</v>
      </c>
      <c r="D11136">
        <v>4</v>
      </c>
      <c r="E11136">
        <v>2010</v>
      </c>
      <c r="F11136" t="s">
        <v>80</v>
      </c>
    </row>
    <row r="11137" spans="1:6" x14ac:dyDescent="0.35">
      <c r="A11137">
        <v>11136</v>
      </c>
      <c r="B11137" t="s">
        <v>133</v>
      </c>
      <c r="C11137">
        <v>31522</v>
      </c>
      <c r="D11137">
        <v>4</v>
      </c>
      <c r="E11137">
        <v>2010</v>
      </c>
      <c r="F11137" t="s">
        <v>80</v>
      </c>
    </row>
    <row r="11138" spans="1:6" x14ac:dyDescent="0.35">
      <c r="A11138">
        <v>11137</v>
      </c>
      <c r="B11138" t="s">
        <v>71</v>
      </c>
      <c r="C11138">
        <v>32</v>
      </c>
      <c r="D11138">
        <v>4</v>
      </c>
      <c r="E11138">
        <v>2010</v>
      </c>
      <c r="F11138" t="s">
        <v>80</v>
      </c>
    </row>
    <row r="11139" spans="1:6" x14ac:dyDescent="0.35">
      <c r="A11139">
        <v>11138</v>
      </c>
      <c r="B11139" t="s">
        <v>134</v>
      </c>
      <c r="C11139">
        <v>53704</v>
      </c>
      <c r="D11139">
        <v>4</v>
      </c>
      <c r="E11139">
        <v>2010</v>
      </c>
      <c r="F11139" t="s">
        <v>80</v>
      </c>
    </row>
    <row r="11140" spans="1:6" x14ac:dyDescent="0.35">
      <c r="A11140">
        <v>11139</v>
      </c>
      <c r="B11140" t="s">
        <v>135</v>
      </c>
      <c r="C11140">
        <v>12293</v>
      </c>
      <c r="D11140">
        <v>4</v>
      </c>
      <c r="E11140">
        <v>2010</v>
      </c>
      <c r="F11140" t="s">
        <v>80</v>
      </c>
    </row>
    <row r="11141" spans="1:6" x14ac:dyDescent="0.35">
      <c r="A11141">
        <v>11140</v>
      </c>
      <c r="B11141" t="s">
        <v>136</v>
      </c>
      <c r="C11141">
        <v>4359</v>
      </c>
      <c r="D11141">
        <v>4</v>
      </c>
      <c r="E11141">
        <v>2010</v>
      </c>
      <c r="F11141" t="s">
        <v>80</v>
      </c>
    </row>
    <row r="11142" spans="1:6" x14ac:dyDescent="0.35">
      <c r="A11142">
        <v>11141</v>
      </c>
      <c r="B11142" t="s">
        <v>73</v>
      </c>
      <c r="C11142">
        <v>10731</v>
      </c>
      <c r="D11142">
        <v>4</v>
      </c>
      <c r="E11142">
        <v>2010</v>
      </c>
      <c r="F11142" t="s">
        <v>80</v>
      </c>
    </row>
    <row r="11143" spans="1:6" x14ac:dyDescent="0.35">
      <c r="A11143">
        <v>11142</v>
      </c>
      <c r="B11143" t="s">
        <v>137</v>
      </c>
      <c r="C11143">
        <v>2846</v>
      </c>
      <c r="D11143">
        <v>4</v>
      </c>
      <c r="E11143">
        <v>2010</v>
      </c>
      <c r="F11143" t="s">
        <v>80</v>
      </c>
    </row>
    <row r="11144" spans="1:6" x14ac:dyDescent="0.35">
      <c r="A11144">
        <v>11143</v>
      </c>
      <c r="B11144" t="s">
        <v>138</v>
      </c>
      <c r="C11144">
        <v>5776</v>
      </c>
      <c r="D11144">
        <v>4</v>
      </c>
      <c r="E11144">
        <v>2010</v>
      </c>
      <c r="F11144" t="s">
        <v>80</v>
      </c>
    </row>
    <row r="11145" spans="1:6" x14ac:dyDescent="0.35">
      <c r="A11145">
        <v>11144</v>
      </c>
      <c r="B11145" t="s">
        <v>139</v>
      </c>
      <c r="C11145">
        <v>34213</v>
      </c>
      <c r="D11145">
        <v>4</v>
      </c>
      <c r="E11145">
        <v>2010</v>
      </c>
      <c r="F11145" t="s">
        <v>80</v>
      </c>
    </row>
    <row r="11146" spans="1:6" x14ac:dyDescent="0.35">
      <c r="A11146">
        <v>11145</v>
      </c>
      <c r="B11146" t="s">
        <v>140</v>
      </c>
      <c r="C11146">
        <v>5835</v>
      </c>
      <c r="D11146">
        <v>4</v>
      </c>
      <c r="E11146">
        <v>2010</v>
      </c>
      <c r="F11146" t="s">
        <v>80</v>
      </c>
    </row>
    <row r="11147" spans="1:6" x14ac:dyDescent="0.35">
      <c r="A11147">
        <v>11146</v>
      </c>
      <c r="B11147" t="s">
        <v>141</v>
      </c>
      <c r="C11147">
        <v>7887</v>
      </c>
      <c r="D11147">
        <v>4</v>
      </c>
      <c r="E11147">
        <v>2010</v>
      </c>
      <c r="F11147" t="s">
        <v>80</v>
      </c>
    </row>
    <row r="11148" spans="1:6" x14ac:dyDescent="0.35">
      <c r="A11148">
        <v>11147</v>
      </c>
      <c r="B11148" t="s">
        <v>142</v>
      </c>
      <c r="C11148">
        <v>10989021</v>
      </c>
      <c r="D11148">
        <v>4</v>
      </c>
      <c r="E11148">
        <v>2010</v>
      </c>
      <c r="F11148" t="s">
        <v>80</v>
      </c>
    </row>
    <row r="11149" spans="1:6" x14ac:dyDescent="0.35">
      <c r="A11149">
        <v>11148</v>
      </c>
      <c r="B11149" t="s">
        <v>143</v>
      </c>
      <c r="C11149">
        <v>10989021</v>
      </c>
      <c r="D11149">
        <v>4</v>
      </c>
      <c r="E11149">
        <v>2010</v>
      </c>
      <c r="F11149" t="s">
        <v>80</v>
      </c>
    </row>
    <row r="11150" spans="1:6" x14ac:dyDescent="0.35">
      <c r="A11150">
        <v>11149</v>
      </c>
      <c r="B11150" t="s">
        <v>6</v>
      </c>
      <c r="C11150">
        <v>196126</v>
      </c>
      <c r="D11150">
        <v>5</v>
      </c>
      <c r="E11150">
        <v>2010</v>
      </c>
      <c r="F11150" t="s">
        <v>80</v>
      </c>
    </row>
    <row r="11151" spans="1:6" x14ac:dyDescent="0.35">
      <c r="A11151">
        <v>11150</v>
      </c>
      <c r="B11151" t="s">
        <v>81</v>
      </c>
      <c r="C11151">
        <v>440817</v>
      </c>
      <c r="D11151">
        <v>5</v>
      </c>
      <c r="E11151">
        <v>2010</v>
      </c>
      <c r="F11151" t="s">
        <v>80</v>
      </c>
    </row>
    <row r="11152" spans="1:6" x14ac:dyDescent="0.35">
      <c r="A11152">
        <v>11151</v>
      </c>
      <c r="B11152" t="s">
        <v>82</v>
      </c>
      <c r="C11152">
        <v>7235987</v>
      </c>
      <c r="D11152">
        <v>5</v>
      </c>
      <c r="E11152">
        <v>2010</v>
      </c>
      <c r="F11152" t="s">
        <v>80</v>
      </c>
    </row>
    <row r="11153" spans="1:6" x14ac:dyDescent="0.35">
      <c r="A11153">
        <v>11152</v>
      </c>
      <c r="B11153" t="s">
        <v>83</v>
      </c>
      <c r="C11153">
        <v>691900</v>
      </c>
      <c r="D11153">
        <v>5</v>
      </c>
      <c r="E11153">
        <v>2010</v>
      </c>
      <c r="F11153" t="s">
        <v>80</v>
      </c>
    </row>
    <row r="11154" spans="1:6" x14ac:dyDescent="0.35">
      <c r="A11154">
        <v>11153</v>
      </c>
      <c r="B11154" t="s">
        <v>84</v>
      </c>
      <c r="C11154">
        <v>112092</v>
      </c>
      <c r="D11154">
        <v>5</v>
      </c>
      <c r="E11154">
        <v>2010</v>
      </c>
      <c r="F11154" t="s">
        <v>80</v>
      </c>
    </row>
    <row r="11155" spans="1:6" x14ac:dyDescent="0.35">
      <c r="A11155">
        <v>11154</v>
      </c>
      <c r="B11155" t="s">
        <v>85</v>
      </c>
      <c r="C11155">
        <v>0</v>
      </c>
      <c r="D11155">
        <v>5</v>
      </c>
      <c r="E11155">
        <v>2010</v>
      </c>
      <c r="F11155" t="s">
        <v>80</v>
      </c>
    </row>
    <row r="11156" spans="1:6" x14ac:dyDescent="0.35">
      <c r="A11156">
        <v>11155</v>
      </c>
      <c r="B11156" t="s">
        <v>86</v>
      </c>
      <c r="C11156">
        <v>1087075</v>
      </c>
      <c r="D11156">
        <v>5</v>
      </c>
      <c r="E11156">
        <v>2010</v>
      </c>
      <c r="F11156" t="s">
        <v>80</v>
      </c>
    </row>
    <row r="11157" spans="1:6" x14ac:dyDescent="0.35">
      <c r="A11157">
        <v>11156</v>
      </c>
      <c r="B11157" t="s">
        <v>87</v>
      </c>
      <c r="C11157">
        <v>5189</v>
      </c>
      <c r="D11157">
        <v>5</v>
      </c>
      <c r="E11157">
        <v>2010</v>
      </c>
      <c r="F11157" t="s">
        <v>80</v>
      </c>
    </row>
    <row r="11158" spans="1:6" x14ac:dyDescent="0.35">
      <c r="A11158">
        <v>11157</v>
      </c>
      <c r="B11158" t="s">
        <v>88</v>
      </c>
      <c r="C11158">
        <v>71464</v>
      </c>
      <c r="D11158">
        <v>5</v>
      </c>
      <c r="E11158">
        <v>2010</v>
      </c>
      <c r="F11158" t="s">
        <v>80</v>
      </c>
    </row>
    <row r="11159" spans="1:6" x14ac:dyDescent="0.35">
      <c r="A11159">
        <v>11158</v>
      </c>
      <c r="B11159" t="s">
        <v>89</v>
      </c>
      <c r="C11159">
        <v>550902</v>
      </c>
      <c r="D11159">
        <v>5</v>
      </c>
      <c r="E11159">
        <v>2010</v>
      </c>
      <c r="F11159" t="s">
        <v>80</v>
      </c>
    </row>
    <row r="11160" spans="1:6" x14ac:dyDescent="0.35">
      <c r="A11160">
        <v>11159</v>
      </c>
      <c r="B11160" t="s">
        <v>90</v>
      </c>
      <c r="C11160">
        <v>947223</v>
      </c>
      <c r="D11160">
        <v>5</v>
      </c>
      <c r="E11160">
        <v>2010</v>
      </c>
      <c r="F11160" t="s">
        <v>80</v>
      </c>
    </row>
    <row r="11161" spans="1:6" x14ac:dyDescent="0.35">
      <c r="A11161">
        <v>11160</v>
      </c>
      <c r="B11161" t="s">
        <v>91</v>
      </c>
      <c r="C11161">
        <v>792892</v>
      </c>
      <c r="D11161">
        <v>5</v>
      </c>
      <c r="E11161">
        <v>2010</v>
      </c>
      <c r="F11161" t="s">
        <v>80</v>
      </c>
    </row>
    <row r="11162" spans="1:6" x14ac:dyDescent="0.35">
      <c r="A11162">
        <v>11161</v>
      </c>
      <c r="B11162" t="s">
        <v>92</v>
      </c>
      <c r="C11162">
        <v>125</v>
      </c>
      <c r="D11162">
        <v>5</v>
      </c>
      <c r="E11162">
        <v>2010</v>
      </c>
      <c r="F11162" t="s">
        <v>80</v>
      </c>
    </row>
    <row r="11163" spans="1:6" x14ac:dyDescent="0.35">
      <c r="A11163">
        <v>11162</v>
      </c>
      <c r="B11163" t="s">
        <v>93</v>
      </c>
      <c r="C11163">
        <v>792767</v>
      </c>
      <c r="D11163">
        <v>5</v>
      </c>
      <c r="E11163">
        <v>2010</v>
      </c>
      <c r="F11163" t="s">
        <v>80</v>
      </c>
    </row>
    <row r="11164" spans="1:6" x14ac:dyDescent="0.35">
      <c r="A11164">
        <v>11163</v>
      </c>
      <c r="B11164" t="s">
        <v>94</v>
      </c>
      <c r="C11164">
        <v>0</v>
      </c>
      <c r="D11164">
        <v>5</v>
      </c>
      <c r="E11164">
        <v>2010</v>
      </c>
      <c r="F11164" t="s">
        <v>80</v>
      </c>
    </row>
    <row r="11165" spans="1:6" x14ac:dyDescent="0.35">
      <c r="A11165">
        <v>11164</v>
      </c>
      <c r="B11165" t="s">
        <v>95</v>
      </c>
      <c r="C11165">
        <v>0</v>
      </c>
      <c r="D11165">
        <v>5</v>
      </c>
      <c r="E11165">
        <v>2010</v>
      </c>
      <c r="F11165" t="s">
        <v>80</v>
      </c>
    </row>
    <row r="11166" spans="1:6" x14ac:dyDescent="0.35">
      <c r="A11166">
        <v>11165</v>
      </c>
      <c r="B11166" t="s">
        <v>96</v>
      </c>
      <c r="C11166">
        <v>-189582</v>
      </c>
      <c r="D11166">
        <v>5</v>
      </c>
      <c r="E11166">
        <v>2010</v>
      </c>
      <c r="F11166" t="s">
        <v>80</v>
      </c>
    </row>
    <row r="11167" spans="1:6" x14ac:dyDescent="0.35">
      <c r="A11167">
        <v>11166</v>
      </c>
      <c r="B11167" t="s">
        <v>97</v>
      </c>
      <c r="C11167">
        <v>56016</v>
      </c>
      <c r="D11167">
        <v>5</v>
      </c>
      <c r="E11167">
        <v>2010</v>
      </c>
      <c r="F11167" t="s">
        <v>80</v>
      </c>
    </row>
    <row r="11168" spans="1:6" x14ac:dyDescent="0.35">
      <c r="A11168">
        <v>11167</v>
      </c>
      <c r="B11168" t="s">
        <v>98</v>
      </c>
      <c r="C11168">
        <v>26029</v>
      </c>
      <c r="D11168">
        <v>5</v>
      </c>
      <c r="E11168">
        <v>2010</v>
      </c>
      <c r="F11168" t="s">
        <v>80</v>
      </c>
    </row>
    <row r="11169" spans="1:6" x14ac:dyDescent="0.35">
      <c r="A11169">
        <v>11168</v>
      </c>
      <c r="B11169" t="s">
        <v>99</v>
      </c>
      <c r="C11169">
        <v>-1347</v>
      </c>
      <c r="D11169">
        <v>5</v>
      </c>
      <c r="E11169">
        <v>2010</v>
      </c>
      <c r="F11169" t="s">
        <v>80</v>
      </c>
    </row>
    <row r="11170" spans="1:6" x14ac:dyDescent="0.35">
      <c r="A11170">
        <v>11169</v>
      </c>
      <c r="B11170" t="s">
        <v>100</v>
      </c>
      <c r="C11170">
        <v>263215</v>
      </c>
      <c r="D11170">
        <v>5</v>
      </c>
      <c r="E11170">
        <v>2010</v>
      </c>
      <c r="F11170" t="s">
        <v>80</v>
      </c>
    </row>
    <row r="11171" spans="1:6" x14ac:dyDescent="0.35">
      <c r="A11171">
        <v>11170</v>
      </c>
      <c r="B11171" t="s">
        <v>101</v>
      </c>
      <c r="C11171">
        <v>1784429</v>
      </c>
      <c r="D11171">
        <v>5</v>
      </c>
      <c r="E11171">
        <v>2010</v>
      </c>
      <c r="F11171" t="s">
        <v>80</v>
      </c>
    </row>
    <row r="11172" spans="1:6" x14ac:dyDescent="0.35">
      <c r="A11172">
        <v>11171</v>
      </c>
      <c r="B11172" t="s">
        <v>102</v>
      </c>
      <c r="C11172">
        <v>353804</v>
      </c>
      <c r="D11172">
        <v>5</v>
      </c>
      <c r="E11172">
        <v>2010</v>
      </c>
      <c r="F11172" t="s">
        <v>80</v>
      </c>
    </row>
    <row r="11173" spans="1:6" x14ac:dyDescent="0.35">
      <c r="A11173">
        <v>11172</v>
      </c>
      <c r="B11173" t="s">
        <v>103</v>
      </c>
      <c r="C11173">
        <v>310034</v>
      </c>
      <c r="D11173">
        <v>5</v>
      </c>
      <c r="E11173">
        <v>2010</v>
      </c>
      <c r="F11173" t="s">
        <v>80</v>
      </c>
    </row>
    <row r="11174" spans="1:6" x14ac:dyDescent="0.35">
      <c r="A11174">
        <v>11173</v>
      </c>
      <c r="B11174" t="s">
        <v>104</v>
      </c>
      <c r="C11174">
        <v>170673</v>
      </c>
      <c r="D11174">
        <v>5</v>
      </c>
      <c r="E11174">
        <v>2010</v>
      </c>
      <c r="F11174" t="s">
        <v>80</v>
      </c>
    </row>
    <row r="11175" spans="1:6" x14ac:dyDescent="0.35">
      <c r="A11175">
        <v>11174</v>
      </c>
      <c r="B11175" t="s">
        <v>105</v>
      </c>
      <c r="C11175">
        <v>139361</v>
      </c>
      <c r="D11175">
        <v>5</v>
      </c>
      <c r="E11175">
        <v>2010</v>
      </c>
      <c r="F11175" t="s">
        <v>80</v>
      </c>
    </row>
    <row r="11176" spans="1:6" x14ac:dyDescent="0.35">
      <c r="A11176">
        <v>11175</v>
      </c>
      <c r="B11176" t="s">
        <v>106</v>
      </c>
      <c r="C11176">
        <v>43750</v>
      </c>
      <c r="D11176">
        <v>5</v>
      </c>
      <c r="E11176">
        <v>2010</v>
      </c>
      <c r="F11176" t="s">
        <v>80</v>
      </c>
    </row>
    <row r="11177" spans="1:6" x14ac:dyDescent="0.35">
      <c r="A11177">
        <v>11176</v>
      </c>
      <c r="B11177" t="s">
        <v>107</v>
      </c>
      <c r="C11177">
        <v>1091</v>
      </c>
      <c r="D11177">
        <v>5</v>
      </c>
      <c r="E11177">
        <v>2010</v>
      </c>
      <c r="F11177" t="s">
        <v>80</v>
      </c>
    </row>
    <row r="11178" spans="1:6" x14ac:dyDescent="0.35">
      <c r="A11178">
        <v>11177</v>
      </c>
      <c r="B11178" t="s">
        <v>108</v>
      </c>
      <c r="C11178">
        <v>1071</v>
      </c>
      <c r="D11178">
        <v>5</v>
      </c>
      <c r="E11178">
        <v>2010</v>
      </c>
      <c r="F11178" t="s">
        <v>80</v>
      </c>
    </row>
    <row r="11179" spans="1:6" x14ac:dyDescent="0.35">
      <c r="A11179">
        <v>11178</v>
      </c>
      <c r="B11179" t="s">
        <v>109</v>
      </c>
      <c r="C11179">
        <v>0</v>
      </c>
      <c r="D11179">
        <v>5</v>
      </c>
      <c r="E11179">
        <v>2010</v>
      </c>
      <c r="F11179" t="s">
        <v>80</v>
      </c>
    </row>
    <row r="11180" spans="1:6" x14ac:dyDescent="0.35">
      <c r="A11180">
        <v>11179</v>
      </c>
      <c r="B11180" t="s">
        <v>110</v>
      </c>
      <c r="C11180">
        <v>1709877</v>
      </c>
      <c r="D11180">
        <v>5</v>
      </c>
      <c r="E11180">
        <v>2010</v>
      </c>
      <c r="F11180" t="s">
        <v>80</v>
      </c>
    </row>
    <row r="11181" spans="1:6" x14ac:dyDescent="0.35">
      <c r="A11181">
        <v>11180</v>
      </c>
      <c r="B11181" t="s">
        <v>111</v>
      </c>
      <c r="C11181">
        <v>709760</v>
      </c>
      <c r="D11181">
        <v>5</v>
      </c>
      <c r="E11181">
        <v>2010</v>
      </c>
      <c r="F11181" t="s">
        <v>80</v>
      </c>
    </row>
    <row r="11182" spans="1:6" x14ac:dyDescent="0.35">
      <c r="A11182">
        <v>11181</v>
      </c>
      <c r="B11182" t="s">
        <v>112</v>
      </c>
      <c r="C11182">
        <v>142050</v>
      </c>
      <c r="D11182">
        <v>5</v>
      </c>
      <c r="E11182">
        <v>2010</v>
      </c>
      <c r="F11182" t="s">
        <v>80</v>
      </c>
    </row>
    <row r="11183" spans="1:6" x14ac:dyDescent="0.35">
      <c r="A11183">
        <v>11182</v>
      </c>
      <c r="B11183" t="s">
        <v>113</v>
      </c>
      <c r="C11183">
        <v>506717</v>
      </c>
      <c r="D11183">
        <v>5</v>
      </c>
      <c r="E11183">
        <v>2010</v>
      </c>
      <c r="F11183" t="s">
        <v>80</v>
      </c>
    </row>
    <row r="11184" spans="1:6" x14ac:dyDescent="0.35">
      <c r="A11184">
        <v>11183</v>
      </c>
      <c r="B11184" t="s">
        <v>114</v>
      </c>
      <c r="C11184">
        <v>60487</v>
      </c>
      <c r="D11184">
        <v>5</v>
      </c>
      <c r="E11184">
        <v>2010</v>
      </c>
      <c r="F11184" t="s">
        <v>80</v>
      </c>
    </row>
    <row r="11185" spans="1:6" x14ac:dyDescent="0.35">
      <c r="A11185">
        <v>11184</v>
      </c>
      <c r="B11185" t="s">
        <v>115</v>
      </c>
      <c r="C11185">
        <v>506</v>
      </c>
      <c r="D11185">
        <v>5</v>
      </c>
      <c r="E11185">
        <v>2010</v>
      </c>
      <c r="F11185" t="s">
        <v>80</v>
      </c>
    </row>
    <row r="11186" spans="1:6" x14ac:dyDescent="0.35">
      <c r="A11186">
        <v>11185</v>
      </c>
      <c r="B11186" t="s">
        <v>116</v>
      </c>
      <c r="C11186">
        <v>839082</v>
      </c>
      <c r="D11186">
        <v>5</v>
      </c>
      <c r="E11186">
        <v>2010</v>
      </c>
      <c r="F11186" t="s">
        <v>80</v>
      </c>
    </row>
    <row r="11187" spans="1:6" x14ac:dyDescent="0.35">
      <c r="A11187">
        <v>11186</v>
      </c>
      <c r="B11187" t="s">
        <v>117</v>
      </c>
      <c r="C11187">
        <v>632900</v>
      </c>
      <c r="D11187">
        <v>5</v>
      </c>
      <c r="E11187">
        <v>2010</v>
      </c>
      <c r="F11187" t="s">
        <v>80</v>
      </c>
    </row>
    <row r="11188" spans="1:6" x14ac:dyDescent="0.35">
      <c r="A11188">
        <v>11187</v>
      </c>
      <c r="B11188" t="s">
        <v>118</v>
      </c>
      <c r="C11188">
        <v>172773</v>
      </c>
      <c r="D11188">
        <v>5</v>
      </c>
      <c r="E11188">
        <v>2010</v>
      </c>
      <c r="F11188" t="s">
        <v>80</v>
      </c>
    </row>
    <row r="11189" spans="1:6" x14ac:dyDescent="0.35">
      <c r="A11189">
        <v>11188</v>
      </c>
      <c r="B11189" t="s">
        <v>119</v>
      </c>
      <c r="C11189">
        <v>33409</v>
      </c>
      <c r="D11189">
        <v>5</v>
      </c>
      <c r="E11189">
        <v>2010</v>
      </c>
      <c r="F11189" t="s">
        <v>80</v>
      </c>
    </row>
    <row r="11190" spans="1:6" x14ac:dyDescent="0.35">
      <c r="A11190">
        <v>11189</v>
      </c>
      <c r="B11190" t="s">
        <v>120</v>
      </c>
      <c r="C11190">
        <v>161035</v>
      </c>
      <c r="D11190">
        <v>5</v>
      </c>
      <c r="E11190">
        <v>2010</v>
      </c>
      <c r="F11190" t="s">
        <v>80</v>
      </c>
    </row>
    <row r="11191" spans="1:6" x14ac:dyDescent="0.35">
      <c r="A11191">
        <v>11190</v>
      </c>
      <c r="B11191" t="s">
        <v>121</v>
      </c>
      <c r="C11191">
        <v>6562599</v>
      </c>
      <c r="D11191">
        <v>5</v>
      </c>
      <c r="E11191">
        <v>2010</v>
      </c>
      <c r="F11191" t="s">
        <v>80</v>
      </c>
    </row>
    <row r="11192" spans="1:6" x14ac:dyDescent="0.35">
      <c r="A11192">
        <v>11191</v>
      </c>
      <c r="B11192" t="s">
        <v>122</v>
      </c>
      <c r="C11192">
        <v>6914256</v>
      </c>
      <c r="D11192">
        <v>5</v>
      </c>
      <c r="E11192">
        <v>2010</v>
      </c>
      <c r="F11192" t="s">
        <v>80</v>
      </c>
    </row>
    <row r="11193" spans="1:6" x14ac:dyDescent="0.35">
      <c r="A11193">
        <v>11192</v>
      </c>
      <c r="B11193" t="s">
        <v>123</v>
      </c>
      <c r="C11193">
        <v>15072</v>
      </c>
      <c r="D11193">
        <v>5</v>
      </c>
      <c r="E11193">
        <v>2010</v>
      </c>
      <c r="F11193" t="s">
        <v>80</v>
      </c>
    </row>
    <row r="11194" spans="1:6" x14ac:dyDescent="0.35">
      <c r="A11194">
        <v>11193</v>
      </c>
      <c r="B11194" t="s">
        <v>124</v>
      </c>
      <c r="C11194">
        <v>68937</v>
      </c>
      <c r="D11194">
        <v>5</v>
      </c>
      <c r="E11194">
        <v>2010</v>
      </c>
      <c r="F11194" t="s">
        <v>80</v>
      </c>
    </row>
    <row r="11195" spans="1:6" x14ac:dyDescent="0.35">
      <c r="A11195">
        <v>11194</v>
      </c>
      <c r="B11195" t="s">
        <v>125</v>
      </c>
      <c r="C11195">
        <v>286500</v>
      </c>
      <c r="D11195">
        <v>5</v>
      </c>
      <c r="E11195">
        <v>2010</v>
      </c>
      <c r="F11195" t="s">
        <v>80</v>
      </c>
    </row>
    <row r="11196" spans="1:6" x14ac:dyDescent="0.35">
      <c r="A11196">
        <v>11195</v>
      </c>
      <c r="B11196" t="s">
        <v>126</v>
      </c>
      <c r="C11196">
        <v>11292</v>
      </c>
      <c r="D11196">
        <v>5</v>
      </c>
      <c r="E11196">
        <v>2010</v>
      </c>
      <c r="F11196" t="s">
        <v>80</v>
      </c>
    </row>
    <row r="11197" spans="1:6" x14ac:dyDescent="0.35">
      <c r="A11197">
        <v>11196</v>
      </c>
      <c r="B11197" t="s">
        <v>127</v>
      </c>
      <c r="C11197">
        <v>132891</v>
      </c>
      <c r="D11197">
        <v>5</v>
      </c>
      <c r="E11197">
        <v>2010</v>
      </c>
      <c r="F11197" t="s">
        <v>80</v>
      </c>
    </row>
    <row r="11198" spans="1:6" x14ac:dyDescent="0.35">
      <c r="A11198">
        <v>11197</v>
      </c>
      <c r="B11198" t="s">
        <v>128</v>
      </c>
      <c r="C11198">
        <v>5189</v>
      </c>
      <c r="D11198">
        <v>5</v>
      </c>
      <c r="E11198">
        <v>2010</v>
      </c>
      <c r="F11198" t="s">
        <v>80</v>
      </c>
    </row>
    <row r="11199" spans="1:6" x14ac:dyDescent="0.35">
      <c r="A11199">
        <v>11198</v>
      </c>
      <c r="B11199" t="s">
        <v>129</v>
      </c>
      <c r="C11199">
        <v>69486</v>
      </c>
      <c r="D11199">
        <v>5</v>
      </c>
      <c r="E11199">
        <v>2010</v>
      </c>
      <c r="F11199" t="s">
        <v>80</v>
      </c>
    </row>
    <row r="11200" spans="1:6" x14ac:dyDescent="0.35">
      <c r="A11200">
        <v>11199</v>
      </c>
      <c r="B11200" t="s">
        <v>130</v>
      </c>
      <c r="C11200">
        <v>154222</v>
      </c>
      <c r="D11200">
        <v>5</v>
      </c>
      <c r="E11200">
        <v>2010</v>
      </c>
      <c r="F11200" t="s">
        <v>80</v>
      </c>
    </row>
    <row r="11201" spans="1:6" x14ac:dyDescent="0.35">
      <c r="A11201">
        <v>11200</v>
      </c>
      <c r="B11201" t="s">
        <v>131</v>
      </c>
      <c r="C11201">
        <v>70280</v>
      </c>
      <c r="D11201">
        <v>5</v>
      </c>
      <c r="E11201">
        <v>2010</v>
      </c>
      <c r="F11201" t="s">
        <v>80</v>
      </c>
    </row>
    <row r="11202" spans="1:6" x14ac:dyDescent="0.35">
      <c r="A11202">
        <v>11201</v>
      </c>
      <c r="B11202" t="s">
        <v>132</v>
      </c>
      <c r="C11202">
        <v>52881</v>
      </c>
      <c r="D11202">
        <v>5</v>
      </c>
      <c r="E11202">
        <v>2010</v>
      </c>
      <c r="F11202" t="s">
        <v>80</v>
      </c>
    </row>
    <row r="11203" spans="1:6" x14ac:dyDescent="0.35">
      <c r="A11203">
        <v>11202</v>
      </c>
      <c r="B11203" t="s">
        <v>133</v>
      </c>
      <c r="C11203">
        <v>31061</v>
      </c>
      <c r="D11203">
        <v>5</v>
      </c>
      <c r="E11203">
        <v>2010</v>
      </c>
      <c r="F11203" t="s">
        <v>80</v>
      </c>
    </row>
    <row r="11204" spans="1:6" x14ac:dyDescent="0.35">
      <c r="A11204">
        <v>11203</v>
      </c>
      <c r="B11204" t="s">
        <v>71</v>
      </c>
      <c r="C11204">
        <v>32</v>
      </c>
      <c r="D11204">
        <v>5</v>
      </c>
      <c r="E11204">
        <v>2010</v>
      </c>
      <c r="F11204" t="s">
        <v>80</v>
      </c>
    </row>
    <row r="11205" spans="1:6" x14ac:dyDescent="0.35">
      <c r="A11205">
        <v>11204</v>
      </c>
      <c r="B11205" t="s">
        <v>134</v>
      </c>
      <c r="C11205">
        <v>43899</v>
      </c>
      <c r="D11205">
        <v>5</v>
      </c>
      <c r="E11205">
        <v>2010</v>
      </c>
      <c r="F11205" t="s">
        <v>80</v>
      </c>
    </row>
    <row r="11206" spans="1:6" x14ac:dyDescent="0.35">
      <c r="A11206">
        <v>11205</v>
      </c>
      <c r="B11206" t="s">
        <v>135</v>
      </c>
      <c r="C11206">
        <v>10796</v>
      </c>
      <c r="D11206">
        <v>5</v>
      </c>
      <c r="E11206">
        <v>2010</v>
      </c>
      <c r="F11206" t="s">
        <v>80</v>
      </c>
    </row>
    <row r="11207" spans="1:6" x14ac:dyDescent="0.35">
      <c r="A11207">
        <v>11206</v>
      </c>
      <c r="B11207" t="s">
        <v>136</v>
      </c>
      <c r="C11207">
        <v>3767</v>
      </c>
      <c r="D11207">
        <v>5</v>
      </c>
      <c r="E11207">
        <v>2010</v>
      </c>
      <c r="F11207" t="s">
        <v>80</v>
      </c>
    </row>
    <row r="11208" spans="1:6" x14ac:dyDescent="0.35">
      <c r="A11208">
        <v>11207</v>
      </c>
      <c r="B11208" t="s">
        <v>73</v>
      </c>
      <c r="C11208">
        <v>11033</v>
      </c>
      <c r="D11208">
        <v>5</v>
      </c>
      <c r="E11208">
        <v>2010</v>
      </c>
      <c r="F11208" t="s">
        <v>80</v>
      </c>
    </row>
    <row r="11209" spans="1:6" x14ac:dyDescent="0.35">
      <c r="A11209">
        <v>11208</v>
      </c>
      <c r="B11209" t="s">
        <v>137</v>
      </c>
      <c r="C11209">
        <v>3960</v>
      </c>
      <c r="D11209">
        <v>5</v>
      </c>
      <c r="E11209">
        <v>2010</v>
      </c>
      <c r="F11209" t="s">
        <v>80</v>
      </c>
    </row>
    <row r="11210" spans="1:6" x14ac:dyDescent="0.35">
      <c r="A11210">
        <v>11209</v>
      </c>
      <c r="B11210" t="s">
        <v>138</v>
      </c>
      <c r="C11210">
        <v>5690</v>
      </c>
      <c r="D11210">
        <v>5</v>
      </c>
      <c r="E11210">
        <v>2010</v>
      </c>
      <c r="F11210" t="s">
        <v>80</v>
      </c>
    </row>
    <row r="11211" spans="1:6" x14ac:dyDescent="0.35">
      <c r="A11211">
        <v>11210</v>
      </c>
      <c r="B11211" t="s">
        <v>139</v>
      </c>
      <c r="C11211">
        <v>34213</v>
      </c>
      <c r="D11211">
        <v>5</v>
      </c>
      <c r="E11211">
        <v>2010</v>
      </c>
      <c r="F11211" t="s">
        <v>80</v>
      </c>
    </row>
    <row r="11212" spans="1:6" x14ac:dyDescent="0.35">
      <c r="A11212">
        <v>11211</v>
      </c>
      <c r="B11212" t="s">
        <v>140</v>
      </c>
      <c r="C11212">
        <v>5878</v>
      </c>
      <c r="D11212">
        <v>5</v>
      </c>
      <c r="E11212">
        <v>2010</v>
      </c>
      <c r="F11212" t="s">
        <v>80</v>
      </c>
    </row>
    <row r="11213" spans="1:6" x14ac:dyDescent="0.35">
      <c r="A11213">
        <v>11212</v>
      </c>
      <c r="B11213" t="s">
        <v>141</v>
      </c>
      <c r="C11213">
        <v>5219</v>
      </c>
      <c r="D11213">
        <v>5</v>
      </c>
      <c r="E11213">
        <v>2010</v>
      </c>
      <c r="F11213" t="s">
        <v>80</v>
      </c>
    </row>
    <row r="11214" spans="1:6" x14ac:dyDescent="0.35">
      <c r="A11214">
        <v>11213</v>
      </c>
      <c r="B11214" t="s">
        <v>142</v>
      </c>
      <c r="C11214">
        <v>11055636</v>
      </c>
      <c r="D11214">
        <v>5</v>
      </c>
      <c r="E11214">
        <v>2010</v>
      </c>
      <c r="F11214" t="s">
        <v>80</v>
      </c>
    </row>
    <row r="11215" spans="1:6" x14ac:dyDescent="0.35">
      <c r="A11215">
        <v>11214</v>
      </c>
      <c r="B11215" t="s">
        <v>143</v>
      </c>
      <c r="C11215">
        <v>11055636</v>
      </c>
      <c r="D11215">
        <v>5</v>
      </c>
      <c r="E11215">
        <v>2010</v>
      </c>
      <c r="F11215" t="s">
        <v>80</v>
      </c>
    </row>
    <row r="11216" spans="1:6" x14ac:dyDescent="0.35">
      <c r="A11216">
        <v>11215</v>
      </c>
      <c r="B11216" t="s">
        <v>6</v>
      </c>
      <c r="C11216">
        <v>161174</v>
      </c>
      <c r="D11216">
        <v>6</v>
      </c>
      <c r="E11216">
        <v>2010</v>
      </c>
      <c r="F11216" t="s">
        <v>80</v>
      </c>
    </row>
    <row r="11217" spans="1:6" x14ac:dyDescent="0.35">
      <c r="A11217">
        <v>11216</v>
      </c>
      <c r="B11217" t="s">
        <v>81</v>
      </c>
      <c r="C11217">
        <v>456052</v>
      </c>
      <c r="D11217">
        <v>6</v>
      </c>
      <c r="E11217">
        <v>2010</v>
      </c>
      <c r="F11217" t="s">
        <v>80</v>
      </c>
    </row>
    <row r="11218" spans="1:6" x14ac:dyDescent="0.35">
      <c r="A11218">
        <v>11217</v>
      </c>
      <c r="B11218" t="s">
        <v>82</v>
      </c>
      <c r="C11218">
        <v>7010118</v>
      </c>
      <c r="D11218">
        <v>6</v>
      </c>
      <c r="E11218">
        <v>2010</v>
      </c>
      <c r="F11218" t="s">
        <v>80</v>
      </c>
    </row>
    <row r="11219" spans="1:6" x14ac:dyDescent="0.35">
      <c r="A11219">
        <v>11218</v>
      </c>
      <c r="B11219" t="s">
        <v>83</v>
      </c>
      <c r="C11219">
        <v>612747</v>
      </c>
      <c r="D11219">
        <v>6</v>
      </c>
      <c r="E11219">
        <v>2010</v>
      </c>
      <c r="F11219" t="s">
        <v>80</v>
      </c>
    </row>
    <row r="11220" spans="1:6" x14ac:dyDescent="0.35">
      <c r="A11220">
        <v>11219</v>
      </c>
      <c r="B11220" t="s">
        <v>84</v>
      </c>
      <c r="C11220">
        <v>71877</v>
      </c>
      <c r="D11220">
        <v>6</v>
      </c>
      <c r="E11220">
        <v>2010</v>
      </c>
      <c r="F11220" t="s">
        <v>80</v>
      </c>
    </row>
    <row r="11221" spans="1:6" x14ac:dyDescent="0.35">
      <c r="A11221">
        <v>11220</v>
      </c>
      <c r="B11221" t="s">
        <v>85</v>
      </c>
      <c r="C11221">
        <v>0</v>
      </c>
      <c r="D11221">
        <v>6</v>
      </c>
      <c r="E11221">
        <v>2010</v>
      </c>
      <c r="F11221" t="s">
        <v>80</v>
      </c>
    </row>
    <row r="11222" spans="1:6" x14ac:dyDescent="0.35">
      <c r="A11222">
        <v>11221</v>
      </c>
      <c r="B11222" t="s">
        <v>86</v>
      </c>
      <c r="C11222">
        <v>1117046</v>
      </c>
      <c r="D11222">
        <v>6</v>
      </c>
      <c r="E11222">
        <v>2010</v>
      </c>
      <c r="F11222" t="s">
        <v>80</v>
      </c>
    </row>
    <row r="11223" spans="1:6" x14ac:dyDescent="0.35">
      <c r="A11223">
        <v>11222</v>
      </c>
      <c r="B11223" t="s">
        <v>87</v>
      </c>
      <c r="C11223">
        <v>4968</v>
      </c>
      <c r="D11223">
        <v>6</v>
      </c>
      <c r="E11223">
        <v>2010</v>
      </c>
      <c r="F11223" t="s">
        <v>80</v>
      </c>
    </row>
    <row r="11224" spans="1:6" x14ac:dyDescent="0.35">
      <c r="A11224">
        <v>11223</v>
      </c>
      <c r="B11224" t="s">
        <v>88</v>
      </c>
      <c r="C11224">
        <v>63133</v>
      </c>
      <c r="D11224">
        <v>6</v>
      </c>
      <c r="E11224">
        <v>2010</v>
      </c>
      <c r="F11224" t="s">
        <v>80</v>
      </c>
    </row>
    <row r="11225" spans="1:6" x14ac:dyDescent="0.35">
      <c r="A11225">
        <v>11224</v>
      </c>
      <c r="B11225" t="s">
        <v>89</v>
      </c>
      <c r="C11225">
        <v>555017</v>
      </c>
      <c r="D11225">
        <v>6</v>
      </c>
      <c r="E11225">
        <v>2010</v>
      </c>
      <c r="F11225" t="s">
        <v>80</v>
      </c>
    </row>
    <row r="11226" spans="1:6" x14ac:dyDescent="0.35">
      <c r="A11226">
        <v>11225</v>
      </c>
      <c r="B11226" t="s">
        <v>90</v>
      </c>
      <c r="C11226">
        <v>970896</v>
      </c>
      <c r="D11226">
        <v>6</v>
      </c>
      <c r="E11226">
        <v>2010</v>
      </c>
      <c r="F11226" t="s">
        <v>80</v>
      </c>
    </row>
    <row r="11227" spans="1:6" x14ac:dyDescent="0.35">
      <c r="A11227">
        <v>11226</v>
      </c>
      <c r="B11227" t="s">
        <v>91</v>
      </c>
      <c r="C11227">
        <v>398957</v>
      </c>
      <c r="D11227">
        <v>6</v>
      </c>
      <c r="E11227">
        <v>2010</v>
      </c>
      <c r="F11227" t="s">
        <v>80</v>
      </c>
    </row>
    <row r="11228" spans="1:6" x14ac:dyDescent="0.35">
      <c r="A11228">
        <v>11227</v>
      </c>
      <c r="B11228" t="s">
        <v>92</v>
      </c>
      <c r="C11228">
        <v>125</v>
      </c>
      <c r="D11228">
        <v>6</v>
      </c>
      <c r="E11228">
        <v>2010</v>
      </c>
      <c r="F11228" t="s">
        <v>80</v>
      </c>
    </row>
    <row r="11229" spans="1:6" x14ac:dyDescent="0.35">
      <c r="A11229">
        <v>11228</v>
      </c>
      <c r="B11229" t="s">
        <v>93</v>
      </c>
      <c r="C11229">
        <v>398832</v>
      </c>
      <c r="D11229">
        <v>6</v>
      </c>
      <c r="E11229">
        <v>2010</v>
      </c>
      <c r="F11229" t="s">
        <v>80</v>
      </c>
    </row>
    <row r="11230" spans="1:6" x14ac:dyDescent="0.35">
      <c r="A11230">
        <v>11229</v>
      </c>
      <c r="B11230" t="s">
        <v>94</v>
      </c>
      <c r="C11230">
        <v>0</v>
      </c>
      <c r="D11230">
        <v>6</v>
      </c>
      <c r="E11230">
        <v>2010</v>
      </c>
      <c r="F11230" t="s">
        <v>80</v>
      </c>
    </row>
    <row r="11231" spans="1:6" x14ac:dyDescent="0.35">
      <c r="A11231">
        <v>11230</v>
      </c>
      <c r="B11231" t="s">
        <v>95</v>
      </c>
      <c r="C11231">
        <v>0</v>
      </c>
      <c r="D11231">
        <v>6</v>
      </c>
      <c r="E11231">
        <v>2010</v>
      </c>
      <c r="F11231" t="s">
        <v>80</v>
      </c>
    </row>
    <row r="11232" spans="1:6" x14ac:dyDescent="0.35">
      <c r="A11232">
        <v>11231</v>
      </c>
      <c r="B11232" t="s">
        <v>96</v>
      </c>
      <c r="C11232">
        <v>113506</v>
      </c>
      <c r="D11232">
        <v>6</v>
      </c>
      <c r="E11232">
        <v>2010</v>
      </c>
      <c r="F11232" t="s">
        <v>80</v>
      </c>
    </row>
    <row r="11233" spans="1:6" x14ac:dyDescent="0.35">
      <c r="A11233">
        <v>11232</v>
      </c>
      <c r="B11233" t="s">
        <v>97</v>
      </c>
      <c r="C11233">
        <v>64954</v>
      </c>
      <c r="D11233">
        <v>6</v>
      </c>
      <c r="E11233">
        <v>2010</v>
      </c>
      <c r="F11233" t="s">
        <v>80</v>
      </c>
    </row>
    <row r="11234" spans="1:6" x14ac:dyDescent="0.35">
      <c r="A11234">
        <v>11233</v>
      </c>
      <c r="B11234" t="s">
        <v>98</v>
      </c>
      <c r="C11234">
        <v>29830</v>
      </c>
      <c r="D11234">
        <v>6</v>
      </c>
      <c r="E11234">
        <v>2010</v>
      </c>
      <c r="F11234" t="s">
        <v>80</v>
      </c>
    </row>
    <row r="11235" spans="1:6" x14ac:dyDescent="0.35">
      <c r="A11235">
        <v>11234</v>
      </c>
      <c r="B11235" t="s">
        <v>99</v>
      </c>
      <c r="C11235">
        <v>-1360</v>
      </c>
      <c r="D11235">
        <v>6</v>
      </c>
      <c r="E11235">
        <v>2010</v>
      </c>
      <c r="F11235" t="s">
        <v>80</v>
      </c>
    </row>
    <row r="11236" spans="1:6" x14ac:dyDescent="0.35">
      <c r="A11236">
        <v>11235</v>
      </c>
      <c r="B11236" t="s">
        <v>100</v>
      </c>
      <c r="C11236">
        <v>365009</v>
      </c>
      <c r="D11236">
        <v>6</v>
      </c>
      <c r="E11236">
        <v>2010</v>
      </c>
      <c r="F11236" t="s">
        <v>80</v>
      </c>
    </row>
    <row r="11237" spans="1:6" x14ac:dyDescent="0.35">
      <c r="A11237">
        <v>11236</v>
      </c>
      <c r="B11237" t="s">
        <v>101</v>
      </c>
      <c r="C11237">
        <v>1508112</v>
      </c>
      <c r="D11237">
        <v>6</v>
      </c>
      <c r="E11237">
        <v>2010</v>
      </c>
      <c r="F11237" t="s">
        <v>80</v>
      </c>
    </row>
    <row r="11238" spans="1:6" x14ac:dyDescent="0.35">
      <c r="A11238">
        <v>11237</v>
      </c>
      <c r="B11238" t="s">
        <v>102</v>
      </c>
      <c r="C11238">
        <v>399922</v>
      </c>
      <c r="D11238">
        <v>6</v>
      </c>
      <c r="E11238">
        <v>2010</v>
      </c>
      <c r="F11238" t="s">
        <v>80</v>
      </c>
    </row>
    <row r="11239" spans="1:6" x14ac:dyDescent="0.35">
      <c r="A11239">
        <v>11238</v>
      </c>
      <c r="B11239" t="s">
        <v>103</v>
      </c>
      <c r="C11239">
        <v>354744</v>
      </c>
      <c r="D11239">
        <v>6</v>
      </c>
      <c r="E11239">
        <v>2010</v>
      </c>
      <c r="F11239" t="s">
        <v>80</v>
      </c>
    </row>
    <row r="11240" spans="1:6" x14ac:dyDescent="0.35">
      <c r="A11240">
        <v>11239</v>
      </c>
      <c r="B11240" t="s">
        <v>104</v>
      </c>
      <c r="C11240">
        <v>171583</v>
      </c>
      <c r="D11240">
        <v>6</v>
      </c>
      <c r="E11240">
        <v>2010</v>
      </c>
      <c r="F11240" t="s">
        <v>80</v>
      </c>
    </row>
    <row r="11241" spans="1:6" x14ac:dyDescent="0.35">
      <c r="A11241">
        <v>11240</v>
      </c>
      <c r="B11241" t="s">
        <v>105</v>
      </c>
      <c r="C11241">
        <v>183161</v>
      </c>
      <c r="D11241">
        <v>6</v>
      </c>
      <c r="E11241">
        <v>2010</v>
      </c>
      <c r="F11241" t="s">
        <v>80</v>
      </c>
    </row>
    <row r="11242" spans="1:6" x14ac:dyDescent="0.35">
      <c r="A11242">
        <v>11241</v>
      </c>
      <c r="B11242" t="s">
        <v>106</v>
      </c>
      <c r="C11242">
        <v>45018</v>
      </c>
      <c r="D11242">
        <v>6</v>
      </c>
      <c r="E11242">
        <v>2010</v>
      </c>
      <c r="F11242" t="s">
        <v>80</v>
      </c>
    </row>
    <row r="11243" spans="1:6" x14ac:dyDescent="0.35">
      <c r="A11243">
        <v>11242</v>
      </c>
      <c r="B11243" t="s">
        <v>107</v>
      </c>
      <c r="C11243">
        <v>1162</v>
      </c>
      <c r="D11243">
        <v>6</v>
      </c>
      <c r="E11243">
        <v>2010</v>
      </c>
      <c r="F11243" t="s">
        <v>80</v>
      </c>
    </row>
    <row r="11244" spans="1:6" x14ac:dyDescent="0.35">
      <c r="A11244">
        <v>11243</v>
      </c>
      <c r="B11244" t="s">
        <v>108</v>
      </c>
      <c r="C11244">
        <v>1002</v>
      </c>
      <c r="D11244">
        <v>6</v>
      </c>
      <c r="E11244">
        <v>2010</v>
      </c>
      <c r="F11244" t="s">
        <v>80</v>
      </c>
    </row>
    <row r="11245" spans="1:6" x14ac:dyDescent="0.35">
      <c r="A11245">
        <v>11244</v>
      </c>
      <c r="B11245" t="s">
        <v>109</v>
      </c>
      <c r="C11245">
        <v>0</v>
      </c>
      <c r="D11245">
        <v>6</v>
      </c>
      <c r="E11245">
        <v>2010</v>
      </c>
      <c r="F11245" t="s">
        <v>80</v>
      </c>
    </row>
    <row r="11246" spans="1:6" x14ac:dyDescent="0.35">
      <c r="A11246">
        <v>11245</v>
      </c>
      <c r="B11246" t="s">
        <v>110</v>
      </c>
      <c r="C11246">
        <v>1750824</v>
      </c>
      <c r="D11246">
        <v>6</v>
      </c>
      <c r="E11246">
        <v>2010</v>
      </c>
      <c r="F11246" t="s">
        <v>80</v>
      </c>
    </row>
    <row r="11247" spans="1:6" x14ac:dyDescent="0.35">
      <c r="A11247">
        <v>11246</v>
      </c>
      <c r="B11247" t="s">
        <v>111</v>
      </c>
      <c r="C11247">
        <v>744934</v>
      </c>
      <c r="D11247">
        <v>6</v>
      </c>
      <c r="E11247">
        <v>2010</v>
      </c>
      <c r="F11247" t="s">
        <v>80</v>
      </c>
    </row>
    <row r="11248" spans="1:6" x14ac:dyDescent="0.35">
      <c r="A11248">
        <v>11247</v>
      </c>
      <c r="B11248" t="s">
        <v>112</v>
      </c>
      <c r="C11248">
        <v>170813</v>
      </c>
      <c r="D11248">
        <v>6</v>
      </c>
      <c r="E11248">
        <v>2010</v>
      </c>
      <c r="F11248" t="s">
        <v>80</v>
      </c>
    </row>
    <row r="11249" spans="1:6" x14ac:dyDescent="0.35">
      <c r="A11249">
        <v>11248</v>
      </c>
      <c r="B11249" t="s">
        <v>113</v>
      </c>
      <c r="C11249">
        <v>518136</v>
      </c>
      <c r="D11249">
        <v>6</v>
      </c>
      <c r="E11249">
        <v>2010</v>
      </c>
      <c r="F11249" t="s">
        <v>80</v>
      </c>
    </row>
    <row r="11250" spans="1:6" x14ac:dyDescent="0.35">
      <c r="A11250">
        <v>11249</v>
      </c>
      <c r="B11250" t="s">
        <v>114</v>
      </c>
      <c r="C11250">
        <v>55482</v>
      </c>
      <c r="D11250">
        <v>6</v>
      </c>
      <c r="E11250">
        <v>2010</v>
      </c>
      <c r="F11250" t="s">
        <v>80</v>
      </c>
    </row>
    <row r="11251" spans="1:6" x14ac:dyDescent="0.35">
      <c r="A11251">
        <v>11250</v>
      </c>
      <c r="B11251" t="s">
        <v>115</v>
      </c>
      <c r="C11251">
        <v>503</v>
      </c>
      <c r="D11251">
        <v>6</v>
      </c>
      <c r="E11251">
        <v>2010</v>
      </c>
      <c r="F11251" t="s">
        <v>80</v>
      </c>
    </row>
    <row r="11252" spans="1:6" x14ac:dyDescent="0.35">
      <c r="A11252">
        <v>11251</v>
      </c>
      <c r="B11252" t="s">
        <v>116</v>
      </c>
      <c r="C11252">
        <v>810687</v>
      </c>
      <c r="D11252">
        <v>6</v>
      </c>
      <c r="E11252">
        <v>2010</v>
      </c>
      <c r="F11252" t="s">
        <v>80</v>
      </c>
    </row>
    <row r="11253" spans="1:6" x14ac:dyDescent="0.35">
      <c r="A11253">
        <v>11252</v>
      </c>
      <c r="B11253" t="s">
        <v>117</v>
      </c>
      <c r="C11253">
        <v>600396</v>
      </c>
      <c r="D11253">
        <v>6</v>
      </c>
      <c r="E11253">
        <v>2010</v>
      </c>
      <c r="F11253" t="s">
        <v>80</v>
      </c>
    </row>
    <row r="11254" spans="1:6" x14ac:dyDescent="0.35">
      <c r="A11254">
        <v>11253</v>
      </c>
      <c r="B11254" t="s">
        <v>118</v>
      </c>
      <c r="C11254">
        <v>177276</v>
      </c>
      <c r="D11254">
        <v>6</v>
      </c>
      <c r="E11254">
        <v>2010</v>
      </c>
      <c r="F11254" t="s">
        <v>80</v>
      </c>
    </row>
    <row r="11255" spans="1:6" x14ac:dyDescent="0.35">
      <c r="A11255">
        <v>11254</v>
      </c>
      <c r="B11255" t="s">
        <v>119</v>
      </c>
      <c r="C11255">
        <v>33015</v>
      </c>
      <c r="D11255">
        <v>6</v>
      </c>
      <c r="E11255">
        <v>2010</v>
      </c>
      <c r="F11255" t="s">
        <v>80</v>
      </c>
    </row>
    <row r="11256" spans="1:6" x14ac:dyDescent="0.35">
      <c r="A11256">
        <v>11255</v>
      </c>
      <c r="B11256" t="s">
        <v>120</v>
      </c>
      <c r="C11256">
        <v>195203</v>
      </c>
      <c r="D11256">
        <v>6</v>
      </c>
      <c r="E11256">
        <v>2010</v>
      </c>
      <c r="F11256" t="s">
        <v>80</v>
      </c>
    </row>
    <row r="11257" spans="1:6" x14ac:dyDescent="0.35">
      <c r="A11257">
        <v>11256</v>
      </c>
      <c r="B11257" t="s">
        <v>121</v>
      </c>
      <c r="C11257">
        <v>6564709</v>
      </c>
      <c r="D11257">
        <v>6</v>
      </c>
      <c r="E11257">
        <v>2010</v>
      </c>
      <c r="F11257" t="s">
        <v>80</v>
      </c>
    </row>
    <row r="11258" spans="1:6" x14ac:dyDescent="0.35">
      <c r="A11258">
        <v>11257</v>
      </c>
      <c r="B11258" t="s">
        <v>122</v>
      </c>
      <c r="C11258">
        <v>6920842</v>
      </c>
      <c r="D11258">
        <v>6</v>
      </c>
      <c r="E11258">
        <v>2010</v>
      </c>
      <c r="F11258" t="s">
        <v>80</v>
      </c>
    </row>
    <row r="11259" spans="1:6" x14ac:dyDescent="0.35">
      <c r="A11259">
        <v>11258</v>
      </c>
      <c r="B11259" t="s">
        <v>123</v>
      </c>
      <c r="C11259">
        <v>13204</v>
      </c>
      <c r="D11259">
        <v>6</v>
      </c>
      <c r="E11259">
        <v>2010</v>
      </c>
      <c r="F11259" t="s">
        <v>80</v>
      </c>
    </row>
    <row r="11260" spans="1:6" x14ac:dyDescent="0.35">
      <c r="A11260">
        <v>11259</v>
      </c>
      <c r="B11260" t="s">
        <v>124</v>
      </c>
      <c r="C11260">
        <v>69864</v>
      </c>
      <c r="D11260">
        <v>6</v>
      </c>
      <c r="E11260">
        <v>2010</v>
      </c>
      <c r="F11260" t="s">
        <v>80</v>
      </c>
    </row>
    <row r="11261" spans="1:6" x14ac:dyDescent="0.35">
      <c r="A11261">
        <v>11260</v>
      </c>
      <c r="B11261" t="s">
        <v>125</v>
      </c>
      <c r="C11261">
        <v>288211</v>
      </c>
      <c r="D11261">
        <v>6</v>
      </c>
      <c r="E11261">
        <v>2010</v>
      </c>
      <c r="F11261" t="s">
        <v>80</v>
      </c>
    </row>
    <row r="11262" spans="1:6" x14ac:dyDescent="0.35">
      <c r="A11262">
        <v>11261</v>
      </c>
      <c r="B11262" t="s">
        <v>126</v>
      </c>
      <c r="C11262">
        <v>11262</v>
      </c>
      <c r="D11262">
        <v>6</v>
      </c>
      <c r="E11262">
        <v>2010</v>
      </c>
      <c r="F11262" t="s">
        <v>80</v>
      </c>
    </row>
    <row r="11263" spans="1:6" x14ac:dyDescent="0.35">
      <c r="A11263">
        <v>11262</v>
      </c>
      <c r="B11263" t="s">
        <v>127</v>
      </c>
      <c r="C11263">
        <v>132950</v>
      </c>
      <c r="D11263">
        <v>6</v>
      </c>
      <c r="E11263">
        <v>2010</v>
      </c>
      <c r="F11263" t="s">
        <v>80</v>
      </c>
    </row>
    <row r="11264" spans="1:6" x14ac:dyDescent="0.35">
      <c r="A11264">
        <v>11263</v>
      </c>
      <c r="B11264" t="s">
        <v>128</v>
      </c>
      <c r="C11264">
        <v>4968</v>
      </c>
      <c r="D11264">
        <v>6</v>
      </c>
      <c r="E11264">
        <v>2010</v>
      </c>
      <c r="F11264" t="s">
        <v>80</v>
      </c>
    </row>
    <row r="11265" spans="1:6" x14ac:dyDescent="0.35">
      <c r="A11265">
        <v>11264</v>
      </c>
      <c r="B11265" t="s">
        <v>129</v>
      </c>
      <c r="C11265">
        <v>63111</v>
      </c>
      <c r="D11265">
        <v>6</v>
      </c>
      <c r="E11265">
        <v>2010</v>
      </c>
      <c r="F11265" t="s">
        <v>80</v>
      </c>
    </row>
    <row r="11266" spans="1:6" x14ac:dyDescent="0.35">
      <c r="A11266">
        <v>11265</v>
      </c>
      <c r="B11266" t="s">
        <v>130</v>
      </c>
      <c r="C11266">
        <v>163824</v>
      </c>
      <c r="D11266">
        <v>6</v>
      </c>
      <c r="E11266">
        <v>2010</v>
      </c>
      <c r="F11266" t="s">
        <v>80</v>
      </c>
    </row>
    <row r="11267" spans="1:6" x14ac:dyDescent="0.35">
      <c r="A11267">
        <v>11266</v>
      </c>
      <c r="B11267" t="s">
        <v>131</v>
      </c>
      <c r="C11267">
        <v>73065</v>
      </c>
      <c r="D11267">
        <v>6</v>
      </c>
      <c r="E11267">
        <v>2010</v>
      </c>
      <c r="F11267" t="s">
        <v>80</v>
      </c>
    </row>
    <row r="11268" spans="1:6" x14ac:dyDescent="0.35">
      <c r="A11268">
        <v>11267</v>
      </c>
      <c r="B11268" t="s">
        <v>132</v>
      </c>
      <c r="C11268">
        <v>58824</v>
      </c>
      <c r="D11268">
        <v>6</v>
      </c>
      <c r="E11268">
        <v>2010</v>
      </c>
      <c r="F11268" t="s">
        <v>80</v>
      </c>
    </row>
    <row r="11269" spans="1:6" x14ac:dyDescent="0.35">
      <c r="A11269">
        <v>11268</v>
      </c>
      <c r="B11269" t="s">
        <v>133</v>
      </c>
      <c r="C11269">
        <v>31935</v>
      </c>
      <c r="D11269">
        <v>6</v>
      </c>
      <c r="E11269">
        <v>2010</v>
      </c>
      <c r="F11269" t="s">
        <v>80</v>
      </c>
    </row>
    <row r="11270" spans="1:6" x14ac:dyDescent="0.35">
      <c r="A11270">
        <v>11269</v>
      </c>
      <c r="B11270" t="s">
        <v>71</v>
      </c>
      <c r="C11270">
        <v>32</v>
      </c>
      <c r="D11270">
        <v>6</v>
      </c>
      <c r="E11270">
        <v>2010</v>
      </c>
      <c r="F11270" t="s">
        <v>80</v>
      </c>
    </row>
    <row r="11271" spans="1:6" x14ac:dyDescent="0.35">
      <c r="A11271">
        <v>11270</v>
      </c>
      <c r="B11271" t="s">
        <v>134</v>
      </c>
      <c r="C11271">
        <v>48219</v>
      </c>
      <c r="D11271">
        <v>6</v>
      </c>
      <c r="E11271">
        <v>2010</v>
      </c>
      <c r="F11271" t="s">
        <v>80</v>
      </c>
    </row>
    <row r="11272" spans="1:6" x14ac:dyDescent="0.35">
      <c r="A11272">
        <v>11271</v>
      </c>
      <c r="B11272" t="s">
        <v>135</v>
      </c>
      <c r="C11272">
        <v>11822</v>
      </c>
      <c r="D11272">
        <v>6</v>
      </c>
      <c r="E11272">
        <v>2010</v>
      </c>
      <c r="F11272" t="s">
        <v>80</v>
      </c>
    </row>
    <row r="11273" spans="1:6" x14ac:dyDescent="0.35">
      <c r="A11273">
        <v>11272</v>
      </c>
      <c r="B11273" t="s">
        <v>136</v>
      </c>
      <c r="C11273">
        <v>3884</v>
      </c>
      <c r="D11273">
        <v>6</v>
      </c>
      <c r="E11273">
        <v>2010</v>
      </c>
      <c r="F11273" t="s">
        <v>80</v>
      </c>
    </row>
    <row r="11274" spans="1:6" x14ac:dyDescent="0.35">
      <c r="A11274">
        <v>11273</v>
      </c>
      <c r="B11274" t="s">
        <v>73</v>
      </c>
      <c r="C11274">
        <v>11383</v>
      </c>
      <c r="D11274">
        <v>6</v>
      </c>
      <c r="E11274">
        <v>2010</v>
      </c>
      <c r="F11274" t="s">
        <v>80</v>
      </c>
    </row>
    <row r="11275" spans="1:6" x14ac:dyDescent="0.35">
      <c r="A11275">
        <v>11274</v>
      </c>
      <c r="B11275" t="s">
        <v>137</v>
      </c>
      <c r="C11275">
        <v>5233</v>
      </c>
      <c r="D11275">
        <v>6</v>
      </c>
      <c r="E11275">
        <v>2010</v>
      </c>
      <c r="F11275" t="s">
        <v>80</v>
      </c>
    </row>
    <row r="11276" spans="1:6" x14ac:dyDescent="0.35">
      <c r="A11276">
        <v>11275</v>
      </c>
      <c r="B11276" t="s">
        <v>138</v>
      </c>
      <c r="C11276">
        <v>5342</v>
      </c>
      <c r="D11276">
        <v>6</v>
      </c>
      <c r="E11276">
        <v>2010</v>
      </c>
      <c r="F11276" t="s">
        <v>80</v>
      </c>
    </row>
    <row r="11277" spans="1:6" x14ac:dyDescent="0.35">
      <c r="A11277">
        <v>11276</v>
      </c>
      <c r="B11277" t="s">
        <v>139</v>
      </c>
      <c r="C11277">
        <v>32113</v>
      </c>
      <c r="D11277">
        <v>6</v>
      </c>
      <c r="E11277">
        <v>2010</v>
      </c>
      <c r="F11277" t="s">
        <v>80</v>
      </c>
    </row>
    <row r="11278" spans="1:6" x14ac:dyDescent="0.35">
      <c r="A11278">
        <v>11277</v>
      </c>
      <c r="B11278" t="s">
        <v>140</v>
      </c>
      <c r="C11278">
        <v>5936</v>
      </c>
      <c r="D11278">
        <v>6</v>
      </c>
      <c r="E11278">
        <v>2010</v>
      </c>
      <c r="F11278" t="s">
        <v>80</v>
      </c>
    </row>
    <row r="11279" spans="1:6" x14ac:dyDescent="0.35">
      <c r="A11279">
        <v>11278</v>
      </c>
      <c r="B11279" t="s">
        <v>141</v>
      </c>
      <c r="C11279">
        <v>5219</v>
      </c>
      <c r="D11279">
        <v>6</v>
      </c>
      <c r="E11279">
        <v>2010</v>
      </c>
      <c r="F11279" t="s">
        <v>80</v>
      </c>
    </row>
    <row r="11280" spans="1:6" x14ac:dyDescent="0.35">
      <c r="A11280">
        <v>11279</v>
      </c>
      <c r="B11280" t="s">
        <v>142</v>
      </c>
      <c r="C11280">
        <v>10805724</v>
      </c>
      <c r="D11280">
        <v>6</v>
      </c>
      <c r="E11280">
        <v>2010</v>
      </c>
      <c r="F11280" t="s">
        <v>80</v>
      </c>
    </row>
    <row r="11281" spans="1:6" x14ac:dyDescent="0.35">
      <c r="A11281">
        <v>11280</v>
      </c>
      <c r="B11281" t="s">
        <v>143</v>
      </c>
      <c r="C11281">
        <v>10805724</v>
      </c>
      <c r="D11281">
        <v>6</v>
      </c>
      <c r="E11281">
        <v>2010</v>
      </c>
      <c r="F11281" t="s">
        <v>80</v>
      </c>
    </row>
    <row r="11282" spans="1:6" x14ac:dyDescent="0.35">
      <c r="A11282">
        <v>11281</v>
      </c>
      <c r="B11282" t="s">
        <v>6</v>
      </c>
      <c r="C11282">
        <v>159275</v>
      </c>
      <c r="D11282">
        <v>7</v>
      </c>
      <c r="E11282">
        <v>2010</v>
      </c>
      <c r="F11282" t="s">
        <v>80</v>
      </c>
    </row>
    <row r="11283" spans="1:6" x14ac:dyDescent="0.35">
      <c r="A11283">
        <v>11282</v>
      </c>
      <c r="B11283" t="s">
        <v>81</v>
      </c>
      <c r="C11283">
        <v>464937</v>
      </c>
      <c r="D11283">
        <v>7</v>
      </c>
      <c r="E11283">
        <v>2010</v>
      </c>
      <c r="F11283" t="s">
        <v>80</v>
      </c>
    </row>
    <row r="11284" spans="1:6" x14ac:dyDescent="0.35">
      <c r="A11284">
        <v>11283</v>
      </c>
      <c r="B11284" t="s">
        <v>82</v>
      </c>
      <c r="C11284">
        <v>6974116</v>
      </c>
      <c r="D11284">
        <v>7</v>
      </c>
      <c r="E11284">
        <v>2010</v>
      </c>
      <c r="F11284" t="s">
        <v>80</v>
      </c>
    </row>
    <row r="11285" spans="1:6" x14ac:dyDescent="0.35">
      <c r="A11285">
        <v>11284</v>
      </c>
      <c r="B11285" t="s">
        <v>83</v>
      </c>
      <c r="C11285">
        <v>764266</v>
      </c>
      <c r="D11285">
        <v>7</v>
      </c>
      <c r="E11285">
        <v>2010</v>
      </c>
      <c r="F11285" t="s">
        <v>80</v>
      </c>
    </row>
    <row r="11286" spans="1:6" x14ac:dyDescent="0.35">
      <c r="A11286">
        <v>11285</v>
      </c>
      <c r="B11286" t="s">
        <v>84</v>
      </c>
      <c r="C11286">
        <v>54589</v>
      </c>
      <c r="D11286">
        <v>7</v>
      </c>
      <c r="E11286">
        <v>2010</v>
      </c>
      <c r="F11286" t="s">
        <v>80</v>
      </c>
    </row>
    <row r="11287" spans="1:6" x14ac:dyDescent="0.35">
      <c r="A11287">
        <v>11286</v>
      </c>
      <c r="B11287" t="s">
        <v>85</v>
      </c>
      <c r="C11287">
        <v>0</v>
      </c>
      <c r="D11287">
        <v>7</v>
      </c>
      <c r="E11287">
        <v>2010</v>
      </c>
      <c r="F11287" t="s">
        <v>80</v>
      </c>
    </row>
    <row r="11288" spans="1:6" x14ac:dyDescent="0.35">
      <c r="A11288">
        <v>11287</v>
      </c>
      <c r="B11288" t="s">
        <v>86</v>
      </c>
      <c r="C11288">
        <v>1178222</v>
      </c>
      <c r="D11288">
        <v>7</v>
      </c>
      <c r="E11288">
        <v>2010</v>
      </c>
      <c r="F11288" t="s">
        <v>80</v>
      </c>
    </row>
    <row r="11289" spans="1:6" x14ac:dyDescent="0.35">
      <c r="A11289">
        <v>11288</v>
      </c>
      <c r="B11289" t="s">
        <v>87</v>
      </c>
      <c r="C11289">
        <v>5529</v>
      </c>
      <c r="D11289">
        <v>7</v>
      </c>
      <c r="E11289">
        <v>2010</v>
      </c>
      <c r="F11289" t="s">
        <v>80</v>
      </c>
    </row>
    <row r="11290" spans="1:6" x14ac:dyDescent="0.35">
      <c r="A11290">
        <v>11289</v>
      </c>
      <c r="B11290" t="s">
        <v>88</v>
      </c>
      <c r="C11290">
        <v>59184</v>
      </c>
      <c r="D11290">
        <v>7</v>
      </c>
      <c r="E11290">
        <v>2010</v>
      </c>
      <c r="F11290" t="s">
        <v>80</v>
      </c>
    </row>
    <row r="11291" spans="1:6" x14ac:dyDescent="0.35">
      <c r="A11291">
        <v>11290</v>
      </c>
      <c r="B11291" t="s">
        <v>89</v>
      </c>
      <c r="C11291">
        <v>555845</v>
      </c>
      <c r="D11291">
        <v>7</v>
      </c>
      <c r="E11291">
        <v>2010</v>
      </c>
      <c r="F11291" t="s">
        <v>80</v>
      </c>
    </row>
    <row r="11292" spans="1:6" x14ac:dyDescent="0.35">
      <c r="A11292">
        <v>11291</v>
      </c>
      <c r="B11292" t="s">
        <v>90</v>
      </c>
      <c r="C11292">
        <v>979470</v>
      </c>
      <c r="D11292">
        <v>7</v>
      </c>
      <c r="E11292">
        <v>2010</v>
      </c>
      <c r="F11292" t="s">
        <v>80</v>
      </c>
    </row>
    <row r="11293" spans="1:6" x14ac:dyDescent="0.35">
      <c r="A11293">
        <v>11292</v>
      </c>
      <c r="B11293" t="s">
        <v>91</v>
      </c>
      <c r="C11293">
        <v>399573</v>
      </c>
      <c r="D11293">
        <v>7</v>
      </c>
      <c r="E11293">
        <v>2010</v>
      </c>
      <c r="F11293" t="s">
        <v>80</v>
      </c>
    </row>
    <row r="11294" spans="1:6" x14ac:dyDescent="0.35">
      <c r="A11294">
        <v>11293</v>
      </c>
      <c r="B11294" t="s">
        <v>92</v>
      </c>
      <c r="C11294">
        <v>124</v>
      </c>
      <c r="D11294">
        <v>7</v>
      </c>
      <c r="E11294">
        <v>2010</v>
      </c>
      <c r="F11294" t="s">
        <v>80</v>
      </c>
    </row>
    <row r="11295" spans="1:6" x14ac:dyDescent="0.35">
      <c r="A11295">
        <v>11294</v>
      </c>
      <c r="B11295" t="s">
        <v>93</v>
      </c>
      <c r="C11295">
        <v>399449</v>
      </c>
      <c r="D11295">
        <v>7</v>
      </c>
      <c r="E11295">
        <v>2010</v>
      </c>
      <c r="F11295" t="s">
        <v>80</v>
      </c>
    </row>
    <row r="11296" spans="1:6" x14ac:dyDescent="0.35">
      <c r="A11296">
        <v>11295</v>
      </c>
      <c r="B11296" t="s">
        <v>94</v>
      </c>
      <c r="C11296">
        <v>0</v>
      </c>
      <c r="D11296">
        <v>7</v>
      </c>
      <c r="E11296">
        <v>2010</v>
      </c>
      <c r="F11296" t="s">
        <v>80</v>
      </c>
    </row>
    <row r="11297" spans="1:6" x14ac:dyDescent="0.35">
      <c r="A11297">
        <v>11296</v>
      </c>
      <c r="B11297" t="s">
        <v>95</v>
      </c>
      <c r="C11297">
        <v>0</v>
      </c>
      <c r="D11297">
        <v>7</v>
      </c>
      <c r="E11297">
        <v>2010</v>
      </c>
      <c r="F11297" t="s">
        <v>80</v>
      </c>
    </row>
    <row r="11298" spans="1:6" x14ac:dyDescent="0.35">
      <c r="A11298">
        <v>11297</v>
      </c>
      <c r="B11298" t="s">
        <v>96</v>
      </c>
      <c r="C11298">
        <v>113617</v>
      </c>
      <c r="D11298">
        <v>7</v>
      </c>
      <c r="E11298">
        <v>2010</v>
      </c>
      <c r="F11298" t="s">
        <v>80</v>
      </c>
    </row>
    <row r="11299" spans="1:6" x14ac:dyDescent="0.35">
      <c r="A11299">
        <v>11298</v>
      </c>
      <c r="B11299" t="s">
        <v>97</v>
      </c>
      <c r="C11299">
        <v>64806</v>
      </c>
      <c r="D11299">
        <v>7</v>
      </c>
      <c r="E11299">
        <v>2010</v>
      </c>
      <c r="F11299" t="s">
        <v>80</v>
      </c>
    </row>
    <row r="11300" spans="1:6" x14ac:dyDescent="0.35">
      <c r="A11300">
        <v>11299</v>
      </c>
      <c r="B11300" t="s">
        <v>98</v>
      </c>
      <c r="C11300">
        <v>29323</v>
      </c>
      <c r="D11300">
        <v>7</v>
      </c>
      <c r="E11300">
        <v>2010</v>
      </c>
      <c r="F11300" t="s">
        <v>80</v>
      </c>
    </row>
    <row r="11301" spans="1:6" x14ac:dyDescent="0.35">
      <c r="A11301">
        <v>11300</v>
      </c>
      <c r="B11301" t="s">
        <v>99</v>
      </c>
      <c r="C11301">
        <v>-1271</v>
      </c>
      <c r="D11301">
        <v>7</v>
      </c>
      <c r="E11301">
        <v>2010</v>
      </c>
      <c r="F11301" t="s">
        <v>80</v>
      </c>
    </row>
    <row r="11302" spans="1:6" x14ac:dyDescent="0.35">
      <c r="A11302">
        <v>11301</v>
      </c>
      <c r="B11302" t="s">
        <v>100</v>
      </c>
      <c r="C11302">
        <v>373422</v>
      </c>
      <c r="D11302">
        <v>7</v>
      </c>
      <c r="E11302">
        <v>2010</v>
      </c>
      <c r="F11302" t="s">
        <v>80</v>
      </c>
    </row>
    <row r="11303" spans="1:6" x14ac:dyDescent="0.35">
      <c r="A11303">
        <v>11302</v>
      </c>
      <c r="B11303" t="s">
        <v>101</v>
      </c>
      <c r="C11303">
        <v>1676344</v>
      </c>
      <c r="D11303">
        <v>7</v>
      </c>
      <c r="E11303">
        <v>2010</v>
      </c>
      <c r="F11303" t="s">
        <v>80</v>
      </c>
    </row>
    <row r="11304" spans="1:6" x14ac:dyDescent="0.35">
      <c r="A11304">
        <v>11303</v>
      </c>
      <c r="B11304" t="s">
        <v>102</v>
      </c>
      <c r="C11304">
        <v>439155</v>
      </c>
      <c r="D11304">
        <v>7</v>
      </c>
      <c r="E11304">
        <v>2010</v>
      </c>
      <c r="F11304" t="s">
        <v>80</v>
      </c>
    </row>
    <row r="11305" spans="1:6" x14ac:dyDescent="0.35">
      <c r="A11305">
        <v>11304</v>
      </c>
      <c r="B11305" t="s">
        <v>103</v>
      </c>
      <c r="C11305">
        <v>393104</v>
      </c>
      <c r="D11305">
        <v>7</v>
      </c>
      <c r="E11305">
        <v>2010</v>
      </c>
      <c r="F11305" t="s">
        <v>80</v>
      </c>
    </row>
    <row r="11306" spans="1:6" x14ac:dyDescent="0.35">
      <c r="A11306">
        <v>11305</v>
      </c>
      <c r="B11306" t="s">
        <v>104</v>
      </c>
      <c r="C11306">
        <v>171703</v>
      </c>
      <c r="D11306">
        <v>7</v>
      </c>
      <c r="E11306">
        <v>2010</v>
      </c>
      <c r="F11306" t="s">
        <v>80</v>
      </c>
    </row>
    <row r="11307" spans="1:6" x14ac:dyDescent="0.35">
      <c r="A11307">
        <v>11306</v>
      </c>
      <c r="B11307" t="s">
        <v>105</v>
      </c>
      <c r="C11307">
        <v>221401</v>
      </c>
      <c r="D11307">
        <v>7</v>
      </c>
      <c r="E11307">
        <v>2010</v>
      </c>
      <c r="F11307" t="s">
        <v>80</v>
      </c>
    </row>
    <row r="11308" spans="1:6" x14ac:dyDescent="0.35">
      <c r="A11308">
        <v>11307</v>
      </c>
      <c r="B11308" t="s">
        <v>106</v>
      </c>
      <c r="C11308">
        <v>46457</v>
      </c>
      <c r="D11308">
        <v>7</v>
      </c>
      <c r="E11308">
        <v>2010</v>
      </c>
      <c r="F11308" t="s">
        <v>80</v>
      </c>
    </row>
    <row r="11309" spans="1:6" x14ac:dyDescent="0.35">
      <c r="A11309">
        <v>11308</v>
      </c>
      <c r="B11309" t="s">
        <v>107</v>
      </c>
      <c r="C11309">
        <v>743</v>
      </c>
      <c r="D11309">
        <v>7</v>
      </c>
      <c r="E11309">
        <v>2010</v>
      </c>
      <c r="F11309" t="s">
        <v>80</v>
      </c>
    </row>
    <row r="11310" spans="1:6" x14ac:dyDescent="0.35">
      <c r="A11310">
        <v>11309</v>
      </c>
      <c r="B11310" t="s">
        <v>108</v>
      </c>
      <c r="C11310">
        <v>1149</v>
      </c>
      <c r="D11310">
        <v>7</v>
      </c>
      <c r="E11310">
        <v>2010</v>
      </c>
      <c r="F11310" t="s">
        <v>80</v>
      </c>
    </row>
    <row r="11311" spans="1:6" x14ac:dyDescent="0.35">
      <c r="A11311">
        <v>11310</v>
      </c>
      <c r="B11311" t="s">
        <v>109</v>
      </c>
      <c r="C11311">
        <v>0</v>
      </c>
      <c r="D11311">
        <v>7</v>
      </c>
      <c r="E11311">
        <v>2010</v>
      </c>
      <c r="F11311" t="s">
        <v>80</v>
      </c>
    </row>
    <row r="11312" spans="1:6" x14ac:dyDescent="0.35">
      <c r="A11312">
        <v>11311</v>
      </c>
      <c r="B11312" t="s">
        <v>110</v>
      </c>
      <c r="C11312">
        <v>1808963</v>
      </c>
      <c r="D11312">
        <v>7</v>
      </c>
      <c r="E11312">
        <v>2010</v>
      </c>
      <c r="F11312" t="s">
        <v>80</v>
      </c>
    </row>
    <row r="11313" spans="1:6" x14ac:dyDescent="0.35">
      <c r="A11313">
        <v>11312</v>
      </c>
      <c r="B11313" t="s">
        <v>111</v>
      </c>
      <c r="C11313">
        <v>782292</v>
      </c>
      <c r="D11313">
        <v>7</v>
      </c>
      <c r="E11313">
        <v>2010</v>
      </c>
      <c r="F11313" t="s">
        <v>80</v>
      </c>
    </row>
    <row r="11314" spans="1:6" x14ac:dyDescent="0.35">
      <c r="A11314">
        <v>11313</v>
      </c>
      <c r="B11314" t="s">
        <v>112</v>
      </c>
      <c r="C11314">
        <v>152208</v>
      </c>
      <c r="D11314">
        <v>7</v>
      </c>
      <c r="E11314">
        <v>2010</v>
      </c>
      <c r="F11314" t="s">
        <v>80</v>
      </c>
    </row>
    <row r="11315" spans="1:6" x14ac:dyDescent="0.35">
      <c r="A11315">
        <v>11314</v>
      </c>
      <c r="B11315" t="s">
        <v>113</v>
      </c>
      <c r="C11315">
        <v>568338</v>
      </c>
      <c r="D11315">
        <v>7</v>
      </c>
      <c r="E11315">
        <v>2010</v>
      </c>
      <c r="F11315" t="s">
        <v>80</v>
      </c>
    </row>
    <row r="11316" spans="1:6" x14ac:dyDescent="0.35">
      <c r="A11316">
        <v>11315</v>
      </c>
      <c r="B11316" t="s">
        <v>114</v>
      </c>
      <c r="C11316">
        <v>61344</v>
      </c>
      <c r="D11316">
        <v>7</v>
      </c>
      <c r="E11316">
        <v>2010</v>
      </c>
      <c r="F11316" t="s">
        <v>80</v>
      </c>
    </row>
    <row r="11317" spans="1:6" x14ac:dyDescent="0.35">
      <c r="A11317">
        <v>11316</v>
      </c>
      <c r="B11317" t="s">
        <v>115</v>
      </c>
      <c r="C11317">
        <v>402</v>
      </c>
      <c r="D11317">
        <v>7</v>
      </c>
      <c r="E11317">
        <v>2010</v>
      </c>
      <c r="F11317" t="s">
        <v>80</v>
      </c>
    </row>
    <row r="11318" spans="1:6" x14ac:dyDescent="0.35">
      <c r="A11318">
        <v>11317</v>
      </c>
      <c r="B11318" t="s">
        <v>116</v>
      </c>
      <c r="C11318">
        <v>829973</v>
      </c>
      <c r="D11318">
        <v>7</v>
      </c>
      <c r="E11318">
        <v>2010</v>
      </c>
      <c r="F11318" t="s">
        <v>80</v>
      </c>
    </row>
    <row r="11319" spans="1:6" x14ac:dyDescent="0.35">
      <c r="A11319">
        <v>11318</v>
      </c>
      <c r="B11319" t="s">
        <v>117</v>
      </c>
      <c r="C11319">
        <v>619708</v>
      </c>
      <c r="D11319">
        <v>7</v>
      </c>
      <c r="E11319">
        <v>2010</v>
      </c>
      <c r="F11319" t="s">
        <v>80</v>
      </c>
    </row>
    <row r="11320" spans="1:6" x14ac:dyDescent="0.35">
      <c r="A11320">
        <v>11319</v>
      </c>
      <c r="B11320" t="s">
        <v>118</v>
      </c>
      <c r="C11320">
        <v>177445</v>
      </c>
      <c r="D11320">
        <v>7</v>
      </c>
      <c r="E11320">
        <v>2010</v>
      </c>
      <c r="F11320" t="s">
        <v>80</v>
      </c>
    </row>
    <row r="11321" spans="1:6" x14ac:dyDescent="0.35">
      <c r="A11321">
        <v>11320</v>
      </c>
      <c r="B11321" t="s">
        <v>119</v>
      </c>
      <c r="C11321">
        <v>32820</v>
      </c>
      <c r="D11321">
        <v>7</v>
      </c>
      <c r="E11321">
        <v>2010</v>
      </c>
      <c r="F11321" t="s">
        <v>80</v>
      </c>
    </row>
    <row r="11322" spans="1:6" x14ac:dyDescent="0.35">
      <c r="A11322">
        <v>11321</v>
      </c>
      <c r="B11322" t="s">
        <v>120</v>
      </c>
      <c r="C11322">
        <v>196698</v>
      </c>
      <c r="D11322">
        <v>7</v>
      </c>
      <c r="E11322">
        <v>2010</v>
      </c>
      <c r="F11322" t="s">
        <v>80</v>
      </c>
    </row>
    <row r="11323" spans="1:6" x14ac:dyDescent="0.35">
      <c r="A11323">
        <v>11322</v>
      </c>
      <c r="B11323" t="s">
        <v>121</v>
      </c>
      <c r="C11323">
        <v>6549844</v>
      </c>
      <c r="D11323">
        <v>7</v>
      </c>
      <c r="E11323">
        <v>2010</v>
      </c>
      <c r="F11323" t="s">
        <v>80</v>
      </c>
    </row>
    <row r="11324" spans="1:6" x14ac:dyDescent="0.35">
      <c r="A11324">
        <v>11323</v>
      </c>
      <c r="B11324" t="s">
        <v>122</v>
      </c>
      <c r="C11324">
        <v>6905868</v>
      </c>
      <c r="D11324">
        <v>7</v>
      </c>
      <c r="E11324">
        <v>2010</v>
      </c>
      <c r="F11324" t="s">
        <v>80</v>
      </c>
    </row>
    <row r="11325" spans="1:6" x14ac:dyDescent="0.35">
      <c r="A11325">
        <v>11324</v>
      </c>
      <c r="B11325" t="s">
        <v>123</v>
      </c>
      <c r="C11325">
        <v>15243</v>
      </c>
      <c r="D11325">
        <v>7</v>
      </c>
      <c r="E11325">
        <v>2010</v>
      </c>
      <c r="F11325" t="s">
        <v>80</v>
      </c>
    </row>
    <row r="11326" spans="1:6" x14ac:dyDescent="0.35">
      <c r="A11326">
        <v>11325</v>
      </c>
      <c r="B11326" t="s">
        <v>124</v>
      </c>
      <c r="C11326">
        <v>70528</v>
      </c>
      <c r="D11326">
        <v>7</v>
      </c>
      <c r="E11326">
        <v>2010</v>
      </c>
      <c r="F11326" t="s">
        <v>80</v>
      </c>
    </row>
    <row r="11327" spans="1:6" x14ac:dyDescent="0.35">
      <c r="A11327">
        <v>11326</v>
      </c>
      <c r="B11327" t="s">
        <v>125</v>
      </c>
      <c r="C11327">
        <v>289313</v>
      </c>
      <c r="D11327">
        <v>7</v>
      </c>
      <c r="E11327">
        <v>2010</v>
      </c>
      <c r="F11327" t="s">
        <v>80</v>
      </c>
    </row>
    <row r="11328" spans="1:6" x14ac:dyDescent="0.35">
      <c r="A11328">
        <v>11327</v>
      </c>
      <c r="B11328" t="s">
        <v>126</v>
      </c>
      <c r="C11328">
        <v>11426</v>
      </c>
      <c r="D11328">
        <v>7</v>
      </c>
      <c r="E11328">
        <v>2010</v>
      </c>
      <c r="F11328" t="s">
        <v>80</v>
      </c>
    </row>
    <row r="11329" spans="1:6" x14ac:dyDescent="0.35">
      <c r="A11329">
        <v>11328</v>
      </c>
      <c r="B11329" t="s">
        <v>127</v>
      </c>
      <c r="C11329">
        <v>131395</v>
      </c>
      <c r="D11329">
        <v>7</v>
      </c>
      <c r="E11329">
        <v>2010</v>
      </c>
      <c r="F11329" t="s">
        <v>80</v>
      </c>
    </row>
    <row r="11330" spans="1:6" x14ac:dyDescent="0.35">
      <c r="A11330">
        <v>11329</v>
      </c>
      <c r="B11330" t="s">
        <v>128</v>
      </c>
      <c r="C11330">
        <v>5529</v>
      </c>
      <c r="D11330">
        <v>7</v>
      </c>
      <c r="E11330">
        <v>2010</v>
      </c>
      <c r="F11330" t="s">
        <v>80</v>
      </c>
    </row>
    <row r="11331" spans="1:6" x14ac:dyDescent="0.35">
      <c r="A11331">
        <v>11330</v>
      </c>
      <c r="B11331" t="s">
        <v>129</v>
      </c>
      <c r="C11331">
        <v>50192</v>
      </c>
      <c r="D11331">
        <v>7</v>
      </c>
      <c r="E11331">
        <v>2010</v>
      </c>
      <c r="F11331" t="s">
        <v>80</v>
      </c>
    </row>
    <row r="11332" spans="1:6" x14ac:dyDescent="0.35">
      <c r="A11332">
        <v>11331</v>
      </c>
      <c r="B11332" t="s">
        <v>130</v>
      </c>
      <c r="C11332">
        <v>163897</v>
      </c>
      <c r="D11332">
        <v>7</v>
      </c>
      <c r="E11332">
        <v>2010</v>
      </c>
      <c r="F11332" t="s">
        <v>80</v>
      </c>
    </row>
    <row r="11333" spans="1:6" x14ac:dyDescent="0.35">
      <c r="A11333">
        <v>11332</v>
      </c>
      <c r="B11333" t="s">
        <v>131</v>
      </c>
      <c r="C11333">
        <v>73432</v>
      </c>
      <c r="D11333">
        <v>7</v>
      </c>
      <c r="E11333">
        <v>2010</v>
      </c>
      <c r="F11333" t="s">
        <v>80</v>
      </c>
    </row>
    <row r="11334" spans="1:6" x14ac:dyDescent="0.35">
      <c r="A11334">
        <v>11333</v>
      </c>
      <c r="B11334" t="s">
        <v>132</v>
      </c>
      <c r="C11334">
        <v>58599</v>
      </c>
      <c r="D11334">
        <v>7</v>
      </c>
      <c r="E11334">
        <v>2010</v>
      </c>
      <c r="F11334" t="s">
        <v>80</v>
      </c>
    </row>
    <row r="11335" spans="1:6" x14ac:dyDescent="0.35">
      <c r="A11335">
        <v>11334</v>
      </c>
      <c r="B11335" t="s">
        <v>133</v>
      </c>
      <c r="C11335">
        <v>31866</v>
      </c>
      <c r="D11335">
        <v>7</v>
      </c>
      <c r="E11335">
        <v>2010</v>
      </c>
      <c r="F11335" t="s">
        <v>80</v>
      </c>
    </row>
    <row r="11336" spans="1:6" x14ac:dyDescent="0.35">
      <c r="A11336">
        <v>11335</v>
      </c>
      <c r="B11336" t="s">
        <v>71</v>
      </c>
      <c r="C11336">
        <v>32</v>
      </c>
      <c r="D11336">
        <v>7</v>
      </c>
      <c r="E11336">
        <v>2010</v>
      </c>
      <c r="F11336" t="s">
        <v>80</v>
      </c>
    </row>
    <row r="11337" spans="1:6" x14ac:dyDescent="0.35">
      <c r="A11337">
        <v>11336</v>
      </c>
      <c r="B11337" t="s">
        <v>134</v>
      </c>
      <c r="C11337">
        <v>41915</v>
      </c>
      <c r="D11337">
        <v>7</v>
      </c>
      <c r="E11337">
        <v>2010</v>
      </c>
      <c r="F11337" t="s">
        <v>80</v>
      </c>
    </row>
    <row r="11338" spans="1:6" x14ac:dyDescent="0.35">
      <c r="A11338">
        <v>11337</v>
      </c>
      <c r="B11338" t="s">
        <v>135</v>
      </c>
      <c r="C11338">
        <v>11389</v>
      </c>
      <c r="D11338">
        <v>7</v>
      </c>
      <c r="E11338">
        <v>2010</v>
      </c>
      <c r="F11338" t="s">
        <v>80</v>
      </c>
    </row>
    <row r="11339" spans="1:6" x14ac:dyDescent="0.35">
      <c r="A11339">
        <v>11338</v>
      </c>
      <c r="B11339" t="s">
        <v>136</v>
      </c>
      <c r="C11339">
        <v>4200</v>
      </c>
      <c r="D11339">
        <v>7</v>
      </c>
      <c r="E11339">
        <v>2010</v>
      </c>
      <c r="F11339" t="s">
        <v>80</v>
      </c>
    </row>
    <row r="11340" spans="1:6" x14ac:dyDescent="0.35">
      <c r="A11340">
        <v>11339</v>
      </c>
      <c r="B11340" t="s">
        <v>73</v>
      </c>
      <c r="C11340">
        <v>11119</v>
      </c>
      <c r="D11340">
        <v>7</v>
      </c>
      <c r="E11340">
        <v>2010</v>
      </c>
      <c r="F11340" t="s">
        <v>80</v>
      </c>
    </row>
    <row r="11341" spans="1:6" x14ac:dyDescent="0.35">
      <c r="A11341">
        <v>11340</v>
      </c>
      <c r="B11341" t="s">
        <v>137</v>
      </c>
      <c r="C11341">
        <v>3252</v>
      </c>
      <c r="D11341">
        <v>7</v>
      </c>
      <c r="E11341">
        <v>2010</v>
      </c>
      <c r="F11341" t="s">
        <v>80</v>
      </c>
    </row>
    <row r="11342" spans="1:6" x14ac:dyDescent="0.35">
      <c r="A11342">
        <v>11341</v>
      </c>
      <c r="B11342" t="s">
        <v>138</v>
      </c>
      <c r="C11342">
        <v>5290</v>
      </c>
      <c r="D11342">
        <v>7</v>
      </c>
      <c r="E11342">
        <v>2010</v>
      </c>
      <c r="F11342" t="s">
        <v>80</v>
      </c>
    </row>
    <row r="11343" spans="1:6" x14ac:dyDescent="0.35">
      <c r="A11343">
        <v>11342</v>
      </c>
      <c r="B11343" t="s">
        <v>139</v>
      </c>
      <c r="C11343">
        <v>32113</v>
      </c>
      <c r="D11343">
        <v>7</v>
      </c>
      <c r="E11343">
        <v>2010</v>
      </c>
      <c r="F11343" t="s">
        <v>80</v>
      </c>
    </row>
    <row r="11344" spans="1:6" x14ac:dyDescent="0.35">
      <c r="A11344">
        <v>11343</v>
      </c>
      <c r="B11344" t="s">
        <v>140</v>
      </c>
      <c r="C11344">
        <v>5135</v>
      </c>
      <c r="D11344">
        <v>7</v>
      </c>
      <c r="E11344">
        <v>2010</v>
      </c>
      <c r="F11344" t="s">
        <v>80</v>
      </c>
    </row>
    <row r="11345" spans="1:6" x14ac:dyDescent="0.35">
      <c r="A11345">
        <v>11344</v>
      </c>
      <c r="B11345" t="s">
        <v>141</v>
      </c>
      <c r="C11345">
        <v>5484</v>
      </c>
      <c r="D11345">
        <v>7</v>
      </c>
      <c r="E11345">
        <v>2010</v>
      </c>
      <c r="F11345" t="s">
        <v>80</v>
      </c>
    </row>
    <row r="11346" spans="1:6" x14ac:dyDescent="0.35">
      <c r="A11346">
        <v>11345</v>
      </c>
      <c r="B11346" t="s">
        <v>142</v>
      </c>
      <c r="C11346">
        <v>11010376</v>
      </c>
      <c r="D11346">
        <v>7</v>
      </c>
      <c r="E11346">
        <v>2010</v>
      </c>
      <c r="F11346" t="s">
        <v>80</v>
      </c>
    </row>
    <row r="11347" spans="1:6" x14ac:dyDescent="0.35">
      <c r="A11347">
        <v>11346</v>
      </c>
      <c r="B11347" t="s">
        <v>143</v>
      </c>
      <c r="C11347">
        <v>11010376</v>
      </c>
      <c r="D11347">
        <v>7</v>
      </c>
      <c r="E11347">
        <v>2010</v>
      </c>
      <c r="F11347" t="s">
        <v>80</v>
      </c>
    </row>
    <row r="11348" spans="1:6" x14ac:dyDescent="0.35">
      <c r="A11348">
        <v>11347</v>
      </c>
      <c r="B11348" t="s">
        <v>6</v>
      </c>
      <c r="C11348">
        <v>146227</v>
      </c>
      <c r="D11348">
        <v>8</v>
      </c>
      <c r="E11348">
        <v>2010</v>
      </c>
      <c r="F11348" t="s">
        <v>80</v>
      </c>
    </row>
    <row r="11349" spans="1:6" x14ac:dyDescent="0.35">
      <c r="A11349">
        <v>11348</v>
      </c>
      <c r="B11349" t="s">
        <v>81</v>
      </c>
      <c r="C11349">
        <v>531942</v>
      </c>
      <c r="D11349">
        <v>8</v>
      </c>
      <c r="E11349">
        <v>2010</v>
      </c>
      <c r="F11349" t="s">
        <v>80</v>
      </c>
    </row>
    <row r="11350" spans="1:6" x14ac:dyDescent="0.35">
      <c r="A11350">
        <v>11349</v>
      </c>
      <c r="B11350" t="s">
        <v>82</v>
      </c>
      <c r="C11350">
        <v>7010671</v>
      </c>
      <c r="D11350">
        <v>8</v>
      </c>
      <c r="E11350">
        <v>2010</v>
      </c>
      <c r="F11350" t="s">
        <v>80</v>
      </c>
    </row>
    <row r="11351" spans="1:6" x14ac:dyDescent="0.35">
      <c r="A11351">
        <v>11350</v>
      </c>
      <c r="B11351" t="s">
        <v>83</v>
      </c>
      <c r="C11351">
        <v>747895</v>
      </c>
      <c r="D11351">
        <v>8</v>
      </c>
      <c r="E11351">
        <v>2010</v>
      </c>
      <c r="F11351" t="s">
        <v>80</v>
      </c>
    </row>
    <row r="11352" spans="1:6" x14ac:dyDescent="0.35">
      <c r="A11352">
        <v>11351</v>
      </c>
      <c r="B11352" t="s">
        <v>84</v>
      </c>
      <c r="C11352">
        <v>74330</v>
      </c>
      <c r="D11352">
        <v>8</v>
      </c>
      <c r="E11352">
        <v>2010</v>
      </c>
      <c r="F11352" t="s">
        <v>80</v>
      </c>
    </row>
    <row r="11353" spans="1:6" x14ac:dyDescent="0.35">
      <c r="A11353">
        <v>11352</v>
      </c>
      <c r="B11353" t="s">
        <v>85</v>
      </c>
      <c r="C11353">
        <v>0</v>
      </c>
      <c r="D11353">
        <v>8</v>
      </c>
      <c r="E11353">
        <v>2010</v>
      </c>
      <c r="F11353" t="s">
        <v>80</v>
      </c>
    </row>
    <row r="11354" spans="1:6" x14ac:dyDescent="0.35">
      <c r="A11354">
        <v>11353</v>
      </c>
      <c r="B11354" t="s">
        <v>86</v>
      </c>
      <c r="C11354">
        <v>1226135</v>
      </c>
      <c r="D11354">
        <v>8</v>
      </c>
      <c r="E11354">
        <v>2010</v>
      </c>
      <c r="F11354" t="s">
        <v>80</v>
      </c>
    </row>
    <row r="11355" spans="1:6" x14ac:dyDescent="0.35">
      <c r="A11355">
        <v>11354</v>
      </c>
      <c r="B11355" t="s">
        <v>87</v>
      </c>
      <c r="C11355">
        <v>4638</v>
      </c>
      <c r="D11355">
        <v>8</v>
      </c>
      <c r="E11355">
        <v>2010</v>
      </c>
      <c r="F11355" t="s">
        <v>80</v>
      </c>
    </row>
    <row r="11356" spans="1:6" x14ac:dyDescent="0.35">
      <c r="A11356">
        <v>11355</v>
      </c>
      <c r="B11356" t="s">
        <v>88</v>
      </c>
      <c r="C11356">
        <v>79914</v>
      </c>
      <c r="D11356">
        <v>8</v>
      </c>
      <c r="E11356">
        <v>2010</v>
      </c>
      <c r="F11356" t="s">
        <v>80</v>
      </c>
    </row>
    <row r="11357" spans="1:6" x14ac:dyDescent="0.35">
      <c r="A11357">
        <v>11356</v>
      </c>
      <c r="B11357" t="s">
        <v>89</v>
      </c>
      <c r="C11357">
        <v>631302</v>
      </c>
      <c r="D11357">
        <v>8</v>
      </c>
      <c r="E11357">
        <v>2010</v>
      </c>
      <c r="F11357" t="s">
        <v>80</v>
      </c>
    </row>
    <row r="11358" spans="1:6" x14ac:dyDescent="0.35">
      <c r="A11358">
        <v>11357</v>
      </c>
      <c r="B11358" t="s">
        <v>90</v>
      </c>
      <c r="C11358">
        <v>985576</v>
      </c>
      <c r="D11358">
        <v>8</v>
      </c>
      <c r="E11358">
        <v>2010</v>
      </c>
      <c r="F11358" t="s">
        <v>80</v>
      </c>
    </row>
    <row r="11359" spans="1:6" x14ac:dyDescent="0.35">
      <c r="A11359">
        <v>11358</v>
      </c>
      <c r="B11359" t="s">
        <v>91</v>
      </c>
      <c r="C11359">
        <v>399574</v>
      </c>
      <c r="D11359">
        <v>8</v>
      </c>
      <c r="E11359">
        <v>2010</v>
      </c>
      <c r="F11359" t="s">
        <v>80</v>
      </c>
    </row>
    <row r="11360" spans="1:6" x14ac:dyDescent="0.35">
      <c r="A11360">
        <v>11359</v>
      </c>
      <c r="B11360" t="s">
        <v>92</v>
      </c>
      <c r="C11360">
        <v>124</v>
      </c>
      <c r="D11360">
        <v>8</v>
      </c>
      <c r="E11360">
        <v>2010</v>
      </c>
      <c r="F11360" t="s">
        <v>80</v>
      </c>
    </row>
    <row r="11361" spans="1:6" x14ac:dyDescent="0.35">
      <c r="A11361">
        <v>11360</v>
      </c>
      <c r="B11361" t="s">
        <v>93</v>
      </c>
      <c r="C11361">
        <v>399450</v>
      </c>
      <c r="D11361">
        <v>8</v>
      </c>
      <c r="E11361">
        <v>2010</v>
      </c>
      <c r="F11361" t="s">
        <v>80</v>
      </c>
    </row>
    <row r="11362" spans="1:6" x14ac:dyDescent="0.35">
      <c r="A11362">
        <v>11361</v>
      </c>
      <c r="B11362" t="s">
        <v>94</v>
      </c>
      <c r="C11362">
        <v>0</v>
      </c>
      <c r="D11362">
        <v>8</v>
      </c>
      <c r="E11362">
        <v>2010</v>
      </c>
      <c r="F11362" t="s">
        <v>80</v>
      </c>
    </row>
    <row r="11363" spans="1:6" x14ac:dyDescent="0.35">
      <c r="A11363">
        <v>11362</v>
      </c>
      <c r="B11363" t="s">
        <v>95</v>
      </c>
      <c r="C11363">
        <v>0</v>
      </c>
      <c r="D11363">
        <v>8</v>
      </c>
      <c r="E11363">
        <v>2010</v>
      </c>
      <c r="F11363" t="s">
        <v>80</v>
      </c>
    </row>
    <row r="11364" spans="1:6" x14ac:dyDescent="0.35">
      <c r="A11364">
        <v>11363</v>
      </c>
      <c r="B11364" t="s">
        <v>96</v>
      </c>
      <c r="C11364">
        <v>113617</v>
      </c>
      <c r="D11364">
        <v>8</v>
      </c>
      <c r="E11364">
        <v>2010</v>
      </c>
      <c r="F11364" t="s">
        <v>80</v>
      </c>
    </row>
    <row r="11365" spans="1:6" x14ac:dyDescent="0.35">
      <c r="A11365">
        <v>11364</v>
      </c>
      <c r="B11365" t="s">
        <v>97</v>
      </c>
      <c r="C11365">
        <v>64446</v>
      </c>
      <c r="D11365">
        <v>8</v>
      </c>
      <c r="E11365">
        <v>2010</v>
      </c>
      <c r="F11365" t="s">
        <v>80</v>
      </c>
    </row>
    <row r="11366" spans="1:6" x14ac:dyDescent="0.35">
      <c r="A11366">
        <v>11365</v>
      </c>
      <c r="B11366" t="s">
        <v>98</v>
      </c>
      <c r="C11366">
        <v>33557</v>
      </c>
      <c r="D11366">
        <v>8</v>
      </c>
      <c r="E11366">
        <v>2010</v>
      </c>
      <c r="F11366" t="s">
        <v>80</v>
      </c>
    </row>
    <row r="11367" spans="1:6" x14ac:dyDescent="0.35">
      <c r="A11367">
        <v>11366</v>
      </c>
      <c r="B11367" t="s">
        <v>99</v>
      </c>
      <c r="C11367">
        <v>-1692</v>
      </c>
      <c r="D11367">
        <v>8</v>
      </c>
      <c r="E11367">
        <v>2010</v>
      </c>
      <c r="F11367" t="s">
        <v>80</v>
      </c>
    </row>
    <row r="11368" spans="1:6" x14ac:dyDescent="0.35">
      <c r="A11368">
        <v>11367</v>
      </c>
      <c r="B11368" t="s">
        <v>100</v>
      </c>
      <c r="C11368">
        <v>376074</v>
      </c>
      <c r="D11368">
        <v>8</v>
      </c>
      <c r="E11368">
        <v>2010</v>
      </c>
      <c r="F11368" t="s">
        <v>80</v>
      </c>
    </row>
    <row r="11369" spans="1:6" x14ac:dyDescent="0.35">
      <c r="A11369">
        <v>11368</v>
      </c>
      <c r="B11369" t="s">
        <v>101</v>
      </c>
      <c r="C11369">
        <v>1735657</v>
      </c>
      <c r="D11369">
        <v>8</v>
      </c>
      <c r="E11369">
        <v>2010</v>
      </c>
      <c r="F11369" t="s">
        <v>80</v>
      </c>
    </row>
    <row r="11370" spans="1:6" x14ac:dyDescent="0.35">
      <c r="A11370">
        <v>11369</v>
      </c>
      <c r="B11370" t="s">
        <v>102</v>
      </c>
      <c r="C11370">
        <v>427872</v>
      </c>
      <c r="D11370">
        <v>8</v>
      </c>
      <c r="E11370">
        <v>2010</v>
      </c>
      <c r="F11370" t="s">
        <v>80</v>
      </c>
    </row>
    <row r="11371" spans="1:6" x14ac:dyDescent="0.35">
      <c r="A11371">
        <v>11370</v>
      </c>
      <c r="B11371" t="s">
        <v>103</v>
      </c>
      <c r="C11371">
        <v>379915</v>
      </c>
      <c r="D11371">
        <v>8</v>
      </c>
      <c r="E11371">
        <v>2010</v>
      </c>
      <c r="F11371" t="s">
        <v>80</v>
      </c>
    </row>
    <row r="11372" spans="1:6" x14ac:dyDescent="0.35">
      <c r="A11372">
        <v>11371</v>
      </c>
      <c r="B11372" t="s">
        <v>104</v>
      </c>
      <c r="C11372">
        <v>168754</v>
      </c>
      <c r="D11372">
        <v>8</v>
      </c>
      <c r="E11372">
        <v>2010</v>
      </c>
      <c r="F11372" t="s">
        <v>80</v>
      </c>
    </row>
    <row r="11373" spans="1:6" x14ac:dyDescent="0.35">
      <c r="A11373">
        <v>11372</v>
      </c>
      <c r="B11373" t="s">
        <v>105</v>
      </c>
      <c r="C11373">
        <v>211161</v>
      </c>
      <c r="D11373">
        <v>8</v>
      </c>
      <c r="E11373">
        <v>2010</v>
      </c>
      <c r="F11373" t="s">
        <v>80</v>
      </c>
    </row>
    <row r="11374" spans="1:6" x14ac:dyDescent="0.35">
      <c r="A11374">
        <v>11373</v>
      </c>
      <c r="B11374" t="s">
        <v>106</v>
      </c>
      <c r="C11374">
        <v>48140</v>
      </c>
      <c r="D11374">
        <v>8</v>
      </c>
      <c r="E11374">
        <v>2010</v>
      </c>
      <c r="F11374" t="s">
        <v>80</v>
      </c>
    </row>
    <row r="11375" spans="1:6" x14ac:dyDescent="0.35">
      <c r="A11375">
        <v>11374</v>
      </c>
      <c r="B11375" t="s">
        <v>107</v>
      </c>
      <c r="C11375">
        <v>836</v>
      </c>
      <c r="D11375">
        <v>8</v>
      </c>
      <c r="E11375">
        <v>2010</v>
      </c>
      <c r="F11375" t="s">
        <v>80</v>
      </c>
    </row>
    <row r="11376" spans="1:6" x14ac:dyDescent="0.35">
      <c r="A11376">
        <v>11375</v>
      </c>
      <c r="B11376" t="s">
        <v>108</v>
      </c>
      <c r="C11376">
        <v>1019</v>
      </c>
      <c r="D11376">
        <v>8</v>
      </c>
      <c r="E11376">
        <v>2010</v>
      </c>
      <c r="F11376" t="s">
        <v>80</v>
      </c>
    </row>
    <row r="11377" spans="1:6" x14ac:dyDescent="0.35">
      <c r="A11377">
        <v>11376</v>
      </c>
      <c r="B11377" t="s">
        <v>109</v>
      </c>
      <c r="C11377">
        <v>0</v>
      </c>
      <c r="D11377">
        <v>8</v>
      </c>
      <c r="E11377">
        <v>2010</v>
      </c>
      <c r="F11377" t="s">
        <v>80</v>
      </c>
    </row>
    <row r="11378" spans="1:6" x14ac:dyDescent="0.35">
      <c r="A11378">
        <v>11377</v>
      </c>
      <c r="B11378" t="s">
        <v>110</v>
      </c>
      <c r="C11378">
        <v>1816856</v>
      </c>
      <c r="D11378">
        <v>8</v>
      </c>
      <c r="E11378">
        <v>2010</v>
      </c>
      <c r="F11378" t="s">
        <v>80</v>
      </c>
    </row>
    <row r="11379" spans="1:6" x14ac:dyDescent="0.35">
      <c r="A11379">
        <v>11378</v>
      </c>
      <c r="B11379" t="s">
        <v>111</v>
      </c>
      <c r="C11379">
        <v>747519</v>
      </c>
      <c r="D11379">
        <v>8</v>
      </c>
      <c r="E11379">
        <v>2010</v>
      </c>
      <c r="F11379" t="s">
        <v>80</v>
      </c>
    </row>
    <row r="11380" spans="1:6" x14ac:dyDescent="0.35">
      <c r="A11380">
        <v>11379</v>
      </c>
      <c r="B11380" t="s">
        <v>112</v>
      </c>
      <c r="C11380">
        <v>151683</v>
      </c>
      <c r="D11380">
        <v>8</v>
      </c>
      <c r="E11380">
        <v>2010</v>
      </c>
      <c r="F11380" t="s">
        <v>80</v>
      </c>
    </row>
    <row r="11381" spans="1:6" x14ac:dyDescent="0.35">
      <c r="A11381">
        <v>11380</v>
      </c>
      <c r="B11381" t="s">
        <v>113</v>
      </c>
      <c r="C11381">
        <v>541192</v>
      </c>
      <c r="D11381">
        <v>8</v>
      </c>
      <c r="E11381">
        <v>2010</v>
      </c>
      <c r="F11381" t="s">
        <v>80</v>
      </c>
    </row>
    <row r="11382" spans="1:6" x14ac:dyDescent="0.35">
      <c r="A11382">
        <v>11381</v>
      </c>
      <c r="B11382" t="s">
        <v>114</v>
      </c>
      <c r="C11382">
        <v>54264</v>
      </c>
      <c r="D11382">
        <v>8</v>
      </c>
      <c r="E11382">
        <v>2010</v>
      </c>
      <c r="F11382" t="s">
        <v>80</v>
      </c>
    </row>
    <row r="11383" spans="1:6" x14ac:dyDescent="0.35">
      <c r="A11383">
        <v>11382</v>
      </c>
      <c r="B11383" t="s">
        <v>115</v>
      </c>
      <c r="C11383">
        <v>380</v>
      </c>
      <c r="D11383">
        <v>8</v>
      </c>
      <c r="E11383">
        <v>2010</v>
      </c>
      <c r="F11383" t="s">
        <v>80</v>
      </c>
    </row>
    <row r="11384" spans="1:6" x14ac:dyDescent="0.35">
      <c r="A11384">
        <v>11383</v>
      </c>
      <c r="B11384" t="s">
        <v>116</v>
      </c>
      <c r="C11384">
        <v>873664</v>
      </c>
      <c r="D11384">
        <v>8</v>
      </c>
      <c r="E11384">
        <v>2010</v>
      </c>
      <c r="F11384" t="s">
        <v>80</v>
      </c>
    </row>
    <row r="11385" spans="1:6" x14ac:dyDescent="0.35">
      <c r="A11385">
        <v>11384</v>
      </c>
      <c r="B11385" t="s">
        <v>117</v>
      </c>
      <c r="C11385">
        <v>660739</v>
      </c>
      <c r="D11385">
        <v>8</v>
      </c>
      <c r="E11385">
        <v>2010</v>
      </c>
      <c r="F11385" t="s">
        <v>80</v>
      </c>
    </row>
    <row r="11386" spans="1:6" x14ac:dyDescent="0.35">
      <c r="A11386">
        <v>11385</v>
      </c>
      <c r="B11386" t="s">
        <v>118</v>
      </c>
      <c r="C11386">
        <v>180976</v>
      </c>
      <c r="D11386">
        <v>8</v>
      </c>
      <c r="E11386">
        <v>2010</v>
      </c>
      <c r="F11386" t="s">
        <v>80</v>
      </c>
    </row>
    <row r="11387" spans="1:6" x14ac:dyDescent="0.35">
      <c r="A11387">
        <v>11386</v>
      </c>
      <c r="B11387" t="s">
        <v>119</v>
      </c>
      <c r="C11387">
        <v>31949</v>
      </c>
      <c r="D11387">
        <v>8</v>
      </c>
      <c r="E11387">
        <v>2010</v>
      </c>
      <c r="F11387" t="s">
        <v>80</v>
      </c>
    </row>
    <row r="11388" spans="1:6" x14ac:dyDescent="0.35">
      <c r="A11388">
        <v>11387</v>
      </c>
      <c r="B11388" t="s">
        <v>120</v>
      </c>
      <c r="C11388">
        <v>195673</v>
      </c>
      <c r="D11388">
        <v>8</v>
      </c>
      <c r="E11388">
        <v>2010</v>
      </c>
      <c r="F11388" t="s">
        <v>80</v>
      </c>
    </row>
    <row r="11389" spans="1:6" x14ac:dyDescent="0.35">
      <c r="A11389">
        <v>11388</v>
      </c>
      <c r="B11389" t="s">
        <v>121</v>
      </c>
      <c r="C11389">
        <v>6598632</v>
      </c>
      <c r="D11389">
        <v>8</v>
      </c>
      <c r="E11389">
        <v>2010</v>
      </c>
      <c r="F11389" t="s">
        <v>80</v>
      </c>
    </row>
    <row r="11390" spans="1:6" x14ac:dyDescent="0.35">
      <c r="A11390">
        <v>11389</v>
      </c>
      <c r="B11390" t="s">
        <v>122</v>
      </c>
      <c r="C11390">
        <v>6958688</v>
      </c>
      <c r="D11390">
        <v>8</v>
      </c>
      <c r="E11390">
        <v>2010</v>
      </c>
      <c r="F11390" t="s">
        <v>80</v>
      </c>
    </row>
    <row r="11391" spans="1:6" x14ac:dyDescent="0.35">
      <c r="A11391">
        <v>11390</v>
      </c>
      <c r="B11391" t="s">
        <v>123</v>
      </c>
      <c r="C11391">
        <v>14216</v>
      </c>
      <c r="D11391">
        <v>8</v>
      </c>
      <c r="E11391">
        <v>2010</v>
      </c>
      <c r="F11391" t="s">
        <v>80</v>
      </c>
    </row>
    <row r="11392" spans="1:6" x14ac:dyDescent="0.35">
      <c r="A11392">
        <v>11391</v>
      </c>
      <c r="B11392" t="s">
        <v>124</v>
      </c>
      <c r="C11392">
        <v>71409</v>
      </c>
      <c r="D11392">
        <v>8</v>
      </c>
      <c r="E11392">
        <v>2010</v>
      </c>
      <c r="F11392" t="s">
        <v>80</v>
      </c>
    </row>
    <row r="11393" spans="1:6" x14ac:dyDescent="0.35">
      <c r="A11393">
        <v>11392</v>
      </c>
      <c r="B11393" t="s">
        <v>125</v>
      </c>
      <c r="C11393">
        <v>291681</v>
      </c>
      <c r="D11393">
        <v>8</v>
      </c>
      <c r="E11393">
        <v>2010</v>
      </c>
      <c r="F11393" t="s">
        <v>80</v>
      </c>
    </row>
    <row r="11394" spans="1:6" x14ac:dyDescent="0.35">
      <c r="A11394">
        <v>11393</v>
      </c>
      <c r="B11394" t="s">
        <v>126</v>
      </c>
      <c r="C11394">
        <v>11182</v>
      </c>
      <c r="D11394">
        <v>8</v>
      </c>
      <c r="E11394">
        <v>2010</v>
      </c>
      <c r="F11394" t="s">
        <v>80</v>
      </c>
    </row>
    <row r="11395" spans="1:6" x14ac:dyDescent="0.35">
      <c r="A11395">
        <v>11394</v>
      </c>
      <c r="B11395" t="s">
        <v>127</v>
      </c>
      <c r="C11395">
        <v>130450</v>
      </c>
      <c r="D11395">
        <v>8</v>
      </c>
      <c r="E11395">
        <v>2010</v>
      </c>
      <c r="F11395" t="s">
        <v>80</v>
      </c>
    </row>
    <row r="11396" spans="1:6" x14ac:dyDescent="0.35">
      <c r="A11396">
        <v>11395</v>
      </c>
      <c r="B11396" t="s">
        <v>128</v>
      </c>
      <c r="C11396">
        <v>4638</v>
      </c>
      <c r="D11396">
        <v>8</v>
      </c>
      <c r="E11396">
        <v>2010</v>
      </c>
      <c r="F11396" t="s">
        <v>80</v>
      </c>
    </row>
    <row r="11397" spans="1:6" x14ac:dyDescent="0.35">
      <c r="A11397">
        <v>11396</v>
      </c>
      <c r="B11397" t="s">
        <v>129</v>
      </c>
      <c r="C11397">
        <v>60951</v>
      </c>
      <c r="D11397">
        <v>8</v>
      </c>
      <c r="E11397">
        <v>2010</v>
      </c>
      <c r="F11397" t="s">
        <v>80</v>
      </c>
    </row>
    <row r="11398" spans="1:6" x14ac:dyDescent="0.35">
      <c r="A11398">
        <v>11397</v>
      </c>
      <c r="B11398" t="s">
        <v>130</v>
      </c>
      <c r="C11398">
        <v>162980</v>
      </c>
      <c r="D11398">
        <v>8</v>
      </c>
      <c r="E11398">
        <v>2010</v>
      </c>
      <c r="F11398" t="s">
        <v>80</v>
      </c>
    </row>
    <row r="11399" spans="1:6" x14ac:dyDescent="0.35">
      <c r="A11399">
        <v>11398</v>
      </c>
      <c r="B11399" t="s">
        <v>131</v>
      </c>
      <c r="C11399">
        <v>72975</v>
      </c>
      <c r="D11399">
        <v>8</v>
      </c>
      <c r="E11399">
        <v>2010</v>
      </c>
      <c r="F11399" t="s">
        <v>80</v>
      </c>
    </row>
    <row r="11400" spans="1:6" x14ac:dyDescent="0.35">
      <c r="A11400">
        <v>11399</v>
      </c>
      <c r="B11400" t="s">
        <v>132</v>
      </c>
      <c r="C11400">
        <v>58330</v>
      </c>
      <c r="D11400">
        <v>8</v>
      </c>
      <c r="E11400">
        <v>2010</v>
      </c>
      <c r="F11400" t="s">
        <v>80</v>
      </c>
    </row>
    <row r="11401" spans="1:6" x14ac:dyDescent="0.35">
      <c r="A11401">
        <v>11400</v>
      </c>
      <c r="B11401" t="s">
        <v>133</v>
      </c>
      <c r="C11401">
        <v>31675</v>
      </c>
      <c r="D11401">
        <v>8</v>
      </c>
      <c r="E11401">
        <v>2010</v>
      </c>
      <c r="F11401" t="s">
        <v>80</v>
      </c>
    </row>
    <row r="11402" spans="1:6" x14ac:dyDescent="0.35">
      <c r="A11402">
        <v>11401</v>
      </c>
      <c r="B11402" t="s">
        <v>71</v>
      </c>
      <c r="C11402">
        <v>32</v>
      </c>
      <c r="D11402">
        <v>8</v>
      </c>
      <c r="E11402">
        <v>2010</v>
      </c>
      <c r="F11402" t="s">
        <v>80</v>
      </c>
    </row>
    <row r="11403" spans="1:6" x14ac:dyDescent="0.35">
      <c r="A11403">
        <v>11402</v>
      </c>
      <c r="B11403" t="s">
        <v>134</v>
      </c>
      <c r="C11403">
        <v>36263</v>
      </c>
      <c r="D11403">
        <v>8</v>
      </c>
      <c r="E11403">
        <v>2010</v>
      </c>
      <c r="F11403" t="s">
        <v>80</v>
      </c>
    </row>
    <row r="11404" spans="1:6" x14ac:dyDescent="0.35">
      <c r="A11404">
        <v>11403</v>
      </c>
      <c r="B11404" t="s">
        <v>135</v>
      </c>
      <c r="C11404">
        <v>11656</v>
      </c>
      <c r="D11404">
        <v>8</v>
      </c>
      <c r="E11404">
        <v>2010</v>
      </c>
      <c r="F11404" t="s">
        <v>80</v>
      </c>
    </row>
    <row r="11405" spans="1:6" x14ac:dyDescent="0.35">
      <c r="A11405">
        <v>11404</v>
      </c>
      <c r="B11405" t="s">
        <v>136</v>
      </c>
      <c r="C11405">
        <v>3881</v>
      </c>
      <c r="D11405">
        <v>8</v>
      </c>
      <c r="E11405">
        <v>2010</v>
      </c>
      <c r="F11405" t="s">
        <v>80</v>
      </c>
    </row>
    <row r="11406" spans="1:6" x14ac:dyDescent="0.35">
      <c r="A11406">
        <v>11405</v>
      </c>
      <c r="B11406" t="s">
        <v>73</v>
      </c>
      <c r="C11406">
        <v>13656</v>
      </c>
      <c r="D11406">
        <v>8</v>
      </c>
      <c r="E11406">
        <v>2010</v>
      </c>
      <c r="F11406" t="s">
        <v>80</v>
      </c>
    </row>
    <row r="11407" spans="1:6" x14ac:dyDescent="0.35">
      <c r="A11407">
        <v>11406</v>
      </c>
      <c r="B11407" t="s">
        <v>137</v>
      </c>
      <c r="C11407">
        <v>4946</v>
      </c>
      <c r="D11407">
        <v>8</v>
      </c>
      <c r="E11407">
        <v>2010</v>
      </c>
      <c r="F11407" t="s">
        <v>80</v>
      </c>
    </row>
    <row r="11408" spans="1:6" x14ac:dyDescent="0.35">
      <c r="A11408">
        <v>11407</v>
      </c>
      <c r="B11408" t="s">
        <v>138</v>
      </c>
      <c r="C11408">
        <v>5214</v>
      </c>
      <c r="D11408">
        <v>8</v>
      </c>
      <c r="E11408">
        <v>2010</v>
      </c>
      <c r="F11408" t="s">
        <v>80</v>
      </c>
    </row>
    <row r="11409" spans="1:6" x14ac:dyDescent="0.35">
      <c r="A11409">
        <v>11408</v>
      </c>
      <c r="B11409" t="s">
        <v>139</v>
      </c>
      <c r="C11409">
        <v>32673</v>
      </c>
      <c r="D11409">
        <v>8</v>
      </c>
      <c r="E11409">
        <v>2010</v>
      </c>
      <c r="F11409" t="s">
        <v>80</v>
      </c>
    </row>
    <row r="11410" spans="1:6" x14ac:dyDescent="0.35">
      <c r="A11410">
        <v>11409</v>
      </c>
      <c r="B11410" t="s">
        <v>140</v>
      </c>
      <c r="C11410">
        <v>5231</v>
      </c>
      <c r="D11410">
        <v>8</v>
      </c>
      <c r="E11410">
        <v>2010</v>
      </c>
      <c r="F11410" t="s">
        <v>80</v>
      </c>
    </row>
    <row r="11411" spans="1:6" x14ac:dyDescent="0.35">
      <c r="A11411">
        <v>11410</v>
      </c>
      <c r="B11411" t="s">
        <v>141</v>
      </c>
      <c r="C11411">
        <v>3266</v>
      </c>
      <c r="D11411">
        <v>8</v>
      </c>
      <c r="E11411">
        <v>2010</v>
      </c>
      <c r="F11411" t="s">
        <v>80</v>
      </c>
    </row>
    <row r="11412" spans="1:6" x14ac:dyDescent="0.35">
      <c r="A11412">
        <v>11411</v>
      </c>
      <c r="B11412" t="s">
        <v>142</v>
      </c>
      <c r="C11412">
        <v>11188333</v>
      </c>
      <c r="D11412">
        <v>8</v>
      </c>
      <c r="E11412">
        <v>2010</v>
      </c>
      <c r="F11412" t="s">
        <v>80</v>
      </c>
    </row>
    <row r="11413" spans="1:6" x14ac:dyDescent="0.35">
      <c r="A11413">
        <v>11412</v>
      </c>
      <c r="B11413" t="s">
        <v>143</v>
      </c>
      <c r="C11413">
        <v>11188333</v>
      </c>
      <c r="D11413">
        <v>8</v>
      </c>
      <c r="E11413">
        <v>2010</v>
      </c>
      <c r="F11413" t="s">
        <v>80</v>
      </c>
    </row>
    <row r="11414" spans="1:6" x14ac:dyDescent="0.35">
      <c r="A11414">
        <v>11413</v>
      </c>
      <c r="B11414" t="s">
        <v>6</v>
      </c>
      <c r="C11414">
        <v>155024</v>
      </c>
      <c r="D11414">
        <v>9</v>
      </c>
      <c r="E11414">
        <v>2010</v>
      </c>
      <c r="F11414" t="s">
        <v>80</v>
      </c>
    </row>
    <row r="11415" spans="1:6" x14ac:dyDescent="0.35">
      <c r="A11415">
        <v>11414</v>
      </c>
      <c r="B11415" t="s">
        <v>81</v>
      </c>
      <c r="C11415">
        <v>635495</v>
      </c>
      <c r="D11415">
        <v>9</v>
      </c>
      <c r="E11415">
        <v>2010</v>
      </c>
      <c r="F11415" t="s">
        <v>80</v>
      </c>
    </row>
    <row r="11416" spans="1:6" x14ac:dyDescent="0.35">
      <c r="A11416">
        <v>11415</v>
      </c>
      <c r="B11416" t="s">
        <v>82</v>
      </c>
      <c r="C11416">
        <v>7056233</v>
      </c>
      <c r="D11416">
        <v>9</v>
      </c>
      <c r="E11416">
        <v>2010</v>
      </c>
      <c r="F11416" t="s">
        <v>80</v>
      </c>
    </row>
    <row r="11417" spans="1:6" x14ac:dyDescent="0.35">
      <c r="A11417">
        <v>11416</v>
      </c>
      <c r="B11417" t="s">
        <v>83</v>
      </c>
      <c r="C11417">
        <v>658886</v>
      </c>
      <c r="D11417">
        <v>9</v>
      </c>
      <c r="E11417">
        <v>2010</v>
      </c>
      <c r="F11417" t="s">
        <v>80</v>
      </c>
    </row>
    <row r="11418" spans="1:6" x14ac:dyDescent="0.35">
      <c r="A11418">
        <v>11417</v>
      </c>
      <c r="B11418" t="s">
        <v>84</v>
      </c>
      <c r="C11418">
        <v>55791</v>
      </c>
      <c r="D11418">
        <v>9</v>
      </c>
      <c r="E11418">
        <v>2010</v>
      </c>
      <c r="F11418" t="s">
        <v>80</v>
      </c>
    </row>
    <row r="11419" spans="1:6" x14ac:dyDescent="0.35">
      <c r="A11419">
        <v>11418</v>
      </c>
      <c r="B11419" t="s">
        <v>85</v>
      </c>
      <c r="C11419">
        <v>0</v>
      </c>
      <c r="D11419">
        <v>9</v>
      </c>
      <c r="E11419">
        <v>2010</v>
      </c>
      <c r="F11419" t="s">
        <v>80</v>
      </c>
    </row>
    <row r="11420" spans="1:6" x14ac:dyDescent="0.35">
      <c r="A11420">
        <v>11419</v>
      </c>
      <c r="B11420" t="s">
        <v>86</v>
      </c>
      <c r="C11420">
        <v>1249606</v>
      </c>
      <c r="D11420">
        <v>9</v>
      </c>
      <c r="E11420">
        <v>2010</v>
      </c>
      <c r="F11420" t="s">
        <v>80</v>
      </c>
    </row>
    <row r="11421" spans="1:6" x14ac:dyDescent="0.35">
      <c r="A11421">
        <v>11420</v>
      </c>
      <c r="B11421" t="s">
        <v>87</v>
      </c>
      <c r="C11421">
        <v>4639</v>
      </c>
      <c r="D11421">
        <v>9</v>
      </c>
      <c r="E11421">
        <v>2010</v>
      </c>
      <c r="F11421" t="s">
        <v>80</v>
      </c>
    </row>
    <row r="11422" spans="1:6" x14ac:dyDescent="0.35">
      <c r="A11422">
        <v>11421</v>
      </c>
      <c r="B11422" t="s">
        <v>88</v>
      </c>
      <c r="C11422">
        <v>65447</v>
      </c>
      <c r="D11422">
        <v>9</v>
      </c>
      <c r="E11422">
        <v>2010</v>
      </c>
      <c r="F11422" t="s">
        <v>80</v>
      </c>
    </row>
    <row r="11423" spans="1:6" x14ac:dyDescent="0.35">
      <c r="A11423">
        <v>11422</v>
      </c>
      <c r="B11423" t="s">
        <v>89</v>
      </c>
      <c r="C11423">
        <v>723882</v>
      </c>
      <c r="D11423">
        <v>9</v>
      </c>
      <c r="E11423">
        <v>2010</v>
      </c>
      <c r="F11423" t="s">
        <v>80</v>
      </c>
    </row>
    <row r="11424" spans="1:6" x14ac:dyDescent="0.35">
      <c r="A11424">
        <v>11423</v>
      </c>
      <c r="B11424" t="s">
        <v>90</v>
      </c>
      <c r="C11424">
        <v>997580</v>
      </c>
      <c r="D11424">
        <v>9</v>
      </c>
      <c r="E11424">
        <v>2010</v>
      </c>
      <c r="F11424" t="s">
        <v>80</v>
      </c>
    </row>
    <row r="11425" spans="1:6" x14ac:dyDescent="0.35">
      <c r="A11425">
        <v>11424</v>
      </c>
      <c r="B11425" t="s">
        <v>91</v>
      </c>
      <c r="C11425">
        <v>399573</v>
      </c>
      <c r="D11425">
        <v>9</v>
      </c>
      <c r="E11425">
        <v>2010</v>
      </c>
      <c r="F11425" t="s">
        <v>80</v>
      </c>
    </row>
    <row r="11426" spans="1:6" x14ac:dyDescent="0.35">
      <c r="A11426">
        <v>11425</v>
      </c>
      <c r="B11426" t="s">
        <v>92</v>
      </c>
      <c r="C11426">
        <v>124</v>
      </c>
      <c r="D11426">
        <v>9</v>
      </c>
      <c r="E11426">
        <v>2010</v>
      </c>
      <c r="F11426" t="s">
        <v>80</v>
      </c>
    </row>
    <row r="11427" spans="1:6" x14ac:dyDescent="0.35">
      <c r="A11427">
        <v>11426</v>
      </c>
      <c r="B11427" t="s">
        <v>93</v>
      </c>
      <c r="C11427">
        <v>399449</v>
      </c>
      <c r="D11427">
        <v>9</v>
      </c>
      <c r="E11427">
        <v>2010</v>
      </c>
      <c r="F11427" t="s">
        <v>80</v>
      </c>
    </row>
    <row r="11428" spans="1:6" x14ac:dyDescent="0.35">
      <c r="A11428">
        <v>11427</v>
      </c>
      <c r="B11428" t="s">
        <v>94</v>
      </c>
      <c r="C11428">
        <v>0</v>
      </c>
      <c r="D11428">
        <v>9</v>
      </c>
      <c r="E11428">
        <v>2010</v>
      </c>
      <c r="F11428" t="s">
        <v>80</v>
      </c>
    </row>
    <row r="11429" spans="1:6" x14ac:dyDescent="0.35">
      <c r="A11429">
        <v>11428</v>
      </c>
      <c r="B11429" t="s">
        <v>95</v>
      </c>
      <c r="C11429">
        <v>0</v>
      </c>
      <c r="D11429">
        <v>9</v>
      </c>
      <c r="E11429">
        <v>2010</v>
      </c>
      <c r="F11429" t="s">
        <v>80</v>
      </c>
    </row>
    <row r="11430" spans="1:6" x14ac:dyDescent="0.35">
      <c r="A11430">
        <v>11429</v>
      </c>
      <c r="B11430" t="s">
        <v>96</v>
      </c>
      <c r="C11430">
        <v>113617</v>
      </c>
      <c r="D11430">
        <v>9</v>
      </c>
      <c r="E11430">
        <v>2010</v>
      </c>
      <c r="F11430" t="s">
        <v>80</v>
      </c>
    </row>
    <row r="11431" spans="1:6" x14ac:dyDescent="0.35">
      <c r="A11431">
        <v>11430</v>
      </c>
      <c r="B11431" t="s">
        <v>97</v>
      </c>
      <c r="C11431">
        <v>64233</v>
      </c>
      <c r="D11431">
        <v>9</v>
      </c>
      <c r="E11431">
        <v>2010</v>
      </c>
      <c r="F11431" t="s">
        <v>80</v>
      </c>
    </row>
    <row r="11432" spans="1:6" x14ac:dyDescent="0.35">
      <c r="A11432">
        <v>11431</v>
      </c>
      <c r="B11432" t="s">
        <v>98</v>
      </c>
      <c r="C11432">
        <v>36187</v>
      </c>
      <c r="D11432">
        <v>9</v>
      </c>
      <c r="E11432">
        <v>2010</v>
      </c>
      <c r="F11432" t="s">
        <v>80</v>
      </c>
    </row>
    <row r="11433" spans="1:6" x14ac:dyDescent="0.35">
      <c r="A11433">
        <v>11432</v>
      </c>
      <c r="B11433" t="s">
        <v>99</v>
      </c>
      <c r="C11433">
        <v>-1883</v>
      </c>
      <c r="D11433">
        <v>9</v>
      </c>
      <c r="E11433">
        <v>2010</v>
      </c>
      <c r="F11433" t="s">
        <v>80</v>
      </c>
    </row>
    <row r="11434" spans="1:6" x14ac:dyDescent="0.35">
      <c r="A11434">
        <v>11433</v>
      </c>
      <c r="B11434" t="s">
        <v>100</v>
      </c>
      <c r="C11434">
        <v>385853</v>
      </c>
      <c r="D11434">
        <v>9</v>
      </c>
      <c r="E11434">
        <v>2010</v>
      </c>
      <c r="F11434" t="s">
        <v>80</v>
      </c>
    </row>
    <row r="11435" spans="1:6" x14ac:dyDescent="0.35">
      <c r="A11435">
        <v>11434</v>
      </c>
      <c r="B11435" t="s">
        <v>101</v>
      </c>
      <c r="C11435">
        <v>1667807</v>
      </c>
      <c r="D11435">
        <v>9</v>
      </c>
      <c r="E11435">
        <v>2010</v>
      </c>
      <c r="F11435" t="s">
        <v>80</v>
      </c>
    </row>
    <row r="11436" spans="1:6" x14ac:dyDescent="0.35">
      <c r="A11436">
        <v>11435</v>
      </c>
      <c r="B11436" t="s">
        <v>102</v>
      </c>
      <c r="C11436">
        <v>418661</v>
      </c>
      <c r="D11436">
        <v>9</v>
      </c>
      <c r="E11436">
        <v>2010</v>
      </c>
      <c r="F11436" t="s">
        <v>80</v>
      </c>
    </row>
    <row r="11437" spans="1:6" x14ac:dyDescent="0.35">
      <c r="A11437">
        <v>11436</v>
      </c>
      <c r="B11437" t="s">
        <v>103</v>
      </c>
      <c r="C11437">
        <v>375283</v>
      </c>
      <c r="D11437">
        <v>9</v>
      </c>
      <c r="E11437">
        <v>2010</v>
      </c>
      <c r="F11437" t="s">
        <v>80</v>
      </c>
    </row>
    <row r="11438" spans="1:6" x14ac:dyDescent="0.35">
      <c r="A11438">
        <v>11437</v>
      </c>
      <c r="B11438" t="s">
        <v>104</v>
      </c>
      <c r="C11438">
        <v>168212</v>
      </c>
      <c r="D11438">
        <v>9</v>
      </c>
      <c r="E11438">
        <v>2010</v>
      </c>
      <c r="F11438" t="s">
        <v>80</v>
      </c>
    </row>
    <row r="11439" spans="1:6" x14ac:dyDescent="0.35">
      <c r="A11439">
        <v>11438</v>
      </c>
      <c r="B11439" t="s">
        <v>105</v>
      </c>
      <c r="C11439">
        <v>207071</v>
      </c>
      <c r="D11439">
        <v>9</v>
      </c>
      <c r="E11439">
        <v>2010</v>
      </c>
      <c r="F11439" t="s">
        <v>80</v>
      </c>
    </row>
    <row r="11440" spans="1:6" x14ac:dyDescent="0.35">
      <c r="A11440">
        <v>11439</v>
      </c>
      <c r="B11440" t="s">
        <v>106</v>
      </c>
      <c r="C11440">
        <v>43319</v>
      </c>
      <c r="D11440">
        <v>9</v>
      </c>
      <c r="E11440">
        <v>2010</v>
      </c>
      <c r="F11440" t="s">
        <v>80</v>
      </c>
    </row>
    <row r="11441" spans="1:6" x14ac:dyDescent="0.35">
      <c r="A11441">
        <v>11440</v>
      </c>
      <c r="B11441" t="s">
        <v>107</v>
      </c>
      <c r="C11441">
        <v>946</v>
      </c>
      <c r="D11441">
        <v>9</v>
      </c>
      <c r="E11441">
        <v>2010</v>
      </c>
      <c r="F11441" t="s">
        <v>80</v>
      </c>
    </row>
    <row r="11442" spans="1:6" x14ac:dyDescent="0.35">
      <c r="A11442">
        <v>11441</v>
      </c>
      <c r="B11442" t="s">
        <v>108</v>
      </c>
      <c r="C11442">
        <v>887</v>
      </c>
      <c r="D11442">
        <v>9</v>
      </c>
      <c r="E11442">
        <v>2010</v>
      </c>
      <c r="F11442" t="s">
        <v>80</v>
      </c>
    </row>
    <row r="11443" spans="1:6" x14ac:dyDescent="0.35">
      <c r="A11443">
        <v>11442</v>
      </c>
      <c r="B11443" t="s">
        <v>109</v>
      </c>
      <c r="C11443">
        <v>0</v>
      </c>
      <c r="D11443">
        <v>9</v>
      </c>
      <c r="E11443">
        <v>2010</v>
      </c>
      <c r="F11443" t="s">
        <v>80</v>
      </c>
    </row>
    <row r="11444" spans="1:6" x14ac:dyDescent="0.35">
      <c r="A11444">
        <v>11443</v>
      </c>
      <c r="B11444" t="s">
        <v>110</v>
      </c>
      <c r="C11444">
        <v>1793616</v>
      </c>
      <c r="D11444">
        <v>9</v>
      </c>
      <c r="E11444">
        <v>2010</v>
      </c>
      <c r="F11444" t="s">
        <v>80</v>
      </c>
    </row>
    <row r="11445" spans="1:6" x14ac:dyDescent="0.35">
      <c r="A11445">
        <v>11444</v>
      </c>
      <c r="B11445" t="s">
        <v>111</v>
      </c>
      <c r="C11445">
        <v>715023</v>
      </c>
      <c r="D11445">
        <v>9</v>
      </c>
      <c r="E11445">
        <v>2010</v>
      </c>
      <c r="F11445" t="s">
        <v>80</v>
      </c>
    </row>
    <row r="11446" spans="1:6" x14ac:dyDescent="0.35">
      <c r="A11446">
        <v>11445</v>
      </c>
      <c r="B11446" t="s">
        <v>112</v>
      </c>
      <c r="C11446">
        <v>158978</v>
      </c>
      <c r="D11446">
        <v>9</v>
      </c>
      <c r="E11446">
        <v>2010</v>
      </c>
      <c r="F11446" t="s">
        <v>80</v>
      </c>
    </row>
    <row r="11447" spans="1:6" x14ac:dyDescent="0.35">
      <c r="A11447">
        <v>11446</v>
      </c>
      <c r="B11447" t="s">
        <v>113</v>
      </c>
      <c r="C11447">
        <v>503746</v>
      </c>
      <c r="D11447">
        <v>9</v>
      </c>
      <c r="E11447">
        <v>2010</v>
      </c>
      <c r="F11447" t="s">
        <v>80</v>
      </c>
    </row>
    <row r="11448" spans="1:6" x14ac:dyDescent="0.35">
      <c r="A11448">
        <v>11447</v>
      </c>
      <c r="B11448" t="s">
        <v>114</v>
      </c>
      <c r="C11448">
        <v>51932</v>
      </c>
      <c r="D11448">
        <v>9</v>
      </c>
      <c r="E11448">
        <v>2010</v>
      </c>
      <c r="F11448" t="s">
        <v>80</v>
      </c>
    </row>
    <row r="11449" spans="1:6" x14ac:dyDescent="0.35">
      <c r="A11449">
        <v>11448</v>
      </c>
      <c r="B11449" t="s">
        <v>115</v>
      </c>
      <c r="C11449">
        <v>367</v>
      </c>
      <c r="D11449">
        <v>9</v>
      </c>
      <c r="E11449">
        <v>2010</v>
      </c>
      <c r="F11449" t="s">
        <v>80</v>
      </c>
    </row>
    <row r="11450" spans="1:6" x14ac:dyDescent="0.35">
      <c r="A11450">
        <v>11449</v>
      </c>
      <c r="B11450" t="s">
        <v>116</v>
      </c>
      <c r="C11450">
        <v>883085</v>
      </c>
      <c r="D11450">
        <v>9</v>
      </c>
      <c r="E11450">
        <v>2010</v>
      </c>
      <c r="F11450" t="s">
        <v>80</v>
      </c>
    </row>
    <row r="11451" spans="1:6" x14ac:dyDescent="0.35">
      <c r="A11451">
        <v>11450</v>
      </c>
      <c r="B11451" t="s">
        <v>117</v>
      </c>
      <c r="C11451">
        <v>669368</v>
      </c>
      <c r="D11451">
        <v>9</v>
      </c>
      <c r="E11451">
        <v>2010</v>
      </c>
      <c r="F11451" t="s">
        <v>80</v>
      </c>
    </row>
    <row r="11452" spans="1:6" x14ac:dyDescent="0.35">
      <c r="A11452">
        <v>11451</v>
      </c>
      <c r="B11452" t="s">
        <v>118</v>
      </c>
      <c r="C11452">
        <v>183530</v>
      </c>
      <c r="D11452">
        <v>9</v>
      </c>
      <c r="E11452">
        <v>2010</v>
      </c>
      <c r="F11452" t="s">
        <v>80</v>
      </c>
    </row>
    <row r="11453" spans="1:6" x14ac:dyDescent="0.35">
      <c r="A11453">
        <v>11452</v>
      </c>
      <c r="B11453" t="s">
        <v>119</v>
      </c>
      <c r="C11453">
        <v>30187</v>
      </c>
      <c r="D11453">
        <v>9</v>
      </c>
      <c r="E11453">
        <v>2010</v>
      </c>
      <c r="F11453" t="s">
        <v>80</v>
      </c>
    </row>
    <row r="11454" spans="1:6" x14ac:dyDescent="0.35">
      <c r="A11454">
        <v>11453</v>
      </c>
      <c r="B11454" t="s">
        <v>120</v>
      </c>
      <c r="C11454">
        <v>195508</v>
      </c>
      <c r="D11454">
        <v>9</v>
      </c>
      <c r="E11454">
        <v>2010</v>
      </c>
      <c r="F11454" t="s">
        <v>80</v>
      </c>
    </row>
    <row r="11455" spans="1:6" x14ac:dyDescent="0.35">
      <c r="A11455">
        <v>11454</v>
      </c>
      <c r="B11455" t="s">
        <v>121</v>
      </c>
      <c r="C11455">
        <v>6630387</v>
      </c>
      <c r="D11455">
        <v>9</v>
      </c>
      <c r="E11455">
        <v>2010</v>
      </c>
      <c r="F11455" t="s">
        <v>80</v>
      </c>
    </row>
    <row r="11456" spans="1:6" x14ac:dyDescent="0.35">
      <c r="A11456">
        <v>11455</v>
      </c>
      <c r="B11456" t="s">
        <v>122</v>
      </c>
      <c r="C11456">
        <v>6985935</v>
      </c>
      <c r="D11456">
        <v>9</v>
      </c>
      <c r="E11456">
        <v>2010</v>
      </c>
      <c r="F11456" t="s">
        <v>80</v>
      </c>
    </row>
    <row r="11457" spans="1:6" x14ac:dyDescent="0.35">
      <c r="A11457">
        <v>11456</v>
      </c>
      <c r="B11457" t="s">
        <v>123</v>
      </c>
      <c r="C11457">
        <v>13294</v>
      </c>
      <c r="D11457">
        <v>9</v>
      </c>
      <c r="E11457">
        <v>2010</v>
      </c>
      <c r="F11457" t="s">
        <v>80</v>
      </c>
    </row>
    <row r="11458" spans="1:6" x14ac:dyDescent="0.35">
      <c r="A11458">
        <v>11457</v>
      </c>
      <c r="B11458" t="s">
        <v>124</v>
      </c>
      <c r="C11458">
        <v>70456</v>
      </c>
      <c r="D11458">
        <v>9</v>
      </c>
      <c r="E11458">
        <v>2010</v>
      </c>
      <c r="F11458" t="s">
        <v>80</v>
      </c>
    </row>
    <row r="11459" spans="1:6" x14ac:dyDescent="0.35">
      <c r="A11459">
        <v>11458</v>
      </c>
      <c r="B11459" t="s">
        <v>125</v>
      </c>
      <c r="C11459">
        <v>287430</v>
      </c>
      <c r="D11459">
        <v>9</v>
      </c>
      <c r="E11459">
        <v>2010</v>
      </c>
      <c r="F11459" t="s">
        <v>80</v>
      </c>
    </row>
    <row r="11460" spans="1:6" x14ac:dyDescent="0.35">
      <c r="A11460">
        <v>11459</v>
      </c>
      <c r="B11460" t="s">
        <v>126</v>
      </c>
      <c r="C11460">
        <v>10956</v>
      </c>
      <c r="D11460">
        <v>9</v>
      </c>
      <c r="E11460">
        <v>2010</v>
      </c>
      <c r="F11460" t="s">
        <v>80</v>
      </c>
    </row>
    <row r="11461" spans="1:6" x14ac:dyDescent="0.35">
      <c r="A11461">
        <v>11460</v>
      </c>
      <c r="B11461" t="s">
        <v>127</v>
      </c>
      <c r="C11461">
        <v>129648</v>
      </c>
      <c r="D11461">
        <v>9</v>
      </c>
      <c r="E11461">
        <v>2010</v>
      </c>
      <c r="F11461" t="s">
        <v>80</v>
      </c>
    </row>
    <row r="11462" spans="1:6" x14ac:dyDescent="0.35">
      <c r="A11462">
        <v>11461</v>
      </c>
      <c r="B11462" t="s">
        <v>128</v>
      </c>
      <c r="C11462">
        <v>4639</v>
      </c>
      <c r="D11462">
        <v>9</v>
      </c>
      <c r="E11462">
        <v>2010</v>
      </c>
      <c r="F11462" t="s">
        <v>80</v>
      </c>
    </row>
    <row r="11463" spans="1:6" x14ac:dyDescent="0.35">
      <c r="A11463">
        <v>11462</v>
      </c>
      <c r="B11463" t="s">
        <v>129</v>
      </c>
      <c r="C11463">
        <v>51693</v>
      </c>
      <c r="D11463">
        <v>9</v>
      </c>
      <c r="E11463">
        <v>2010</v>
      </c>
      <c r="F11463" t="s">
        <v>80</v>
      </c>
    </row>
    <row r="11464" spans="1:6" x14ac:dyDescent="0.35">
      <c r="A11464">
        <v>11463</v>
      </c>
      <c r="B11464" t="s">
        <v>130</v>
      </c>
      <c r="C11464">
        <v>162416</v>
      </c>
      <c r="D11464">
        <v>9</v>
      </c>
      <c r="E11464">
        <v>2010</v>
      </c>
      <c r="F11464" t="s">
        <v>80</v>
      </c>
    </row>
    <row r="11465" spans="1:6" x14ac:dyDescent="0.35">
      <c r="A11465">
        <v>11464</v>
      </c>
      <c r="B11465" t="s">
        <v>131</v>
      </c>
      <c r="C11465">
        <v>72922</v>
      </c>
      <c r="D11465">
        <v>9</v>
      </c>
      <c r="E11465">
        <v>2010</v>
      </c>
      <c r="F11465" t="s">
        <v>80</v>
      </c>
    </row>
    <row r="11466" spans="1:6" x14ac:dyDescent="0.35">
      <c r="A11466">
        <v>11465</v>
      </c>
      <c r="B11466" t="s">
        <v>132</v>
      </c>
      <c r="C11466">
        <v>58285</v>
      </c>
      <c r="D11466">
        <v>9</v>
      </c>
      <c r="E11466">
        <v>2010</v>
      </c>
      <c r="F11466" t="s">
        <v>80</v>
      </c>
    </row>
    <row r="11467" spans="1:6" x14ac:dyDescent="0.35">
      <c r="A11467">
        <v>11466</v>
      </c>
      <c r="B11467" t="s">
        <v>133</v>
      </c>
      <c r="C11467">
        <v>31209</v>
      </c>
      <c r="D11467">
        <v>9</v>
      </c>
      <c r="E11467">
        <v>2010</v>
      </c>
      <c r="F11467" t="s">
        <v>80</v>
      </c>
    </row>
    <row r="11468" spans="1:6" x14ac:dyDescent="0.35">
      <c r="A11468">
        <v>11467</v>
      </c>
      <c r="B11468" t="s">
        <v>71</v>
      </c>
      <c r="C11468">
        <v>32</v>
      </c>
      <c r="D11468">
        <v>9</v>
      </c>
      <c r="E11468">
        <v>2010</v>
      </c>
      <c r="F11468" t="s">
        <v>80</v>
      </c>
    </row>
    <row r="11469" spans="1:6" x14ac:dyDescent="0.35">
      <c r="A11469">
        <v>11468</v>
      </c>
      <c r="B11469" t="s">
        <v>134</v>
      </c>
      <c r="C11469">
        <v>39335</v>
      </c>
      <c r="D11469">
        <v>9</v>
      </c>
      <c r="E11469">
        <v>2010</v>
      </c>
      <c r="F11469" t="s">
        <v>80</v>
      </c>
    </row>
    <row r="11470" spans="1:6" x14ac:dyDescent="0.35">
      <c r="A11470">
        <v>11469</v>
      </c>
      <c r="B11470" t="s">
        <v>135</v>
      </c>
      <c r="C11470">
        <v>10515</v>
      </c>
      <c r="D11470">
        <v>9</v>
      </c>
      <c r="E11470">
        <v>2010</v>
      </c>
      <c r="F11470" t="s">
        <v>80</v>
      </c>
    </row>
    <row r="11471" spans="1:6" x14ac:dyDescent="0.35">
      <c r="A11471">
        <v>11470</v>
      </c>
      <c r="B11471" t="s">
        <v>136</v>
      </c>
      <c r="C11471">
        <v>3756</v>
      </c>
      <c r="D11471">
        <v>9</v>
      </c>
      <c r="E11471">
        <v>2010</v>
      </c>
      <c r="F11471" t="s">
        <v>80</v>
      </c>
    </row>
    <row r="11472" spans="1:6" x14ac:dyDescent="0.35">
      <c r="A11472">
        <v>11471</v>
      </c>
      <c r="B11472" t="s">
        <v>73</v>
      </c>
      <c r="C11472">
        <v>20193</v>
      </c>
      <c r="D11472">
        <v>9</v>
      </c>
      <c r="E11472">
        <v>2010</v>
      </c>
      <c r="F11472" t="s">
        <v>80</v>
      </c>
    </row>
    <row r="11473" spans="1:6" x14ac:dyDescent="0.35">
      <c r="A11473">
        <v>11472</v>
      </c>
      <c r="B11473" t="s">
        <v>137</v>
      </c>
      <c r="C11473">
        <v>5346</v>
      </c>
      <c r="D11473">
        <v>9</v>
      </c>
      <c r="E11473">
        <v>2010</v>
      </c>
      <c r="F11473" t="s">
        <v>80</v>
      </c>
    </row>
    <row r="11474" spans="1:6" x14ac:dyDescent="0.35">
      <c r="A11474">
        <v>11473</v>
      </c>
      <c r="B11474" t="s">
        <v>138</v>
      </c>
      <c r="C11474">
        <v>5150</v>
      </c>
      <c r="D11474">
        <v>9</v>
      </c>
      <c r="E11474">
        <v>2010</v>
      </c>
      <c r="F11474" t="s">
        <v>80</v>
      </c>
    </row>
    <row r="11475" spans="1:6" x14ac:dyDescent="0.35">
      <c r="A11475">
        <v>11474</v>
      </c>
      <c r="B11475" t="s">
        <v>139</v>
      </c>
      <c r="C11475">
        <v>32673</v>
      </c>
      <c r="D11475">
        <v>9</v>
      </c>
      <c r="E11475">
        <v>2010</v>
      </c>
      <c r="F11475" t="s">
        <v>80</v>
      </c>
    </row>
    <row r="11476" spans="1:6" x14ac:dyDescent="0.35">
      <c r="A11476">
        <v>11475</v>
      </c>
      <c r="B11476" t="s">
        <v>140</v>
      </c>
      <c r="C11476">
        <v>5349</v>
      </c>
      <c r="D11476">
        <v>9</v>
      </c>
      <c r="E11476">
        <v>2010</v>
      </c>
      <c r="F11476" t="s">
        <v>80</v>
      </c>
    </row>
    <row r="11477" spans="1:6" x14ac:dyDescent="0.35">
      <c r="A11477">
        <v>11476</v>
      </c>
      <c r="B11477" t="s">
        <v>141</v>
      </c>
      <c r="C11477">
        <v>3266</v>
      </c>
      <c r="D11477">
        <v>9</v>
      </c>
      <c r="E11477">
        <v>2010</v>
      </c>
      <c r="F11477" t="s">
        <v>80</v>
      </c>
    </row>
    <row r="11478" spans="1:6" x14ac:dyDescent="0.35">
      <c r="A11478">
        <v>11477</v>
      </c>
      <c r="B11478" t="s">
        <v>142</v>
      </c>
      <c r="C11478">
        <v>11230725</v>
      </c>
      <c r="D11478">
        <v>9</v>
      </c>
      <c r="E11478">
        <v>2010</v>
      </c>
      <c r="F11478" t="s">
        <v>80</v>
      </c>
    </row>
    <row r="11479" spans="1:6" x14ac:dyDescent="0.35">
      <c r="A11479">
        <v>11478</v>
      </c>
      <c r="B11479" t="s">
        <v>143</v>
      </c>
      <c r="C11479">
        <v>11230725</v>
      </c>
      <c r="D11479">
        <v>9</v>
      </c>
      <c r="E11479">
        <v>2010</v>
      </c>
      <c r="F11479" t="s">
        <v>80</v>
      </c>
    </row>
    <row r="11480" spans="1:6" x14ac:dyDescent="0.35">
      <c r="A11480">
        <v>11479</v>
      </c>
      <c r="B11480" t="s">
        <v>6</v>
      </c>
      <c r="C11480">
        <v>151524</v>
      </c>
      <c r="D11480">
        <v>10</v>
      </c>
      <c r="E11480">
        <v>2010</v>
      </c>
      <c r="F11480" t="s">
        <v>80</v>
      </c>
    </row>
    <row r="11481" spans="1:6" x14ac:dyDescent="0.35">
      <c r="A11481">
        <v>11480</v>
      </c>
      <c r="B11481" t="s">
        <v>81</v>
      </c>
      <c r="C11481">
        <v>644562</v>
      </c>
      <c r="D11481">
        <v>10</v>
      </c>
      <c r="E11481">
        <v>2010</v>
      </c>
      <c r="F11481" t="s">
        <v>80</v>
      </c>
    </row>
    <row r="11482" spans="1:6" x14ac:dyDescent="0.35">
      <c r="A11482">
        <v>11481</v>
      </c>
      <c r="B11482" t="s">
        <v>82</v>
      </c>
      <c r="C11482">
        <v>7107482</v>
      </c>
      <c r="D11482">
        <v>10</v>
      </c>
      <c r="E11482">
        <v>2010</v>
      </c>
      <c r="F11482" t="s">
        <v>80</v>
      </c>
    </row>
    <row r="11483" spans="1:6" x14ac:dyDescent="0.35">
      <c r="A11483">
        <v>11482</v>
      </c>
      <c r="B11483" t="s">
        <v>83</v>
      </c>
      <c r="C11483">
        <v>868697</v>
      </c>
      <c r="D11483">
        <v>10</v>
      </c>
      <c r="E11483">
        <v>2010</v>
      </c>
      <c r="F11483" t="s">
        <v>80</v>
      </c>
    </row>
    <row r="11484" spans="1:6" x14ac:dyDescent="0.35">
      <c r="A11484">
        <v>11483</v>
      </c>
      <c r="B11484" t="s">
        <v>84</v>
      </c>
      <c r="C11484">
        <v>55564</v>
      </c>
      <c r="D11484">
        <v>10</v>
      </c>
      <c r="E11484">
        <v>2010</v>
      </c>
      <c r="F11484" t="s">
        <v>80</v>
      </c>
    </row>
    <row r="11485" spans="1:6" x14ac:dyDescent="0.35">
      <c r="A11485">
        <v>11484</v>
      </c>
      <c r="B11485" t="s">
        <v>85</v>
      </c>
      <c r="C11485">
        <v>0</v>
      </c>
      <c r="D11485">
        <v>10</v>
      </c>
      <c r="E11485">
        <v>2010</v>
      </c>
      <c r="F11485" t="s">
        <v>80</v>
      </c>
    </row>
    <row r="11486" spans="1:6" x14ac:dyDescent="0.35">
      <c r="A11486">
        <v>11485</v>
      </c>
      <c r="B11486" t="s">
        <v>86</v>
      </c>
      <c r="C11486">
        <v>1365313</v>
      </c>
      <c r="D11486">
        <v>10</v>
      </c>
      <c r="E11486">
        <v>2010</v>
      </c>
      <c r="F11486" t="s">
        <v>80</v>
      </c>
    </row>
    <row r="11487" spans="1:6" x14ac:dyDescent="0.35">
      <c r="A11487">
        <v>11486</v>
      </c>
      <c r="B11487" t="s">
        <v>87</v>
      </c>
      <c r="C11487">
        <v>4799</v>
      </c>
      <c r="D11487">
        <v>10</v>
      </c>
      <c r="E11487">
        <v>2010</v>
      </c>
      <c r="F11487" t="s">
        <v>80</v>
      </c>
    </row>
    <row r="11488" spans="1:6" x14ac:dyDescent="0.35">
      <c r="A11488">
        <v>11487</v>
      </c>
      <c r="B11488" t="s">
        <v>88</v>
      </c>
      <c r="C11488">
        <v>117300</v>
      </c>
      <c r="D11488">
        <v>10</v>
      </c>
      <c r="E11488">
        <v>2010</v>
      </c>
      <c r="F11488" t="s">
        <v>80</v>
      </c>
    </row>
    <row r="11489" spans="1:6" x14ac:dyDescent="0.35">
      <c r="A11489">
        <v>11488</v>
      </c>
      <c r="B11489" t="s">
        <v>89</v>
      </c>
      <c r="C11489">
        <v>784003</v>
      </c>
      <c r="D11489">
        <v>10</v>
      </c>
      <c r="E11489">
        <v>2010</v>
      </c>
      <c r="F11489" t="s">
        <v>80</v>
      </c>
    </row>
    <row r="11490" spans="1:6" x14ac:dyDescent="0.35">
      <c r="A11490">
        <v>11489</v>
      </c>
      <c r="B11490" t="s">
        <v>90</v>
      </c>
      <c r="C11490">
        <v>1009620</v>
      </c>
      <c r="D11490">
        <v>10</v>
      </c>
      <c r="E11490">
        <v>2010</v>
      </c>
      <c r="F11490" t="s">
        <v>80</v>
      </c>
    </row>
    <row r="11491" spans="1:6" x14ac:dyDescent="0.35">
      <c r="A11491">
        <v>11490</v>
      </c>
      <c r="B11491" t="s">
        <v>91</v>
      </c>
      <c r="C11491">
        <v>401172</v>
      </c>
      <c r="D11491">
        <v>10</v>
      </c>
      <c r="E11491">
        <v>2010</v>
      </c>
      <c r="F11491" t="s">
        <v>80</v>
      </c>
    </row>
    <row r="11492" spans="1:6" x14ac:dyDescent="0.35">
      <c r="A11492">
        <v>11491</v>
      </c>
      <c r="B11492" t="s">
        <v>92</v>
      </c>
      <c r="C11492">
        <v>122</v>
      </c>
      <c r="D11492">
        <v>10</v>
      </c>
      <c r="E11492">
        <v>2010</v>
      </c>
      <c r="F11492" t="s">
        <v>80</v>
      </c>
    </row>
    <row r="11493" spans="1:6" x14ac:dyDescent="0.35">
      <c r="A11493">
        <v>11492</v>
      </c>
      <c r="B11493" t="s">
        <v>93</v>
      </c>
      <c r="C11493">
        <v>401050</v>
      </c>
      <c r="D11493">
        <v>10</v>
      </c>
      <c r="E11493">
        <v>2010</v>
      </c>
      <c r="F11493" t="s">
        <v>80</v>
      </c>
    </row>
    <row r="11494" spans="1:6" x14ac:dyDescent="0.35">
      <c r="A11494">
        <v>11493</v>
      </c>
      <c r="B11494" t="s">
        <v>94</v>
      </c>
      <c r="C11494">
        <v>0</v>
      </c>
      <c r="D11494">
        <v>10</v>
      </c>
      <c r="E11494">
        <v>2010</v>
      </c>
      <c r="F11494" t="s">
        <v>80</v>
      </c>
    </row>
    <row r="11495" spans="1:6" x14ac:dyDescent="0.35">
      <c r="A11495">
        <v>11494</v>
      </c>
      <c r="B11495" t="s">
        <v>95</v>
      </c>
      <c r="C11495">
        <v>0</v>
      </c>
      <c r="D11495">
        <v>10</v>
      </c>
      <c r="E11495">
        <v>2010</v>
      </c>
      <c r="F11495" t="s">
        <v>80</v>
      </c>
    </row>
    <row r="11496" spans="1:6" x14ac:dyDescent="0.35">
      <c r="A11496">
        <v>11495</v>
      </c>
      <c r="B11496" t="s">
        <v>96</v>
      </c>
      <c r="C11496">
        <v>115210</v>
      </c>
      <c r="D11496">
        <v>10</v>
      </c>
      <c r="E11496">
        <v>2010</v>
      </c>
      <c r="F11496" t="s">
        <v>80</v>
      </c>
    </row>
    <row r="11497" spans="1:6" x14ac:dyDescent="0.35">
      <c r="A11497">
        <v>11496</v>
      </c>
      <c r="B11497" t="s">
        <v>97</v>
      </c>
      <c r="C11497">
        <v>64017</v>
      </c>
      <c r="D11497">
        <v>10</v>
      </c>
      <c r="E11497">
        <v>2010</v>
      </c>
      <c r="F11497" t="s">
        <v>80</v>
      </c>
    </row>
    <row r="11498" spans="1:6" x14ac:dyDescent="0.35">
      <c r="A11498">
        <v>11497</v>
      </c>
      <c r="B11498" t="s">
        <v>98</v>
      </c>
      <c r="C11498">
        <v>35961</v>
      </c>
      <c r="D11498">
        <v>10</v>
      </c>
      <c r="E11498">
        <v>2010</v>
      </c>
      <c r="F11498" t="s">
        <v>80</v>
      </c>
    </row>
    <row r="11499" spans="1:6" x14ac:dyDescent="0.35">
      <c r="A11499">
        <v>11498</v>
      </c>
      <c r="B11499" t="s">
        <v>99</v>
      </c>
      <c r="C11499">
        <v>-1987</v>
      </c>
      <c r="D11499">
        <v>10</v>
      </c>
      <c r="E11499">
        <v>2010</v>
      </c>
      <c r="F11499" t="s">
        <v>80</v>
      </c>
    </row>
    <row r="11500" spans="1:6" x14ac:dyDescent="0.35">
      <c r="A11500">
        <v>11499</v>
      </c>
      <c r="B11500" t="s">
        <v>100</v>
      </c>
      <c r="C11500">
        <v>395247</v>
      </c>
      <c r="D11500">
        <v>10</v>
      </c>
      <c r="E11500">
        <v>2010</v>
      </c>
      <c r="F11500" t="s">
        <v>80</v>
      </c>
    </row>
    <row r="11501" spans="1:6" x14ac:dyDescent="0.35">
      <c r="A11501">
        <v>11500</v>
      </c>
      <c r="B11501" t="s">
        <v>101</v>
      </c>
      <c r="C11501">
        <v>2010182</v>
      </c>
      <c r="D11501">
        <v>10</v>
      </c>
      <c r="E11501">
        <v>2010</v>
      </c>
      <c r="F11501" t="s">
        <v>80</v>
      </c>
    </row>
    <row r="11502" spans="1:6" x14ac:dyDescent="0.35">
      <c r="A11502">
        <v>11501</v>
      </c>
      <c r="B11502" t="s">
        <v>102</v>
      </c>
      <c r="C11502">
        <v>483139</v>
      </c>
      <c r="D11502">
        <v>10</v>
      </c>
      <c r="E11502">
        <v>2010</v>
      </c>
      <c r="F11502" t="s">
        <v>80</v>
      </c>
    </row>
    <row r="11503" spans="1:6" x14ac:dyDescent="0.35">
      <c r="A11503">
        <v>11502</v>
      </c>
      <c r="B11503" t="s">
        <v>103</v>
      </c>
      <c r="C11503">
        <v>438387</v>
      </c>
      <c r="D11503">
        <v>10</v>
      </c>
      <c r="E11503">
        <v>2010</v>
      </c>
      <c r="F11503" t="s">
        <v>80</v>
      </c>
    </row>
    <row r="11504" spans="1:6" x14ac:dyDescent="0.35">
      <c r="A11504">
        <v>11503</v>
      </c>
      <c r="B11504" t="s">
        <v>104</v>
      </c>
      <c r="C11504">
        <v>174744</v>
      </c>
      <c r="D11504">
        <v>10</v>
      </c>
      <c r="E11504">
        <v>2010</v>
      </c>
      <c r="F11504" t="s">
        <v>80</v>
      </c>
    </row>
    <row r="11505" spans="1:6" x14ac:dyDescent="0.35">
      <c r="A11505">
        <v>11504</v>
      </c>
      <c r="B11505" t="s">
        <v>105</v>
      </c>
      <c r="C11505">
        <v>263643</v>
      </c>
      <c r="D11505">
        <v>10</v>
      </c>
      <c r="E11505">
        <v>2010</v>
      </c>
      <c r="F11505" t="s">
        <v>80</v>
      </c>
    </row>
    <row r="11506" spans="1:6" x14ac:dyDescent="0.35">
      <c r="A11506">
        <v>11505</v>
      </c>
      <c r="B11506" t="s">
        <v>106</v>
      </c>
      <c r="C11506">
        <v>44720</v>
      </c>
      <c r="D11506">
        <v>10</v>
      </c>
      <c r="E11506">
        <v>2010</v>
      </c>
      <c r="F11506" t="s">
        <v>80</v>
      </c>
    </row>
    <row r="11507" spans="1:6" x14ac:dyDescent="0.35">
      <c r="A11507">
        <v>11506</v>
      </c>
      <c r="B11507" t="s">
        <v>107</v>
      </c>
      <c r="C11507">
        <v>874</v>
      </c>
      <c r="D11507">
        <v>10</v>
      </c>
      <c r="E11507">
        <v>2010</v>
      </c>
      <c r="F11507" t="s">
        <v>80</v>
      </c>
    </row>
    <row r="11508" spans="1:6" x14ac:dyDescent="0.35">
      <c r="A11508">
        <v>11507</v>
      </c>
      <c r="B11508" t="s">
        <v>108</v>
      </c>
      <c r="C11508">
        <v>842</v>
      </c>
      <c r="D11508">
        <v>10</v>
      </c>
      <c r="E11508">
        <v>2010</v>
      </c>
      <c r="F11508" t="s">
        <v>80</v>
      </c>
    </row>
    <row r="11509" spans="1:6" x14ac:dyDescent="0.35">
      <c r="A11509">
        <v>11508</v>
      </c>
      <c r="B11509" t="s">
        <v>109</v>
      </c>
      <c r="C11509">
        <v>0</v>
      </c>
      <c r="D11509">
        <v>10</v>
      </c>
      <c r="E11509">
        <v>2010</v>
      </c>
      <c r="F11509" t="s">
        <v>80</v>
      </c>
    </row>
    <row r="11510" spans="1:6" x14ac:dyDescent="0.35">
      <c r="A11510">
        <v>11509</v>
      </c>
      <c r="B11510" t="s">
        <v>110</v>
      </c>
      <c r="C11510">
        <v>1873793</v>
      </c>
      <c r="D11510">
        <v>10</v>
      </c>
      <c r="E11510">
        <v>2010</v>
      </c>
      <c r="F11510" t="s">
        <v>80</v>
      </c>
    </row>
    <row r="11511" spans="1:6" x14ac:dyDescent="0.35">
      <c r="A11511">
        <v>11510</v>
      </c>
      <c r="B11511" t="s">
        <v>111</v>
      </c>
      <c r="C11511">
        <v>806060</v>
      </c>
      <c r="D11511">
        <v>10</v>
      </c>
      <c r="E11511">
        <v>2010</v>
      </c>
      <c r="F11511" t="s">
        <v>80</v>
      </c>
    </row>
    <row r="11512" spans="1:6" x14ac:dyDescent="0.35">
      <c r="A11512">
        <v>11511</v>
      </c>
      <c r="B11512" t="s">
        <v>112</v>
      </c>
      <c r="C11512">
        <v>176840</v>
      </c>
      <c r="D11512">
        <v>10</v>
      </c>
      <c r="E11512">
        <v>2010</v>
      </c>
      <c r="F11512" t="s">
        <v>80</v>
      </c>
    </row>
    <row r="11513" spans="1:6" x14ac:dyDescent="0.35">
      <c r="A11513">
        <v>11512</v>
      </c>
      <c r="B11513" t="s">
        <v>113</v>
      </c>
      <c r="C11513">
        <v>554985</v>
      </c>
      <c r="D11513">
        <v>10</v>
      </c>
      <c r="E11513">
        <v>2010</v>
      </c>
      <c r="F11513" t="s">
        <v>80</v>
      </c>
    </row>
    <row r="11514" spans="1:6" x14ac:dyDescent="0.35">
      <c r="A11514">
        <v>11513</v>
      </c>
      <c r="B11514" t="s">
        <v>114</v>
      </c>
      <c r="C11514">
        <v>73888</v>
      </c>
      <c r="D11514">
        <v>10</v>
      </c>
      <c r="E11514">
        <v>2010</v>
      </c>
      <c r="F11514" t="s">
        <v>80</v>
      </c>
    </row>
    <row r="11515" spans="1:6" x14ac:dyDescent="0.35">
      <c r="A11515">
        <v>11514</v>
      </c>
      <c r="B11515" t="s">
        <v>115</v>
      </c>
      <c r="C11515">
        <v>347</v>
      </c>
      <c r="D11515">
        <v>10</v>
      </c>
      <c r="E11515">
        <v>2010</v>
      </c>
      <c r="F11515" t="s">
        <v>80</v>
      </c>
    </row>
    <row r="11516" spans="1:6" x14ac:dyDescent="0.35">
      <c r="A11516">
        <v>11515</v>
      </c>
      <c r="B11516" t="s">
        <v>116</v>
      </c>
      <c r="C11516">
        <v>872836</v>
      </c>
      <c r="D11516">
        <v>10</v>
      </c>
      <c r="E11516">
        <v>2010</v>
      </c>
      <c r="F11516" t="s">
        <v>80</v>
      </c>
    </row>
    <row r="11517" spans="1:6" x14ac:dyDescent="0.35">
      <c r="A11517">
        <v>11516</v>
      </c>
      <c r="B11517" t="s">
        <v>117</v>
      </c>
      <c r="C11517">
        <v>668403</v>
      </c>
      <c r="D11517">
        <v>10</v>
      </c>
      <c r="E11517">
        <v>2010</v>
      </c>
      <c r="F11517" t="s">
        <v>80</v>
      </c>
    </row>
    <row r="11518" spans="1:6" x14ac:dyDescent="0.35">
      <c r="A11518">
        <v>11517</v>
      </c>
      <c r="B11518" t="s">
        <v>118</v>
      </c>
      <c r="C11518">
        <v>175218</v>
      </c>
      <c r="D11518">
        <v>10</v>
      </c>
      <c r="E11518">
        <v>2010</v>
      </c>
      <c r="F11518" t="s">
        <v>80</v>
      </c>
    </row>
    <row r="11519" spans="1:6" x14ac:dyDescent="0.35">
      <c r="A11519">
        <v>11518</v>
      </c>
      <c r="B11519" t="s">
        <v>119</v>
      </c>
      <c r="C11519">
        <v>29215</v>
      </c>
      <c r="D11519">
        <v>10</v>
      </c>
      <c r="E11519">
        <v>2010</v>
      </c>
      <c r="F11519" t="s">
        <v>80</v>
      </c>
    </row>
    <row r="11520" spans="1:6" x14ac:dyDescent="0.35">
      <c r="A11520">
        <v>11519</v>
      </c>
      <c r="B11520" t="s">
        <v>120</v>
      </c>
      <c r="C11520">
        <v>194897</v>
      </c>
      <c r="D11520">
        <v>10</v>
      </c>
      <c r="E11520">
        <v>2010</v>
      </c>
      <c r="F11520" t="s">
        <v>80</v>
      </c>
    </row>
    <row r="11521" spans="1:6" x14ac:dyDescent="0.35">
      <c r="A11521">
        <v>11520</v>
      </c>
      <c r="B11521" t="s">
        <v>121</v>
      </c>
      <c r="C11521">
        <v>6714294</v>
      </c>
      <c r="D11521">
        <v>10</v>
      </c>
      <c r="E11521">
        <v>2010</v>
      </c>
      <c r="F11521" t="s">
        <v>80</v>
      </c>
    </row>
    <row r="11522" spans="1:6" x14ac:dyDescent="0.35">
      <c r="A11522">
        <v>11521</v>
      </c>
      <c r="B11522" t="s">
        <v>122</v>
      </c>
      <c r="C11522">
        <v>7069851</v>
      </c>
      <c r="D11522">
        <v>10</v>
      </c>
      <c r="E11522">
        <v>2010</v>
      </c>
      <c r="F11522" t="s">
        <v>80</v>
      </c>
    </row>
    <row r="11523" spans="1:6" x14ac:dyDescent="0.35">
      <c r="A11523">
        <v>11522</v>
      </c>
      <c r="B11523" t="s">
        <v>123</v>
      </c>
      <c r="C11523">
        <v>16220</v>
      </c>
      <c r="D11523">
        <v>10</v>
      </c>
      <c r="E11523">
        <v>2010</v>
      </c>
      <c r="F11523" t="s">
        <v>80</v>
      </c>
    </row>
    <row r="11524" spans="1:6" x14ac:dyDescent="0.35">
      <c r="A11524">
        <v>11523</v>
      </c>
      <c r="B11524" t="s">
        <v>124</v>
      </c>
      <c r="C11524">
        <v>71637</v>
      </c>
      <c r="D11524">
        <v>10</v>
      </c>
      <c r="E11524">
        <v>2010</v>
      </c>
      <c r="F11524" t="s">
        <v>80</v>
      </c>
    </row>
    <row r="11525" spans="1:6" x14ac:dyDescent="0.35">
      <c r="A11525">
        <v>11524</v>
      </c>
      <c r="B11525" t="s">
        <v>125</v>
      </c>
      <c r="C11525">
        <v>289515</v>
      </c>
      <c r="D11525">
        <v>10</v>
      </c>
      <c r="E11525">
        <v>2010</v>
      </c>
      <c r="F11525" t="s">
        <v>80</v>
      </c>
    </row>
    <row r="11526" spans="1:6" x14ac:dyDescent="0.35">
      <c r="A11526">
        <v>11525</v>
      </c>
      <c r="B11526" t="s">
        <v>126</v>
      </c>
      <c r="C11526">
        <v>10625</v>
      </c>
      <c r="D11526">
        <v>10</v>
      </c>
      <c r="E11526">
        <v>2010</v>
      </c>
      <c r="F11526" t="s">
        <v>80</v>
      </c>
    </row>
    <row r="11527" spans="1:6" x14ac:dyDescent="0.35">
      <c r="A11527">
        <v>11526</v>
      </c>
      <c r="B11527" t="s">
        <v>127</v>
      </c>
      <c r="C11527">
        <v>129204</v>
      </c>
      <c r="D11527">
        <v>10</v>
      </c>
      <c r="E11527">
        <v>2010</v>
      </c>
      <c r="F11527" t="s">
        <v>80</v>
      </c>
    </row>
    <row r="11528" spans="1:6" x14ac:dyDescent="0.35">
      <c r="A11528">
        <v>11527</v>
      </c>
      <c r="B11528" t="s">
        <v>128</v>
      </c>
      <c r="C11528">
        <v>4800</v>
      </c>
      <c r="D11528">
        <v>10</v>
      </c>
      <c r="E11528">
        <v>2010</v>
      </c>
      <c r="F11528" t="s">
        <v>80</v>
      </c>
    </row>
    <row r="11529" spans="1:6" x14ac:dyDescent="0.35">
      <c r="A11529">
        <v>11528</v>
      </c>
      <c r="B11529" t="s">
        <v>129</v>
      </c>
      <c r="C11529">
        <v>105449</v>
      </c>
      <c r="D11529">
        <v>10</v>
      </c>
      <c r="E11529">
        <v>2010</v>
      </c>
      <c r="F11529" t="s">
        <v>80</v>
      </c>
    </row>
    <row r="11530" spans="1:6" x14ac:dyDescent="0.35">
      <c r="A11530">
        <v>11529</v>
      </c>
      <c r="B11530" t="s">
        <v>130</v>
      </c>
      <c r="C11530">
        <v>162109</v>
      </c>
      <c r="D11530">
        <v>10</v>
      </c>
      <c r="E11530">
        <v>2010</v>
      </c>
      <c r="F11530" t="s">
        <v>80</v>
      </c>
    </row>
    <row r="11531" spans="1:6" x14ac:dyDescent="0.35">
      <c r="A11531">
        <v>11530</v>
      </c>
      <c r="B11531" t="s">
        <v>131</v>
      </c>
      <c r="C11531">
        <v>72838</v>
      </c>
      <c r="D11531">
        <v>10</v>
      </c>
      <c r="E11531">
        <v>2010</v>
      </c>
      <c r="F11531" t="s">
        <v>80</v>
      </c>
    </row>
    <row r="11532" spans="1:6" x14ac:dyDescent="0.35">
      <c r="A11532">
        <v>11531</v>
      </c>
      <c r="B11532" t="s">
        <v>132</v>
      </c>
      <c r="C11532">
        <v>58059</v>
      </c>
      <c r="D11532">
        <v>10</v>
      </c>
      <c r="E11532">
        <v>2010</v>
      </c>
      <c r="F11532" t="s">
        <v>80</v>
      </c>
    </row>
    <row r="11533" spans="1:6" x14ac:dyDescent="0.35">
      <c r="A11533">
        <v>11532</v>
      </c>
      <c r="B11533" t="s">
        <v>133</v>
      </c>
      <c r="C11533">
        <v>31212</v>
      </c>
      <c r="D11533">
        <v>10</v>
      </c>
      <c r="E11533">
        <v>2010</v>
      </c>
      <c r="F11533" t="s">
        <v>80</v>
      </c>
    </row>
    <row r="11534" spans="1:6" x14ac:dyDescent="0.35">
      <c r="A11534">
        <v>11533</v>
      </c>
      <c r="B11534" t="s">
        <v>71</v>
      </c>
      <c r="C11534">
        <v>32</v>
      </c>
      <c r="D11534">
        <v>10</v>
      </c>
      <c r="E11534">
        <v>2010</v>
      </c>
      <c r="F11534" t="s">
        <v>80</v>
      </c>
    </row>
    <row r="11535" spans="1:6" x14ac:dyDescent="0.35">
      <c r="A11535">
        <v>11534</v>
      </c>
      <c r="B11535" t="s">
        <v>134</v>
      </c>
      <c r="C11535">
        <v>45680</v>
      </c>
      <c r="D11535">
        <v>10</v>
      </c>
      <c r="E11535">
        <v>2010</v>
      </c>
      <c r="F11535" t="s">
        <v>80</v>
      </c>
    </row>
    <row r="11536" spans="1:6" x14ac:dyDescent="0.35">
      <c r="A11536">
        <v>11535</v>
      </c>
      <c r="B11536" t="s">
        <v>135</v>
      </c>
      <c r="C11536">
        <v>10760</v>
      </c>
      <c r="D11536">
        <v>10</v>
      </c>
      <c r="E11536">
        <v>2010</v>
      </c>
      <c r="F11536" t="s">
        <v>80</v>
      </c>
    </row>
    <row r="11537" spans="1:6" x14ac:dyDescent="0.35">
      <c r="A11537">
        <v>11536</v>
      </c>
      <c r="B11537" t="s">
        <v>136</v>
      </c>
      <c r="C11537">
        <v>3801</v>
      </c>
      <c r="D11537">
        <v>10</v>
      </c>
      <c r="E11537">
        <v>2010</v>
      </c>
      <c r="F11537" t="s">
        <v>80</v>
      </c>
    </row>
    <row r="11538" spans="1:6" x14ac:dyDescent="0.35">
      <c r="A11538">
        <v>11537</v>
      </c>
      <c r="B11538" t="s">
        <v>73</v>
      </c>
      <c r="C11538">
        <v>29213</v>
      </c>
      <c r="D11538">
        <v>10</v>
      </c>
      <c r="E11538">
        <v>2010</v>
      </c>
      <c r="F11538" t="s">
        <v>80</v>
      </c>
    </row>
    <row r="11539" spans="1:6" x14ac:dyDescent="0.35">
      <c r="A11539">
        <v>11538</v>
      </c>
      <c r="B11539" t="s">
        <v>137</v>
      </c>
      <c r="C11539">
        <v>4529</v>
      </c>
      <c r="D11539">
        <v>10</v>
      </c>
      <c r="E11539">
        <v>2010</v>
      </c>
      <c r="F11539" t="s">
        <v>80</v>
      </c>
    </row>
    <row r="11540" spans="1:6" x14ac:dyDescent="0.35">
      <c r="A11540">
        <v>11539</v>
      </c>
      <c r="B11540" t="s">
        <v>138</v>
      </c>
      <c r="C11540">
        <v>5119</v>
      </c>
      <c r="D11540">
        <v>10</v>
      </c>
      <c r="E11540">
        <v>2010</v>
      </c>
      <c r="F11540" t="s">
        <v>80</v>
      </c>
    </row>
    <row r="11541" spans="1:6" x14ac:dyDescent="0.35">
      <c r="A11541">
        <v>11540</v>
      </c>
      <c r="B11541" t="s">
        <v>139</v>
      </c>
      <c r="C11541">
        <v>32851</v>
      </c>
      <c r="D11541">
        <v>10</v>
      </c>
      <c r="E11541">
        <v>2010</v>
      </c>
      <c r="F11541" t="s">
        <v>80</v>
      </c>
    </row>
    <row r="11542" spans="1:6" x14ac:dyDescent="0.35">
      <c r="A11542">
        <v>11541</v>
      </c>
      <c r="B11542" t="s">
        <v>140</v>
      </c>
      <c r="C11542">
        <v>5384</v>
      </c>
      <c r="D11542">
        <v>10</v>
      </c>
      <c r="E11542">
        <v>2010</v>
      </c>
      <c r="F11542" t="s">
        <v>80</v>
      </c>
    </row>
    <row r="11543" spans="1:6" x14ac:dyDescent="0.35">
      <c r="A11543">
        <v>11542</v>
      </c>
      <c r="B11543" t="s">
        <v>141</v>
      </c>
      <c r="C11543">
        <v>5479</v>
      </c>
      <c r="D11543">
        <v>10</v>
      </c>
      <c r="E11543">
        <v>2010</v>
      </c>
      <c r="F11543" t="s">
        <v>80</v>
      </c>
    </row>
    <row r="11544" spans="1:6" x14ac:dyDescent="0.35">
      <c r="A11544">
        <v>11543</v>
      </c>
      <c r="B11544" t="s">
        <v>142</v>
      </c>
      <c r="C11544">
        <v>11795917</v>
      </c>
      <c r="D11544">
        <v>10</v>
      </c>
      <c r="E11544">
        <v>2010</v>
      </c>
      <c r="F11544" t="s">
        <v>80</v>
      </c>
    </row>
    <row r="11545" spans="1:6" x14ac:dyDescent="0.35">
      <c r="A11545">
        <v>11544</v>
      </c>
      <c r="B11545" t="s">
        <v>143</v>
      </c>
      <c r="C11545">
        <v>11795917</v>
      </c>
      <c r="D11545">
        <v>10</v>
      </c>
      <c r="E11545">
        <v>2010</v>
      </c>
      <c r="F11545" t="s">
        <v>80</v>
      </c>
    </row>
    <row r="11546" spans="1:6" x14ac:dyDescent="0.35">
      <c r="A11546">
        <v>11545</v>
      </c>
      <c r="B11546" t="s">
        <v>6</v>
      </c>
      <c r="C11546">
        <v>155103</v>
      </c>
      <c r="D11546">
        <v>11</v>
      </c>
      <c r="E11546">
        <v>2010</v>
      </c>
      <c r="F11546" t="s">
        <v>80</v>
      </c>
    </row>
    <row r="11547" spans="1:6" x14ac:dyDescent="0.35">
      <c r="A11547">
        <v>11546</v>
      </c>
      <c r="B11547" t="s">
        <v>81</v>
      </c>
      <c r="C11547">
        <v>576282</v>
      </c>
      <c r="D11547">
        <v>11</v>
      </c>
      <c r="E11547">
        <v>2010</v>
      </c>
      <c r="F11547" t="s">
        <v>80</v>
      </c>
    </row>
    <row r="11548" spans="1:6" x14ac:dyDescent="0.35">
      <c r="A11548">
        <v>11547</v>
      </c>
      <c r="B11548" t="s">
        <v>82</v>
      </c>
      <c r="C11548">
        <v>7218990</v>
      </c>
      <c r="D11548">
        <v>11</v>
      </c>
      <c r="E11548">
        <v>2010</v>
      </c>
      <c r="F11548" t="s">
        <v>80</v>
      </c>
    </row>
    <row r="11549" spans="1:6" x14ac:dyDescent="0.35">
      <c r="A11549">
        <v>11548</v>
      </c>
      <c r="B11549" t="s">
        <v>83</v>
      </c>
      <c r="C11549">
        <v>920983</v>
      </c>
      <c r="D11549">
        <v>11</v>
      </c>
      <c r="E11549">
        <v>2010</v>
      </c>
      <c r="F11549" t="s">
        <v>80</v>
      </c>
    </row>
    <row r="11550" spans="1:6" x14ac:dyDescent="0.35">
      <c r="A11550">
        <v>11549</v>
      </c>
      <c r="B11550" t="s">
        <v>84</v>
      </c>
      <c r="C11550">
        <v>54650</v>
      </c>
      <c r="D11550">
        <v>11</v>
      </c>
      <c r="E11550">
        <v>2010</v>
      </c>
      <c r="F11550" t="s">
        <v>80</v>
      </c>
    </row>
    <row r="11551" spans="1:6" x14ac:dyDescent="0.35">
      <c r="A11551">
        <v>11550</v>
      </c>
      <c r="B11551" t="s">
        <v>85</v>
      </c>
      <c r="C11551">
        <v>0</v>
      </c>
      <c r="D11551">
        <v>11</v>
      </c>
      <c r="E11551">
        <v>2010</v>
      </c>
      <c r="F11551" t="s">
        <v>80</v>
      </c>
    </row>
    <row r="11552" spans="1:6" x14ac:dyDescent="0.35">
      <c r="A11552">
        <v>11551</v>
      </c>
      <c r="B11552" t="s">
        <v>86</v>
      </c>
      <c r="C11552">
        <v>1324344</v>
      </c>
      <c r="D11552">
        <v>11</v>
      </c>
      <c r="E11552">
        <v>2010</v>
      </c>
      <c r="F11552" t="s">
        <v>80</v>
      </c>
    </row>
    <row r="11553" spans="1:6" x14ac:dyDescent="0.35">
      <c r="A11553">
        <v>11552</v>
      </c>
      <c r="B11553" t="s">
        <v>87</v>
      </c>
      <c r="C11553">
        <v>4551</v>
      </c>
      <c r="D11553">
        <v>11</v>
      </c>
      <c r="E11553">
        <v>2010</v>
      </c>
      <c r="F11553" t="s">
        <v>80</v>
      </c>
    </row>
    <row r="11554" spans="1:6" x14ac:dyDescent="0.35">
      <c r="A11554">
        <v>11553</v>
      </c>
      <c r="B11554" t="s">
        <v>88</v>
      </c>
      <c r="C11554">
        <v>91220</v>
      </c>
      <c r="D11554">
        <v>11</v>
      </c>
      <c r="E11554">
        <v>2010</v>
      </c>
      <c r="F11554" t="s">
        <v>80</v>
      </c>
    </row>
    <row r="11555" spans="1:6" x14ac:dyDescent="0.35">
      <c r="A11555">
        <v>11554</v>
      </c>
      <c r="B11555" t="s">
        <v>89</v>
      </c>
      <c r="C11555">
        <v>695368</v>
      </c>
      <c r="D11555">
        <v>11</v>
      </c>
      <c r="E11555">
        <v>2010</v>
      </c>
      <c r="F11555" t="s">
        <v>80</v>
      </c>
    </row>
    <row r="11556" spans="1:6" x14ac:dyDescent="0.35">
      <c r="A11556">
        <v>11555</v>
      </c>
      <c r="B11556" t="s">
        <v>90</v>
      </c>
      <c r="C11556">
        <v>1022339</v>
      </c>
      <c r="D11556">
        <v>11</v>
      </c>
      <c r="E11556">
        <v>2010</v>
      </c>
      <c r="F11556" t="s">
        <v>80</v>
      </c>
    </row>
    <row r="11557" spans="1:6" x14ac:dyDescent="0.35">
      <c r="A11557">
        <v>11556</v>
      </c>
      <c r="B11557" t="s">
        <v>91</v>
      </c>
      <c r="C11557">
        <v>401171</v>
      </c>
      <c r="D11557">
        <v>11</v>
      </c>
      <c r="E11557">
        <v>2010</v>
      </c>
      <c r="F11557" t="s">
        <v>80</v>
      </c>
    </row>
    <row r="11558" spans="1:6" x14ac:dyDescent="0.35">
      <c r="A11558">
        <v>11557</v>
      </c>
      <c r="B11558" t="s">
        <v>92</v>
      </c>
      <c r="C11558">
        <v>99</v>
      </c>
      <c r="D11558">
        <v>11</v>
      </c>
      <c r="E11558">
        <v>2010</v>
      </c>
      <c r="F11558" t="s">
        <v>80</v>
      </c>
    </row>
    <row r="11559" spans="1:6" x14ac:dyDescent="0.35">
      <c r="A11559">
        <v>11558</v>
      </c>
      <c r="B11559" t="s">
        <v>93</v>
      </c>
      <c r="C11559">
        <v>401072</v>
      </c>
      <c r="D11559">
        <v>11</v>
      </c>
      <c r="E11559">
        <v>2010</v>
      </c>
      <c r="F11559" t="s">
        <v>80</v>
      </c>
    </row>
    <row r="11560" spans="1:6" x14ac:dyDescent="0.35">
      <c r="A11560">
        <v>11559</v>
      </c>
      <c r="B11560" t="s">
        <v>94</v>
      </c>
      <c r="C11560">
        <v>0</v>
      </c>
      <c r="D11560">
        <v>11</v>
      </c>
      <c r="E11560">
        <v>2010</v>
      </c>
      <c r="F11560" t="s">
        <v>80</v>
      </c>
    </row>
    <row r="11561" spans="1:6" x14ac:dyDescent="0.35">
      <c r="A11561">
        <v>11560</v>
      </c>
      <c r="B11561" t="s">
        <v>95</v>
      </c>
      <c r="C11561">
        <v>0</v>
      </c>
      <c r="D11561">
        <v>11</v>
      </c>
      <c r="E11561">
        <v>2010</v>
      </c>
      <c r="F11561" t="s">
        <v>80</v>
      </c>
    </row>
    <row r="11562" spans="1:6" x14ac:dyDescent="0.35">
      <c r="A11562">
        <v>11561</v>
      </c>
      <c r="B11562" t="s">
        <v>96</v>
      </c>
      <c r="C11562">
        <v>115210</v>
      </c>
      <c r="D11562">
        <v>11</v>
      </c>
      <c r="E11562">
        <v>2010</v>
      </c>
      <c r="F11562" t="s">
        <v>80</v>
      </c>
    </row>
    <row r="11563" spans="1:6" x14ac:dyDescent="0.35">
      <c r="A11563">
        <v>11562</v>
      </c>
      <c r="B11563" t="s">
        <v>97</v>
      </c>
      <c r="C11563">
        <v>63859</v>
      </c>
      <c r="D11563">
        <v>11</v>
      </c>
      <c r="E11563">
        <v>2010</v>
      </c>
      <c r="F11563" t="s">
        <v>80</v>
      </c>
    </row>
    <row r="11564" spans="1:6" x14ac:dyDescent="0.35">
      <c r="A11564">
        <v>11563</v>
      </c>
      <c r="B11564" t="s">
        <v>98</v>
      </c>
      <c r="C11564">
        <v>39832</v>
      </c>
      <c r="D11564">
        <v>11</v>
      </c>
      <c r="E11564">
        <v>2010</v>
      </c>
      <c r="F11564" t="s">
        <v>80</v>
      </c>
    </row>
    <row r="11565" spans="1:6" x14ac:dyDescent="0.35">
      <c r="A11565">
        <v>11564</v>
      </c>
      <c r="B11565" t="s">
        <v>99</v>
      </c>
      <c r="C11565">
        <v>-1948</v>
      </c>
      <c r="D11565">
        <v>11</v>
      </c>
      <c r="E11565">
        <v>2010</v>
      </c>
      <c r="F11565" t="s">
        <v>80</v>
      </c>
    </row>
    <row r="11566" spans="1:6" x14ac:dyDescent="0.35">
      <c r="A11566">
        <v>11565</v>
      </c>
      <c r="B11566" t="s">
        <v>100</v>
      </c>
      <c r="C11566">
        <v>404215</v>
      </c>
      <c r="D11566">
        <v>11</v>
      </c>
      <c r="E11566">
        <v>2010</v>
      </c>
      <c r="F11566" t="s">
        <v>80</v>
      </c>
    </row>
    <row r="11567" spans="1:6" x14ac:dyDescent="0.35">
      <c r="A11567">
        <v>11566</v>
      </c>
      <c r="B11567" t="s">
        <v>101</v>
      </c>
      <c r="C11567">
        <v>2043697</v>
      </c>
      <c r="D11567">
        <v>11</v>
      </c>
      <c r="E11567">
        <v>2010</v>
      </c>
      <c r="F11567" t="s">
        <v>80</v>
      </c>
    </row>
    <row r="11568" spans="1:6" x14ac:dyDescent="0.35">
      <c r="A11568">
        <v>11567</v>
      </c>
      <c r="B11568" t="s">
        <v>102</v>
      </c>
      <c r="C11568">
        <v>532922</v>
      </c>
      <c r="D11568">
        <v>11</v>
      </c>
      <c r="E11568">
        <v>2010</v>
      </c>
      <c r="F11568" t="s">
        <v>80</v>
      </c>
    </row>
    <row r="11569" spans="1:6" x14ac:dyDescent="0.35">
      <c r="A11569">
        <v>11568</v>
      </c>
      <c r="B11569" t="s">
        <v>103</v>
      </c>
      <c r="C11569">
        <v>487385</v>
      </c>
      <c r="D11569">
        <v>11</v>
      </c>
      <c r="E11569">
        <v>2010</v>
      </c>
      <c r="F11569" t="s">
        <v>80</v>
      </c>
    </row>
    <row r="11570" spans="1:6" x14ac:dyDescent="0.35">
      <c r="A11570">
        <v>11569</v>
      </c>
      <c r="B11570" t="s">
        <v>104</v>
      </c>
      <c r="C11570">
        <v>173983</v>
      </c>
      <c r="D11570">
        <v>11</v>
      </c>
      <c r="E11570">
        <v>2010</v>
      </c>
      <c r="F11570" t="s">
        <v>80</v>
      </c>
    </row>
    <row r="11571" spans="1:6" x14ac:dyDescent="0.35">
      <c r="A11571">
        <v>11570</v>
      </c>
      <c r="B11571" t="s">
        <v>105</v>
      </c>
      <c r="C11571">
        <v>313402</v>
      </c>
      <c r="D11571">
        <v>11</v>
      </c>
      <c r="E11571">
        <v>2010</v>
      </c>
      <c r="F11571" t="s">
        <v>80</v>
      </c>
    </row>
    <row r="11572" spans="1:6" x14ac:dyDescent="0.35">
      <c r="A11572">
        <v>11571</v>
      </c>
      <c r="B11572" t="s">
        <v>106</v>
      </c>
      <c r="C11572">
        <v>45643</v>
      </c>
      <c r="D11572">
        <v>11</v>
      </c>
      <c r="E11572">
        <v>2010</v>
      </c>
      <c r="F11572" t="s">
        <v>80</v>
      </c>
    </row>
    <row r="11573" spans="1:6" x14ac:dyDescent="0.35">
      <c r="A11573">
        <v>11572</v>
      </c>
      <c r="B11573" t="s">
        <v>107</v>
      </c>
      <c r="C11573">
        <v>763</v>
      </c>
      <c r="D11573">
        <v>11</v>
      </c>
      <c r="E11573">
        <v>2010</v>
      </c>
      <c r="F11573" t="s">
        <v>80</v>
      </c>
    </row>
    <row r="11574" spans="1:6" x14ac:dyDescent="0.35">
      <c r="A11574">
        <v>11573</v>
      </c>
      <c r="B11574" t="s">
        <v>108</v>
      </c>
      <c r="C11574">
        <v>869</v>
      </c>
      <c r="D11574">
        <v>11</v>
      </c>
      <c r="E11574">
        <v>2010</v>
      </c>
      <c r="F11574" t="s">
        <v>80</v>
      </c>
    </row>
    <row r="11575" spans="1:6" x14ac:dyDescent="0.35">
      <c r="A11575">
        <v>11574</v>
      </c>
      <c r="B11575" t="s">
        <v>109</v>
      </c>
      <c r="C11575">
        <v>0</v>
      </c>
      <c r="D11575">
        <v>11</v>
      </c>
      <c r="E11575">
        <v>2010</v>
      </c>
      <c r="F11575" t="s">
        <v>80</v>
      </c>
    </row>
    <row r="11576" spans="1:6" x14ac:dyDescent="0.35">
      <c r="A11576">
        <v>11575</v>
      </c>
      <c r="B11576" t="s">
        <v>110</v>
      </c>
      <c r="C11576">
        <v>1870150</v>
      </c>
      <c r="D11576">
        <v>11</v>
      </c>
      <c r="E11576">
        <v>2010</v>
      </c>
      <c r="F11576" t="s">
        <v>80</v>
      </c>
    </row>
    <row r="11577" spans="1:6" x14ac:dyDescent="0.35">
      <c r="A11577">
        <v>11576</v>
      </c>
      <c r="B11577" t="s">
        <v>111</v>
      </c>
      <c r="C11577">
        <v>845471</v>
      </c>
      <c r="D11577">
        <v>11</v>
      </c>
      <c r="E11577">
        <v>2010</v>
      </c>
      <c r="F11577" t="s">
        <v>80</v>
      </c>
    </row>
    <row r="11578" spans="1:6" x14ac:dyDescent="0.35">
      <c r="A11578">
        <v>11577</v>
      </c>
      <c r="B11578" t="s">
        <v>112</v>
      </c>
      <c r="C11578">
        <v>183360</v>
      </c>
      <c r="D11578">
        <v>11</v>
      </c>
      <c r="E11578">
        <v>2010</v>
      </c>
      <c r="F11578" t="s">
        <v>80</v>
      </c>
    </row>
    <row r="11579" spans="1:6" x14ac:dyDescent="0.35">
      <c r="A11579">
        <v>11578</v>
      </c>
      <c r="B11579" t="s">
        <v>113</v>
      </c>
      <c r="C11579">
        <v>581134</v>
      </c>
      <c r="D11579">
        <v>11</v>
      </c>
      <c r="E11579">
        <v>2010</v>
      </c>
      <c r="F11579" t="s">
        <v>80</v>
      </c>
    </row>
    <row r="11580" spans="1:6" x14ac:dyDescent="0.35">
      <c r="A11580">
        <v>11579</v>
      </c>
      <c r="B11580" t="s">
        <v>114</v>
      </c>
      <c r="C11580">
        <v>80631</v>
      </c>
      <c r="D11580">
        <v>11</v>
      </c>
      <c r="E11580">
        <v>2010</v>
      </c>
      <c r="F11580" t="s">
        <v>80</v>
      </c>
    </row>
    <row r="11581" spans="1:6" x14ac:dyDescent="0.35">
      <c r="A11581">
        <v>11580</v>
      </c>
      <c r="B11581" t="s">
        <v>115</v>
      </c>
      <c r="C11581">
        <v>346</v>
      </c>
      <c r="D11581">
        <v>11</v>
      </c>
      <c r="E11581">
        <v>2010</v>
      </c>
      <c r="F11581" t="s">
        <v>80</v>
      </c>
    </row>
    <row r="11582" spans="1:6" x14ac:dyDescent="0.35">
      <c r="A11582">
        <v>11581</v>
      </c>
      <c r="B11582" t="s">
        <v>116</v>
      </c>
      <c r="C11582">
        <v>829423</v>
      </c>
      <c r="D11582">
        <v>11</v>
      </c>
      <c r="E11582">
        <v>2010</v>
      </c>
      <c r="F11582" t="s">
        <v>80</v>
      </c>
    </row>
    <row r="11583" spans="1:6" x14ac:dyDescent="0.35">
      <c r="A11583">
        <v>11582</v>
      </c>
      <c r="B11583" t="s">
        <v>117</v>
      </c>
      <c r="C11583">
        <v>631150</v>
      </c>
      <c r="D11583">
        <v>11</v>
      </c>
      <c r="E11583">
        <v>2010</v>
      </c>
      <c r="F11583" t="s">
        <v>80</v>
      </c>
    </row>
    <row r="11584" spans="1:6" x14ac:dyDescent="0.35">
      <c r="A11584">
        <v>11583</v>
      </c>
      <c r="B11584" t="s">
        <v>118</v>
      </c>
      <c r="C11584">
        <v>167389</v>
      </c>
      <c r="D11584">
        <v>11</v>
      </c>
      <c r="E11584">
        <v>2010</v>
      </c>
      <c r="F11584" t="s">
        <v>80</v>
      </c>
    </row>
    <row r="11585" spans="1:6" x14ac:dyDescent="0.35">
      <c r="A11585">
        <v>11584</v>
      </c>
      <c r="B11585" t="s">
        <v>119</v>
      </c>
      <c r="C11585">
        <v>30884</v>
      </c>
      <c r="D11585">
        <v>11</v>
      </c>
      <c r="E11585">
        <v>2010</v>
      </c>
      <c r="F11585" t="s">
        <v>80</v>
      </c>
    </row>
    <row r="11586" spans="1:6" x14ac:dyDescent="0.35">
      <c r="A11586">
        <v>11585</v>
      </c>
      <c r="B11586" t="s">
        <v>120</v>
      </c>
      <c r="C11586">
        <v>195256</v>
      </c>
      <c r="D11586">
        <v>11</v>
      </c>
      <c r="E11586">
        <v>2010</v>
      </c>
      <c r="F11586" t="s">
        <v>80</v>
      </c>
    </row>
    <row r="11587" spans="1:6" x14ac:dyDescent="0.35">
      <c r="A11587">
        <v>11586</v>
      </c>
      <c r="B11587" t="s">
        <v>121</v>
      </c>
      <c r="C11587">
        <v>6839001</v>
      </c>
      <c r="D11587">
        <v>11</v>
      </c>
      <c r="E11587">
        <v>2010</v>
      </c>
      <c r="F11587" t="s">
        <v>80</v>
      </c>
    </row>
    <row r="11588" spans="1:6" x14ac:dyDescent="0.35">
      <c r="A11588">
        <v>11587</v>
      </c>
      <c r="B11588" t="s">
        <v>122</v>
      </c>
      <c r="C11588">
        <v>7198181</v>
      </c>
      <c r="D11588">
        <v>11</v>
      </c>
      <c r="E11588">
        <v>2010</v>
      </c>
      <c r="F11588" t="s">
        <v>80</v>
      </c>
    </row>
    <row r="11589" spans="1:6" x14ac:dyDescent="0.35">
      <c r="A11589">
        <v>11588</v>
      </c>
      <c r="B11589" t="s">
        <v>123</v>
      </c>
      <c r="C11589">
        <v>14368</v>
      </c>
      <c r="D11589">
        <v>11</v>
      </c>
      <c r="E11589">
        <v>2010</v>
      </c>
      <c r="F11589" t="s">
        <v>80</v>
      </c>
    </row>
    <row r="11590" spans="1:6" x14ac:dyDescent="0.35">
      <c r="A11590">
        <v>11589</v>
      </c>
      <c r="B11590" t="s">
        <v>124</v>
      </c>
      <c r="C11590">
        <v>72900</v>
      </c>
      <c r="D11590">
        <v>11</v>
      </c>
      <c r="E11590">
        <v>2010</v>
      </c>
      <c r="F11590" t="s">
        <v>80</v>
      </c>
    </row>
    <row r="11591" spans="1:6" x14ac:dyDescent="0.35">
      <c r="A11591">
        <v>11590</v>
      </c>
      <c r="B11591" t="s">
        <v>125</v>
      </c>
      <c r="C11591">
        <v>289884</v>
      </c>
      <c r="D11591">
        <v>11</v>
      </c>
      <c r="E11591">
        <v>2010</v>
      </c>
      <c r="F11591" t="s">
        <v>80</v>
      </c>
    </row>
    <row r="11592" spans="1:6" x14ac:dyDescent="0.35">
      <c r="A11592">
        <v>11591</v>
      </c>
      <c r="B11592" t="s">
        <v>126</v>
      </c>
      <c r="C11592">
        <v>10764</v>
      </c>
      <c r="D11592">
        <v>11</v>
      </c>
      <c r="E11592">
        <v>2010</v>
      </c>
      <c r="F11592" t="s">
        <v>80</v>
      </c>
    </row>
    <row r="11593" spans="1:6" x14ac:dyDescent="0.35">
      <c r="A11593">
        <v>11592</v>
      </c>
      <c r="B11593" t="s">
        <v>127</v>
      </c>
      <c r="C11593">
        <v>127961</v>
      </c>
      <c r="D11593">
        <v>11</v>
      </c>
      <c r="E11593">
        <v>2010</v>
      </c>
      <c r="F11593" t="s">
        <v>80</v>
      </c>
    </row>
    <row r="11594" spans="1:6" x14ac:dyDescent="0.35">
      <c r="A11594">
        <v>11593</v>
      </c>
      <c r="B11594" t="s">
        <v>128</v>
      </c>
      <c r="C11594">
        <v>4551</v>
      </c>
      <c r="D11594">
        <v>11</v>
      </c>
      <c r="E11594">
        <v>2010</v>
      </c>
      <c r="F11594" t="s">
        <v>80</v>
      </c>
    </row>
    <row r="11595" spans="1:6" x14ac:dyDescent="0.35">
      <c r="A11595">
        <v>11594</v>
      </c>
      <c r="B11595" t="s">
        <v>129</v>
      </c>
      <c r="C11595">
        <v>86463</v>
      </c>
      <c r="D11595">
        <v>11</v>
      </c>
      <c r="E11595">
        <v>2010</v>
      </c>
      <c r="F11595" t="s">
        <v>80</v>
      </c>
    </row>
    <row r="11596" spans="1:6" x14ac:dyDescent="0.35">
      <c r="A11596">
        <v>11595</v>
      </c>
      <c r="B11596" t="s">
        <v>130</v>
      </c>
      <c r="C11596">
        <v>162159</v>
      </c>
      <c r="D11596">
        <v>11</v>
      </c>
      <c r="E11596">
        <v>2010</v>
      </c>
      <c r="F11596" t="s">
        <v>80</v>
      </c>
    </row>
    <row r="11597" spans="1:6" x14ac:dyDescent="0.35">
      <c r="A11597">
        <v>11596</v>
      </c>
      <c r="B11597" t="s">
        <v>131</v>
      </c>
      <c r="C11597">
        <v>72794</v>
      </c>
      <c r="D11597">
        <v>11</v>
      </c>
      <c r="E11597">
        <v>2010</v>
      </c>
      <c r="F11597" t="s">
        <v>80</v>
      </c>
    </row>
    <row r="11598" spans="1:6" x14ac:dyDescent="0.35">
      <c r="A11598">
        <v>11597</v>
      </c>
      <c r="B11598" t="s">
        <v>132</v>
      </c>
      <c r="C11598">
        <v>57784</v>
      </c>
      <c r="D11598">
        <v>11</v>
      </c>
      <c r="E11598">
        <v>2010</v>
      </c>
      <c r="F11598" t="s">
        <v>80</v>
      </c>
    </row>
    <row r="11599" spans="1:6" x14ac:dyDescent="0.35">
      <c r="A11599">
        <v>11598</v>
      </c>
      <c r="B11599" t="s">
        <v>133</v>
      </c>
      <c r="C11599">
        <v>31581</v>
      </c>
      <c r="D11599">
        <v>11</v>
      </c>
      <c r="E11599">
        <v>2010</v>
      </c>
      <c r="F11599" t="s">
        <v>80</v>
      </c>
    </row>
    <row r="11600" spans="1:6" x14ac:dyDescent="0.35">
      <c r="A11600">
        <v>11599</v>
      </c>
      <c r="B11600" t="s">
        <v>71</v>
      </c>
      <c r="C11600">
        <v>32</v>
      </c>
      <c r="D11600">
        <v>11</v>
      </c>
      <c r="E11600">
        <v>2010</v>
      </c>
      <c r="F11600" t="s">
        <v>80</v>
      </c>
    </row>
    <row r="11601" spans="1:6" x14ac:dyDescent="0.35">
      <c r="A11601">
        <v>11600</v>
      </c>
      <c r="B11601" t="s">
        <v>134</v>
      </c>
      <c r="C11601">
        <v>51505</v>
      </c>
      <c r="D11601">
        <v>11</v>
      </c>
      <c r="E11601">
        <v>2010</v>
      </c>
      <c r="F11601" t="s">
        <v>80</v>
      </c>
    </row>
    <row r="11602" spans="1:6" x14ac:dyDescent="0.35">
      <c r="A11602">
        <v>11601</v>
      </c>
      <c r="B11602" t="s">
        <v>135</v>
      </c>
      <c r="C11602">
        <v>9851</v>
      </c>
      <c r="D11602">
        <v>11</v>
      </c>
      <c r="E11602">
        <v>2010</v>
      </c>
      <c r="F11602" t="s">
        <v>80</v>
      </c>
    </row>
    <row r="11603" spans="1:6" x14ac:dyDescent="0.35">
      <c r="A11603">
        <v>11602</v>
      </c>
      <c r="B11603" t="s">
        <v>136</v>
      </c>
      <c r="C11603">
        <v>3734</v>
      </c>
      <c r="D11603">
        <v>11</v>
      </c>
      <c r="E11603">
        <v>2010</v>
      </c>
      <c r="F11603" t="s">
        <v>80</v>
      </c>
    </row>
    <row r="11604" spans="1:6" x14ac:dyDescent="0.35">
      <c r="A11604">
        <v>11603</v>
      </c>
      <c r="B11604" t="s">
        <v>73</v>
      </c>
      <c r="C11604">
        <v>25827</v>
      </c>
      <c r="D11604">
        <v>11</v>
      </c>
      <c r="E11604">
        <v>2010</v>
      </c>
      <c r="F11604" t="s">
        <v>80</v>
      </c>
    </row>
    <row r="11605" spans="1:6" x14ac:dyDescent="0.35">
      <c r="A11605">
        <v>11604</v>
      </c>
      <c r="B11605" t="s">
        <v>137</v>
      </c>
      <c r="C11605">
        <v>5439</v>
      </c>
      <c r="D11605">
        <v>11</v>
      </c>
      <c r="E11605">
        <v>2010</v>
      </c>
      <c r="F11605" t="s">
        <v>80</v>
      </c>
    </row>
    <row r="11606" spans="1:6" x14ac:dyDescent="0.35">
      <c r="A11606">
        <v>11605</v>
      </c>
      <c r="B11606" t="s">
        <v>138</v>
      </c>
      <c r="C11606">
        <v>5065</v>
      </c>
      <c r="D11606">
        <v>11</v>
      </c>
      <c r="E11606">
        <v>2010</v>
      </c>
      <c r="F11606" t="s">
        <v>80</v>
      </c>
    </row>
    <row r="11607" spans="1:6" x14ac:dyDescent="0.35">
      <c r="A11607">
        <v>11606</v>
      </c>
      <c r="B11607" t="s">
        <v>139</v>
      </c>
      <c r="C11607">
        <v>32851</v>
      </c>
      <c r="D11607">
        <v>11</v>
      </c>
      <c r="E11607">
        <v>2010</v>
      </c>
      <c r="F11607" t="s">
        <v>80</v>
      </c>
    </row>
    <row r="11608" spans="1:6" x14ac:dyDescent="0.35">
      <c r="A11608">
        <v>11607</v>
      </c>
      <c r="B11608" t="s">
        <v>140</v>
      </c>
      <c r="C11608">
        <v>5405</v>
      </c>
      <c r="D11608">
        <v>11</v>
      </c>
      <c r="E11608">
        <v>2010</v>
      </c>
      <c r="F11608" t="s">
        <v>80</v>
      </c>
    </row>
    <row r="11609" spans="1:6" x14ac:dyDescent="0.35">
      <c r="A11609">
        <v>11608</v>
      </c>
      <c r="B11609" t="s">
        <v>141</v>
      </c>
      <c r="C11609">
        <v>5479</v>
      </c>
      <c r="D11609">
        <v>11</v>
      </c>
      <c r="E11609">
        <v>2010</v>
      </c>
      <c r="F11609" t="s">
        <v>80</v>
      </c>
    </row>
    <row r="11610" spans="1:6" x14ac:dyDescent="0.35">
      <c r="A11610">
        <v>11609</v>
      </c>
      <c r="B11610" t="s">
        <v>142</v>
      </c>
      <c r="C11610">
        <v>11865367</v>
      </c>
      <c r="D11610">
        <v>11</v>
      </c>
      <c r="E11610">
        <v>2010</v>
      </c>
      <c r="F11610" t="s">
        <v>80</v>
      </c>
    </row>
    <row r="11611" spans="1:6" x14ac:dyDescent="0.35">
      <c r="A11611">
        <v>11610</v>
      </c>
      <c r="B11611" t="s">
        <v>143</v>
      </c>
      <c r="C11611">
        <v>11865367</v>
      </c>
      <c r="D11611">
        <v>11</v>
      </c>
      <c r="E11611">
        <v>2010</v>
      </c>
      <c r="F11611" t="s">
        <v>80</v>
      </c>
    </row>
    <row r="11612" spans="1:6" x14ac:dyDescent="0.35">
      <c r="A11612">
        <v>11611</v>
      </c>
      <c r="B11612" t="s">
        <v>6</v>
      </c>
      <c r="C11612">
        <v>202621</v>
      </c>
      <c r="D11612">
        <v>12</v>
      </c>
      <c r="E11612">
        <v>2010</v>
      </c>
      <c r="F11612" t="s">
        <v>80</v>
      </c>
    </row>
    <row r="11613" spans="1:6" x14ac:dyDescent="0.35">
      <c r="A11613">
        <v>11612</v>
      </c>
      <c r="B11613" t="s">
        <v>81</v>
      </c>
      <c r="C11613">
        <v>573314</v>
      </c>
      <c r="D11613">
        <v>12</v>
      </c>
      <c r="E11613">
        <v>2010</v>
      </c>
      <c r="F11613" t="s">
        <v>80</v>
      </c>
    </row>
    <row r="11614" spans="1:6" x14ac:dyDescent="0.35">
      <c r="A11614">
        <v>11613</v>
      </c>
      <c r="B11614" t="s">
        <v>82</v>
      </c>
      <c r="C11614">
        <v>7365492</v>
      </c>
      <c r="D11614">
        <v>12</v>
      </c>
      <c r="E11614">
        <v>2010</v>
      </c>
      <c r="F11614" t="s">
        <v>80</v>
      </c>
    </row>
    <row r="11615" spans="1:6" x14ac:dyDescent="0.35">
      <c r="A11615">
        <v>11614</v>
      </c>
      <c r="B11615" t="s">
        <v>83</v>
      </c>
      <c r="C11615">
        <v>677463</v>
      </c>
      <c r="D11615">
        <v>12</v>
      </c>
      <c r="E11615">
        <v>2010</v>
      </c>
      <c r="F11615" t="s">
        <v>80</v>
      </c>
    </row>
    <row r="11616" spans="1:6" x14ac:dyDescent="0.35">
      <c r="A11616">
        <v>11615</v>
      </c>
      <c r="B11616" t="s">
        <v>84</v>
      </c>
      <c r="C11616">
        <v>64245</v>
      </c>
      <c r="D11616">
        <v>12</v>
      </c>
      <c r="E11616">
        <v>2010</v>
      </c>
      <c r="F11616" t="s">
        <v>80</v>
      </c>
    </row>
    <row r="11617" spans="1:6" x14ac:dyDescent="0.35">
      <c r="A11617">
        <v>11616</v>
      </c>
      <c r="B11617" t="s">
        <v>85</v>
      </c>
      <c r="C11617">
        <v>0</v>
      </c>
      <c r="D11617">
        <v>12</v>
      </c>
      <c r="E11617">
        <v>2010</v>
      </c>
      <c r="F11617" t="s">
        <v>80</v>
      </c>
    </row>
    <row r="11618" spans="1:6" x14ac:dyDescent="0.35">
      <c r="A11618">
        <v>11617</v>
      </c>
      <c r="B11618" t="s">
        <v>86</v>
      </c>
      <c r="C11618">
        <v>1330114</v>
      </c>
      <c r="D11618">
        <v>12</v>
      </c>
      <c r="E11618">
        <v>2010</v>
      </c>
      <c r="F11618" t="s">
        <v>80</v>
      </c>
    </row>
    <row r="11619" spans="1:6" x14ac:dyDescent="0.35">
      <c r="A11619">
        <v>11618</v>
      </c>
      <c r="B11619" t="s">
        <v>87</v>
      </c>
      <c r="C11619">
        <v>4922</v>
      </c>
      <c r="D11619">
        <v>12</v>
      </c>
      <c r="E11619">
        <v>2010</v>
      </c>
      <c r="F11619" t="s">
        <v>80</v>
      </c>
    </row>
    <row r="11620" spans="1:6" x14ac:dyDescent="0.35">
      <c r="A11620">
        <v>11619</v>
      </c>
      <c r="B11620" t="s">
        <v>88</v>
      </c>
      <c r="C11620">
        <v>55219</v>
      </c>
      <c r="D11620">
        <v>12</v>
      </c>
      <c r="E11620">
        <v>2010</v>
      </c>
      <c r="F11620" t="s">
        <v>80</v>
      </c>
    </row>
    <row r="11621" spans="1:6" x14ac:dyDescent="0.35">
      <c r="A11621">
        <v>11620</v>
      </c>
      <c r="B11621" t="s">
        <v>89</v>
      </c>
      <c r="C11621">
        <v>709602</v>
      </c>
      <c r="D11621">
        <v>12</v>
      </c>
      <c r="E11621">
        <v>2010</v>
      </c>
      <c r="F11621" t="s">
        <v>80</v>
      </c>
    </row>
    <row r="11622" spans="1:6" x14ac:dyDescent="0.35">
      <c r="A11622">
        <v>11621</v>
      </c>
      <c r="B11622" t="s">
        <v>90</v>
      </c>
      <c r="C11622">
        <v>1020715</v>
      </c>
      <c r="D11622">
        <v>12</v>
      </c>
      <c r="E11622">
        <v>2010</v>
      </c>
      <c r="F11622" t="s">
        <v>80</v>
      </c>
    </row>
    <row r="11623" spans="1:6" x14ac:dyDescent="0.35">
      <c r="A11623">
        <v>11622</v>
      </c>
      <c r="B11623" t="s">
        <v>91</v>
      </c>
      <c r="C11623">
        <v>401172</v>
      </c>
      <c r="D11623">
        <v>12</v>
      </c>
      <c r="E11623">
        <v>2010</v>
      </c>
      <c r="F11623" t="s">
        <v>80</v>
      </c>
    </row>
    <row r="11624" spans="1:6" x14ac:dyDescent="0.35">
      <c r="A11624">
        <v>11623</v>
      </c>
      <c r="B11624" t="s">
        <v>92</v>
      </c>
      <c r="C11624">
        <v>99</v>
      </c>
      <c r="D11624">
        <v>12</v>
      </c>
      <c r="E11624">
        <v>2010</v>
      </c>
      <c r="F11624" t="s">
        <v>80</v>
      </c>
    </row>
    <row r="11625" spans="1:6" x14ac:dyDescent="0.35">
      <c r="A11625">
        <v>11624</v>
      </c>
      <c r="B11625" t="s">
        <v>93</v>
      </c>
      <c r="C11625">
        <v>401073</v>
      </c>
      <c r="D11625">
        <v>12</v>
      </c>
      <c r="E11625">
        <v>2010</v>
      </c>
      <c r="F11625" t="s">
        <v>80</v>
      </c>
    </row>
    <row r="11626" spans="1:6" x14ac:dyDescent="0.35">
      <c r="A11626">
        <v>11625</v>
      </c>
      <c r="B11626" t="s">
        <v>94</v>
      </c>
      <c r="C11626">
        <v>0</v>
      </c>
      <c r="D11626">
        <v>12</v>
      </c>
      <c r="E11626">
        <v>2010</v>
      </c>
      <c r="F11626" t="s">
        <v>80</v>
      </c>
    </row>
    <row r="11627" spans="1:6" x14ac:dyDescent="0.35">
      <c r="A11627">
        <v>11626</v>
      </c>
      <c r="B11627" t="s">
        <v>95</v>
      </c>
      <c r="C11627">
        <v>0</v>
      </c>
      <c r="D11627">
        <v>12</v>
      </c>
      <c r="E11627">
        <v>2010</v>
      </c>
      <c r="F11627" t="s">
        <v>80</v>
      </c>
    </row>
    <row r="11628" spans="1:6" x14ac:dyDescent="0.35">
      <c r="A11628">
        <v>11627</v>
      </c>
      <c r="B11628" t="s">
        <v>96</v>
      </c>
      <c r="C11628">
        <v>115210</v>
      </c>
      <c r="D11628">
        <v>12</v>
      </c>
      <c r="E11628">
        <v>2010</v>
      </c>
      <c r="F11628" t="s">
        <v>80</v>
      </c>
    </row>
    <row r="11629" spans="1:6" x14ac:dyDescent="0.35">
      <c r="A11629">
        <v>11628</v>
      </c>
      <c r="B11629" t="s">
        <v>97</v>
      </c>
      <c r="C11629">
        <v>60507</v>
      </c>
      <c r="D11629">
        <v>12</v>
      </c>
      <c r="E11629">
        <v>2010</v>
      </c>
      <c r="F11629" t="s">
        <v>80</v>
      </c>
    </row>
    <row r="11630" spans="1:6" x14ac:dyDescent="0.35">
      <c r="A11630">
        <v>11629</v>
      </c>
      <c r="B11630" t="s">
        <v>98</v>
      </c>
      <c r="C11630">
        <v>38929</v>
      </c>
      <c r="D11630">
        <v>12</v>
      </c>
      <c r="E11630">
        <v>2010</v>
      </c>
      <c r="F11630" t="s">
        <v>80</v>
      </c>
    </row>
    <row r="11631" spans="1:6" x14ac:dyDescent="0.35">
      <c r="A11631">
        <v>11630</v>
      </c>
      <c r="B11631" t="s">
        <v>99</v>
      </c>
      <c r="C11631">
        <v>-1794</v>
      </c>
      <c r="D11631">
        <v>12</v>
      </c>
      <c r="E11631">
        <v>2010</v>
      </c>
      <c r="F11631" t="s">
        <v>80</v>
      </c>
    </row>
    <row r="11632" spans="1:6" x14ac:dyDescent="0.35">
      <c r="A11632">
        <v>11631</v>
      </c>
      <c r="B11632" t="s">
        <v>100</v>
      </c>
      <c r="C11632">
        <v>406691</v>
      </c>
      <c r="D11632">
        <v>12</v>
      </c>
      <c r="E11632">
        <v>2010</v>
      </c>
      <c r="F11632" t="s">
        <v>80</v>
      </c>
    </row>
    <row r="11633" spans="1:6" x14ac:dyDescent="0.35">
      <c r="A11633">
        <v>11632</v>
      </c>
      <c r="B11633" t="s">
        <v>101</v>
      </c>
      <c r="C11633">
        <v>1715224</v>
      </c>
      <c r="D11633">
        <v>12</v>
      </c>
      <c r="E11633">
        <v>2010</v>
      </c>
      <c r="F11633" t="s">
        <v>80</v>
      </c>
    </row>
    <row r="11634" spans="1:6" x14ac:dyDescent="0.35">
      <c r="A11634">
        <v>11633</v>
      </c>
      <c r="B11634" t="s">
        <v>102</v>
      </c>
      <c r="C11634">
        <v>518176</v>
      </c>
      <c r="D11634">
        <v>12</v>
      </c>
      <c r="E11634">
        <v>2010</v>
      </c>
      <c r="F11634" t="s">
        <v>80</v>
      </c>
    </row>
    <row r="11635" spans="1:6" x14ac:dyDescent="0.35">
      <c r="A11635">
        <v>11634</v>
      </c>
      <c r="B11635" t="s">
        <v>103</v>
      </c>
      <c r="C11635">
        <v>473454</v>
      </c>
      <c r="D11635">
        <v>12</v>
      </c>
      <c r="E11635">
        <v>2010</v>
      </c>
      <c r="F11635" t="s">
        <v>80</v>
      </c>
    </row>
    <row r="11636" spans="1:6" x14ac:dyDescent="0.35">
      <c r="A11636">
        <v>11635</v>
      </c>
      <c r="B11636" t="s">
        <v>104</v>
      </c>
      <c r="C11636">
        <v>177632</v>
      </c>
      <c r="D11636">
        <v>12</v>
      </c>
      <c r="E11636">
        <v>2010</v>
      </c>
      <c r="F11636" t="s">
        <v>80</v>
      </c>
    </row>
    <row r="11637" spans="1:6" x14ac:dyDescent="0.35">
      <c r="A11637">
        <v>11636</v>
      </c>
      <c r="B11637" t="s">
        <v>105</v>
      </c>
      <c r="C11637">
        <v>295822</v>
      </c>
      <c r="D11637">
        <v>12</v>
      </c>
      <c r="E11637">
        <v>2010</v>
      </c>
      <c r="F11637" t="s">
        <v>80</v>
      </c>
    </row>
    <row r="11638" spans="1:6" x14ac:dyDescent="0.35">
      <c r="A11638">
        <v>11637</v>
      </c>
      <c r="B11638" t="s">
        <v>106</v>
      </c>
      <c r="C11638">
        <v>45337</v>
      </c>
      <c r="D11638">
        <v>12</v>
      </c>
      <c r="E11638">
        <v>2010</v>
      </c>
      <c r="F11638" t="s">
        <v>80</v>
      </c>
    </row>
    <row r="11639" spans="1:6" x14ac:dyDescent="0.35">
      <c r="A11639">
        <v>11638</v>
      </c>
      <c r="B11639" t="s">
        <v>107</v>
      </c>
      <c r="C11639">
        <v>563</v>
      </c>
      <c r="D11639">
        <v>12</v>
      </c>
      <c r="E11639">
        <v>2010</v>
      </c>
      <c r="F11639" t="s">
        <v>80</v>
      </c>
    </row>
    <row r="11640" spans="1:6" x14ac:dyDescent="0.35">
      <c r="A11640">
        <v>11639</v>
      </c>
      <c r="B11640" t="s">
        <v>108</v>
      </c>
      <c r="C11640">
        <v>1178</v>
      </c>
      <c r="D11640">
        <v>12</v>
      </c>
      <c r="E11640">
        <v>2010</v>
      </c>
      <c r="F11640" t="s">
        <v>80</v>
      </c>
    </row>
    <row r="11641" spans="1:6" x14ac:dyDescent="0.35">
      <c r="A11641">
        <v>11640</v>
      </c>
      <c r="B11641" t="s">
        <v>109</v>
      </c>
      <c r="C11641">
        <v>0</v>
      </c>
      <c r="D11641">
        <v>12</v>
      </c>
      <c r="E11641">
        <v>2010</v>
      </c>
      <c r="F11641" t="s">
        <v>80</v>
      </c>
    </row>
    <row r="11642" spans="1:6" x14ac:dyDescent="0.35">
      <c r="A11642">
        <v>11641</v>
      </c>
      <c r="B11642" t="s">
        <v>110</v>
      </c>
      <c r="C11642">
        <v>1819375</v>
      </c>
      <c r="D11642">
        <v>12</v>
      </c>
      <c r="E11642">
        <v>2010</v>
      </c>
      <c r="F11642" t="s">
        <v>80</v>
      </c>
    </row>
    <row r="11643" spans="1:6" x14ac:dyDescent="0.35">
      <c r="A11643">
        <v>11642</v>
      </c>
      <c r="B11643" t="s">
        <v>111</v>
      </c>
      <c r="C11643">
        <v>795871</v>
      </c>
      <c r="D11643">
        <v>12</v>
      </c>
      <c r="E11643">
        <v>2010</v>
      </c>
      <c r="F11643" t="s">
        <v>80</v>
      </c>
    </row>
    <row r="11644" spans="1:6" x14ac:dyDescent="0.35">
      <c r="A11644">
        <v>11643</v>
      </c>
      <c r="B11644" t="s">
        <v>112</v>
      </c>
      <c r="C11644">
        <v>170568</v>
      </c>
      <c r="D11644">
        <v>12</v>
      </c>
      <c r="E11644">
        <v>2010</v>
      </c>
      <c r="F11644" t="s">
        <v>80</v>
      </c>
    </row>
    <row r="11645" spans="1:6" x14ac:dyDescent="0.35">
      <c r="A11645">
        <v>11644</v>
      </c>
      <c r="B11645" t="s">
        <v>113</v>
      </c>
      <c r="C11645">
        <v>533826</v>
      </c>
      <c r="D11645">
        <v>12</v>
      </c>
      <c r="E11645">
        <v>2010</v>
      </c>
      <c r="F11645" t="s">
        <v>80</v>
      </c>
    </row>
    <row r="11646" spans="1:6" x14ac:dyDescent="0.35">
      <c r="A11646">
        <v>11645</v>
      </c>
      <c r="B11646" t="s">
        <v>114</v>
      </c>
      <c r="C11646">
        <v>91019</v>
      </c>
      <c r="D11646">
        <v>12</v>
      </c>
      <c r="E11646">
        <v>2010</v>
      </c>
      <c r="F11646" t="s">
        <v>80</v>
      </c>
    </row>
    <row r="11647" spans="1:6" x14ac:dyDescent="0.35">
      <c r="A11647">
        <v>11646</v>
      </c>
      <c r="B11647" t="s">
        <v>115</v>
      </c>
      <c r="C11647">
        <v>458</v>
      </c>
      <c r="D11647">
        <v>12</v>
      </c>
      <c r="E11647">
        <v>2010</v>
      </c>
      <c r="F11647" t="s">
        <v>80</v>
      </c>
    </row>
    <row r="11648" spans="1:6" x14ac:dyDescent="0.35">
      <c r="A11648">
        <v>11647</v>
      </c>
      <c r="B11648" t="s">
        <v>116</v>
      </c>
      <c r="C11648">
        <v>829131</v>
      </c>
      <c r="D11648">
        <v>12</v>
      </c>
      <c r="E11648">
        <v>2010</v>
      </c>
      <c r="F11648" t="s">
        <v>80</v>
      </c>
    </row>
    <row r="11649" spans="1:6" x14ac:dyDescent="0.35">
      <c r="A11649">
        <v>11648</v>
      </c>
      <c r="B11649" t="s">
        <v>117</v>
      </c>
      <c r="C11649">
        <v>646499</v>
      </c>
      <c r="D11649">
        <v>12</v>
      </c>
      <c r="E11649">
        <v>2010</v>
      </c>
      <c r="F11649" t="s">
        <v>80</v>
      </c>
    </row>
    <row r="11650" spans="1:6" x14ac:dyDescent="0.35">
      <c r="A11650">
        <v>11649</v>
      </c>
      <c r="B11650" t="s">
        <v>118</v>
      </c>
      <c r="C11650">
        <v>151673</v>
      </c>
      <c r="D11650">
        <v>12</v>
      </c>
      <c r="E11650">
        <v>2010</v>
      </c>
      <c r="F11650" t="s">
        <v>80</v>
      </c>
    </row>
    <row r="11651" spans="1:6" x14ac:dyDescent="0.35">
      <c r="A11651">
        <v>11650</v>
      </c>
      <c r="B11651" t="s">
        <v>119</v>
      </c>
      <c r="C11651">
        <v>30959</v>
      </c>
      <c r="D11651">
        <v>12</v>
      </c>
      <c r="E11651">
        <v>2010</v>
      </c>
      <c r="F11651" t="s">
        <v>80</v>
      </c>
    </row>
    <row r="11652" spans="1:6" x14ac:dyDescent="0.35">
      <c r="A11652">
        <v>11651</v>
      </c>
      <c r="B11652" t="s">
        <v>120</v>
      </c>
      <c r="C11652">
        <v>194373</v>
      </c>
      <c r="D11652">
        <v>12</v>
      </c>
      <c r="E11652">
        <v>2010</v>
      </c>
      <c r="F11652" t="s">
        <v>80</v>
      </c>
    </row>
    <row r="11653" spans="1:6" x14ac:dyDescent="0.35">
      <c r="A11653">
        <v>11652</v>
      </c>
      <c r="B11653" t="s">
        <v>121</v>
      </c>
      <c r="C11653">
        <v>7092216</v>
      </c>
      <c r="D11653">
        <v>12</v>
      </c>
      <c r="E11653">
        <v>2010</v>
      </c>
      <c r="F11653" t="s">
        <v>80</v>
      </c>
    </row>
    <row r="11654" spans="1:6" x14ac:dyDescent="0.35">
      <c r="A11654">
        <v>11653</v>
      </c>
      <c r="B11654" t="s">
        <v>122</v>
      </c>
      <c r="C11654">
        <v>7440628</v>
      </c>
      <c r="D11654">
        <v>12</v>
      </c>
      <c r="E11654">
        <v>2010</v>
      </c>
      <c r="F11654" t="s">
        <v>80</v>
      </c>
    </row>
    <row r="11655" spans="1:6" x14ac:dyDescent="0.35">
      <c r="A11655">
        <v>11654</v>
      </c>
      <c r="B11655" t="s">
        <v>123</v>
      </c>
      <c r="C11655">
        <v>15477</v>
      </c>
      <c r="D11655">
        <v>12</v>
      </c>
      <c r="E11655">
        <v>2010</v>
      </c>
      <c r="F11655" t="s">
        <v>80</v>
      </c>
    </row>
    <row r="11656" spans="1:6" x14ac:dyDescent="0.35">
      <c r="A11656">
        <v>11655</v>
      </c>
      <c r="B11656" t="s">
        <v>124</v>
      </c>
      <c r="C11656">
        <v>74324</v>
      </c>
      <c r="D11656">
        <v>12</v>
      </c>
      <c r="E11656">
        <v>2010</v>
      </c>
      <c r="F11656" t="s">
        <v>80</v>
      </c>
    </row>
    <row r="11657" spans="1:6" x14ac:dyDescent="0.35">
      <c r="A11657">
        <v>11656</v>
      </c>
      <c r="B11657" t="s">
        <v>125</v>
      </c>
      <c r="C11657">
        <v>279125</v>
      </c>
      <c r="D11657">
        <v>12</v>
      </c>
      <c r="E11657">
        <v>2010</v>
      </c>
      <c r="F11657" t="s">
        <v>80</v>
      </c>
    </row>
    <row r="11658" spans="1:6" x14ac:dyDescent="0.35">
      <c r="A11658">
        <v>11657</v>
      </c>
      <c r="B11658" t="s">
        <v>126</v>
      </c>
      <c r="C11658">
        <v>10440</v>
      </c>
      <c r="D11658">
        <v>12</v>
      </c>
      <c r="E11658">
        <v>2010</v>
      </c>
      <c r="F11658" t="s">
        <v>80</v>
      </c>
    </row>
    <row r="11659" spans="1:6" x14ac:dyDescent="0.35">
      <c r="A11659">
        <v>11658</v>
      </c>
      <c r="B11659" t="s">
        <v>127</v>
      </c>
      <c r="C11659">
        <v>128956</v>
      </c>
      <c r="D11659">
        <v>12</v>
      </c>
      <c r="E11659">
        <v>2010</v>
      </c>
      <c r="F11659" t="s">
        <v>80</v>
      </c>
    </row>
    <row r="11660" spans="1:6" x14ac:dyDescent="0.35">
      <c r="A11660">
        <v>11659</v>
      </c>
      <c r="B11660" t="s">
        <v>128</v>
      </c>
      <c r="C11660">
        <v>4922</v>
      </c>
      <c r="D11660">
        <v>12</v>
      </c>
      <c r="E11660">
        <v>2010</v>
      </c>
      <c r="F11660" t="s">
        <v>80</v>
      </c>
    </row>
    <row r="11661" spans="1:6" x14ac:dyDescent="0.35">
      <c r="A11661">
        <v>11660</v>
      </c>
      <c r="B11661" t="s">
        <v>129</v>
      </c>
      <c r="C11661">
        <v>45017</v>
      </c>
      <c r="D11661">
        <v>12</v>
      </c>
      <c r="E11661">
        <v>2010</v>
      </c>
      <c r="F11661" t="s">
        <v>80</v>
      </c>
    </row>
    <row r="11662" spans="1:6" x14ac:dyDescent="0.35">
      <c r="A11662">
        <v>11661</v>
      </c>
      <c r="B11662" t="s">
        <v>130</v>
      </c>
      <c r="C11662">
        <v>164303</v>
      </c>
      <c r="D11662">
        <v>12</v>
      </c>
      <c r="E11662">
        <v>2010</v>
      </c>
      <c r="F11662" t="s">
        <v>80</v>
      </c>
    </row>
    <row r="11663" spans="1:6" x14ac:dyDescent="0.35">
      <c r="A11663">
        <v>11662</v>
      </c>
      <c r="B11663" t="s">
        <v>131</v>
      </c>
      <c r="C11663">
        <v>72810</v>
      </c>
      <c r="D11663">
        <v>12</v>
      </c>
      <c r="E11663">
        <v>2010</v>
      </c>
      <c r="F11663" t="s">
        <v>80</v>
      </c>
    </row>
    <row r="11664" spans="1:6" x14ac:dyDescent="0.35">
      <c r="A11664">
        <v>11663</v>
      </c>
      <c r="B11664" t="s">
        <v>132</v>
      </c>
      <c r="C11664">
        <v>57538</v>
      </c>
      <c r="D11664">
        <v>12</v>
      </c>
      <c r="E11664">
        <v>2010</v>
      </c>
      <c r="F11664" t="s">
        <v>80</v>
      </c>
    </row>
    <row r="11665" spans="1:6" x14ac:dyDescent="0.35">
      <c r="A11665">
        <v>11664</v>
      </c>
      <c r="B11665" t="s">
        <v>133</v>
      </c>
      <c r="C11665">
        <v>33955</v>
      </c>
      <c r="D11665">
        <v>12</v>
      </c>
      <c r="E11665">
        <v>2010</v>
      </c>
      <c r="F11665" t="s">
        <v>80</v>
      </c>
    </row>
    <row r="11666" spans="1:6" x14ac:dyDescent="0.35">
      <c r="A11666">
        <v>11665</v>
      </c>
      <c r="B11666" t="s">
        <v>71</v>
      </c>
      <c r="C11666">
        <v>32</v>
      </c>
      <c r="D11666">
        <v>12</v>
      </c>
      <c r="E11666">
        <v>2010</v>
      </c>
      <c r="F11666" t="s">
        <v>80</v>
      </c>
    </row>
    <row r="11667" spans="1:6" x14ac:dyDescent="0.35">
      <c r="A11667">
        <v>11666</v>
      </c>
      <c r="B11667" t="s">
        <v>134</v>
      </c>
      <c r="C11667">
        <v>58223</v>
      </c>
      <c r="D11667">
        <v>12</v>
      </c>
      <c r="E11667">
        <v>2010</v>
      </c>
      <c r="F11667" t="s">
        <v>80</v>
      </c>
    </row>
    <row r="11668" spans="1:6" x14ac:dyDescent="0.35">
      <c r="A11668">
        <v>11667</v>
      </c>
      <c r="B11668" t="s">
        <v>135</v>
      </c>
      <c r="C11668">
        <v>10716</v>
      </c>
      <c r="D11668">
        <v>12</v>
      </c>
      <c r="E11668">
        <v>2010</v>
      </c>
      <c r="F11668" t="s">
        <v>80</v>
      </c>
    </row>
    <row r="11669" spans="1:6" x14ac:dyDescent="0.35">
      <c r="A11669">
        <v>11668</v>
      </c>
      <c r="B11669" t="s">
        <v>136</v>
      </c>
      <c r="C11669">
        <v>3863</v>
      </c>
      <c r="D11669">
        <v>12</v>
      </c>
      <c r="E11669">
        <v>2010</v>
      </c>
      <c r="F11669" t="s">
        <v>80</v>
      </c>
    </row>
    <row r="11670" spans="1:6" x14ac:dyDescent="0.35">
      <c r="A11670">
        <v>11669</v>
      </c>
      <c r="B11670" t="s">
        <v>73</v>
      </c>
      <c r="C11670">
        <v>22241</v>
      </c>
      <c r="D11670">
        <v>12</v>
      </c>
      <c r="E11670">
        <v>2010</v>
      </c>
      <c r="F11670" t="s">
        <v>80</v>
      </c>
    </row>
    <row r="11671" spans="1:6" x14ac:dyDescent="0.35">
      <c r="A11671">
        <v>11670</v>
      </c>
      <c r="B11671" t="s">
        <v>137</v>
      </c>
      <c r="C11671">
        <v>6062</v>
      </c>
      <c r="D11671">
        <v>12</v>
      </c>
      <c r="E11671">
        <v>2010</v>
      </c>
      <c r="F11671" t="s">
        <v>80</v>
      </c>
    </row>
    <row r="11672" spans="1:6" x14ac:dyDescent="0.35">
      <c r="A11672">
        <v>11671</v>
      </c>
      <c r="B11672" t="s">
        <v>138</v>
      </c>
      <c r="C11672">
        <v>5056</v>
      </c>
      <c r="D11672">
        <v>12</v>
      </c>
      <c r="E11672">
        <v>2010</v>
      </c>
      <c r="F11672" t="s">
        <v>80</v>
      </c>
    </row>
    <row r="11673" spans="1:6" x14ac:dyDescent="0.35">
      <c r="A11673">
        <v>11672</v>
      </c>
      <c r="B11673" t="s">
        <v>139</v>
      </c>
      <c r="C11673">
        <v>33885</v>
      </c>
      <c r="D11673">
        <v>12</v>
      </c>
      <c r="E11673">
        <v>2010</v>
      </c>
      <c r="F11673" t="s">
        <v>80</v>
      </c>
    </row>
    <row r="11674" spans="1:6" x14ac:dyDescent="0.35">
      <c r="A11674">
        <v>11673</v>
      </c>
      <c r="B11674" t="s">
        <v>140</v>
      </c>
      <c r="C11674">
        <v>12431</v>
      </c>
      <c r="D11674">
        <v>12</v>
      </c>
      <c r="E11674">
        <v>2010</v>
      </c>
      <c r="F11674" t="s">
        <v>80</v>
      </c>
    </row>
    <row r="11675" spans="1:6" x14ac:dyDescent="0.35">
      <c r="A11675">
        <v>11674</v>
      </c>
      <c r="B11675" t="s">
        <v>141</v>
      </c>
      <c r="C11675">
        <v>5479</v>
      </c>
      <c r="D11675">
        <v>12</v>
      </c>
      <c r="E11675">
        <v>2010</v>
      </c>
      <c r="F11675" t="s">
        <v>80</v>
      </c>
    </row>
    <row r="11676" spans="1:6" x14ac:dyDescent="0.35">
      <c r="A11676">
        <v>11675</v>
      </c>
      <c r="B11676" t="s">
        <v>142</v>
      </c>
      <c r="C11676">
        <v>11745948</v>
      </c>
      <c r="D11676">
        <v>12</v>
      </c>
      <c r="E11676">
        <v>2010</v>
      </c>
      <c r="F11676" t="s">
        <v>80</v>
      </c>
    </row>
    <row r="11677" spans="1:6" x14ac:dyDescent="0.35">
      <c r="A11677">
        <v>11676</v>
      </c>
      <c r="B11677" t="s">
        <v>143</v>
      </c>
      <c r="C11677">
        <v>11745948</v>
      </c>
      <c r="D11677">
        <v>12</v>
      </c>
      <c r="E11677">
        <v>2010</v>
      </c>
      <c r="F11677" t="s">
        <v>80</v>
      </c>
    </row>
    <row r="11678" spans="1:6" x14ac:dyDescent="0.35">
      <c r="A11678">
        <v>11677</v>
      </c>
      <c r="B11678" t="s">
        <v>6</v>
      </c>
      <c r="C11678">
        <v>187572</v>
      </c>
      <c r="D11678">
        <v>1</v>
      </c>
      <c r="E11678">
        <v>2011</v>
      </c>
      <c r="F11678" t="s">
        <v>80</v>
      </c>
    </row>
    <row r="11679" spans="1:6" x14ac:dyDescent="0.35">
      <c r="A11679">
        <v>11678</v>
      </c>
      <c r="B11679" t="s">
        <v>81</v>
      </c>
      <c r="C11679">
        <v>520819</v>
      </c>
      <c r="D11679">
        <v>1</v>
      </c>
      <c r="E11679">
        <v>2011</v>
      </c>
      <c r="F11679" t="s">
        <v>80</v>
      </c>
    </row>
    <row r="11680" spans="1:6" x14ac:dyDescent="0.35">
      <c r="A11680">
        <v>11679</v>
      </c>
      <c r="B11680" t="s">
        <v>82</v>
      </c>
      <c r="C11680">
        <v>7362038</v>
      </c>
      <c r="D11680">
        <v>1</v>
      </c>
      <c r="E11680">
        <v>2011</v>
      </c>
      <c r="F11680" t="s">
        <v>80</v>
      </c>
    </row>
    <row r="11681" spans="1:6" x14ac:dyDescent="0.35">
      <c r="A11681">
        <v>11680</v>
      </c>
      <c r="B11681" t="s">
        <v>83</v>
      </c>
      <c r="C11681">
        <v>950763</v>
      </c>
      <c r="D11681">
        <v>1</v>
      </c>
      <c r="E11681">
        <v>2011</v>
      </c>
      <c r="F11681" t="s">
        <v>80</v>
      </c>
    </row>
    <row r="11682" spans="1:6" x14ac:dyDescent="0.35">
      <c r="A11682">
        <v>11681</v>
      </c>
      <c r="B11682" t="s">
        <v>84</v>
      </c>
      <c r="C11682">
        <v>58676</v>
      </c>
      <c r="D11682">
        <v>1</v>
      </c>
      <c r="E11682">
        <v>2011</v>
      </c>
      <c r="F11682" t="s">
        <v>80</v>
      </c>
    </row>
    <row r="11683" spans="1:6" x14ac:dyDescent="0.35">
      <c r="A11683">
        <v>11682</v>
      </c>
      <c r="B11683" t="s">
        <v>85</v>
      </c>
      <c r="C11683">
        <v>0</v>
      </c>
      <c r="D11683">
        <v>1</v>
      </c>
      <c r="E11683">
        <v>2011</v>
      </c>
      <c r="F11683" t="s">
        <v>80</v>
      </c>
    </row>
    <row r="11684" spans="1:6" x14ac:dyDescent="0.35">
      <c r="A11684">
        <v>11683</v>
      </c>
      <c r="B11684" t="s">
        <v>86</v>
      </c>
      <c r="C11684">
        <v>1395358</v>
      </c>
      <c r="D11684">
        <v>1</v>
      </c>
      <c r="E11684">
        <v>2011</v>
      </c>
      <c r="F11684" t="s">
        <v>80</v>
      </c>
    </row>
    <row r="11685" spans="1:6" x14ac:dyDescent="0.35">
      <c r="A11685">
        <v>11684</v>
      </c>
      <c r="B11685" t="s">
        <v>87</v>
      </c>
      <c r="C11685">
        <v>4909</v>
      </c>
      <c r="D11685">
        <v>1</v>
      </c>
      <c r="E11685">
        <v>2011</v>
      </c>
      <c r="F11685" t="s">
        <v>80</v>
      </c>
    </row>
    <row r="11686" spans="1:6" x14ac:dyDescent="0.35">
      <c r="A11686">
        <v>11685</v>
      </c>
      <c r="B11686" t="s">
        <v>88</v>
      </c>
      <c r="C11686">
        <v>176179</v>
      </c>
      <c r="D11686">
        <v>1</v>
      </c>
      <c r="E11686">
        <v>2011</v>
      </c>
      <c r="F11686" t="s">
        <v>80</v>
      </c>
    </row>
    <row r="11687" spans="1:6" x14ac:dyDescent="0.35">
      <c r="A11687">
        <v>11686</v>
      </c>
      <c r="B11687" t="s">
        <v>89</v>
      </c>
      <c r="C11687">
        <v>677150</v>
      </c>
      <c r="D11687">
        <v>1</v>
      </c>
      <c r="E11687">
        <v>2011</v>
      </c>
      <c r="F11687" t="s">
        <v>80</v>
      </c>
    </row>
    <row r="11688" spans="1:6" x14ac:dyDescent="0.35">
      <c r="A11688">
        <v>11687</v>
      </c>
      <c r="B11688" t="s">
        <v>90</v>
      </c>
      <c r="C11688">
        <v>1020787</v>
      </c>
      <c r="D11688">
        <v>1</v>
      </c>
      <c r="E11688">
        <v>2011</v>
      </c>
      <c r="F11688" t="s">
        <v>80</v>
      </c>
    </row>
    <row r="11689" spans="1:6" x14ac:dyDescent="0.35">
      <c r="A11689">
        <v>11688</v>
      </c>
      <c r="B11689" t="s">
        <v>91</v>
      </c>
      <c r="C11689">
        <v>401856</v>
      </c>
      <c r="D11689">
        <v>1</v>
      </c>
      <c r="E11689">
        <v>2011</v>
      </c>
      <c r="F11689" t="s">
        <v>80</v>
      </c>
    </row>
    <row r="11690" spans="1:6" x14ac:dyDescent="0.35">
      <c r="A11690">
        <v>11689</v>
      </c>
      <c r="B11690" t="s">
        <v>92</v>
      </c>
      <c r="C11690">
        <v>98</v>
      </c>
      <c r="D11690">
        <v>1</v>
      </c>
      <c r="E11690">
        <v>2011</v>
      </c>
      <c r="F11690" t="s">
        <v>80</v>
      </c>
    </row>
    <row r="11691" spans="1:6" x14ac:dyDescent="0.35">
      <c r="A11691">
        <v>11690</v>
      </c>
      <c r="B11691" t="s">
        <v>93</v>
      </c>
      <c r="C11691">
        <v>401759</v>
      </c>
      <c r="D11691">
        <v>1</v>
      </c>
      <c r="E11691">
        <v>2011</v>
      </c>
      <c r="F11691" t="s">
        <v>80</v>
      </c>
    </row>
    <row r="11692" spans="1:6" x14ac:dyDescent="0.35">
      <c r="A11692">
        <v>11691</v>
      </c>
      <c r="B11692" t="s">
        <v>94</v>
      </c>
      <c r="C11692">
        <v>0</v>
      </c>
      <c r="D11692">
        <v>1</v>
      </c>
      <c r="E11692">
        <v>2011</v>
      </c>
      <c r="F11692" t="s">
        <v>80</v>
      </c>
    </row>
    <row r="11693" spans="1:6" x14ac:dyDescent="0.35">
      <c r="A11693">
        <v>11692</v>
      </c>
      <c r="B11693" t="s">
        <v>95</v>
      </c>
      <c r="C11693">
        <v>0</v>
      </c>
      <c r="D11693">
        <v>1</v>
      </c>
      <c r="E11693">
        <v>2011</v>
      </c>
      <c r="F11693" t="s">
        <v>80</v>
      </c>
    </row>
    <row r="11694" spans="1:6" x14ac:dyDescent="0.35">
      <c r="A11694">
        <v>11693</v>
      </c>
      <c r="B11694" t="s">
        <v>96</v>
      </c>
      <c r="C11694">
        <v>115862</v>
      </c>
      <c r="D11694">
        <v>1</v>
      </c>
      <c r="E11694">
        <v>2011</v>
      </c>
      <c r="F11694" t="s">
        <v>80</v>
      </c>
    </row>
    <row r="11695" spans="1:6" x14ac:dyDescent="0.35">
      <c r="A11695">
        <v>11694</v>
      </c>
      <c r="B11695" t="s">
        <v>97</v>
      </c>
      <c r="C11695">
        <v>60363</v>
      </c>
      <c r="D11695">
        <v>1</v>
      </c>
      <c r="E11695">
        <v>2011</v>
      </c>
      <c r="F11695" t="s">
        <v>80</v>
      </c>
    </row>
    <row r="11696" spans="1:6" x14ac:dyDescent="0.35">
      <c r="A11696">
        <v>11695</v>
      </c>
      <c r="B11696" t="s">
        <v>98</v>
      </c>
      <c r="C11696">
        <v>32577</v>
      </c>
      <c r="D11696">
        <v>1</v>
      </c>
      <c r="E11696">
        <v>2011</v>
      </c>
      <c r="F11696" t="s">
        <v>80</v>
      </c>
    </row>
    <row r="11697" spans="1:6" x14ac:dyDescent="0.35">
      <c r="A11697">
        <v>11696</v>
      </c>
      <c r="B11697" t="s">
        <v>99</v>
      </c>
      <c r="C11697">
        <v>-1333</v>
      </c>
      <c r="D11697">
        <v>1</v>
      </c>
      <c r="E11697">
        <v>2011</v>
      </c>
      <c r="F11697" t="s">
        <v>80</v>
      </c>
    </row>
    <row r="11698" spans="1:6" x14ac:dyDescent="0.35">
      <c r="A11698">
        <v>11697</v>
      </c>
      <c r="B11698" t="s">
        <v>100</v>
      </c>
      <c r="C11698">
        <v>411462</v>
      </c>
      <c r="D11698">
        <v>1</v>
      </c>
      <c r="E11698">
        <v>2011</v>
      </c>
      <c r="F11698" t="s">
        <v>80</v>
      </c>
    </row>
    <row r="11699" spans="1:6" x14ac:dyDescent="0.35">
      <c r="A11699">
        <v>11698</v>
      </c>
      <c r="B11699" t="s">
        <v>101</v>
      </c>
      <c r="C11699">
        <v>2021751</v>
      </c>
      <c r="D11699">
        <v>1</v>
      </c>
      <c r="E11699">
        <v>2011</v>
      </c>
      <c r="F11699" t="s">
        <v>80</v>
      </c>
    </row>
    <row r="11700" spans="1:6" x14ac:dyDescent="0.35">
      <c r="A11700">
        <v>11699</v>
      </c>
      <c r="B11700" t="s">
        <v>102</v>
      </c>
      <c r="C11700">
        <v>532262</v>
      </c>
      <c r="D11700">
        <v>1</v>
      </c>
      <c r="E11700">
        <v>2011</v>
      </c>
      <c r="F11700" t="s">
        <v>80</v>
      </c>
    </row>
    <row r="11701" spans="1:6" x14ac:dyDescent="0.35">
      <c r="A11701">
        <v>11700</v>
      </c>
      <c r="B11701" t="s">
        <v>103</v>
      </c>
      <c r="C11701">
        <v>487495</v>
      </c>
      <c r="D11701">
        <v>1</v>
      </c>
      <c r="E11701">
        <v>2011</v>
      </c>
      <c r="F11701" t="s">
        <v>80</v>
      </c>
    </row>
    <row r="11702" spans="1:6" x14ac:dyDescent="0.35">
      <c r="A11702">
        <v>11701</v>
      </c>
      <c r="B11702" t="s">
        <v>104</v>
      </c>
      <c r="C11702">
        <v>181723</v>
      </c>
      <c r="D11702">
        <v>1</v>
      </c>
      <c r="E11702">
        <v>2011</v>
      </c>
      <c r="F11702" t="s">
        <v>80</v>
      </c>
    </row>
    <row r="11703" spans="1:6" x14ac:dyDescent="0.35">
      <c r="A11703">
        <v>11702</v>
      </c>
      <c r="B11703" t="s">
        <v>105</v>
      </c>
      <c r="C11703">
        <v>305772</v>
      </c>
      <c r="D11703">
        <v>1</v>
      </c>
      <c r="E11703">
        <v>2011</v>
      </c>
      <c r="F11703" t="s">
        <v>80</v>
      </c>
    </row>
    <row r="11704" spans="1:6" x14ac:dyDescent="0.35">
      <c r="A11704">
        <v>11703</v>
      </c>
      <c r="B11704" t="s">
        <v>106</v>
      </c>
      <c r="C11704">
        <v>45594</v>
      </c>
      <c r="D11704">
        <v>1</v>
      </c>
      <c r="E11704">
        <v>2011</v>
      </c>
      <c r="F11704" t="s">
        <v>80</v>
      </c>
    </row>
    <row r="11705" spans="1:6" x14ac:dyDescent="0.35">
      <c r="A11705">
        <v>11704</v>
      </c>
      <c r="B11705" t="s">
        <v>107</v>
      </c>
      <c r="C11705">
        <v>467</v>
      </c>
      <c r="D11705">
        <v>1</v>
      </c>
      <c r="E11705">
        <v>2011</v>
      </c>
      <c r="F11705" t="s">
        <v>80</v>
      </c>
    </row>
    <row r="11706" spans="1:6" x14ac:dyDescent="0.35">
      <c r="A11706">
        <v>11705</v>
      </c>
      <c r="B11706" t="s">
        <v>108</v>
      </c>
      <c r="C11706">
        <v>1293</v>
      </c>
      <c r="D11706">
        <v>1</v>
      </c>
      <c r="E11706">
        <v>2011</v>
      </c>
      <c r="F11706" t="s">
        <v>80</v>
      </c>
    </row>
    <row r="11707" spans="1:6" x14ac:dyDescent="0.35">
      <c r="A11707">
        <v>11706</v>
      </c>
      <c r="B11707" t="s">
        <v>109</v>
      </c>
      <c r="C11707">
        <v>0</v>
      </c>
      <c r="D11707">
        <v>1</v>
      </c>
      <c r="E11707">
        <v>2011</v>
      </c>
      <c r="F11707" t="s">
        <v>80</v>
      </c>
    </row>
    <row r="11708" spans="1:6" x14ac:dyDescent="0.35">
      <c r="A11708">
        <v>11707</v>
      </c>
      <c r="B11708" t="s">
        <v>110</v>
      </c>
      <c r="C11708">
        <v>1810299</v>
      </c>
      <c r="D11708">
        <v>1</v>
      </c>
      <c r="E11708">
        <v>2011</v>
      </c>
      <c r="F11708" t="s">
        <v>80</v>
      </c>
    </row>
    <row r="11709" spans="1:6" x14ac:dyDescent="0.35">
      <c r="A11709">
        <v>11708</v>
      </c>
      <c r="B11709" t="s">
        <v>111</v>
      </c>
      <c r="C11709">
        <v>796638</v>
      </c>
      <c r="D11709">
        <v>1</v>
      </c>
      <c r="E11709">
        <v>2011</v>
      </c>
      <c r="F11709" t="s">
        <v>80</v>
      </c>
    </row>
    <row r="11710" spans="1:6" x14ac:dyDescent="0.35">
      <c r="A11710">
        <v>11709</v>
      </c>
      <c r="B11710" t="s">
        <v>112</v>
      </c>
      <c r="C11710">
        <v>182015</v>
      </c>
      <c r="D11710">
        <v>1</v>
      </c>
      <c r="E11710">
        <v>2011</v>
      </c>
      <c r="F11710" t="s">
        <v>80</v>
      </c>
    </row>
    <row r="11711" spans="1:6" x14ac:dyDescent="0.35">
      <c r="A11711">
        <v>11710</v>
      </c>
      <c r="B11711" t="s">
        <v>113</v>
      </c>
      <c r="C11711">
        <v>520010</v>
      </c>
      <c r="D11711">
        <v>1</v>
      </c>
      <c r="E11711">
        <v>2011</v>
      </c>
      <c r="F11711" t="s">
        <v>80</v>
      </c>
    </row>
    <row r="11712" spans="1:6" x14ac:dyDescent="0.35">
      <c r="A11712">
        <v>11711</v>
      </c>
      <c r="B11712" t="s">
        <v>114</v>
      </c>
      <c r="C11712">
        <v>94490</v>
      </c>
      <c r="D11712">
        <v>1</v>
      </c>
      <c r="E11712">
        <v>2011</v>
      </c>
      <c r="F11712" t="s">
        <v>80</v>
      </c>
    </row>
    <row r="11713" spans="1:6" x14ac:dyDescent="0.35">
      <c r="A11713">
        <v>11712</v>
      </c>
      <c r="B11713" t="s">
        <v>115</v>
      </c>
      <c r="C11713">
        <v>123</v>
      </c>
      <c r="D11713">
        <v>1</v>
      </c>
      <c r="E11713">
        <v>2011</v>
      </c>
      <c r="F11713" t="s">
        <v>80</v>
      </c>
    </row>
    <row r="11714" spans="1:6" x14ac:dyDescent="0.35">
      <c r="A11714">
        <v>11713</v>
      </c>
      <c r="B11714" t="s">
        <v>116</v>
      </c>
      <c r="C11714">
        <v>818939</v>
      </c>
      <c r="D11714">
        <v>1</v>
      </c>
      <c r="E11714">
        <v>2011</v>
      </c>
      <c r="F11714" t="s">
        <v>80</v>
      </c>
    </row>
    <row r="11715" spans="1:6" x14ac:dyDescent="0.35">
      <c r="A11715">
        <v>11714</v>
      </c>
      <c r="B11715" t="s">
        <v>117</v>
      </c>
      <c r="C11715">
        <v>636172</v>
      </c>
      <c r="D11715">
        <v>1</v>
      </c>
      <c r="E11715">
        <v>2011</v>
      </c>
      <c r="F11715" t="s">
        <v>80</v>
      </c>
    </row>
    <row r="11716" spans="1:6" x14ac:dyDescent="0.35">
      <c r="A11716">
        <v>11715</v>
      </c>
      <c r="B11716" t="s">
        <v>118</v>
      </c>
      <c r="C11716">
        <v>154985</v>
      </c>
      <c r="D11716">
        <v>1</v>
      </c>
      <c r="E11716">
        <v>2011</v>
      </c>
      <c r="F11716" t="s">
        <v>80</v>
      </c>
    </row>
    <row r="11717" spans="1:6" x14ac:dyDescent="0.35">
      <c r="A11717">
        <v>11716</v>
      </c>
      <c r="B11717" t="s">
        <v>119</v>
      </c>
      <c r="C11717">
        <v>27782</v>
      </c>
      <c r="D11717">
        <v>1</v>
      </c>
      <c r="E11717">
        <v>2011</v>
      </c>
      <c r="F11717" t="s">
        <v>80</v>
      </c>
    </row>
    <row r="11718" spans="1:6" x14ac:dyDescent="0.35">
      <c r="A11718">
        <v>11717</v>
      </c>
      <c r="B11718" t="s">
        <v>120</v>
      </c>
      <c r="C11718">
        <v>194722</v>
      </c>
      <c r="D11718">
        <v>1</v>
      </c>
      <c r="E11718">
        <v>2011</v>
      </c>
      <c r="F11718" t="s">
        <v>80</v>
      </c>
    </row>
    <row r="11719" spans="1:6" x14ac:dyDescent="0.35">
      <c r="A11719">
        <v>11718</v>
      </c>
      <c r="B11719" t="s">
        <v>121</v>
      </c>
      <c r="C11719">
        <v>7164110</v>
      </c>
      <c r="D11719">
        <v>1</v>
      </c>
      <c r="E11719">
        <v>2011</v>
      </c>
      <c r="F11719" t="s">
        <v>80</v>
      </c>
    </row>
    <row r="11720" spans="1:6" x14ac:dyDescent="0.35">
      <c r="A11720">
        <v>11719</v>
      </c>
      <c r="B11720" t="s">
        <v>122</v>
      </c>
      <c r="C11720">
        <v>7511794</v>
      </c>
      <c r="D11720">
        <v>1</v>
      </c>
      <c r="E11720">
        <v>2011</v>
      </c>
      <c r="F11720" t="s">
        <v>80</v>
      </c>
    </row>
    <row r="11721" spans="1:6" x14ac:dyDescent="0.35">
      <c r="A11721">
        <v>11720</v>
      </c>
      <c r="B11721" t="s">
        <v>123</v>
      </c>
      <c r="C11721">
        <v>14777</v>
      </c>
      <c r="D11721">
        <v>1</v>
      </c>
      <c r="E11721">
        <v>2011</v>
      </c>
      <c r="F11721" t="s">
        <v>80</v>
      </c>
    </row>
    <row r="11722" spans="1:6" x14ac:dyDescent="0.35">
      <c r="A11722">
        <v>11721</v>
      </c>
      <c r="B11722" t="s">
        <v>124</v>
      </c>
      <c r="C11722">
        <v>69207</v>
      </c>
      <c r="D11722">
        <v>1</v>
      </c>
      <c r="E11722">
        <v>2011</v>
      </c>
      <c r="F11722" t="s">
        <v>80</v>
      </c>
    </row>
    <row r="11723" spans="1:6" x14ac:dyDescent="0.35">
      <c r="A11723">
        <v>11722</v>
      </c>
      <c r="B11723" t="s">
        <v>125</v>
      </c>
      <c r="C11723">
        <v>282137</v>
      </c>
      <c r="D11723">
        <v>1</v>
      </c>
      <c r="E11723">
        <v>2011</v>
      </c>
      <c r="F11723" t="s">
        <v>80</v>
      </c>
    </row>
    <row r="11724" spans="1:6" x14ac:dyDescent="0.35">
      <c r="A11724">
        <v>11723</v>
      </c>
      <c r="B11724" t="s">
        <v>126</v>
      </c>
      <c r="C11724">
        <v>11117</v>
      </c>
      <c r="D11724">
        <v>1</v>
      </c>
      <c r="E11724">
        <v>2011</v>
      </c>
      <c r="F11724" t="s">
        <v>80</v>
      </c>
    </row>
    <row r="11725" spans="1:6" x14ac:dyDescent="0.35">
      <c r="A11725">
        <v>11724</v>
      </c>
      <c r="B11725" t="s">
        <v>127</v>
      </c>
      <c r="C11725">
        <v>128701</v>
      </c>
      <c r="D11725">
        <v>1</v>
      </c>
      <c r="E11725">
        <v>2011</v>
      </c>
      <c r="F11725" t="s">
        <v>80</v>
      </c>
    </row>
    <row r="11726" spans="1:6" x14ac:dyDescent="0.35">
      <c r="A11726">
        <v>11725</v>
      </c>
      <c r="B11726" t="s">
        <v>128</v>
      </c>
      <c r="C11726">
        <v>4909</v>
      </c>
      <c r="D11726">
        <v>1</v>
      </c>
      <c r="E11726">
        <v>2011</v>
      </c>
      <c r="F11726" t="s">
        <v>80</v>
      </c>
    </row>
    <row r="11727" spans="1:6" x14ac:dyDescent="0.35">
      <c r="A11727">
        <v>11726</v>
      </c>
      <c r="B11727" t="s">
        <v>129</v>
      </c>
      <c r="C11727">
        <v>175959</v>
      </c>
      <c r="D11727">
        <v>1</v>
      </c>
      <c r="E11727">
        <v>2011</v>
      </c>
      <c r="F11727" t="s">
        <v>80</v>
      </c>
    </row>
    <row r="11728" spans="1:6" x14ac:dyDescent="0.35">
      <c r="A11728">
        <v>11727</v>
      </c>
      <c r="B11728" t="s">
        <v>130</v>
      </c>
      <c r="C11728">
        <v>164002</v>
      </c>
      <c r="D11728">
        <v>1</v>
      </c>
      <c r="E11728">
        <v>2011</v>
      </c>
      <c r="F11728" t="s">
        <v>80</v>
      </c>
    </row>
    <row r="11729" spans="1:6" x14ac:dyDescent="0.35">
      <c r="A11729">
        <v>11728</v>
      </c>
      <c r="B11729" t="s">
        <v>131</v>
      </c>
      <c r="C11729">
        <v>72882</v>
      </c>
      <c r="D11729">
        <v>1</v>
      </c>
      <c r="E11729">
        <v>2011</v>
      </c>
      <c r="F11729" t="s">
        <v>80</v>
      </c>
    </row>
    <row r="11730" spans="1:6" x14ac:dyDescent="0.35">
      <c r="A11730">
        <v>11729</v>
      </c>
      <c r="B11730" t="s">
        <v>132</v>
      </c>
      <c r="C11730">
        <v>57341</v>
      </c>
      <c r="D11730">
        <v>1</v>
      </c>
      <c r="E11730">
        <v>2011</v>
      </c>
      <c r="F11730" t="s">
        <v>80</v>
      </c>
    </row>
    <row r="11731" spans="1:6" x14ac:dyDescent="0.35">
      <c r="A11731">
        <v>11730</v>
      </c>
      <c r="B11731" t="s">
        <v>133</v>
      </c>
      <c r="C11731">
        <v>33779</v>
      </c>
      <c r="D11731">
        <v>1</v>
      </c>
      <c r="E11731">
        <v>2011</v>
      </c>
      <c r="F11731" t="s">
        <v>80</v>
      </c>
    </row>
    <row r="11732" spans="1:6" x14ac:dyDescent="0.35">
      <c r="A11732">
        <v>11731</v>
      </c>
      <c r="B11732" t="s">
        <v>71</v>
      </c>
      <c r="C11732">
        <v>32</v>
      </c>
      <c r="D11732">
        <v>1</v>
      </c>
      <c r="E11732">
        <v>2011</v>
      </c>
      <c r="F11732" t="s">
        <v>80</v>
      </c>
    </row>
    <row r="11733" spans="1:6" x14ac:dyDescent="0.35">
      <c r="A11733">
        <v>11732</v>
      </c>
      <c r="B11733" t="s">
        <v>134</v>
      </c>
      <c r="C11733">
        <v>49565</v>
      </c>
      <c r="D11733">
        <v>1</v>
      </c>
      <c r="E11733">
        <v>2011</v>
      </c>
      <c r="F11733" t="s">
        <v>80</v>
      </c>
    </row>
    <row r="11734" spans="1:6" x14ac:dyDescent="0.35">
      <c r="A11734">
        <v>11733</v>
      </c>
      <c r="B11734" t="s">
        <v>135</v>
      </c>
      <c r="C11734">
        <v>9941</v>
      </c>
      <c r="D11734">
        <v>1</v>
      </c>
      <c r="E11734">
        <v>2011</v>
      </c>
      <c r="F11734" t="s">
        <v>80</v>
      </c>
    </row>
    <row r="11735" spans="1:6" x14ac:dyDescent="0.35">
      <c r="A11735">
        <v>11734</v>
      </c>
      <c r="B11735" t="s">
        <v>136</v>
      </c>
      <c r="C11735">
        <v>3470</v>
      </c>
      <c r="D11735">
        <v>1</v>
      </c>
      <c r="E11735">
        <v>2011</v>
      </c>
      <c r="F11735" t="s">
        <v>80</v>
      </c>
    </row>
    <row r="11736" spans="1:6" x14ac:dyDescent="0.35">
      <c r="A11736">
        <v>11735</v>
      </c>
      <c r="B11736" t="s">
        <v>73</v>
      </c>
      <c r="C11736">
        <v>7283</v>
      </c>
      <c r="D11736">
        <v>1</v>
      </c>
      <c r="E11736">
        <v>2011</v>
      </c>
      <c r="F11736" t="s">
        <v>80</v>
      </c>
    </row>
    <row r="11737" spans="1:6" x14ac:dyDescent="0.35">
      <c r="A11737">
        <v>11736</v>
      </c>
      <c r="B11737" t="s">
        <v>137</v>
      </c>
      <c r="C11737">
        <v>4067</v>
      </c>
      <c r="D11737">
        <v>1</v>
      </c>
      <c r="E11737">
        <v>2011</v>
      </c>
      <c r="F11737" t="s">
        <v>80</v>
      </c>
    </row>
    <row r="11738" spans="1:6" x14ac:dyDescent="0.35">
      <c r="A11738">
        <v>11737</v>
      </c>
      <c r="B11738" t="s">
        <v>138</v>
      </c>
      <c r="C11738">
        <v>4895</v>
      </c>
      <c r="D11738">
        <v>1</v>
      </c>
      <c r="E11738">
        <v>2011</v>
      </c>
      <c r="F11738" t="s">
        <v>80</v>
      </c>
    </row>
    <row r="11739" spans="1:6" x14ac:dyDescent="0.35">
      <c r="A11739">
        <v>11738</v>
      </c>
      <c r="B11739" t="s">
        <v>139</v>
      </c>
      <c r="C11739">
        <v>33885</v>
      </c>
      <c r="D11739">
        <v>1</v>
      </c>
      <c r="E11739">
        <v>2011</v>
      </c>
      <c r="F11739" t="s">
        <v>80</v>
      </c>
    </row>
    <row r="11740" spans="1:6" x14ac:dyDescent="0.35">
      <c r="A11740">
        <v>11739</v>
      </c>
      <c r="B11740" t="s">
        <v>141</v>
      </c>
      <c r="C11740">
        <v>8137</v>
      </c>
      <c r="D11740">
        <v>1</v>
      </c>
      <c r="E11740">
        <v>2011</v>
      </c>
      <c r="F11740" t="s">
        <v>80</v>
      </c>
    </row>
    <row r="11741" spans="1:6" x14ac:dyDescent="0.35">
      <c r="A11741">
        <v>11740</v>
      </c>
      <c r="B11741" t="s">
        <v>142</v>
      </c>
      <c r="C11741">
        <v>12178122</v>
      </c>
      <c r="D11741">
        <v>1</v>
      </c>
      <c r="E11741">
        <v>2011</v>
      </c>
      <c r="F11741" t="s">
        <v>80</v>
      </c>
    </row>
    <row r="11742" spans="1:6" x14ac:dyDescent="0.35">
      <c r="A11742">
        <v>11741</v>
      </c>
      <c r="B11742" t="s">
        <v>143</v>
      </c>
      <c r="C11742">
        <v>12178122</v>
      </c>
      <c r="D11742">
        <v>1</v>
      </c>
      <c r="E11742">
        <v>2011</v>
      </c>
      <c r="F11742" t="s">
        <v>80</v>
      </c>
    </row>
    <row r="11743" spans="1:6" x14ac:dyDescent="0.35">
      <c r="A11743">
        <v>11742</v>
      </c>
      <c r="B11743" t="s">
        <v>6</v>
      </c>
      <c r="C11743">
        <v>175693</v>
      </c>
      <c r="D11743">
        <v>2</v>
      </c>
      <c r="E11743">
        <v>2011</v>
      </c>
      <c r="F11743" t="s">
        <v>80</v>
      </c>
    </row>
    <row r="11744" spans="1:6" x14ac:dyDescent="0.35">
      <c r="A11744">
        <v>11743</v>
      </c>
      <c r="B11744" t="s">
        <v>81</v>
      </c>
      <c r="C11744">
        <v>495005</v>
      </c>
      <c r="D11744">
        <v>2</v>
      </c>
      <c r="E11744">
        <v>2011</v>
      </c>
      <c r="F11744" t="s">
        <v>80</v>
      </c>
    </row>
    <row r="11745" spans="1:6" x14ac:dyDescent="0.35">
      <c r="A11745">
        <v>11744</v>
      </c>
      <c r="B11745" t="s">
        <v>82</v>
      </c>
      <c r="C11745">
        <v>7540971</v>
      </c>
      <c r="D11745">
        <v>2</v>
      </c>
      <c r="E11745">
        <v>2011</v>
      </c>
      <c r="F11745" t="s">
        <v>80</v>
      </c>
    </row>
    <row r="11746" spans="1:6" x14ac:dyDescent="0.35">
      <c r="A11746">
        <v>11745</v>
      </c>
      <c r="B11746" t="s">
        <v>83</v>
      </c>
      <c r="C11746">
        <v>1011289</v>
      </c>
      <c r="D11746">
        <v>2</v>
      </c>
      <c r="E11746">
        <v>2011</v>
      </c>
      <c r="F11746" t="s">
        <v>80</v>
      </c>
    </row>
    <row r="11747" spans="1:6" x14ac:dyDescent="0.35">
      <c r="A11747">
        <v>11746</v>
      </c>
      <c r="B11747" t="s">
        <v>84</v>
      </c>
      <c r="C11747">
        <v>60287</v>
      </c>
      <c r="D11747">
        <v>2</v>
      </c>
      <c r="E11747">
        <v>2011</v>
      </c>
      <c r="F11747" t="s">
        <v>80</v>
      </c>
    </row>
    <row r="11748" spans="1:6" x14ac:dyDescent="0.35">
      <c r="A11748">
        <v>11747</v>
      </c>
      <c r="B11748" t="s">
        <v>85</v>
      </c>
      <c r="C11748">
        <v>0</v>
      </c>
      <c r="D11748">
        <v>2</v>
      </c>
      <c r="E11748">
        <v>2011</v>
      </c>
      <c r="F11748" t="s">
        <v>80</v>
      </c>
    </row>
    <row r="11749" spans="1:6" x14ac:dyDescent="0.35">
      <c r="A11749">
        <v>11748</v>
      </c>
      <c r="B11749" t="s">
        <v>86</v>
      </c>
      <c r="C11749">
        <v>1474677</v>
      </c>
      <c r="D11749">
        <v>2</v>
      </c>
      <c r="E11749">
        <v>2011</v>
      </c>
      <c r="F11749" t="s">
        <v>80</v>
      </c>
    </row>
    <row r="11750" spans="1:6" x14ac:dyDescent="0.35">
      <c r="A11750">
        <v>11749</v>
      </c>
      <c r="B11750" t="s">
        <v>87</v>
      </c>
      <c r="C11750">
        <v>4323</v>
      </c>
      <c r="D11750">
        <v>2</v>
      </c>
      <c r="E11750">
        <v>2011</v>
      </c>
      <c r="F11750" t="s">
        <v>80</v>
      </c>
    </row>
    <row r="11751" spans="1:6" x14ac:dyDescent="0.35">
      <c r="A11751">
        <v>11750</v>
      </c>
      <c r="B11751" t="s">
        <v>88</v>
      </c>
      <c r="C11751">
        <v>204161</v>
      </c>
      <c r="D11751">
        <v>2</v>
      </c>
      <c r="E11751">
        <v>2011</v>
      </c>
      <c r="F11751" t="s">
        <v>80</v>
      </c>
    </row>
    <row r="11752" spans="1:6" x14ac:dyDescent="0.35">
      <c r="A11752">
        <v>11751</v>
      </c>
      <c r="B11752" t="s">
        <v>89</v>
      </c>
      <c r="C11752">
        <v>668354</v>
      </c>
      <c r="D11752">
        <v>2</v>
      </c>
      <c r="E11752">
        <v>2011</v>
      </c>
      <c r="F11752" t="s">
        <v>80</v>
      </c>
    </row>
    <row r="11753" spans="1:6" x14ac:dyDescent="0.35">
      <c r="A11753">
        <v>11752</v>
      </c>
      <c r="B11753" t="s">
        <v>90</v>
      </c>
      <c r="C11753">
        <v>1035139</v>
      </c>
      <c r="D11753">
        <v>2</v>
      </c>
      <c r="E11753">
        <v>2011</v>
      </c>
      <c r="F11753" t="s">
        <v>80</v>
      </c>
    </row>
    <row r="11754" spans="1:6" x14ac:dyDescent="0.35">
      <c r="A11754">
        <v>11753</v>
      </c>
      <c r="B11754" t="s">
        <v>91</v>
      </c>
      <c r="C11754">
        <v>406357</v>
      </c>
      <c r="D11754">
        <v>2</v>
      </c>
      <c r="E11754">
        <v>2011</v>
      </c>
      <c r="F11754" t="s">
        <v>80</v>
      </c>
    </row>
    <row r="11755" spans="1:6" x14ac:dyDescent="0.35">
      <c r="A11755">
        <v>11754</v>
      </c>
      <c r="B11755" t="s">
        <v>92</v>
      </c>
      <c r="C11755">
        <v>98</v>
      </c>
      <c r="D11755">
        <v>2</v>
      </c>
      <c r="E11755">
        <v>2011</v>
      </c>
      <c r="F11755" t="s">
        <v>80</v>
      </c>
    </row>
    <row r="11756" spans="1:6" x14ac:dyDescent="0.35">
      <c r="A11756">
        <v>11755</v>
      </c>
      <c r="B11756" t="s">
        <v>93</v>
      </c>
      <c r="C11756">
        <v>406259</v>
      </c>
      <c r="D11756">
        <v>2</v>
      </c>
      <c r="E11756">
        <v>2011</v>
      </c>
      <c r="F11756" t="s">
        <v>80</v>
      </c>
    </row>
    <row r="11757" spans="1:6" x14ac:dyDescent="0.35">
      <c r="A11757">
        <v>11756</v>
      </c>
      <c r="B11757" t="s">
        <v>94</v>
      </c>
      <c r="C11757">
        <v>0</v>
      </c>
      <c r="D11757">
        <v>2</v>
      </c>
      <c r="E11757">
        <v>2011</v>
      </c>
      <c r="F11757" t="s">
        <v>80</v>
      </c>
    </row>
    <row r="11758" spans="1:6" x14ac:dyDescent="0.35">
      <c r="A11758">
        <v>11757</v>
      </c>
      <c r="B11758" t="s">
        <v>95</v>
      </c>
      <c r="C11758">
        <v>0</v>
      </c>
      <c r="D11758">
        <v>2</v>
      </c>
      <c r="E11758">
        <v>2011</v>
      </c>
      <c r="F11758" t="s">
        <v>80</v>
      </c>
    </row>
    <row r="11759" spans="1:6" x14ac:dyDescent="0.35">
      <c r="A11759">
        <v>11758</v>
      </c>
      <c r="B11759" t="s">
        <v>96</v>
      </c>
      <c r="C11759">
        <v>115862</v>
      </c>
      <c r="D11759">
        <v>2</v>
      </c>
      <c r="E11759">
        <v>2011</v>
      </c>
      <c r="F11759" t="s">
        <v>80</v>
      </c>
    </row>
    <row r="11760" spans="1:6" x14ac:dyDescent="0.35">
      <c r="A11760">
        <v>11759</v>
      </c>
      <c r="B11760" t="s">
        <v>97</v>
      </c>
      <c r="C11760">
        <v>60231</v>
      </c>
      <c r="D11760">
        <v>2</v>
      </c>
      <c r="E11760">
        <v>2011</v>
      </c>
      <c r="F11760" t="s">
        <v>80</v>
      </c>
    </row>
    <row r="11761" spans="1:6" x14ac:dyDescent="0.35">
      <c r="A11761">
        <v>11760</v>
      </c>
      <c r="B11761" t="s">
        <v>98</v>
      </c>
      <c r="C11761">
        <v>32166</v>
      </c>
      <c r="D11761">
        <v>2</v>
      </c>
      <c r="E11761">
        <v>2011</v>
      </c>
      <c r="F11761" t="s">
        <v>80</v>
      </c>
    </row>
    <row r="11762" spans="1:6" x14ac:dyDescent="0.35">
      <c r="A11762">
        <v>11761</v>
      </c>
      <c r="B11762" t="s">
        <v>99</v>
      </c>
      <c r="C11762">
        <v>-1557</v>
      </c>
      <c r="D11762">
        <v>2</v>
      </c>
      <c r="E11762">
        <v>2011</v>
      </c>
      <c r="F11762" t="s">
        <v>80</v>
      </c>
    </row>
    <row r="11763" spans="1:6" x14ac:dyDescent="0.35">
      <c r="A11763">
        <v>11762</v>
      </c>
      <c r="B11763" t="s">
        <v>100</v>
      </c>
      <c r="C11763">
        <v>422080</v>
      </c>
      <c r="D11763">
        <v>2</v>
      </c>
      <c r="E11763">
        <v>2011</v>
      </c>
      <c r="F11763" t="s">
        <v>80</v>
      </c>
    </row>
    <row r="11764" spans="1:6" x14ac:dyDescent="0.35">
      <c r="A11764">
        <v>11763</v>
      </c>
      <c r="B11764" t="s">
        <v>101</v>
      </c>
      <c r="C11764">
        <v>2274474</v>
      </c>
      <c r="D11764">
        <v>2</v>
      </c>
      <c r="E11764">
        <v>2011</v>
      </c>
      <c r="F11764" t="s">
        <v>80</v>
      </c>
    </row>
    <row r="11765" spans="1:6" x14ac:dyDescent="0.35">
      <c r="A11765">
        <v>11764</v>
      </c>
      <c r="B11765" t="s">
        <v>102</v>
      </c>
      <c r="C11765">
        <v>534229</v>
      </c>
      <c r="D11765">
        <v>2</v>
      </c>
      <c r="E11765">
        <v>2011</v>
      </c>
      <c r="F11765" t="s">
        <v>80</v>
      </c>
    </row>
    <row r="11766" spans="1:6" x14ac:dyDescent="0.35">
      <c r="A11766">
        <v>11765</v>
      </c>
      <c r="B11766" t="s">
        <v>103</v>
      </c>
      <c r="C11766">
        <v>487292</v>
      </c>
      <c r="D11766">
        <v>2</v>
      </c>
      <c r="E11766">
        <v>2011</v>
      </c>
      <c r="F11766" t="s">
        <v>80</v>
      </c>
    </row>
    <row r="11767" spans="1:6" x14ac:dyDescent="0.35">
      <c r="A11767">
        <v>11766</v>
      </c>
      <c r="B11767" t="s">
        <v>104</v>
      </c>
      <c r="C11767">
        <v>180157</v>
      </c>
      <c r="D11767">
        <v>2</v>
      </c>
      <c r="E11767">
        <v>2011</v>
      </c>
      <c r="F11767" t="s">
        <v>80</v>
      </c>
    </row>
    <row r="11768" spans="1:6" x14ac:dyDescent="0.35">
      <c r="A11768">
        <v>11767</v>
      </c>
      <c r="B11768" t="s">
        <v>105</v>
      </c>
      <c r="C11768">
        <v>307134</v>
      </c>
      <c r="D11768">
        <v>2</v>
      </c>
      <c r="E11768">
        <v>2011</v>
      </c>
      <c r="F11768" t="s">
        <v>80</v>
      </c>
    </row>
    <row r="11769" spans="1:6" x14ac:dyDescent="0.35">
      <c r="A11769">
        <v>11768</v>
      </c>
      <c r="B11769" t="s">
        <v>106</v>
      </c>
      <c r="C11769">
        <v>47709</v>
      </c>
      <c r="D11769">
        <v>2</v>
      </c>
      <c r="E11769">
        <v>2011</v>
      </c>
      <c r="F11769" t="s">
        <v>80</v>
      </c>
    </row>
    <row r="11770" spans="1:6" x14ac:dyDescent="0.35">
      <c r="A11770">
        <v>11769</v>
      </c>
      <c r="B11770" t="s">
        <v>107</v>
      </c>
      <c r="C11770">
        <v>408</v>
      </c>
      <c r="D11770">
        <v>2</v>
      </c>
      <c r="E11770">
        <v>2011</v>
      </c>
      <c r="F11770" t="s">
        <v>80</v>
      </c>
    </row>
    <row r="11771" spans="1:6" x14ac:dyDescent="0.35">
      <c r="A11771">
        <v>11770</v>
      </c>
      <c r="B11771" t="s">
        <v>108</v>
      </c>
      <c r="C11771">
        <v>1179</v>
      </c>
      <c r="D11771">
        <v>2</v>
      </c>
      <c r="E11771">
        <v>2011</v>
      </c>
      <c r="F11771" t="s">
        <v>80</v>
      </c>
    </row>
    <row r="11772" spans="1:6" x14ac:dyDescent="0.35">
      <c r="A11772">
        <v>11771</v>
      </c>
      <c r="B11772" t="s">
        <v>109</v>
      </c>
      <c r="C11772">
        <v>0</v>
      </c>
      <c r="D11772">
        <v>2</v>
      </c>
      <c r="E11772">
        <v>2011</v>
      </c>
      <c r="F11772" t="s">
        <v>80</v>
      </c>
    </row>
    <row r="11773" spans="1:6" x14ac:dyDescent="0.35">
      <c r="A11773">
        <v>11772</v>
      </c>
      <c r="B11773" t="s">
        <v>110</v>
      </c>
      <c r="C11773">
        <v>1819766</v>
      </c>
      <c r="D11773">
        <v>2</v>
      </c>
      <c r="E11773">
        <v>2011</v>
      </c>
      <c r="F11773" t="s">
        <v>80</v>
      </c>
    </row>
    <row r="11774" spans="1:6" x14ac:dyDescent="0.35">
      <c r="A11774">
        <v>11773</v>
      </c>
      <c r="B11774" t="s">
        <v>111</v>
      </c>
      <c r="C11774">
        <v>817713</v>
      </c>
      <c r="D11774">
        <v>2</v>
      </c>
      <c r="E11774">
        <v>2011</v>
      </c>
      <c r="F11774" t="s">
        <v>80</v>
      </c>
    </row>
    <row r="11775" spans="1:6" x14ac:dyDescent="0.35">
      <c r="A11775">
        <v>11774</v>
      </c>
      <c r="B11775" t="s">
        <v>112</v>
      </c>
      <c r="C11775">
        <v>191469</v>
      </c>
      <c r="D11775">
        <v>2</v>
      </c>
      <c r="E11775">
        <v>2011</v>
      </c>
      <c r="F11775" t="s">
        <v>80</v>
      </c>
    </row>
    <row r="11776" spans="1:6" x14ac:dyDescent="0.35">
      <c r="A11776">
        <v>11775</v>
      </c>
      <c r="B11776" t="s">
        <v>113</v>
      </c>
      <c r="C11776">
        <v>523781</v>
      </c>
      <c r="D11776">
        <v>2</v>
      </c>
      <c r="E11776">
        <v>2011</v>
      </c>
      <c r="F11776" t="s">
        <v>80</v>
      </c>
    </row>
    <row r="11777" spans="1:6" x14ac:dyDescent="0.35">
      <c r="A11777">
        <v>11776</v>
      </c>
      <c r="B11777" t="s">
        <v>114</v>
      </c>
      <c r="C11777">
        <v>102322</v>
      </c>
      <c r="D11777">
        <v>2</v>
      </c>
      <c r="E11777">
        <v>2011</v>
      </c>
      <c r="F11777" t="s">
        <v>80</v>
      </c>
    </row>
    <row r="11778" spans="1:6" x14ac:dyDescent="0.35">
      <c r="A11778">
        <v>11777</v>
      </c>
      <c r="B11778" t="s">
        <v>115</v>
      </c>
      <c r="C11778">
        <v>141</v>
      </c>
      <c r="D11778">
        <v>2</v>
      </c>
      <c r="E11778">
        <v>2011</v>
      </c>
      <c r="F11778" t="s">
        <v>80</v>
      </c>
    </row>
    <row r="11779" spans="1:6" x14ac:dyDescent="0.35">
      <c r="A11779">
        <v>11778</v>
      </c>
      <c r="B11779" t="s">
        <v>116</v>
      </c>
      <c r="C11779">
        <v>807335</v>
      </c>
      <c r="D11779">
        <v>2</v>
      </c>
      <c r="E11779">
        <v>2011</v>
      </c>
      <c r="F11779" t="s">
        <v>80</v>
      </c>
    </row>
    <row r="11780" spans="1:6" x14ac:dyDescent="0.35">
      <c r="A11780">
        <v>11779</v>
      </c>
      <c r="B11780" t="s">
        <v>117</v>
      </c>
      <c r="C11780">
        <v>625349</v>
      </c>
      <c r="D11780">
        <v>2</v>
      </c>
      <c r="E11780">
        <v>2011</v>
      </c>
      <c r="F11780" t="s">
        <v>80</v>
      </c>
    </row>
    <row r="11781" spans="1:6" x14ac:dyDescent="0.35">
      <c r="A11781">
        <v>11780</v>
      </c>
      <c r="B11781" t="s">
        <v>118</v>
      </c>
      <c r="C11781">
        <v>154602</v>
      </c>
      <c r="D11781">
        <v>2</v>
      </c>
      <c r="E11781">
        <v>2011</v>
      </c>
      <c r="F11781" t="s">
        <v>80</v>
      </c>
    </row>
    <row r="11782" spans="1:6" x14ac:dyDescent="0.35">
      <c r="A11782">
        <v>11781</v>
      </c>
      <c r="B11782" t="s">
        <v>119</v>
      </c>
      <c r="C11782">
        <v>27384</v>
      </c>
      <c r="D11782">
        <v>2</v>
      </c>
      <c r="E11782">
        <v>2011</v>
      </c>
      <c r="F11782" t="s">
        <v>80</v>
      </c>
    </row>
    <row r="11783" spans="1:6" x14ac:dyDescent="0.35">
      <c r="A11783">
        <v>11782</v>
      </c>
      <c r="B11783" t="s">
        <v>120</v>
      </c>
      <c r="C11783">
        <v>194718</v>
      </c>
      <c r="D11783">
        <v>2</v>
      </c>
      <c r="E11783">
        <v>2011</v>
      </c>
      <c r="F11783" t="s">
        <v>80</v>
      </c>
    </row>
    <row r="11784" spans="1:6" x14ac:dyDescent="0.35">
      <c r="A11784">
        <v>11783</v>
      </c>
      <c r="B11784" t="s">
        <v>121</v>
      </c>
      <c r="C11784">
        <v>7271658</v>
      </c>
      <c r="D11784">
        <v>2</v>
      </c>
      <c r="E11784">
        <v>2011</v>
      </c>
      <c r="F11784" t="s">
        <v>80</v>
      </c>
    </row>
    <row r="11785" spans="1:6" x14ac:dyDescent="0.35">
      <c r="A11785">
        <v>11784</v>
      </c>
      <c r="B11785" t="s">
        <v>122</v>
      </c>
      <c r="C11785">
        <v>7621240</v>
      </c>
      <c r="D11785">
        <v>2</v>
      </c>
      <c r="E11785">
        <v>2011</v>
      </c>
      <c r="F11785" t="s">
        <v>80</v>
      </c>
    </row>
    <row r="11786" spans="1:6" x14ac:dyDescent="0.35">
      <c r="A11786">
        <v>11785</v>
      </c>
      <c r="B11786" t="s">
        <v>123</v>
      </c>
      <c r="C11786">
        <v>15369</v>
      </c>
      <c r="D11786">
        <v>2</v>
      </c>
      <c r="E11786">
        <v>2011</v>
      </c>
      <c r="F11786" t="s">
        <v>80</v>
      </c>
    </row>
    <row r="11787" spans="1:6" x14ac:dyDescent="0.35">
      <c r="A11787">
        <v>11786</v>
      </c>
      <c r="B11787" t="s">
        <v>124</v>
      </c>
      <c r="C11787">
        <v>70706</v>
      </c>
      <c r="D11787">
        <v>2</v>
      </c>
      <c r="E11787">
        <v>2011</v>
      </c>
      <c r="F11787" t="s">
        <v>80</v>
      </c>
    </row>
    <row r="11788" spans="1:6" x14ac:dyDescent="0.35">
      <c r="A11788">
        <v>11787</v>
      </c>
      <c r="B11788" t="s">
        <v>125</v>
      </c>
      <c r="C11788">
        <v>283239</v>
      </c>
      <c r="D11788">
        <v>2</v>
      </c>
      <c r="E11788">
        <v>2011</v>
      </c>
      <c r="F11788" t="s">
        <v>80</v>
      </c>
    </row>
    <row r="11789" spans="1:6" x14ac:dyDescent="0.35">
      <c r="A11789">
        <v>11788</v>
      </c>
      <c r="B11789" t="s">
        <v>126</v>
      </c>
      <c r="C11789">
        <v>11006</v>
      </c>
      <c r="D11789">
        <v>2</v>
      </c>
      <c r="E11789">
        <v>2011</v>
      </c>
      <c r="F11789" t="s">
        <v>80</v>
      </c>
    </row>
    <row r="11790" spans="1:6" x14ac:dyDescent="0.35">
      <c r="A11790">
        <v>11789</v>
      </c>
      <c r="B11790" t="s">
        <v>127</v>
      </c>
      <c r="C11790">
        <v>127019</v>
      </c>
      <c r="D11790">
        <v>2</v>
      </c>
      <c r="E11790">
        <v>2011</v>
      </c>
      <c r="F11790" t="s">
        <v>80</v>
      </c>
    </row>
    <row r="11791" spans="1:6" x14ac:dyDescent="0.35">
      <c r="A11791">
        <v>11790</v>
      </c>
      <c r="B11791" t="s">
        <v>128</v>
      </c>
      <c r="C11791">
        <v>4323</v>
      </c>
      <c r="D11791">
        <v>2</v>
      </c>
      <c r="E11791">
        <v>2011</v>
      </c>
      <c r="F11791" t="s">
        <v>80</v>
      </c>
    </row>
    <row r="11792" spans="1:6" x14ac:dyDescent="0.35">
      <c r="A11792">
        <v>11791</v>
      </c>
      <c r="B11792" t="s">
        <v>129</v>
      </c>
      <c r="C11792">
        <v>202704</v>
      </c>
      <c r="D11792">
        <v>2</v>
      </c>
      <c r="E11792">
        <v>2011</v>
      </c>
      <c r="F11792" t="s">
        <v>80</v>
      </c>
    </row>
    <row r="11793" spans="1:6" x14ac:dyDescent="0.35">
      <c r="A11793">
        <v>11792</v>
      </c>
      <c r="B11793" t="s">
        <v>130</v>
      </c>
      <c r="C11793">
        <v>162788</v>
      </c>
      <c r="D11793">
        <v>2</v>
      </c>
      <c r="E11793">
        <v>2011</v>
      </c>
      <c r="F11793" t="s">
        <v>80</v>
      </c>
    </row>
    <row r="11794" spans="1:6" x14ac:dyDescent="0.35">
      <c r="A11794">
        <v>11793</v>
      </c>
      <c r="B11794" t="s">
        <v>131</v>
      </c>
      <c r="C11794">
        <v>72828</v>
      </c>
      <c r="D11794">
        <v>2</v>
      </c>
      <c r="E11794">
        <v>2011</v>
      </c>
      <c r="F11794" t="s">
        <v>80</v>
      </c>
    </row>
    <row r="11795" spans="1:6" x14ac:dyDescent="0.35">
      <c r="A11795">
        <v>11794</v>
      </c>
      <c r="B11795" t="s">
        <v>132</v>
      </c>
      <c r="C11795">
        <v>57117</v>
      </c>
      <c r="D11795">
        <v>2</v>
      </c>
      <c r="E11795">
        <v>2011</v>
      </c>
      <c r="F11795" t="s">
        <v>80</v>
      </c>
    </row>
    <row r="11796" spans="1:6" x14ac:dyDescent="0.35">
      <c r="A11796">
        <v>11795</v>
      </c>
      <c r="B11796" t="s">
        <v>133</v>
      </c>
      <c r="C11796">
        <v>32843</v>
      </c>
      <c r="D11796">
        <v>2</v>
      </c>
      <c r="E11796">
        <v>2011</v>
      </c>
      <c r="F11796" t="s">
        <v>80</v>
      </c>
    </row>
    <row r="11797" spans="1:6" x14ac:dyDescent="0.35">
      <c r="A11797">
        <v>11796</v>
      </c>
      <c r="B11797" t="s">
        <v>71</v>
      </c>
      <c r="C11797">
        <v>32</v>
      </c>
      <c r="D11797">
        <v>2</v>
      </c>
      <c r="E11797">
        <v>2011</v>
      </c>
      <c r="F11797" t="s">
        <v>80</v>
      </c>
    </row>
    <row r="11798" spans="1:6" x14ac:dyDescent="0.35">
      <c r="A11798">
        <v>11797</v>
      </c>
      <c r="B11798" t="s">
        <v>134</v>
      </c>
      <c r="C11798">
        <v>53778</v>
      </c>
      <c r="D11798">
        <v>2</v>
      </c>
      <c r="E11798">
        <v>2011</v>
      </c>
      <c r="F11798" t="s">
        <v>80</v>
      </c>
    </row>
    <row r="11799" spans="1:6" x14ac:dyDescent="0.35">
      <c r="A11799">
        <v>11798</v>
      </c>
      <c r="B11799" t="s">
        <v>135</v>
      </c>
      <c r="C11799">
        <v>12494</v>
      </c>
      <c r="D11799">
        <v>2</v>
      </c>
      <c r="E11799">
        <v>2011</v>
      </c>
      <c r="F11799" t="s">
        <v>80</v>
      </c>
    </row>
    <row r="11800" spans="1:6" x14ac:dyDescent="0.35">
      <c r="A11800">
        <v>11799</v>
      </c>
      <c r="B11800" t="s">
        <v>136</v>
      </c>
      <c r="C11800">
        <v>4217</v>
      </c>
      <c r="D11800">
        <v>2</v>
      </c>
      <c r="E11800">
        <v>2011</v>
      </c>
      <c r="F11800" t="s">
        <v>80</v>
      </c>
    </row>
    <row r="11801" spans="1:6" x14ac:dyDescent="0.35">
      <c r="A11801">
        <v>11800</v>
      </c>
      <c r="B11801" t="s">
        <v>73</v>
      </c>
      <c r="C11801">
        <v>6675</v>
      </c>
      <c r="D11801">
        <v>2</v>
      </c>
      <c r="E11801">
        <v>2011</v>
      </c>
      <c r="F11801" t="s">
        <v>80</v>
      </c>
    </row>
    <row r="11802" spans="1:6" x14ac:dyDescent="0.35">
      <c r="A11802">
        <v>11801</v>
      </c>
      <c r="B11802" t="s">
        <v>137</v>
      </c>
      <c r="C11802">
        <v>6303</v>
      </c>
      <c r="D11802">
        <v>2</v>
      </c>
      <c r="E11802">
        <v>2011</v>
      </c>
      <c r="F11802" t="s">
        <v>80</v>
      </c>
    </row>
    <row r="11803" spans="1:6" x14ac:dyDescent="0.35">
      <c r="A11803">
        <v>11802</v>
      </c>
      <c r="B11803" t="s">
        <v>138</v>
      </c>
      <c r="C11803">
        <v>4825</v>
      </c>
      <c r="D11803">
        <v>2</v>
      </c>
      <c r="E11803">
        <v>2011</v>
      </c>
      <c r="F11803" t="s">
        <v>80</v>
      </c>
    </row>
    <row r="11804" spans="1:6" x14ac:dyDescent="0.35">
      <c r="A11804">
        <v>11803</v>
      </c>
      <c r="B11804" t="s">
        <v>139</v>
      </c>
      <c r="C11804">
        <v>34686</v>
      </c>
      <c r="D11804">
        <v>2</v>
      </c>
      <c r="E11804">
        <v>2011</v>
      </c>
      <c r="F11804" t="s">
        <v>80</v>
      </c>
    </row>
    <row r="11805" spans="1:6" x14ac:dyDescent="0.35">
      <c r="A11805">
        <v>11804</v>
      </c>
      <c r="B11805" t="s">
        <v>141</v>
      </c>
      <c r="C11805">
        <v>6289</v>
      </c>
      <c r="D11805">
        <v>2</v>
      </c>
      <c r="E11805">
        <v>2011</v>
      </c>
      <c r="F11805" t="s">
        <v>80</v>
      </c>
    </row>
    <row r="11806" spans="1:6" x14ac:dyDescent="0.35">
      <c r="A11806">
        <v>11805</v>
      </c>
      <c r="B11806" t="s">
        <v>142</v>
      </c>
      <c r="C11806">
        <v>12533430</v>
      </c>
      <c r="D11806">
        <v>2</v>
      </c>
      <c r="E11806">
        <v>2011</v>
      </c>
      <c r="F11806" t="s">
        <v>80</v>
      </c>
    </row>
    <row r="11807" spans="1:6" x14ac:dyDescent="0.35">
      <c r="A11807">
        <v>11806</v>
      </c>
      <c r="B11807" t="s">
        <v>143</v>
      </c>
      <c r="C11807">
        <v>12533430</v>
      </c>
      <c r="D11807">
        <v>2</v>
      </c>
      <c r="E11807">
        <v>2011</v>
      </c>
      <c r="F11807" t="s">
        <v>80</v>
      </c>
    </row>
    <row r="11808" spans="1:6" x14ac:dyDescent="0.35">
      <c r="A11808">
        <v>11807</v>
      </c>
      <c r="B11808" t="s">
        <v>6</v>
      </c>
      <c r="C11808">
        <v>163893</v>
      </c>
      <c r="D11808">
        <v>3</v>
      </c>
      <c r="E11808">
        <v>2011</v>
      </c>
      <c r="F11808" t="s">
        <v>80</v>
      </c>
    </row>
    <row r="11809" spans="1:6" x14ac:dyDescent="0.35">
      <c r="A11809">
        <v>11808</v>
      </c>
      <c r="B11809" t="s">
        <v>81</v>
      </c>
      <c r="C11809">
        <v>455320</v>
      </c>
      <c r="D11809">
        <v>3</v>
      </c>
      <c r="E11809">
        <v>2011</v>
      </c>
      <c r="F11809" t="s">
        <v>80</v>
      </c>
    </row>
    <row r="11810" spans="1:6" x14ac:dyDescent="0.35">
      <c r="A11810">
        <v>11809</v>
      </c>
      <c r="B11810" t="s">
        <v>82</v>
      </c>
      <c r="C11810">
        <v>7548514</v>
      </c>
      <c r="D11810">
        <v>3</v>
      </c>
      <c r="E11810">
        <v>2011</v>
      </c>
      <c r="F11810" t="s">
        <v>80</v>
      </c>
    </row>
    <row r="11811" spans="1:6" x14ac:dyDescent="0.35">
      <c r="A11811">
        <v>11810</v>
      </c>
      <c r="B11811" t="s">
        <v>83</v>
      </c>
      <c r="C11811">
        <v>795262</v>
      </c>
      <c r="D11811">
        <v>3</v>
      </c>
      <c r="E11811">
        <v>2011</v>
      </c>
      <c r="F11811" t="s">
        <v>80</v>
      </c>
    </row>
    <row r="11812" spans="1:6" x14ac:dyDescent="0.35">
      <c r="A11812">
        <v>11811</v>
      </c>
      <c r="B11812" t="s">
        <v>84</v>
      </c>
      <c r="C11812">
        <v>57433</v>
      </c>
      <c r="D11812">
        <v>3</v>
      </c>
      <c r="E11812">
        <v>2011</v>
      </c>
      <c r="F11812" t="s">
        <v>80</v>
      </c>
    </row>
    <row r="11813" spans="1:6" x14ac:dyDescent="0.35">
      <c r="A11813">
        <v>11812</v>
      </c>
      <c r="B11813" t="s">
        <v>85</v>
      </c>
      <c r="C11813">
        <v>0</v>
      </c>
      <c r="D11813">
        <v>3</v>
      </c>
      <c r="E11813">
        <v>2011</v>
      </c>
      <c r="F11813" t="s">
        <v>80</v>
      </c>
    </row>
    <row r="11814" spans="1:6" x14ac:dyDescent="0.35">
      <c r="A11814">
        <v>11813</v>
      </c>
      <c r="B11814" t="s">
        <v>86</v>
      </c>
      <c r="C11814">
        <v>1608215</v>
      </c>
      <c r="D11814">
        <v>3</v>
      </c>
      <c r="E11814">
        <v>2011</v>
      </c>
      <c r="F11814" t="s">
        <v>80</v>
      </c>
    </row>
    <row r="11815" spans="1:6" x14ac:dyDescent="0.35">
      <c r="A11815">
        <v>11814</v>
      </c>
      <c r="B11815" t="s">
        <v>87</v>
      </c>
      <c r="C11815">
        <v>5193</v>
      </c>
      <c r="D11815">
        <v>3</v>
      </c>
      <c r="E11815">
        <v>2011</v>
      </c>
      <c r="F11815" t="s">
        <v>80</v>
      </c>
    </row>
    <row r="11816" spans="1:6" x14ac:dyDescent="0.35">
      <c r="A11816">
        <v>11815</v>
      </c>
      <c r="B11816" t="s">
        <v>88</v>
      </c>
      <c r="C11816">
        <v>104426</v>
      </c>
      <c r="D11816">
        <v>3</v>
      </c>
      <c r="E11816">
        <v>2011</v>
      </c>
      <c r="F11816" t="s">
        <v>80</v>
      </c>
    </row>
    <row r="11817" spans="1:6" x14ac:dyDescent="0.35">
      <c r="A11817">
        <v>11816</v>
      </c>
      <c r="B11817" t="s">
        <v>89</v>
      </c>
      <c r="C11817">
        <v>630415</v>
      </c>
      <c r="D11817">
        <v>3</v>
      </c>
      <c r="E11817">
        <v>2011</v>
      </c>
      <c r="F11817" t="s">
        <v>80</v>
      </c>
    </row>
    <row r="11818" spans="1:6" x14ac:dyDescent="0.35">
      <c r="A11818">
        <v>11817</v>
      </c>
      <c r="B11818" t="s">
        <v>90</v>
      </c>
      <c r="C11818">
        <v>1047624</v>
      </c>
      <c r="D11818">
        <v>3</v>
      </c>
      <c r="E11818">
        <v>2011</v>
      </c>
      <c r="F11818" t="s">
        <v>80</v>
      </c>
    </row>
    <row r="11819" spans="1:6" x14ac:dyDescent="0.35">
      <c r="A11819">
        <v>11818</v>
      </c>
      <c r="B11819" t="s">
        <v>91</v>
      </c>
      <c r="C11819">
        <v>406356</v>
      </c>
      <c r="D11819">
        <v>3</v>
      </c>
      <c r="E11819">
        <v>2011</v>
      </c>
      <c r="F11819" t="s">
        <v>80</v>
      </c>
    </row>
    <row r="11820" spans="1:6" x14ac:dyDescent="0.35">
      <c r="A11820">
        <v>11819</v>
      </c>
      <c r="B11820" t="s">
        <v>92</v>
      </c>
      <c r="C11820">
        <v>97</v>
      </c>
      <c r="D11820">
        <v>3</v>
      </c>
      <c r="E11820">
        <v>2011</v>
      </c>
      <c r="F11820" t="s">
        <v>80</v>
      </c>
    </row>
    <row r="11821" spans="1:6" x14ac:dyDescent="0.35">
      <c r="A11821">
        <v>11820</v>
      </c>
      <c r="B11821" t="s">
        <v>93</v>
      </c>
      <c r="C11821">
        <v>406259</v>
      </c>
      <c r="D11821">
        <v>3</v>
      </c>
      <c r="E11821">
        <v>2011</v>
      </c>
      <c r="F11821" t="s">
        <v>80</v>
      </c>
    </row>
    <row r="11822" spans="1:6" x14ac:dyDescent="0.35">
      <c r="A11822">
        <v>11821</v>
      </c>
      <c r="B11822" t="s">
        <v>94</v>
      </c>
      <c r="C11822">
        <v>0</v>
      </c>
      <c r="D11822">
        <v>3</v>
      </c>
      <c r="E11822">
        <v>2011</v>
      </c>
      <c r="F11822" t="s">
        <v>80</v>
      </c>
    </row>
    <row r="11823" spans="1:6" x14ac:dyDescent="0.35">
      <c r="A11823">
        <v>11822</v>
      </c>
      <c r="B11823" t="s">
        <v>95</v>
      </c>
      <c r="C11823">
        <v>0</v>
      </c>
      <c r="D11823">
        <v>3</v>
      </c>
      <c r="E11823">
        <v>2011</v>
      </c>
      <c r="F11823" t="s">
        <v>80</v>
      </c>
    </row>
    <row r="11824" spans="1:6" x14ac:dyDescent="0.35">
      <c r="A11824">
        <v>11823</v>
      </c>
      <c r="B11824" t="s">
        <v>96</v>
      </c>
      <c r="C11824">
        <v>115862</v>
      </c>
      <c r="D11824">
        <v>3</v>
      </c>
      <c r="E11824">
        <v>2011</v>
      </c>
      <c r="F11824" t="s">
        <v>80</v>
      </c>
    </row>
    <row r="11825" spans="1:6" x14ac:dyDescent="0.35">
      <c r="A11825">
        <v>11824</v>
      </c>
      <c r="B11825" t="s">
        <v>97</v>
      </c>
      <c r="C11825">
        <v>65627</v>
      </c>
      <c r="D11825">
        <v>3</v>
      </c>
      <c r="E11825">
        <v>2011</v>
      </c>
      <c r="F11825" t="s">
        <v>80</v>
      </c>
    </row>
    <row r="11826" spans="1:6" x14ac:dyDescent="0.35">
      <c r="A11826">
        <v>11825</v>
      </c>
      <c r="B11826" t="s">
        <v>98</v>
      </c>
      <c r="C11826">
        <v>37508</v>
      </c>
      <c r="D11826">
        <v>3</v>
      </c>
      <c r="E11826">
        <v>2011</v>
      </c>
      <c r="F11826" t="s">
        <v>80</v>
      </c>
    </row>
    <row r="11827" spans="1:6" x14ac:dyDescent="0.35">
      <c r="A11827">
        <v>11826</v>
      </c>
      <c r="B11827" t="s">
        <v>99</v>
      </c>
      <c r="C11827">
        <v>-1644</v>
      </c>
      <c r="D11827">
        <v>3</v>
      </c>
      <c r="E11827">
        <v>2011</v>
      </c>
      <c r="F11827" t="s">
        <v>80</v>
      </c>
    </row>
    <row r="11828" spans="1:6" x14ac:dyDescent="0.35">
      <c r="A11828">
        <v>11827</v>
      </c>
      <c r="B11828" t="s">
        <v>100</v>
      </c>
      <c r="C11828">
        <v>423915</v>
      </c>
      <c r="D11828">
        <v>3</v>
      </c>
      <c r="E11828">
        <v>2011</v>
      </c>
      <c r="F11828" t="s">
        <v>80</v>
      </c>
    </row>
    <row r="11829" spans="1:6" x14ac:dyDescent="0.35">
      <c r="A11829">
        <v>11828</v>
      </c>
      <c r="B11829" t="s">
        <v>101</v>
      </c>
      <c r="C11829">
        <v>2173492</v>
      </c>
      <c r="D11829">
        <v>3</v>
      </c>
      <c r="E11829">
        <v>2011</v>
      </c>
      <c r="F11829" t="s">
        <v>80</v>
      </c>
    </row>
    <row r="11830" spans="1:6" x14ac:dyDescent="0.35">
      <c r="A11830">
        <v>11829</v>
      </c>
      <c r="B11830" t="s">
        <v>102</v>
      </c>
      <c r="C11830">
        <v>538600</v>
      </c>
      <c r="D11830">
        <v>3</v>
      </c>
      <c r="E11830">
        <v>2011</v>
      </c>
      <c r="F11830" t="s">
        <v>80</v>
      </c>
    </row>
    <row r="11831" spans="1:6" x14ac:dyDescent="0.35">
      <c r="A11831">
        <v>11830</v>
      </c>
      <c r="B11831" t="s">
        <v>103</v>
      </c>
      <c r="C11831">
        <v>492109</v>
      </c>
      <c r="D11831">
        <v>3</v>
      </c>
      <c r="E11831">
        <v>2011</v>
      </c>
      <c r="F11831" t="s">
        <v>80</v>
      </c>
    </row>
    <row r="11832" spans="1:6" x14ac:dyDescent="0.35">
      <c r="A11832">
        <v>11831</v>
      </c>
      <c r="B11832" t="s">
        <v>104</v>
      </c>
      <c r="C11832">
        <v>178800</v>
      </c>
      <c r="D11832">
        <v>3</v>
      </c>
      <c r="E11832">
        <v>2011</v>
      </c>
      <c r="F11832" t="s">
        <v>80</v>
      </c>
    </row>
    <row r="11833" spans="1:6" x14ac:dyDescent="0.35">
      <c r="A11833">
        <v>11832</v>
      </c>
      <c r="B11833" t="s">
        <v>105</v>
      </c>
      <c r="C11833">
        <v>313309</v>
      </c>
      <c r="D11833">
        <v>3</v>
      </c>
      <c r="E11833">
        <v>2011</v>
      </c>
      <c r="F11833" t="s">
        <v>80</v>
      </c>
    </row>
    <row r="11834" spans="1:6" x14ac:dyDescent="0.35">
      <c r="A11834">
        <v>11833</v>
      </c>
      <c r="B11834" t="s">
        <v>106</v>
      </c>
      <c r="C11834">
        <v>47159</v>
      </c>
      <c r="D11834">
        <v>3</v>
      </c>
      <c r="E11834">
        <v>2011</v>
      </c>
      <c r="F11834" t="s">
        <v>80</v>
      </c>
    </row>
    <row r="11835" spans="1:6" x14ac:dyDescent="0.35">
      <c r="A11835">
        <v>11834</v>
      </c>
      <c r="B11835" t="s">
        <v>107</v>
      </c>
      <c r="C11835">
        <v>461</v>
      </c>
      <c r="D11835">
        <v>3</v>
      </c>
      <c r="E11835">
        <v>2011</v>
      </c>
      <c r="F11835" t="s">
        <v>80</v>
      </c>
    </row>
    <row r="11836" spans="1:6" x14ac:dyDescent="0.35">
      <c r="A11836">
        <v>11835</v>
      </c>
      <c r="B11836" t="s">
        <v>108</v>
      </c>
      <c r="C11836">
        <v>1129</v>
      </c>
      <c r="D11836">
        <v>3</v>
      </c>
      <c r="E11836">
        <v>2011</v>
      </c>
      <c r="F11836" t="s">
        <v>80</v>
      </c>
    </row>
    <row r="11837" spans="1:6" x14ac:dyDescent="0.35">
      <c r="A11837">
        <v>11836</v>
      </c>
      <c r="B11837" t="s">
        <v>109</v>
      </c>
      <c r="C11837">
        <v>0</v>
      </c>
      <c r="D11837">
        <v>3</v>
      </c>
      <c r="E11837">
        <v>2011</v>
      </c>
      <c r="F11837" t="s">
        <v>80</v>
      </c>
    </row>
    <row r="11838" spans="1:6" x14ac:dyDescent="0.35">
      <c r="A11838">
        <v>11837</v>
      </c>
      <c r="B11838" t="s">
        <v>110</v>
      </c>
      <c r="C11838">
        <v>1785130</v>
      </c>
      <c r="D11838">
        <v>3</v>
      </c>
      <c r="E11838">
        <v>2011</v>
      </c>
      <c r="F11838" t="s">
        <v>80</v>
      </c>
    </row>
    <row r="11839" spans="1:6" x14ac:dyDescent="0.35">
      <c r="A11839">
        <v>11838</v>
      </c>
      <c r="B11839" t="s">
        <v>111</v>
      </c>
      <c r="C11839">
        <v>772896</v>
      </c>
      <c r="D11839">
        <v>3</v>
      </c>
      <c r="E11839">
        <v>2011</v>
      </c>
      <c r="F11839" t="s">
        <v>80</v>
      </c>
    </row>
    <row r="11840" spans="1:6" x14ac:dyDescent="0.35">
      <c r="A11840">
        <v>11839</v>
      </c>
      <c r="B11840" t="s">
        <v>112</v>
      </c>
      <c r="C11840">
        <v>170344</v>
      </c>
      <c r="D11840">
        <v>3</v>
      </c>
      <c r="E11840">
        <v>2011</v>
      </c>
      <c r="F11840" t="s">
        <v>80</v>
      </c>
    </row>
    <row r="11841" spans="1:6" x14ac:dyDescent="0.35">
      <c r="A11841">
        <v>11840</v>
      </c>
      <c r="B11841" t="s">
        <v>113</v>
      </c>
      <c r="C11841">
        <v>509392</v>
      </c>
      <c r="D11841">
        <v>3</v>
      </c>
      <c r="E11841">
        <v>2011</v>
      </c>
      <c r="F11841" t="s">
        <v>80</v>
      </c>
    </row>
    <row r="11842" spans="1:6" x14ac:dyDescent="0.35">
      <c r="A11842">
        <v>11841</v>
      </c>
      <c r="B11842" t="s">
        <v>114</v>
      </c>
      <c r="C11842">
        <v>93023</v>
      </c>
      <c r="D11842">
        <v>3</v>
      </c>
      <c r="E11842">
        <v>2011</v>
      </c>
      <c r="F11842" t="s">
        <v>80</v>
      </c>
    </row>
    <row r="11843" spans="1:6" x14ac:dyDescent="0.35">
      <c r="A11843">
        <v>11842</v>
      </c>
      <c r="B11843" t="s">
        <v>115</v>
      </c>
      <c r="C11843">
        <v>137</v>
      </c>
      <c r="D11843">
        <v>3</v>
      </c>
      <c r="E11843">
        <v>2011</v>
      </c>
      <c r="F11843" t="s">
        <v>80</v>
      </c>
    </row>
    <row r="11844" spans="1:6" x14ac:dyDescent="0.35">
      <c r="A11844">
        <v>11843</v>
      </c>
      <c r="B11844" t="s">
        <v>116</v>
      </c>
      <c r="C11844">
        <v>807422</v>
      </c>
      <c r="D11844">
        <v>3</v>
      </c>
      <c r="E11844">
        <v>2011</v>
      </c>
      <c r="F11844" t="s">
        <v>80</v>
      </c>
    </row>
    <row r="11845" spans="1:6" x14ac:dyDescent="0.35">
      <c r="A11845">
        <v>11844</v>
      </c>
      <c r="B11845" t="s">
        <v>117</v>
      </c>
      <c r="C11845">
        <v>621711</v>
      </c>
      <c r="D11845">
        <v>3</v>
      </c>
      <c r="E11845">
        <v>2011</v>
      </c>
      <c r="F11845" t="s">
        <v>80</v>
      </c>
    </row>
    <row r="11846" spans="1:6" x14ac:dyDescent="0.35">
      <c r="A11846">
        <v>11845</v>
      </c>
      <c r="B11846" t="s">
        <v>118</v>
      </c>
      <c r="C11846">
        <v>159575</v>
      </c>
      <c r="D11846">
        <v>3</v>
      </c>
      <c r="E11846">
        <v>2011</v>
      </c>
      <c r="F11846" t="s">
        <v>80</v>
      </c>
    </row>
    <row r="11847" spans="1:6" x14ac:dyDescent="0.35">
      <c r="A11847">
        <v>11846</v>
      </c>
      <c r="B11847" t="s">
        <v>119</v>
      </c>
      <c r="C11847">
        <v>26137</v>
      </c>
      <c r="D11847">
        <v>3</v>
      </c>
      <c r="E11847">
        <v>2011</v>
      </c>
      <c r="F11847" t="s">
        <v>80</v>
      </c>
    </row>
    <row r="11848" spans="1:6" x14ac:dyDescent="0.35">
      <c r="A11848">
        <v>11847</v>
      </c>
      <c r="B11848" t="s">
        <v>120</v>
      </c>
      <c r="C11848">
        <v>204812</v>
      </c>
      <c r="D11848">
        <v>3</v>
      </c>
      <c r="E11848">
        <v>2011</v>
      </c>
      <c r="F11848" t="s">
        <v>80</v>
      </c>
    </row>
    <row r="11849" spans="1:6" x14ac:dyDescent="0.35">
      <c r="A11849">
        <v>11848</v>
      </c>
      <c r="B11849" t="s">
        <v>121</v>
      </c>
      <c r="C11849">
        <v>7354846</v>
      </c>
      <c r="D11849">
        <v>3</v>
      </c>
      <c r="E11849">
        <v>2011</v>
      </c>
      <c r="F11849" t="s">
        <v>80</v>
      </c>
    </row>
    <row r="11850" spans="1:6" x14ac:dyDescent="0.35">
      <c r="A11850">
        <v>11849</v>
      </c>
      <c r="B11850" t="s">
        <v>122</v>
      </c>
      <c r="C11850">
        <v>7696265</v>
      </c>
      <c r="D11850">
        <v>3</v>
      </c>
      <c r="E11850">
        <v>2011</v>
      </c>
      <c r="F11850" t="s">
        <v>80</v>
      </c>
    </row>
    <row r="11851" spans="1:6" x14ac:dyDescent="0.35">
      <c r="A11851">
        <v>11850</v>
      </c>
      <c r="B11851" t="s">
        <v>123</v>
      </c>
      <c r="C11851">
        <v>15437</v>
      </c>
      <c r="D11851">
        <v>3</v>
      </c>
      <c r="E11851">
        <v>2011</v>
      </c>
      <c r="F11851" t="s">
        <v>80</v>
      </c>
    </row>
    <row r="11852" spans="1:6" x14ac:dyDescent="0.35">
      <c r="A11852">
        <v>11851</v>
      </c>
      <c r="B11852" t="s">
        <v>124</v>
      </c>
      <c r="C11852">
        <v>72791</v>
      </c>
      <c r="D11852">
        <v>3</v>
      </c>
      <c r="E11852">
        <v>2011</v>
      </c>
      <c r="F11852" t="s">
        <v>80</v>
      </c>
    </row>
    <row r="11853" spans="1:6" x14ac:dyDescent="0.35">
      <c r="A11853">
        <v>11852</v>
      </c>
      <c r="B11853" t="s">
        <v>125</v>
      </c>
      <c r="C11853">
        <v>272382</v>
      </c>
      <c r="D11853">
        <v>3</v>
      </c>
      <c r="E11853">
        <v>2011</v>
      </c>
      <c r="F11853" t="s">
        <v>80</v>
      </c>
    </row>
    <row r="11854" spans="1:6" x14ac:dyDescent="0.35">
      <c r="A11854">
        <v>11853</v>
      </c>
      <c r="B11854" t="s">
        <v>126</v>
      </c>
      <c r="C11854">
        <v>11683</v>
      </c>
      <c r="D11854">
        <v>3</v>
      </c>
      <c r="E11854">
        <v>2011</v>
      </c>
      <c r="F11854" t="s">
        <v>80</v>
      </c>
    </row>
    <row r="11855" spans="1:6" x14ac:dyDescent="0.35">
      <c r="A11855">
        <v>11854</v>
      </c>
      <c r="B11855" t="s">
        <v>127</v>
      </c>
      <c r="C11855">
        <v>125344</v>
      </c>
      <c r="D11855">
        <v>3</v>
      </c>
      <c r="E11855">
        <v>2011</v>
      </c>
      <c r="F11855" t="s">
        <v>80</v>
      </c>
    </row>
    <row r="11856" spans="1:6" x14ac:dyDescent="0.35">
      <c r="A11856">
        <v>11855</v>
      </c>
      <c r="B11856" t="s">
        <v>128</v>
      </c>
      <c r="C11856">
        <v>5192</v>
      </c>
      <c r="D11856">
        <v>3</v>
      </c>
      <c r="E11856">
        <v>2011</v>
      </c>
      <c r="F11856" t="s">
        <v>80</v>
      </c>
    </row>
    <row r="11857" spans="1:6" x14ac:dyDescent="0.35">
      <c r="A11857">
        <v>11856</v>
      </c>
      <c r="B11857" t="s">
        <v>129</v>
      </c>
      <c r="C11857">
        <v>104426</v>
      </c>
      <c r="D11857">
        <v>3</v>
      </c>
      <c r="E11857">
        <v>2011</v>
      </c>
      <c r="F11857" t="s">
        <v>80</v>
      </c>
    </row>
    <row r="11858" spans="1:6" x14ac:dyDescent="0.35">
      <c r="A11858">
        <v>11857</v>
      </c>
      <c r="B11858" t="s">
        <v>130</v>
      </c>
      <c r="C11858">
        <v>168039</v>
      </c>
      <c r="D11858">
        <v>3</v>
      </c>
      <c r="E11858">
        <v>2011</v>
      </c>
      <c r="F11858" t="s">
        <v>80</v>
      </c>
    </row>
    <row r="11859" spans="1:6" x14ac:dyDescent="0.35">
      <c r="A11859">
        <v>11858</v>
      </c>
      <c r="B11859" t="s">
        <v>131</v>
      </c>
      <c r="C11859">
        <v>74580</v>
      </c>
      <c r="D11859">
        <v>3</v>
      </c>
      <c r="E11859">
        <v>2011</v>
      </c>
      <c r="F11859" t="s">
        <v>80</v>
      </c>
    </row>
    <row r="11860" spans="1:6" x14ac:dyDescent="0.35">
      <c r="A11860">
        <v>11859</v>
      </c>
      <c r="B11860" t="s">
        <v>132</v>
      </c>
      <c r="C11860">
        <v>60710</v>
      </c>
      <c r="D11860">
        <v>3</v>
      </c>
      <c r="E11860">
        <v>2011</v>
      </c>
      <c r="F11860" t="s">
        <v>80</v>
      </c>
    </row>
    <row r="11861" spans="1:6" x14ac:dyDescent="0.35">
      <c r="A11861">
        <v>11860</v>
      </c>
      <c r="B11861" t="s">
        <v>133</v>
      </c>
      <c r="C11861">
        <v>32749</v>
      </c>
      <c r="D11861">
        <v>3</v>
      </c>
      <c r="E11861">
        <v>2011</v>
      </c>
      <c r="F11861" t="s">
        <v>80</v>
      </c>
    </row>
    <row r="11862" spans="1:6" x14ac:dyDescent="0.35">
      <c r="A11862">
        <v>11861</v>
      </c>
      <c r="B11862" t="s">
        <v>71</v>
      </c>
      <c r="C11862">
        <v>32</v>
      </c>
      <c r="D11862">
        <v>3</v>
      </c>
      <c r="E11862">
        <v>2011</v>
      </c>
      <c r="F11862" t="s">
        <v>80</v>
      </c>
    </row>
    <row r="11863" spans="1:6" x14ac:dyDescent="0.35">
      <c r="A11863">
        <v>11862</v>
      </c>
      <c r="B11863" t="s">
        <v>134</v>
      </c>
      <c r="C11863">
        <v>57639</v>
      </c>
      <c r="D11863">
        <v>3</v>
      </c>
      <c r="E11863">
        <v>2011</v>
      </c>
      <c r="F11863" t="s">
        <v>80</v>
      </c>
    </row>
    <row r="11864" spans="1:6" x14ac:dyDescent="0.35">
      <c r="A11864">
        <v>11863</v>
      </c>
      <c r="B11864" t="s">
        <v>135</v>
      </c>
      <c r="C11864">
        <v>11830</v>
      </c>
      <c r="D11864">
        <v>3</v>
      </c>
      <c r="E11864">
        <v>2011</v>
      </c>
      <c r="F11864" t="s">
        <v>80</v>
      </c>
    </row>
    <row r="11865" spans="1:6" x14ac:dyDescent="0.35">
      <c r="A11865">
        <v>11864</v>
      </c>
      <c r="B11865" t="s">
        <v>136</v>
      </c>
      <c r="C11865">
        <v>4264</v>
      </c>
      <c r="D11865">
        <v>3</v>
      </c>
      <c r="E11865">
        <v>2011</v>
      </c>
      <c r="F11865" t="s">
        <v>80</v>
      </c>
    </row>
    <row r="11866" spans="1:6" x14ac:dyDescent="0.35">
      <c r="A11866">
        <v>11865</v>
      </c>
      <c r="B11866" t="s">
        <v>73</v>
      </c>
      <c r="C11866">
        <v>5165</v>
      </c>
      <c r="D11866">
        <v>3</v>
      </c>
      <c r="E11866">
        <v>2011</v>
      </c>
      <c r="F11866" t="s">
        <v>80</v>
      </c>
    </row>
    <row r="11867" spans="1:6" x14ac:dyDescent="0.35">
      <c r="A11867">
        <v>11866</v>
      </c>
      <c r="B11867" t="s">
        <v>137</v>
      </c>
      <c r="C11867">
        <v>5748</v>
      </c>
      <c r="D11867">
        <v>3</v>
      </c>
      <c r="E11867">
        <v>2011</v>
      </c>
      <c r="F11867" t="s">
        <v>80</v>
      </c>
    </row>
    <row r="11868" spans="1:6" x14ac:dyDescent="0.35">
      <c r="A11868">
        <v>11867</v>
      </c>
      <c r="B11868" t="s">
        <v>138</v>
      </c>
      <c r="C11868">
        <v>4765</v>
      </c>
      <c r="D11868">
        <v>3</v>
      </c>
      <c r="E11868">
        <v>2011</v>
      </c>
      <c r="F11868" t="s">
        <v>80</v>
      </c>
    </row>
    <row r="11869" spans="1:6" x14ac:dyDescent="0.35">
      <c r="A11869">
        <v>11868</v>
      </c>
      <c r="B11869" t="s">
        <v>139</v>
      </c>
      <c r="C11869">
        <v>34686</v>
      </c>
      <c r="D11869">
        <v>3</v>
      </c>
      <c r="E11869">
        <v>2011</v>
      </c>
      <c r="F11869" t="s">
        <v>80</v>
      </c>
    </row>
    <row r="11870" spans="1:6" x14ac:dyDescent="0.35">
      <c r="A11870">
        <v>11869</v>
      </c>
      <c r="B11870" t="s">
        <v>141</v>
      </c>
      <c r="C11870">
        <v>6291</v>
      </c>
      <c r="D11870">
        <v>3</v>
      </c>
      <c r="E11870">
        <v>2011</v>
      </c>
      <c r="F11870" t="s">
        <v>80</v>
      </c>
    </row>
    <row r="11871" spans="1:6" x14ac:dyDescent="0.35">
      <c r="A11871">
        <v>11870</v>
      </c>
      <c r="B11871" t="s">
        <v>142</v>
      </c>
      <c r="C11871">
        <v>12335682</v>
      </c>
      <c r="D11871">
        <v>3</v>
      </c>
      <c r="E11871">
        <v>2011</v>
      </c>
      <c r="F11871" t="s">
        <v>80</v>
      </c>
    </row>
    <row r="11872" spans="1:6" x14ac:dyDescent="0.35">
      <c r="A11872">
        <v>11871</v>
      </c>
      <c r="B11872" t="s">
        <v>143</v>
      </c>
      <c r="C11872">
        <v>12335682</v>
      </c>
      <c r="D11872">
        <v>3</v>
      </c>
      <c r="E11872">
        <v>2011</v>
      </c>
      <c r="F11872" t="s">
        <v>80</v>
      </c>
    </row>
    <row r="11873" spans="1:6" x14ac:dyDescent="0.35">
      <c r="A11873">
        <v>11872</v>
      </c>
      <c r="B11873" t="s">
        <v>6</v>
      </c>
      <c r="C11873">
        <v>170167</v>
      </c>
      <c r="D11873">
        <v>4</v>
      </c>
      <c r="E11873">
        <v>2011</v>
      </c>
      <c r="F11873" t="s">
        <v>80</v>
      </c>
    </row>
    <row r="11874" spans="1:6" x14ac:dyDescent="0.35">
      <c r="A11874">
        <v>11873</v>
      </c>
      <c r="B11874" t="s">
        <v>81</v>
      </c>
      <c r="C11874">
        <v>523448</v>
      </c>
      <c r="D11874">
        <v>4</v>
      </c>
      <c r="E11874">
        <v>2011</v>
      </c>
      <c r="F11874" t="s">
        <v>80</v>
      </c>
    </row>
    <row r="11875" spans="1:6" x14ac:dyDescent="0.35">
      <c r="A11875">
        <v>11874</v>
      </c>
      <c r="B11875" t="s">
        <v>82</v>
      </c>
      <c r="C11875">
        <v>7523992</v>
      </c>
      <c r="D11875">
        <v>4</v>
      </c>
      <c r="E11875">
        <v>2011</v>
      </c>
      <c r="F11875" t="s">
        <v>80</v>
      </c>
    </row>
    <row r="11876" spans="1:6" x14ac:dyDescent="0.35">
      <c r="A11876">
        <v>11875</v>
      </c>
      <c r="B11876" t="s">
        <v>83</v>
      </c>
      <c r="C11876">
        <v>924752</v>
      </c>
      <c r="D11876">
        <v>4</v>
      </c>
      <c r="E11876">
        <v>2011</v>
      </c>
      <c r="F11876" t="s">
        <v>80</v>
      </c>
    </row>
    <row r="11877" spans="1:6" x14ac:dyDescent="0.35">
      <c r="A11877">
        <v>11876</v>
      </c>
      <c r="B11877" t="s">
        <v>84</v>
      </c>
      <c r="C11877">
        <v>63664</v>
      </c>
      <c r="D11877">
        <v>4</v>
      </c>
      <c r="E11877">
        <v>2011</v>
      </c>
      <c r="F11877" t="s">
        <v>80</v>
      </c>
    </row>
    <row r="11878" spans="1:6" x14ac:dyDescent="0.35">
      <c r="A11878">
        <v>11877</v>
      </c>
      <c r="B11878" t="s">
        <v>85</v>
      </c>
      <c r="C11878">
        <v>0</v>
      </c>
      <c r="D11878">
        <v>4</v>
      </c>
      <c r="E11878">
        <v>2011</v>
      </c>
      <c r="F11878" t="s">
        <v>80</v>
      </c>
    </row>
    <row r="11879" spans="1:6" x14ac:dyDescent="0.35">
      <c r="A11879">
        <v>11878</v>
      </c>
      <c r="B11879" t="s">
        <v>86</v>
      </c>
      <c r="C11879">
        <v>1682340</v>
      </c>
      <c r="D11879">
        <v>4</v>
      </c>
      <c r="E11879">
        <v>2011</v>
      </c>
      <c r="F11879" t="s">
        <v>80</v>
      </c>
    </row>
    <row r="11880" spans="1:6" x14ac:dyDescent="0.35">
      <c r="A11880">
        <v>11879</v>
      </c>
      <c r="B11880" t="s">
        <v>87</v>
      </c>
      <c r="C11880">
        <v>5303</v>
      </c>
      <c r="D11880">
        <v>4</v>
      </c>
      <c r="E11880">
        <v>2011</v>
      </c>
      <c r="F11880" t="s">
        <v>80</v>
      </c>
    </row>
    <row r="11881" spans="1:6" x14ac:dyDescent="0.35">
      <c r="A11881">
        <v>11880</v>
      </c>
      <c r="B11881" t="s">
        <v>88</v>
      </c>
      <c r="C11881">
        <v>148862</v>
      </c>
      <c r="D11881">
        <v>4</v>
      </c>
      <c r="E11881">
        <v>2011</v>
      </c>
      <c r="F11881" t="s">
        <v>80</v>
      </c>
    </row>
    <row r="11882" spans="1:6" x14ac:dyDescent="0.35">
      <c r="A11882">
        <v>11881</v>
      </c>
      <c r="B11882" t="s">
        <v>89</v>
      </c>
      <c r="C11882">
        <v>725356</v>
      </c>
      <c r="D11882">
        <v>4</v>
      </c>
      <c r="E11882">
        <v>2011</v>
      </c>
      <c r="F11882" t="s">
        <v>80</v>
      </c>
    </row>
    <row r="11883" spans="1:6" x14ac:dyDescent="0.35">
      <c r="A11883">
        <v>11882</v>
      </c>
      <c r="B11883" t="s">
        <v>90</v>
      </c>
      <c r="C11883">
        <v>1029882</v>
      </c>
      <c r="D11883">
        <v>4</v>
      </c>
      <c r="E11883">
        <v>2011</v>
      </c>
      <c r="F11883" t="s">
        <v>80</v>
      </c>
    </row>
    <row r="11884" spans="1:6" x14ac:dyDescent="0.35">
      <c r="A11884">
        <v>11883</v>
      </c>
      <c r="B11884" t="s">
        <v>91</v>
      </c>
      <c r="C11884">
        <v>406357</v>
      </c>
      <c r="D11884">
        <v>4</v>
      </c>
      <c r="E11884">
        <v>2011</v>
      </c>
      <c r="F11884" t="s">
        <v>80</v>
      </c>
    </row>
    <row r="11885" spans="1:6" x14ac:dyDescent="0.35">
      <c r="A11885">
        <v>11884</v>
      </c>
      <c r="B11885" t="s">
        <v>92</v>
      </c>
      <c r="C11885">
        <v>97</v>
      </c>
      <c r="D11885">
        <v>4</v>
      </c>
      <c r="E11885">
        <v>2011</v>
      </c>
      <c r="F11885" t="s">
        <v>80</v>
      </c>
    </row>
    <row r="11886" spans="1:6" x14ac:dyDescent="0.35">
      <c r="A11886">
        <v>11885</v>
      </c>
      <c r="B11886" t="s">
        <v>93</v>
      </c>
      <c r="C11886">
        <v>406260</v>
      </c>
      <c r="D11886">
        <v>4</v>
      </c>
      <c r="E11886">
        <v>2011</v>
      </c>
      <c r="F11886" t="s">
        <v>80</v>
      </c>
    </row>
    <row r="11887" spans="1:6" x14ac:dyDescent="0.35">
      <c r="A11887">
        <v>11886</v>
      </c>
      <c r="B11887" t="s">
        <v>94</v>
      </c>
      <c r="C11887">
        <v>0</v>
      </c>
      <c r="D11887">
        <v>4</v>
      </c>
      <c r="E11887">
        <v>2011</v>
      </c>
      <c r="F11887" t="s">
        <v>80</v>
      </c>
    </row>
    <row r="11888" spans="1:6" x14ac:dyDescent="0.35">
      <c r="A11888">
        <v>11887</v>
      </c>
      <c r="B11888" t="s">
        <v>95</v>
      </c>
      <c r="C11888">
        <v>0</v>
      </c>
      <c r="D11888">
        <v>4</v>
      </c>
      <c r="E11888">
        <v>2011</v>
      </c>
      <c r="F11888" t="s">
        <v>80</v>
      </c>
    </row>
    <row r="11889" spans="1:6" x14ac:dyDescent="0.35">
      <c r="A11889">
        <v>11888</v>
      </c>
      <c r="B11889" t="s">
        <v>96</v>
      </c>
      <c r="C11889">
        <v>115862</v>
      </c>
      <c r="D11889">
        <v>4</v>
      </c>
      <c r="E11889">
        <v>2011</v>
      </c>
      <c r="F11889" t="s">
        <v>80</v>
      </c>
    </row>
    <row r="11890" spans="1:6" x14ac:dyDescent="0.35">
      <c r="A11890">
        <v>11889</v>
      </c>
      <c r="B11890" t="s">
        <v>97</v>
      </c>
      <c r="C11890">
        <v>65472</v>
      </c>
      <c r="D11890">
        <v>4</v>
      </c>
      <c r="E11890">
        <v>2011</v>
      </c>
      <c r="F11890" t="s">
        <v>80</v>
      </c>
    </row>
    <row r="11891" spans="1:6" x14ac:dyDescent="0.35">
      <c r="A11891">
        <v>11890</v>
      </c>
      <c r="B11891" t="s">
        <v>98</v>
      </c>
      <c r="C11891">
        <v>39027</v>
      </c>
      <c r="D11891">
        <v>4</v>
      </c>
      <c r="E11891">
        <v>2011</v>
      </c>
      <c r="F11891" t="s">
        <v>80</v>
      </c>
    </row>
    <row r="11892" spans="1:6" x14ac:dyDescent="0.35">
      <c r="A11892">
        <v>11891</v>
      </c>
      <c r="B11892" t="s">
        <v>99</v>
      </c>
      <c r="C11892">
        <v>-1608</v>
      </c>
      <c r="D11892">
        <v>4</v>
      </c>
      <c r="E11892">
        <v>2011</v>
      </c>
      <c r="F11892" t="s">
        <v>80</v>
      </c>
    </row>
    <row r="11893" spans="1:6" x14ac:dyDescent="0.35">
      <c r="A11893">
        <v>11892</v>
      </c>
      <c r="B11893" t="s">
        <v>100</v>
      </c>
      <c r="C11893">
        <v>404772</v>
      </c>
      <c r="D11893">
        <v>4</v>
      </c>
      <c r="E11893">
        <v>2011</v>
      </c>
      <c r="F11893" t="s">
        <v>80</v>
      </c>
    </row>
    <row r="11894" spans="1:6" x14ac:dyDescent="0.35">
      <c r="A11894">
        <v>11893</v>
      </c>
      <c r="B11894" t="s">
        <v>101</v>
      </c>
      <c r="C11894">
        <v>2387082</v>
      </c>
      <c r="D11894">
        <v>4</v>
      </c>
      <c r="E11894">
        <v>2011</v>
      </c>
      <c r="F11894" t="s">
        <v>80</v>
      </c>
    </row>
    <row r="11895" spans="1:6" x14ac:dyDescent="0.35">
      <c r="A11895">
        <v>11894</v>
      </c>
      <c r="B11895" t="s">
        <v>102</v>
      </c>
      <c r="C11895">
        <v>559490</v>
      </c>
      <c r="D11895">
        <v>4</v>
      </c>
      <c r="E11895">
        <v>2011</v>
      </c>
      <c r="F11895" t="s">
        <v>80</v>
      </c>
    </row>
    <row r="11896" spans="1:6" x14ac:dyDescent="0.35">
      <c r="A11896">
        <v>11895</v>
      </c>
      <c r="B11896" t="s">
        <v>103</v>
      </c>
      <c r="C11896">
        <v>511343</v>
      </c>
      <c r="D11896">
        <v>4</v>
      </c>
      <c r="E11896">
        <v>2011</v>
      </c>
      <c r="F11896" t="s">
        <v>80</v>
      </c>
    </row>
    <row r="11897" spans="1:6" x14ac:dyDescent="0.35">
      <c r="A11897">
        <v>11896</v>
      </c>
      <c r="B11897" t="s">
        <v>104</v>
      </c>
      <c r="C11897">
        <v>176598</v>
      </c>
      <c r="D11897">
        <v>4</v>
      </c>
      <c r="E11897">
        <v>2011</v>
      </c>
      <c r="F11897" t="s">
        <v>80</v>
      </c>
    </row>
    <row r="11898" spans="1:6" x14ac:dyDescent="0.35">
      <c r="A11898">
        <v>11897</v>
      </c>
      <c r="B11898" t="s">
        <v>105</v>
      </c>
      <c r="C11898">
        <v>334745</v>
      </c>
      <c r="D11898">
        <v>4</v>
      </c>
      <c r="E11898">
        <v>2011</v>
      </c>
      <c r="F11898" t="s">
        <v>80</v>
      </c>
    </row>
    <row r="11899" spans="1:6" x14ac:dyDescent="0.35">
      <c r="A11899">
        <v>11898</v>
      </c>
      <c r="B11899" t="s">
        <v>106</v>
      </c>
      <c r="C11899">
        <v>48816</v>
      </c>
      <c r="D11899">
        <v>4</v>
      </c>
      <c r="E11899">
        <v>2011</v>
      </c>
      <c r="F11899" t="s">
        <v>80</v>
      </c>
    </row>
    <row r="11900" spans="1:6" x14ac:dyDescent="0.35">
      <c r="A11900">
        <v>11899</v>
      </c>
      <c r="B11900" t="s">
        <v>107</v>
      </c>
      <c r="C11900">
        <v>403</v>
      </c>
      <c r="D11900">
        <v>4</v>
      </c>
      <c r="E11900">
        <v>2011</v>
      </c>
      <c r="F11900" t="s">
        <v>80</v>
      </c>
    </row>
    <row r="11901" spans="1:6" x14ac:dyDescent="0.35">
      <c r="A11901">
        <v>11900</v>
      </c>
      <c r="B11901" t="s">
        <v>108</v>
      </c>
      <c r="C11901">
        <v>1073</v>
      </c>
      <c r="D11901">
        <v>4</v>
      </c>
      <c r="E11901">
        <v>2011</v>
      </c>
      <c r="F11901" t="s">
        <v>80</v>
      </c>
    </row>
    <row r="11902" spans="1:6" x14ac:dyDescent="0.35">
      <c r="A11902">
        <v>11901</v>
      </c>
      <c r="B11902" t="s">
        <v>109</v>
      </c>
      <c r="C11902">
        <v>0</v>
      </c>
      <c r="D11902">
        <v>4</v>
      </c>
      <c r="E11902">
        <v>2011</v>
      </c>
      <c r="F11902" t="s">
        <v>80</v>
      </c>
    </row>
    <row r="11903" spans="1:6" x14ac:dyDescent="0.35">
      <c r="A11903">
        <v>11902</v>
      </c>
      <c r="B11903" t="s">
        <v>110</v>
      </c>
      <c r="C11903">
        <v>1769775</v>
      </c>
      <c r="D11903">
        <v>4</v>
      </c>
      <c r="E11903">
        <v>2011</v>
      </c>
      <c r="F11903" t="s">
        <v>80</v>
      </c>
    </row>
    <row r="11904" spans="1:6" x14ac:dyDescent="0.35">
      <c r="A11904">
        <v>11903</v>
      </c>
      <c r="B11904" t="s">
        <v>111</v>
      </c>
      <c r="C11904">
        <v>746380</v>
      </c>
      <c r="D11904">
        <v>4</v>
      </c>
      <c r="E11904">
        <v>2011</v>
      </c>
      <c r="F11904" t="s">
        <v>80</v>
      </c>
    </row>
    <row r="11905" spans="1:6" x14ac:dyDescent="0.35">
      <c r="A11905">
        <v>11904</v>
      </c>
      <c r="B11905" t="s">
        <v>112</v>
      </c>
      <c r="C11905">
        <v>156800</v>
      </c>
      <c r="D11905">
        <v>4</v>
      </c>
      <c r="E11905">
        <v>2011</v>
      </c>
      <c r="F11905" t="s">
        <v>80</v>
      </c>
    </row>
    <row r="11906" spans="1:6" x14ac:dyDescent="0.35">
      <c r="A11906">
        <v>11905</v>
      </c>
      <c r="B11906" t="s">
        <v>113</v>
      </c>
      <c r="C11906">
        <v>494858</v>
      </c>
      <c r="D11906">
        <v>4</v>
      </c>
      <c r="E11906">
        <v>2011</v>
      </c>
      <c r="F11906" t="s">
        <v>80</v>
      </c>
    </row>
    <row r="11907" spans="1:6" x14ac:dyDescent="0.35">
      <c r="A11907">
        <v>11906</v>
      </c>
      <c r="B11907" t="s">
        <v>114</v>
      </c>
      <c r="C11907">
        <v>94591</v>
      </c>
      <c r="D11907">
        <v>4</v>
      </c>
      <c r="E11907">
        <v>2011</v>
      </c>
      <c r="F11907" t="s">
        <v>80</v>
      </c>
    </row>
    <row r="11908" spans="1:6" x14ac:dyDescent="0.35">
      <c r="A11908">
        <v>11907</v>
      </c>
      <c r="B11908" t="s">
        <v>115</v>
      </c>
      <c r="C11908">
        <v>131</v>
      </c>
      <c r="D11908">
        <v>4</v>
      </c>
      <c r="E11908">
        <v>2011</v>
      </c>
      <c r="F11908" t="s">
        <v>80</v>
      </c>
    </row>
    <row r="11909" spans="1:6" x14ac:dyDescent="0.35">
      <c r="A11909">
        <v>11908</v>
      </c>
      <c r="B11909" t="s">
        <v>116</v>
      </c>
      <c r="C11909">
        <v>818885</v>
      </c>
      <c r="D11909">
        <v>4</v>
      </c>
      <c r="E11909">
        <v>2011</v>
      </c>
      <c r="F11909" t="s">
        <v>80</v>
      </c>
    </row>
    <row r="11910" spans="1:6" x14ac:dyDescent="0.35">
      <c r="A11910">
        <v>11909</v>
      </c>
      <c r="B11910" t="s">
        <v>117</v>
      </c>
      <c r="C11910">
        <v>627504</v>
      </c>
      <c r="D11910">
        <v>4</v>
      </c>
      <c r="E11910">
        <v>2011</v>
      </c>
      <c r="F11910" t="s">
        <v>80</v>
      </c>
    </row>
    <row r="11911" spans="1:6" x14ac:dyDescent="0.35">
      <c r="A11911">
        <v>11910</v>
      </c>
      <c r="B11911" t="s">
        <v>118</v>
      </c>
      <c r="C11911">
        <v>165543</v>
      </c>
      <c r="D11911">
        <v>4</v>
      </c>
      <c r="E11911">
        <v>2011</v>
      </c>
      <c r="F11911" t="s">
        <v>80</v>
      </c>
    </row>
    <row r="11912" spans="1:6" x14ac:dyDescent="0.35">
      <c r="A11912">
        <v>11911</v>
      </c>
      <c r="B11912" t="s">
        <v>119</v>
      </c>
      <c r="C11912">
        <v>25838</v>
      </c>
      <c r="D11912">
        <v>4</v>
      </c>
      <c r="E11912">
        <v>2011</v>
      </c>
      <c r="F11912" t="s">
        <v>80</v>
      </c>
    </row>
    <row r="11913" spans="1:6" x14ac:dyDescent="0.35">
      <c r="A11913">
        <v>11912</v>
      </c>
      <c r="B11913" t="s">
        <v>120</v>
      </c>
      <c r="C11913">
        <v>204510</v>
      </c>
      <c r="D11913">
        <v>4</v>
      </c>
      <c r="E11913">
        <v>2011</v>
      </c>
      <c r="F11913" t="s">
        <v>80</v>
      </c>
    </row>
    <row r="11914" spans="1:6" x14ac:dyDescent="0.35">
      <c r="A11914">
        <v>11913</v>
      </c>
      <c r="B11914" t="s">
        <v>121</v>
      </c>
      <c r="C11914">
        <v>7368321</v>
      </c>
      <c r="D11914">
        <v>4</v>
      </c>
      <c r="E11914">
        <v>2011</v>
      </c>
      <c r="F11914" t="s">
        <v>80</v>
      </c>
    </row>
    <row r="11915" spans="1:6" x14ac:dyDescent="0.35">
      <c r="A11915">
        <v>11914</v>
      </c>
      <c r="B11915" t="s">
        <v>122</v>
      </c>
      <c r="C11915">
        <v>7709738</v>
      </c>
      <c r="D11915">
        <v>4</v>
      </c>
      <c r="E11915">
        <v>2011</v>
      </c>
      <c r="F11915" t="s">
        <v>80</v>
      </c>
    </row>
    <row r="11916" spans="1:6" x14ac:dyDescent="0.35">
      <c r="A11916">
        <v>11915</v>
      </c>
      <c r="B11916" t="s">
        <v>123</v>
      </c>
      <c r="C11916">
        <v>18481</v>
      </c>
      <c r="D11916">
        <v>4</v>
      </c>
      <c r="E11916">
        <v>2011</v>
      </c>
      <c r="F11916" t="s">
        <v>80</v>
      </c>
    </row>
    <row r="11917" spans="1:6" x14ac:dyDescent="0.35">
      <c r="A11917">
        <v>11916</v>
      </c>
      <c r="B11917" t="s">
        <v>124</v>
      </c>
      <c r="C11917">
        <v>74289</v>
      </c>
      <c r="D11917">
        <v>4</v>
      </c>
      <c r="E11917">
        <v>2011</v>
      </c>
      <c r="F11917" t="s">
        <v>80</v>
      </c>
    </row>
    <row r="11918" spans="1:6" x14ac:dyDescent="0.35">
      <c r="A11918">
        <v>11917</v>
      </c>
      <c r="B11918" t="s">
        <v>125</v>
      </c>
      <c r="C11918">
        <v>274072</v>
      </c>
      <c r="D11918">
        <v>4</v>
      </c>
      <c r="E11918">
        <v>2011</v>
      </c>
      <c r="F11918" t="s">
        <v>80</v>
      </c>
    </row>
    <row r="11919" spans="1:6" x14ac:dyDescent="0.35">
      <c r="A11919">
        <v>11918</v>
      </c>
      <c r="B11919" t="s">
        <v>126</v>
      </c>
      <c r="C11919">
        <v>11537</v>
      </c>
      <c r="D11919">
        <v>4</v>
      </c>
      <c r="E11919">
        <v>2011</v>
      </c>
      <c r="F11919" t="s">
        <v>80</v>
      </c>
    </row>
    <row r="11920" spans="1:6" x14ac:dyDescent="0.35">
      <c r="A11920">
        <v>11919</v>
      </c>
      <c r="B11920" t="s">
        <v>127</v>
      </c>
      <c r="C11920">
        <v>123349</v>
      </c>
      <c r="D11920">
        <v>4</v>
      </c>
      <c r="E11920">
        <v>2011</v>
      </c>
      <c r="F11920" t="s">
        <v>80</v>
      </c>
    </row>
    <row r="11921" spans="1:6" x14ac:dyDescent="0.35">
      <c r="A11921">
        <v>11920</v>
      </c>
      <c r="B11921" t="s">
        <v>128</v>
      </c>
      <c r="C11921">
        <v>5303</v>
      </c>
      <c r="D11921">
        <v>4</v>
      </c>
      <c r="E11921">
        <v>2011</v>
      </c>
      <c r="F11921" t="s">
        <v>80</v>
      </c>
    </row>
    <row r="11922" spans="1:6" x14ac:dyDescent="0.35">
      <c r="A11922">
        <v>11921</v>
      </c>
      <c r="B11922" t="s">
        <v>129</v>
      </c>
      <c r="C11922">
        <v>148862</v>
      </c>
      <c r="D11922">
        <v>4</v>
      </c>
      <c r="E11922">
        <v>2011</v>
      </c>
      <c r="F11922" t="s">
        <v>80</v>
      </c>
    </row>
    <row r="11923" spans="1:6" x14ac:dyDescent="0.35">
      <c r="A11923">
        <v>11922</v>
      </c>
      <c r="B11923" t="s">
        <v>130</v>
      </c>
      <c r="C11923">
        <v>167334</v>
      </c>
      <c r="D11923">
        <v>4</v>
      </c>
      <c r="E11923">
        <v>2011</v>
      </c>
      <c r="F11923" t="s">
        <v>80</v>
      </c>
    </row>
    <row r="11924" spans="1:6" x14ac:dyDescent="0.35">
      <c r="A11924">
        <v>11923</v>
      </c>
      <c r="B11924" t="s">
        <v>131</v>
      </c>
      <c r="C11924">
        <v>74584</v>
      </c>
      <c r="D11924">
        <v>4</v>
      </c>
      <c r="E11924">
        <v>2011</v>
      </c>
      <c r="F11924" t="s">
        <v>80</v>
      </c>
    </row>
    <row r="11925" spans="1:6" x14ac:dyDescent="0.35">
      <c r="A11925">
        <v>11924</v>
      </c>
      <c r="B11925" t="s">
        <v>132</v>
      </c>
      <c r="C11925">
        <v>60462</v>
      </c>
      <c r="D11925">
        <v>4</v>
      </c>
      <c r="E11925">
        <v>2011</v>
      </c>
      <c r="F11925" t="s">
        <v>80</v>
      </c>
    </row>
    <row r="11926" spans="1:6" x14ac:dyDescent="0.35">
      <c r="A11926">
        <v>11925</v>
      </c>
      <c r="B11926" t="s">
        <v>133</v>
      </c>
      <c r="C11926">
        <v>32288</v>
      </c>
      <c r="D11926">
        <v>4</v>
      </c>
      <c r="E11926">
        <v>2011</v>
      </c>
      <c r="F11926" t="s">
        <v>80</v>
      </c>
    </row>
    <row r="11927" spans="1:6" x14ac:dyDescent="0.35">
      <c r="A11927">
        <v>11926</v>
      </c>
      <c r="B11927" t="s">
        <v>71</v>
      </c>
      <c r="C11927">
        <v>32</v>
      </c>
      <c r="D11927">
        <v>4</v>
      </c>
      <c r="E11927">
        <v>2011</v>
      </c>
      <c r="F11927" t="s">
        <v>80</v>
      </c>
    </row>
    <row r="11928" spans="1:6" x14ac:dyDescent="0.35">
      <c r="A11928">
        <v>11927</v>
      </c>
      <c r="B11928" t="s">
        <v>134</v>
      </c>
      <c r="C11928">
        <v>65541</v>
      </c>
      <c r="D11928">
        <v>4</v>
      </c>
      <c r="E11928">
        <v>2011</v>
      </c>
      <c r="F11928" t="s">
        <v>80</v>
      </c>
    </row>
    <row r="11929" spans="1:6" x14ac:dyDescent="0.35">
      <c r="A11929">
        <v>11928</v>
      </c>
      <c r="B11929" t="s">
        <v>135</v>
      </c>
      <c r="C11929">
        <v>13041</v>
      </c>
      <c r="D11929">
        <v>4</v>
      </c>
      <c r="E11929">
        <v>2011</v>
      </c>
      <c r="F11929" t="s">
        <v>80</v>
      </c>
    </row>
    <row r="11930" spans="1:6" x14ac:dyDescent="0.35">
      <c r="A11930">
        <v>11929</v>
      </c>
      <c r="B11930" t="s">
        <v>136</v>
      </c>
      <c r="C11930">
        <v>4526</v>
      </c>
      <c r="D11930">
        <v>4</v>
      </c>
      <c r="E11930">
        <v>2011</v>
      </c>
      <c r="F11930" t="s">
        <v>80</v>
      </c>
    </row>
    <row r="11931" spans="1:6" x14ac:dyDescent="0.35">
      <c r="A11931">
        <v>11930</v>
      </c>
      <c r="B11931" t="s">
        <v>73</v>
      </c>
      <c r="C11931">
        <v>5575</v>
      </c>
      <c r="D11931">
        <v>4</v>
      </c>
      <c r="E11931">
        <v>2011</v>
      </c>
      <c r="F11931" t="s">
        <v>80</v>
      </c>
    </row>
    <row r="11932" spans="1:6" x14ac:dyDescent="0.35">
      <c r="A11932">
        <v>11931</v>
      </c>
      <c r="B11932" t="s">
        <v>137</v>
      </c>
      <c r="C11932">
        <v>3533</v>
      </c>
      <c r="D11932">
        <v>4</v>
      </c>
      <c r="E11932">
        <v>2011</v>
      </c>
      <c r="F11932" t="s">
        <v>80</v>
      </c>
    </row>
    <row r="11933" spans="1:6" x14ac:dyDescent="0.35">
      <c r="A11933">
        <v>11932</v>
      </c>
      <c r="B11933" t="s">
        <v>138</v>
      </c>
      <c r="C11933">
        <v>4652</v>
      </c>
      <c r="D11933">
        <v>4</v>
      </c>
      <c r="E11933">
        <v>2011</v>
      </c>
      <c r="F11933" t="s">
        <v>80</v>
      </c>
    </row>
    <row r="11934" spans="1:6" x14ac:dyDescent="0.35">
      <c r="A11934">
        <v>11933</v>
      </c>
      <c r="B11934" t="s">
        <v>139</v>
      </c>
      <c r="C11934">
        <v>36201</v>
      </c>
      <c r="D11934">
        <v>4</v>
      </c>
      <c r="E11934">
        <v>2011</v>
      </c>
      <c r="F11934" t="s">
        <v>80</v>
      </c>
    </row>
    <row r="11935" spans="1:6" x14ac:dyDescent="0.35">
      <c r="A11935">
        <v>11934</v>
      </c>
      <c r="B11935" t="s">
        <v>141</v>
      </c>
      <c r="C11935">
        <v>6211</v>
      </c>
      <c r="D11935">
        <v>4</v>
      </c>
      <c r="E11935">
        <v>2011</v>
      </c>
      <c r="F11935" t="s">
        <v>80</v>
      </c>
    </row>
    <row r="11936" spans="1:6" x14ac:dyDescent="0.35">
      <c r="A11936">
        <v>11935</v>
      </c>
      <c r="B11936" t="s">
        <v>142</v>
      </c>
      <c r="C11936">
        <v>12663641</v>
      </c>
      <c r="D11936">
        <v>4</v>
      </c>
      <c r="E11936">
        <v>2011</v>
      </c>
      <c r="F11936" t="s">
        <v>80</v>
      </c>
    </row>
    <row r="11937" spans="1:6" x14ac:dyDescent="0.35">
      <c r="A11937">
        <v>11936</v>
      </c>
      <c r="B11937" t="s">
        <v>143</v>
      </c>
      <c r="C11937">
        <v>12663641</v>
      </c>
      <c r="D11937">
        <v>4</v>
      </c>
      <c r="E11937">
        <v>2011</v>
      </c>
      <c r="F11937" t="s">
        <v>80</v>
      </c>
    </row>
    <row r="11938" spans="1:6" x14ac:dyDescent="0.35">
      <c r="A11938">
        <v>11937</v>
      </c>
      <c r="B11938" t="s">
        <v>6</v>
      </c>
      <c r="C11938">
        <v>161767</v>
      </c>
      <c r="D11938">
        <v>5</v>
      </c>
      <c r="E11938">
        <v>2011</v>
      </c>
      <c r="F11938" t="s">
        <v>80</v>
      </c>
    </row>
    <row r="11939" spans="1:6" x14ac:dyDescent="0.35">
      <c r="A11939">
        <v>11938</v>
      </c>
      <c r="B11939" t="s">
        <v>81</v>
      </c>
      <c r="C11939">
        <v>430831</v>
      </c>
      <c r="D11939">
        <v>5</v>
      </c>
      <c r="E11939">
        <v>2011</v>
      </c>
      <c r="F11939" t="s">
        <v>80</v>
      </c>
    </row>
    <row r="11940" spans="1:6" x14ac:dyDescent="0.35">
      <c r="A11940">
        <v>11939</v>
      </c>
      <c r="B11940" t="s">
        <v>82</v>
      </c>
      <c r="C11940">
        <v>7541199</v>
      </c>
      <c r="D11940">
        <v>5</v>
      </c>
      <c r="E11940">
        <v>2011</v>
      </c>
      <c r="F11940" t="s">
        <v>80</v>
      </c>
    </row>
    <row r="11941" spans="1:6" x14ac:dyDescent="0.35">
      <c r="A11941">
        <v>11940</v>
      </c>
      <c r="B11941" t="s">
        <v>83</v>
      </c>
      <c r="C11941">
        <v>813997</v>
      </c>
      <c r="D11941">
        <v>5</v>
      </c>
      <c r="E11941">
        <v>2011</v>
      </c>
      <c r="F11941" t="s">
        <v>80</v>
      </c>
    </row>
    <row r="11942" spans="1:6" x14ac:dyDescent="0.35">
      <c r="A11942">
        <v>11941</v>
      </c>
      <c r="B11942" t="s">
        <v>84</v>
      </c>
      <c r="C11942">
        <v>112132</v>
      </c>
      <c r="D11942">
        <v>5</v>
      </c>
      <c r="E11942">
        <v>2011</v>
      </c>
      <c r="F11942" t="s">
        <v>80</v>
      </c>
    </row>
    <row r="11943" spans="1:6" x14ac:dyDescent="0.35">
      <c r="A11943">
        <v>11942</v>
      </c>
      <c r="B11943" t="s">
        <v>85</v>
      </c>
      <c r="C11943">
        <v>0</v>
      </c>
      <c r="D11943">
        <v>5</v>
      </c>
      <c r="E11943">
        <v>2011</v>
      </c>
      <c r="F11943" t="s">
        <v>80</v>
      </c>
    </row>
    <row r="11944" spans="1:6" x14ac:dyDescent="0.35">
      <c r="A11944">
        <v>11943</v>
      </c>
      <c r="B11944" t="s">
        <v>86</v>
      </c>
      <c r="C11944">
        <v>1670596</v>
      </c>
      <c r="D11944">
        <v>5</v>
      </c>
      <c r="E11944">
        <v>2011</v>
      </c>
      <c r="F11944" t="s">
        <v>80</v>
      </c>
    </row>
    <row r="11945" spans="1:6" x14ac:dyDescent="0.35">
      <c r="A11945">
        <v>11944</v>
      </c>
      <c r="B11945" t="s">
        <v>87</v>
      </c>
      <c r="C11945">
        <v>5489</v>
      </c>
      <c r="D11945">
        <v>5</v>
      </c>
      <c r="E11945">
        <v>2011</v>
      </c>
      <c r="F11945" t="s">
        <v>80</v>
      </c>
    </row>
    <row r="11946" spans="1:6" x14ac:dyDescent="0.35">
      <c r="A11946">
        <v>11945</v>
      </c>
      <c r="B11946" t="s">
        <v>88</v>
      </c>
      <c r="C11946">
        <v>56770</v>
      </c>
      <c r="D11946">
        <v>5</v>
      </c>
      <c r="E11946">
        <v>2011</v>
      </c>
      <c r="F11946" t="s">
        <v>80</v>
      </c>
    </row>
    <row r="11947" spans="1:6" x14ac:dyDescent="0.35">
      <c r="A11947">
        <v>11946</v>
      </c>
      <c r="B11947" t="s">
        <v>89</v>
      </c>
      <c r="C11947">
        <v>625153</v>
      </c>
      <c r="D11947">
        <v>5</v>
      </c>
      <c r="E11947">
        <v>2011</v>
      </c>
      <c r="F11947" t="s">
        <v>80</v>
      </c>
    </row>
    <row r="11948" spans="1:6" x14ac:dyDescent="0.35">
      <c r="A11948">
        <v>11947</v>
      </c>
      <c r="B11948" t="s">
        <v>90</v>
      </c>
      <c r="C11948">
        <v>1044290</v>
      </c>
      <c r="D11948">
        <v>5</v>
      </c>
      <c r="E11948">
        <v>2011</v>
      </c>
      <c r="F11948" t="s">
        <v>80</v>
      </c>
    </row>
    <row r="11949" spans="1:6" x14ac:dyDescent="0.35">
      <c r="A11949">
        <v>11948</v>
      </c>
      <c r="B11949" t="s">
        <v>91</v>
      </c>
      <c r="C11949">
        <v>408357</v>
      </c>
      <c r="D11949">
        <v>5</v>
      </c>
      <c r="E11949">
        <v>2011</v>
      </c>
      <c r="F11949" t="s">
        <v>80</v>
      </c>
    </row>
    <row r="11950" spans="1:6" x14ac:dyDescent="0.35">
      <c r="A11950">
        <v>11949</v>
      </c>
      <c r="B11950" t="s">
        <v>92</v>
      </c>
      <c r="C11950">
        <v>97</v>
      </c>
      <c r="D11950">
        <v>5</v>
      </c>
      <c r="E11950">
        <v>2011</v>
      </c>
      <c r="F11950" t="s">
        <v>80</v>
      </c>
    </row>
    <row r="11951" spans="1:6" x14ac:dyDescent="0.35">
      <c r="A11951">
        <v>11950</v>
      </c>
      <c r="B11951" t="s">
        <v>93</v>
      </c>
      <c r="C11951">
        <v>408260</v>
      </c>
      <c r="D11951">
        <v>5</v>
      </c>
      <c r="E11951">
        <v>2011</v>
      </c>
      <c r="F11951" t="s">
        <v>80</v>
      </c>
    </row>
    <row r="11952" spans="1:6" x14ac:dyDescent="0.35">
      <c r="A11952">
        <v>11951</v>
      </c>
      <c r="B11952" t="s">
        <v>94</v>
      </c>
      <c r="C11952">
        <v>0</v>
      </c>
      <c r="D11952">
        <v>5</v>
      </c>
      <c r="E11952">
        <v>2011</v>
      </c>
      <c r="F11952" t="s">
        <v>80</v>
      </c>
    </row>
    <row r="11953" spans="1:6" x14ac:dyDescent="0.35">
      <c r="A11953">
        <v>11952</v>
      </c>
      <c r="B11953" t="s">
        <v>95</v>
      </c>
      <c r="C11953">
        <v>0</v>
      </c>
      <c r="D11953">
        <v>5</v>
      </c>
      <c r="E11953">
        <v>2011</v>
      </c>
      <c r="F11953" t="s">
        <v>80</v>
      </c>
    </row>
    <row r="11954" spans="1:6" x14ac:dyDescent="0.35">
      <c r="A11954">
        <v>11953</v>
      </c>
      <c r="B11954" t="s">
        <v>96</v>
      </c>
      <c r="C11954">
        <v>115862</v>
      </c>
      <c r="D11954">
        <v>5</v>
      </c>
      <c r="E11954">
        <v>2011</v>
      </c>
      <c r="F11954" t="s">
        <v>80</v>
      </c>
    </row>
    <row r="11955" spans="1:6" x14ac:dyDescent="0.35">
      <c r="A11955">
        <v>11954</v>
      </c>
      <c r="B11955" t="s">
        <v>97</v>
      </c>
      <c r="C11955">
        <v>65252</v>
      </c>
      <c r="D11955">
        <v>5</v>
      </c>
      <c r="E11955">
        <v>2011</v>
      </c>
      <c r="F11955" t="s">
        <v>80</v>
      </c>
    </row>
    <row r="11956" spans="1:6" x14ac:dyDescent="0.35">
      <c r="A11956">
        <v>11955</v>
      </c>
      <c r="B11956" t="s">
        <v>98</v>
      </c>
      <c r="C11956">
        <v>38009</v>
      </c>
      <c r="D11956">
        <v>5</v>
      </c>
      <c r="E11956">
        <v>2011</v>
      </c>
      <c r="F11956" t="s">
        <v>80</v>
      </c>
    </row>
    <row r="11957" spans="1:6" x14ac:dyDescent="0.35">
      <c r="A11957">
        <v>11956</v>
      </c>
      <c r="B11957" t="s">
        <v>99</v>
      </c>
      <c r="C11957">
        <v>-1392</v>
      </c>
      <c r="D11957">
        <v>5</v>
      </c>
      <c r="E11957">
        <v>2011</v>
      </c>
      <c r="F11957" t="s">
        <v>80</v>
      </c>
    </row>
    <row r="11958" spans="1:6" x14ac:dyDescent="0.35">
      <c r="A11958">
        <v>11957</v>
      </c>
      <c r="B11958" t="s">
        <v>100</v>
      </c>
      <c r="C11958">
        <v>418202</v>
      </c>
      <c r="D11958">
        <v>5</v>
      </c>
      <c r="E11958">
        <v>2011</v>
      </c>
      <c r="F11958" t="s">
        <v>80</v>
      </c>
    </row>
    <row r="11959" spans="1:6" x14ac:dyDescent="0.35">
      <c r="A11959">
        <v>11958</v>
      </c>
      <c r="B11959" t="s">
        <v>101</v>
      </c>
      <c r="C11959">
        <v>2244718</v>
      </c>
      <c r="D11959">
        <v>5</v>
      </c>
      <c r="E11959">
        <v>2011</v>
      </c>
      <c r="F11959" t="s">
        <v>80</v>
      </c>
    </row>
    <row r="11960" spans="1:6" x14ac:dyDescent="0.35">
      <c r="A11960">
        <v>11959</v>
      </c>
      <c r="B11960" t="s">
        <v>102</v>
      </c>
      <c r="C11960">
        <v>617964</v>
      </c>
      <c r="D11960">
        <v>5</v>
      </c>
      <c r="E11960">
        <v>2011</v>
      </c>
      <c r="F11960" t="s">
        <v>80</v>
      </c>
    </row>
    <row r="11961" spans="1:6" x14ac:dyDescent="0.35">
      <c r="A11961">
        <v>11960</v>
      </c>
      <c r="B11961" t="s">
        <v>103</v>
      </c>
      <c r="C11961">
        <v>569347</v>
      </c>
      <c r="D11961">
        <v>5</v>
      </c>
      <c r="E11961">
        <v>2011</v>
      </c>
      <c r="F11961" t="s">
        <v>80</v>
      </c>
    </row>
    <row r="11962" spans="1:6" x14ac:dyDescent="0.35">
      <c r="A11962">
        <v>11961</v>
      </c>
      <c r="B11962" t="s">
        <v>104</v>
      </c>
      <c r="C11962">
        <v>178868</v>
      </c>
      <c r="D11962">
        <v>5</v>
      </c>
      <c r="E11962">
        <v>2011</v>
      </c>
      <c r="F11962" t="s">
        <v>80</v>
      </c>
    </row>
    <row r="11963" spans="1:6" x14ac:dyDescent="0.35">
      <c r="A11963">
        <v>11962</v>
      </c>
      <c r="B11963" t="s">
        <v>105</v>
      </c>
      <c r="C11963">
        <v>390479</v>
      </c>
      <c r="D11963">
        <v>5</v>
      </c>
      <c r="E11963">
        <v>2011</v>
      </c>
      <c r="F11963" t="s">
        <v>80</v>
      </c>
    </row>
    <row r="11964" spans="1:6" x14ac:dyDescent="0.35">
      <c r="A11964">
        <v>11963</v>
      </c>
      <c r="B11964" t="s">
        <v>106</v>
      </c>
      <c r="C11964">
        <v>49474</v>
      </c>
      <c r="D11964">
        <v>5</v>
      </c>
      <c r="E11964">
        <v>2011</v>
      </c>
      <c r="F11964" t="s">
        <v>80</v>
      </c>
    </row>
    <row r="11965" spans="1:6" x14ac:dyDescent="0.35">
      <c r="A11965">
        <v>11964</v>
      </c>
      <c r="B11965" t="s">
        <v>107</v>
      </c>
      <c r="C11965">
        <v>341</v>
      </c>
      <c r="D11965">
        <v>5</v>
      </c>
      <c r="E11965">
        <v>2011</v>
      </c>
      <c r="F11965" t="s">
        <v>80</v>
      </c>
    </row>
    <row r="11966" spans="1:6" x14ac:dyDescent="0.35">
      <c r="A11966">
        <v>11965</v>
      </c>
      <c r="B11966" t="s">
        <v>108</v>
      </c>
      <c r="C11966">
        <v>1198</v>
      </c>
      <c r="D11966">
        <v>5</v>
      </c>
      <c r="E11966">
        <v>2011</v>
      </c>
      <c r="F11966" t="s">
        <v>80</v>
      </c>
    </row>
    <row r="11967" spans="1:6" x14ac:dyDescent="0.35">
      <c r="A11967">
        <v>11966</v>
      </c>
      <c r="B11967" t="s">
        <v>109</v>
      </c>
      <c r="C11967">
        <v>0</v>
      </c>
      <c r="D11967">
        <v>5</v>
      </c>
      <c r="E11967">
        <v>2011</v>
      </c>
      <c r="F11967" t="s">
        <v>80</v>
      </c>
    </row>
    <row r="11968" spans="1:6" x14ac:dyDescent="0.35">
      <c r="A11968">
        <v>11967</v>
      </c>
      <c r="B11968" t="s">
        <v>110</v>
      </c>
      <c r="C11968">
        <v>1802953</v>
      </c>
      <c r="D11968">
        <v>5</v>
      </c>
      <c r="E11968">
        <v>2011</v>
      </c>
      <c r="F11968" t="s">
        <v>80</v>
      </c>
    </row>
    <row r="11969" spans="1:6" x14ac:dyDescent="0.35">
      <c r="A11969">
        <v>11968</v>
      </c>
      <c r="B11969" t="s">
        <v>111</v>
      </c>
      <c r="C11969">
        <v>729582</v>
      </c>
      <c r="D11969">
        <v>5</v>
      </c>
      <c r="E11969">
        <v>2011</v>
      </c>
      <c r="F11969" t="s">
        <v>80</v>
      </c>
    </row>
    <row r="11970" spans="1:6" x14ac:dyDescent="0.35">
      <c r="A11970">
        <v>11969</v>
      </c>
      <c r="B11970" t="s">
        <v>112</v>
      </c>
      <c r="C11970">
        <v>138778</v>
      </c>
      <c r="D11970">
        <v>5</v>
      </c>
      <c r="E11970">
        <v>2011</v>
      </c>
      <c r="F11970" t="s">
        <v>80</v>
      </c>
    </row>
    <row r="11971" spans="1:6" x14ac:dyDescent="0.35">
      <c r="A11971">
        <v>11970</v>
      </c>
      <c r="B11971" t="s">
        <v>113</v>
      </c>
      <c r="C11971">
        <v>492357</v>
      </c>
      <c r="D11971">
        <v>5</v>
      </c>
      <c r="E11971">
        <v>2011</v>
      </c>
      <c r="F11971" t="s">
        <v>80</v>
      </c>
    </row>
    <row r="11972" spans="1:6" x14ac:dyDescent="0.35">
      <c r="A11972">
        <v>11971</v>
      </c>
      <c r="B11972" t="s">
        <v>114</v>
      </c>
      <c r="C11972">
        <v>98314</v>
      </c>
      <c r="D11972">
        <v>5</v>
      </c>
      <c r="E11972">
        <v>2011</v>
      </c>
      <c r="F11972" t="s">
        <v>80</v>
      </c>
    </row>
    <row r="11973" spans="1:6" x14ac:dyDescent="0.35">
      <c r="A11973">
        <v>11972</v>
      </c>
      <c r="B11973" t="s">
        <v>115</v>
      </c>
      <c r="C11973">
        <v>133</v>
      </c>
      <c r="D11973">
        <v>5</v>
      </c>
      <c r="E11973">
        <v>2011</v>
      </c>
      <c r="F11973" t="s">
        <v>80</v>
      </c>
    </row>
    <row r="11974" spans="1:6" x14ac:dyDescent="0.35">
      <c r="A11974">
        <v>11973</v>
      </c>
      <c r="B11974" t="s">
        <v>116</v>
      </c>
      <c r="C11974">
        <v>870810</v>
      </c>
      <c r="D11974">
        <v>5</v>
      </c>
      <c r="E11974">
        <v>2011</v>
      </c>
      <c r="F11974" t="s">
        <v>80</v>
      </c>
    </row>
    <row r="11975" spans="1:6" x14ac:dyDescent="0.35">
      <c r="A11975">
        <v>11974</v>
      </c>
      <c r="B11975" t="s">
        <v>117</v>
      </c>
      <c r="C11975">
        <v>652451</v>
      </c>
      <c r="D11975">
        <v>5</v>
      </c>
      <c r="E11975">
        <v>2011</v>
      </c>
      <c r="F11975" t="s">
        <v>80</v>
      </c>
    </row>
    <row r="11976" spans="1:6" x14ac:dyDescent="0.35">
      <c r="A11976">
        <v>11975</v>
      </c>
      <c r="B11976" t="s">
        <v>118</v>
      </c>
      <c r="C11976">
        <v>192213</v>
      </c>
      <c r="D11976">
        <v>5</v>
      </c>
      <c r="E11976">
        <v>2011</v>
      </c>
      <c r="F11976" t="s">
        <v>80</v>
      </c>
    </row>
    <row r="11977" spans="1:6" x14ac:dyDescent="0.35">
      <c r="A11977">
        <v>11976</v>
      </c>
      <c r="B11977" t="s">
        <v>119</v>
      </c>
      <c r="C11977">
        <v>26146</v>
      </c>
      <c r="D11977">
        <v>5</v>
      </c>
      <c r="E11977">
        <v>2011</v>
      </c>
      <c r="F11977" t="s">
        <v>80</v>
      </c>
    </row>
    <row r="11978" spans="1:6" x14ac:dyDescent="0.35">
      <c r="A11978">
        <v>11977</v>
      </c>
      <c r="B11978" t="s">
        <v>120</v>
      </c>
      <c r="C11978">
        <v>202561</v>
      </c>
      <c r="D11978">
        <v>5</v>
      </c>
      <c r="E11978">
        <v>2011</v>
      </c>
      <c r="F11978" t="s">
        <v>80</v>
      </c>
    </row>
    <row r="11979" spans="1:6" x14ac:dyDescent="0.35">
      <c r="A11979">
        <v>11978</v>
      </c>
      <c r="B11979" t="s">
        <v>121</v>
      </c>
      <c r="C11979">
        <v>7496676</v>
      </c>
      <c r="D11979">
        <v>5</v>
      </c>
      <c r="E11979">
        <v>2011</v>
      </c>
      <c r="F11979" t="s">
        <v>80</v>
      </c>
    </row>
    <row r="11980" spans="1:6" x14ac:dyDescent="0.35">
      <c r="A11980">
        <v>11979</v>
      </c>
      <c r="B11980" t="s">
        <v>122</v>
      </c>
      <c r="C11980">
        <v>7836674</v>
      </c>
      <c r="D11980">
        <v>5</v>
      </c>
      <c r="E11980">
        <v>2011</v>
      </c>
      <c r="F11980" t="s">
        <v>80</v>
      </c>
    </row>
    <row r="11981" spans="1:6" x14ac:dyDescent="0.35">
      <c r="A11981">
        <v>11980</v>
      </c>
      <c r="B11981" t="s">
        <v>123</v>
      </c>
      <c r="C11981">
        <v>18017</v>
      </c>
      <c r="D11981">
        <v>5</v>
      </c>
      <c r="E11981">
        <v>2011</v>
      </c>
      <c r="F11981" t="s">
        <v>80</v>
      </c>
    </row>
    <row r="11982" spans="1:6" x14ac:dyDescent="0.35">
      <c r="A11982">
        <v>11981</v>
      </c>
      <c r="B11982" t="s">
        <v>124</v>
      </c>
      <c r="C11982">
        <v>75282</v>
      </c>
      <c r="D11982">
        <v>5</v>
      </c>
      <c r="E11982">
        <v>2011</v>
      </c>
      <c r="F11982" t="s">
        <v>80</v>
      </c>
    </row>
    <row r="11983" spans="1:6" x14ac:dyDescent="0.35">
      <c r="A11983">
        <v>11982</v>
      </c>
      <c r="B11983" t="s">
        <v>125</v>
      </c>
      <c r="C11983">
        <v>271056</v>
      </c>
      <c r="D11983">
        <v>5</v>
      </c>
      <c r="E11983">
        <v>2011</v>
      </c>
      <c r="F11983" t="s">
        <v>80</v>
      </c>
    </row>
    <row r="11984" spans="1:6" x14ac:dyDescent="0.35">
      <c r="A11984">
        <v>11983</v>
      </c>
      <c r="B11984" t="s">
        <v>126</v>
      </c>
      <c r="C11984">
        <v>11677</v>
      </c>
      <c r="D11984">
        <v>5</v>
      </c>
      <c r="E11984">
        <v>2011</v>
      </c>
      <c r="F11984" t="s">
        <v>80</v>
      </c>
    </row>
    <row r="11985" spans="1:6" x14ac:dyDescent="0.35">
      <c r="A11985">
        <v>11984</v>
      </c>
      <c r="B11985" t="s">
        <v>127</v>
      </c>
      <c r="C11985">
        <v>121756</v>
      </c>
      <c r="D11985">
        <v>5</v>
      </c>
      <c r="E11985">
        <v>2011</v>
      </c>
      <c r="F11985" t="s">
        <v>80</v>
      </c>
    </row>
    <row r="11986" spans="1:6" x14ac:dyDescent="0.35">
      <c r="A11986">
        <v>11985</v>
      </c>
      <c r="B11986" t="s">
        <v>128</v>
      </c>
      <c r="C11986">
        <v>5489</v>
      </c>
      <c r="D11986">
        <v>5</v>
      </c>
      <c r="E11986">
        <v>2011</v>
      </c>
      <c r="F11986" t="s">
        <v>80</v>
      </c>
    </row>
    <row r="11987" spans="1:6" x14ac:dyDescent="0.35">
      <c r="A11987">
        <v>11986</v>
      </c>
      <c r="B11987" t="s">
        <v>129</v>
      </c>
      <c r="C11987">
        <v>56649</v>
      </c>
      <c r="D11987">
        <v>5</v>
      </c>
      <c r="E11987">
        <v>2011</v>
      </c>
      <c r="F11987" t="s">
        <v>80</v>
      </c>
    </row>
    <row r="11988" spans="1:6" x14ac:dyDescent="0.35">
      <c r="A11988">
        <v>11987</v>
      </c>
      <c r="B11988" t="s">
        <v>130</v>
      </c>
      <c r="C11988">
        <v>166751</v>
      </c>
      <c r="D11988">
        <v>5</v>
      </c>
      <c r="E11988">
        <v>2011</v>
      </c>
      <c r="F11988" t="s">
        <v>80</v>
      </c>
    </row>
    <row r="11989" spans="1:6" x14ac:dyDescent="0.35">
      <c r="A11989">
        <v>11988</v>
      </c>
      <c r="B11989" t="s">
        <v>131</v>
      </c>
      <c r="C11989">
        <v>74616</v>
      </c>
      <c r="D11989">
        <v>5</v>
      </c>
      <c r="E11989">
        <v>2011</v>
      </c>
      <c r="F11989" t="s">
        <v>80</v>
      </c>
    </row>
    <row r="11990" spans="1:6" x14ac:dyDescent="0.35">
      <c r="A11990">
        <v>11989</v>
      </c>
      <c r="B11990" t="s">
        <v>132</v>
      </c>
      <c r="C11990">
        <v>60261</v>
      </c>
      <c r="D11990">
        <v>5</v>
      </c>
      <c r="E11990">
        <v>2011</v>
      </c>
      <c r="F11990" t="s">
        <v>80</v>
      </c>
    </row>
    <row r="11991" spans="1:6" x14ac:dyDescent="0.35">
      <c r="A11991">
        <v>11990</v>
      </c>
      <c r="B11991" t="s">
        <v>133</v>
      </c>
      <c r="C11991">
        <v>31874</v>
      </c>
      <c r="D11991">
        <v>5</v>
      </c>
      <c r="E11991">
        <v>2011</v>
      </c>
      <c r="F11991" t="s">
        <v>80</v>
      </c>
    </row>
    <row r="11992" spans="1:6" x14ac:dyDescent="0.35">
      <c r="A11992">
        <v>11991</v>
      </c>
      <c r="B11992" t="s">
        <v>71</v>
      </c>
      <c r="C11992">
        <v>32</v>
      </c>
      <c r="D11992">
        <v>5</v>
      </c>
      <c r="E11992">
        <v>2011</v>
      </c>
      <c r="F11992" t="s">
        <v>80</v>
      </c>
    </row>
    <row r="11993" spans="1:6" x14ac:dyDescent="0.35">
      <c r="A11993">
        <v>11992</v>
      </c>
      <c r="B11993" t="s">
        <v>134</v>
      </c>
      <c r="C11993">
        <v>51635</v>
      </c>
      <c r="D11993">
        <v>5</v>
      </c>
      <c r="E11993">
        <v>2011</v>
      </c>
      <c r="F11993" t="s">
        <v>80</v>
      </c>
    </row>
    <row r="11994" spans="1:6" x14ac:dyDescent="0.35">
      <c r="A11994">
        <v>11993</v>
      </c>
      <c r="B11994" t="s">
        <v>135</v>
      </c>
      <c r="C11994">
        <v>11182</v>
      </c>
      <c r="D11994">
        <v>5</v>
      </c>
      <c r="E11994">
        <v>2011</v>
      </c>
      <c r="F11994" t="s">
        <v>80</v>
      </c>
    </row>
    <row r="11995" spans="1:6" x14ac:dyDescent="0.35">
      <c r="A11995">
        <v>11994</v>
      </c>
      <c r="B11995" t="s">
        <v>136</v>
      </c>
      <c r="C11995">
        <v>4189</v>
      </c>
      <c r="D11995">
        <v>5</v>
      </c>
      <c r="E11995">
        <v>2011</v>
      </c>
      <c r="F11995" t="s">
        <v>80</v>
      </c>
    </row>
    <row r="11996" spans="1:6" x14ac:dyDescent="0.35">
      <c r="A11996">
        <v>11995</v>
      </c>
      <c r="B11996" t="s">
        <v>73</v>
      </c>
      <c r="C11996">
        <v>4390</v>
      </c>
      <c r="D11996">
        <v>5</v>
      </c>
      <c r="E11996">
        <v>2011</v>
      </c>
      <c r="F11996" t="s">
        <v>80</v>
      </c>
    </row>
    <row r="11997" spans="1:6" x14ac:dyDescent="0.35">
      <c r="A11997">
        <v>11996</v>
      </c>
      <c r="B11997" t="s">
        <v>137</v>
      </c>
      <c r="C11997">
        <v>5306</v>
      </c>
      <c r="D11997">
        <v>5</v>
      </c>
      <c r="E11997">
        <v>2011</v>
      </c>
      <c r="F11997" t="s">
        <v>80</v>
      </c>
    </row>
    <row r="11998" spans="1:6" x14ac:dyDescent="0.35">
      <c r="A11998">
        <v>11997</v>
      </c>
      <c r="B11998" t="s">
        <v>138</v>
      </c>
      <c r="C11998">
        <v>4577</v>
      </c>
      <c r="D11998">
        <v>5</v>
      </c>
      <c r="E11998">
        <v>2011</v>
      </c>
      <c r="F11998" t="s">
        <v>80</v>
      </c>
    </row>
    <row r="11999" spans="1:6" x14ac:dyDescent="0.35">
      <c r="A11999">
        <v>11998</v>
      </c>
      <c r="B11999" t="s">
        <v>139</v>
      </c>
      <c r="C11999">
        <v>36201</v>
      </c>
      <c r="D11999">
        <v>5</v>
      </c>
      <c r="E11999">
        <v>2011</v>
      </c>
      <c r="F11999" t="s">
        <v>80</v>
      </c>
    </row>
    <row r="12000" spans="1:6" x14ac:dyDescent="0.35">
      <c r="A12000">
        <v>11999</v>
      </c>
      <c r="B12000" t="s">
        <v>141</v>
      </c>
      <c r="C12000">
        <v>6403</v>
      </c>
      <c r="D12000">
        <v>5</v>
      </c>
      <c r="E12000">
        <v>2011</v>
      </c>
      <c r="F12000" t="s">
        <v>80</v>
      </c>
    </row>
    <row r="12001" spans="1:6" x14ac:dyDescent="0.35">
      <c r="A12001">
        <v>12000</v>
      </c>
      <c r="B12001" t="s">
        <v>142</v>
      </c>
      <c r="C12001">
        <v>12487590</v>
      </c>
      <c r="D12001">
        <v>5</v>
      </c>
      <c r="E12001">
        <v>2011</v>
      </c>
      <c r="F12001" t="s">
        <v>80</v>
      </c>
    </row>
    <row r="12002" spans="1:6" x14ac:dyDescent="0.35">
      <c r="A12002">
        <v>12001</v>
      </c>
      <c r="B12002" t="s">
        <v>143</v>
      </c>
      <c r="C12002">
        <v>12487590</v>
      </c>
      <c r="D12002">
        <v>5</v>
      </c>
      <c r="E12002">
        <v>2011</v>
      </c>
      <c r="F12002" t="s">
        <v>80</v>
      </c>
    </row>
    <row r="12003" spans="1:6" x14ac:dyDescent="0.35">
      <c r="A12003">
        <v>12002</v>
      </c>
      <c r="B12003" t="s">
        <v>6</v>
      </c>
      <c r="C12003">
        <v>174317</v>
      </c>
      <c r="D12003">
        <v>6</v>
      </c>
      <c r="E12003">
        <v>2011</v>
      </c>
      <c r="F12003" t="s">
        <v>80</v>
      </c>
    </row>
    <row r="12004" spans="1:6" x14ac:dyDescent="0.35">
      <c r="A12004">
        <v>12003</v>
      </c>
      <c r="B12004" t="s">
        <v>81</v>
      </c>
      <c r="C12004">
        <v>478215</v>
      </c>
      <c r="D12004">
        <v>6</v>
      </c>
      <c r="E12004">
        <v>2011</v>
      </c>
      <c r="F12004" t="s">
        <v>80</v>
      </c>
    </row>
    <row r="12005" spans="1:6" x14ac:dyDescent="0.35">
      <c r="A12005">
        <v>12004</v>
      </c>
      <c r="B12005" t="s">
        <v>82</v>
      </c>
      <c r="C12005">
        <v>7494189</v>
      </c>
      <c r="D12005">
        <v>6</v>
      </c>
      <c r="E12005">
        <v>2011</v>
      </c>
      <c r="F12005" t="s">
        <v>80</v>
      </c>
    </row>
    <row r="12006" spans="1:6" x14ac:dyDescent="0.35">
      <c r="A12006">
        <v>12005</v>
      </c>
      <c r="B12006" t="s">
        <v>83</v>
      </c>
      <c r="C12006">
        <v>787991</v>
      </c>
      <c r="D12006">
        <v>6</v>
      </c>
      <c r="E12006">
        <v>2011</v>
      </c>
      <c r="F12006" t="s">
        <v>80</v>
      </c>
    </row>
    <row r="12007" spans="1:6" x14ac:dyDescent="0.35">
      <c r="A12007">
        <v>12006</v>
      </c>
      <c r="B12007" t="s">
        <v>84</v>
      </c>
      <c r="C12007">
        <v>60515</v>
      </c>
      <c r="D12007">
        <v>6</v>
      </c>
      <c r="E12007">
        <v>2011</v>
      </c>
      <c r="F12007" t="s">
        <v>80</v>
      </c>
    </row>
    <row r="12008" spans="1:6" x14ac:dyDescent="0.35">
      <c r="A12008">
        <v>12007</v>
      </c>
      <c r="B12008" t="s">
        <v>85</v>
      </c>
      <c r="C12008">
        <v>0</v>
      </c>
      <c r="D12008">
        <v>6</v>
      </c>
      <c r="E12008">
        <v>2011</v>
      </c>
      <c r="F12008" t="s">
        <v>80</v>
      </c>
    </row>
    <row r="12009" spans="1:6" x14ac:dyDescent="0.35">
      <c r="A12009">
        <v>12008</v>
      </c>
      <c r="B12009" t="s">
        <v>86</v>
      </c>
      <c r="C12009">
        <v>1781630</v>
      </c>
      <c r="D12009">
        <v>6</v>
      </c>
      <c r="E12009">
        <v>2011</v>
      </c>
      <c r="F12009" t="s">
        <v>80</v>
      </c>
    </row>
    <row r="12010" spans="1:6" x14ac:dyDescent="0.35">
      <c r="A12010">
        <v>12009</v>
      </c>
      <c r="B12010" t="s">
        <v>87</v>
      </c>
      <c r="C12010">
        <v>5568</v>
      </c>
      <c r="D12010">
        <v>6</v>
      </c>
      <c r="E12010">
        <v>2011</v>
      </c>
      <c r="F12010" t="s">
        <v>80</v>
      </c>
    </row>
    <row r="12011" spans="1:6" x14ac:dyDescent="0.35">
      <c r="A12011">
        <v>12010</v>
      </c>
      <c r="B12011" t="s">
        <v>88</v>
      </c>
      <c r="C12011">
        <v>61305</v>
      </c>
      <c r="D12011">
        <v>6</v>
      </c>
      <c r="E12011">
        <v>2011</v>
      </c>
      <c r="F12011" t="s">
        <v>80</v>
      </c>
    </row>
    <row r="12012" spans="1:6" x14ac:dyDescent="0.35">
      <c r="A12012">
        <v>12011</v>
      </c>
      <c r="B12012" t="s">
        <v>89</v>
      </c>
      <c r="C12012">
        <v>610450</v>
      </c>
      <c r="D12012">
        <v>6</v>
      </c>
      <c r="E12012">
        <v>2011</v>
      </c>
      <c r="F12012" t="s">
        <v>80</v>
      </c>
    </row>
    <row r="12013" spans="1:6" x14ac:dyDescent="0.35">
      <c r="A12013">
        <v>12012</v>
      </c>
      <c r="B12013" t="s">
        <v>90</v>
      </c>
      <c r="C12013">
        <v>1053135</v>
      </c>
      <c r="D12013">
        <v>6</v>
      </c>
      <c r="E12013">
        <v>2011</v>
      </c>
      <c r="F12013" t="s">
        <v>80</v>
      </c>
    </row>
    <row r="12014" spans="1:6" x14ac:dyDescent="0.35">
      <c r="A12014">
        <v>12013</v>
      </c>
      <c r="B12014" t="s">
        <v>91</v>
      </c>
      <c r="C12014">
        <v>408356</v>
      </c>
      <c r="D12014">
        <v>6</v>
      </c>
      <c r="E12014">
        <v>2011</v>
      </c>
      <c r="F12014" t="s">
        <v>80</v>
      </c>
    </row>
    <row r="12015" spans="1:6" x14ac:dyDescent="0.35">
      <c r="A12015">
        <v>12014</v>
      </c>
      <c r="B12015" t="s">
        <v>92</v>
      </c>
      <c r="C12015">
        <v>96</v>
      </c>
      <c r="D12015">
        <v>6</v>
      </c>
      <c r="E12015">
        <v>2011</v>
      </c>
      <c r="F12015" t="s">
        <v>80</v>
      </c>
    </row>
    <row r="12016" spans="1:6" x14ac:dyDescent="0.35">
      <c r="A12016">
        <v>12015</v>
      </c>
      <c r="B12016" t="s">
        <v>93</v>
      </c>
      <c r="C12016">
        <v>408260</v>
      </c>
      <c r="D12016">
        <v>6</v>
      </c>
      <c r="E12016">
        <v>2011</v>
      </c>
      <c r="F12016" t="s">
        <v>80</v>
      </c>
    </row>
    <row r="12017" spans="1:6" x14ac:dyDescent="0.35">
      <c r="A12017">
        <v>12016</v>
      </c>
      <c r="B12017" t="s">
        <v>94</v>
      </c>
      <c r="C12017">
        <v>0</v>
      </c>
      <c r="D12017">
        <v>6</v>
      </c>
      <c r="E12017">
        <v>2011</v>
      </c>
      <c r="F12017" t="s">
        <v>80</v>
      </c>
    </row>
    <row r="12018" spans="1:6" x14ac:dyDescent="0.35">
      <c r="A12018">
        <v>12017</v>
      </c>
      <c r="B12018" t="s">
        <v>95</v>
      </c>
      <c r="C12018">
        <v>0</v>
      </c>
      <c r="D12018">
        <v>6</v>
      </c>
      <c r="E12018">
        <v>2011</v>
      </c>
      <c r="F12018" t="s">
        <v>80</v>
      </c>
    </row>
    <row r="12019" spans="1:6" x14ac:dyDescent="0.35">
      <c r="A12019">
        <v>12018</v>
      </c>
      <c r="B12019" t="s">
        <v>96</v>
      </c>
      <c r="C12019">
        <v>115862</v>
      </c>
      <c r="D12019">
        <v>6</v>
      </c>
      <c r="E12019">
        <v>2011</v>
      </c>
      <c r="F12019" t="s">
        <v>80</v>
      </c>
    </row>
    <row r="12020" spans="1:6" x14ac:dyDescent="0.35">
      <c r="A12020">
        <v>12019</v>
      </c>
      <c r="B12020" t="s">
        <v>97</v>
      </c>
      <c r="C12020">
        <v>65124</v>
      </c>
      <c r="D12020">
        <v>6</v>
      </c>
      <c r="E12020">
        <v>2011</v>
      </c>
      <c r="F12020" t="s">
        <v>80</v>
      </c>
    </row>
    <row r="12021" spans="1:6" x14ac:dyDescent="0.35">
      <c r="A12021">
        <v>12020</v>
      </c>
      <c r="B12021" t="s">
        <v>98</v>
      </c>
      <c r="C12021">
        <v>34066</v>
      </c>
      <c r="D12021">
        <v>6</v>
      </c>
      <c r="E12021">
        <v>2011</v>
      </c>
      <c r="F12021" t="s">
        <v>80</v>
      </c>
    </row>
    <row r="12022" spans="1:6" x14ac:dyDescent="0.35">
      <c r="A12022">
        <v>12021</v>
      </c>
      <c r="B12022" t="s">
        <v>99</v>
      </c>
      <c r="C12022">
        <v>-1190</v>
      </c>
      <c r="D12022">
        <v>6</v>
      </c>
      <c r="E12022">
        <v>2011</v>
      </c>
      <c r="F12022" t="s">
        <v>80</v>
      </c>
    </row>
    <row r="12023" spans="1:6" x14ac:dyDescent="0.35">
      <c r="A12023">
        <v>12022</v>
      </c>
      <c r="B12023" t="s">
        <v>100</v>
      </c>
      <c r="C12023">
        <v>430917</v>
      </c>
      <c r="D12023">
        <v>6</v>
      </c>
      <c r="E12023">
        <v>2011</v>
      </c>
      <c r="F12023" t="s">
        <v>80</v>
      </c>
    </row>
    <row r="12024" spans="1:6" x14ac:dyDescent="0.35">
      <c r="A12024">
        <v>12023</v>
      </c>
      <c r="B12024" t="s">
        <v>101</v>
      </c>
      <c r="C12024">
        <v>2025751</v>
      </c>
      <c r="D12024">
        <v>6</v>
      </c>
      <c r="E12024">
        <v>2011</v>
      </c>
      <c r="F12024" t="s">
        <v>80</v>
      </c>
    </row>
    <row r="12025" spans="1:6" x14ac:dyDescent="0.35">
      <c r="A12025">
        <v>12024</v>
      </c>
      <c r="B12025" t="s">
        <v>102</v>
      </c>
      <c r="C12025">
        <v>634883</v>
      </c>
      <c r="D12025">
        <v>6</v>
      </c>
      <c r="E12025">
        <v>2011</v>
      </c>
      <c r="F12025" t="s">
        <v>80</v>
      </c>
    </row>
    <row r="12026" spans="1:6" x14ac:dyDescent="0.35">
      <c r="A12026">
        <v>12025</v>
      </c>
      <c r="B12026" t="s">
        <v>103</v>
      </c>
      <c r="C12026">
        <v>587691</v>
      </c>
      <c r="D12026">
        <v>6</v>
      </c>
      <c r="E12026">
        <v>2011</v>
      </c>
      <c r="F12026" t="s">
        <v>80</v>
      </c>
    </row>
    <row r="12027" spans="1:6" x14ac:dyDescent="0.35">
      <c r="A12027">
        <v>12026</v>
      </c>
      <c r="B12027" t="s">
        <v>104</v>
      </c>
      <c r="C12027">
        <v>180377</v>
      </c>
      <c r="D12027">
        <v>6</v>
      </c>
      <c r="E12027">
        <v>2011</v>
      </c>
      <c r="F12027" t="s">
        <v>80</v>
      </c>
    </row>
    <row r="12028" spans="1:6" x14ac:dyDescent="0.35">
      <c r="A12028">
        <v>12027</v>
      </c>
      <c r="B12028" t="s">
        <v>105</v>
      </c>
      <c r="C12028">
        <v>407315</v>
      </c>
      <c r="D12028">
        <v>6</v>
      </c>
      <c r="E12028">
        <v>2011</v>
      </c>
      <c r="F12028" t="s">
        <v>80</v>
      </c>
    </row>
    <row r="12029" spans="1:6" x14ac:dyDescent="0.35">
      <c r="A12029">
        <v>12028</v>
      </c>
      <c r="B12029" t="s">
        <v>106</v>
      </c>
      <c r="C12029">
        <v>48419</v>
      </c>
      <c r="D12029">
        <v>6</v>
      </c>
      <c r="E12029">
        <v>2011</v>
      </c>
      <c r="F12029" t="s">
        <v>80</v>
      </c>
    </row>
    <row r="12030" spans="1:6" x14ac:dyDescent="0.35">
      <c r="A12030">
        <v>12029</v>
      </c>
      <c r="B12030" t="s">
        <v>107</v>
      </c>
      <c r="C12030">
        <v>273</v>
      </c>
      <c r="D12030">
        <v>6</v>
      </c>
      <c r="E12030">
        <v>2011</v>
      </c>
      <c r="F12030" t="s">
        <v>80</v>
      </c>
    </row>
    <row r="12031" spans="1:6" x14ac:dyDescent="0.35">
      <c r="A12031">
        <v>12030</v>
      </c>
      <c r="B12031" t="s">
        <v>108</v>
      </c>
      <c r="C12031">
        <v>1500</v>
      </c>
      <c r="D12031">
        <v>6</v>
      </c>
      <c r="E12031">
        <v>2011</v>
      </c>
      <c r="F12031" t="s">
        <v>80</v>
      </c>
    </row>
    <row r="12032" spans="1:6" x14ac:dyDescent="0.35">
      <c r="A12032">
        <v>12031</v>
      </c>
      <c r="B12032" t="s">
        <v>109</v>
      </c>
      <c r="C12032">
        <v>0</v>
      </c>
      <c r="D12032">
        <v>6</v>
      </c>
      <c r="E12032">
        <v>2011</v>
      </c>
      <c r="F12032" t="s">
        <v>80</v>
      </c>
    </row>
    <row r="12033" spans="1:6" x14ac:dyDescent="0.35">
      <c r="A12033">
        <v>12032</v>
      </c>
      <c r="B12033" t="s">
        <v>110</v>
      </c>
      <c r="C12033">
        <v>1830087</v>
      </c>
      <c r="D12033">
        <v>6</v>
      </c>
      <c r="E12033">
        <v>2011</v>
      </c>
      <c r="F12033" t="s">
        <v>80</v>
      </c>
    </row>
    <row r="12034" spans="1:6" x14ac:dyDescent="0.35">
      <c r="A12034">
        <v>12033</v>
      </c>
      <c r="B12034" t="s">
        <v>111</v>
      </c>
      <c r="C12034">
        <v>747045</v>
      </c>
      <c r="D12034">
        <v>6</v>
      </c>
      <c r="E12034">
        <v>2011</v>
      </c>
      <c r="F12034" t="s">
        <v>80</v>
      </c>
    </row>
    <row r="12035" spans="1:6" x14ac:dyDescent="0.35">
      <c r="A12035">
        <v>12034</v>
      </c>
      <c r="B12035" t="s">
        <v>112</v>
      </c>
      <c r="C12035">
        <v>153308</v>
      </c>
      <c r="D12035">
        <v>6</v>
      </c>
      <c r="E12035">
        <v>2011</v>
      </c>
      <c r="F12035" t="s">
        <v>80</v>
      </c>
    </row>
    <row r="12036" spans="1:6" x14ac:dyDescent="0.35">
      <c r="A12036">
        <v>12035</v>
      </c>
      <c r="B12036" t="s">
        <v>113</v>
      </c>
      <c r="C12036">
        <v>505020</v>
      </c>
      <c r="D12036">
        <v>6</v>
      </c>
      <c r="E12036">
        <v>2011</v>
      </c>
      <c r="F12036" t="s">
        <v>80</v>
      </c>
    </row>
    <row r="12037" spans="1:6" x14ac:dyDescent="0.35">
      <c r="A12037">
        <v>12036</v>
      </c>
      <c r="B12037" t="s">
        <v>114</v>
      </c>
      <c r="C12037">
        <v>88590</v>
      </c>
      <c r="D12037">
        <v>6</v>
      </c>
      <c r="E12037">
        <v>2011</v>
      </c>
      <c r="F12037" t="s">
        <v>80</v>
      </c>
    </row>
    <row r="12038" spans="1:6" x14ac:dyDescent="0.35">
      <c r="A12038">
        <v>12037</v>
      </c>
      <c r="B12038" t="s">
        <v>115</v>
      </c>
      <c r="C12038">
        <v>127</v>
      </c>
      <c r="D12038">
        <v>6</v>
      </c>
      <c r="E12038">
        <v>2011</v>
      </c>
      <c r="F12038" t="s">
        <v>80</v>
      </c>
    </row>
    <row r="12039" spans="1:6" x14ac:dyDescent="0.35">
      <c r="A12039">
        <v>12038</v>
      </c>
      <c r="B12039" t="s">
        <v>116</v>
      </c>
      <c r="C12039">
        <v>881930</v>
      </c>
      <c r="D12039">
        <v>6</v>
      </c>
      <c r="E12039">
        <v>2011</v>
      </c>
      <c r="F12039" t="s">
        <v>80</v>
      </c>
    </row>
    <row r="12040" spans="1:6" x14ac:dyDescent="0.35">
      <c r="A12040">
        <v>12039</v>
      </c>
      <c r="B12040" t="s">
        <v>117</v>
      </c>
      <c r="C12040">
        <v>657335</v>
      </c>
      <c r="D12040">
        <v>6</v>
      </c>
      <c r="E12040">
        <v>2011</v>
      </c>
      <c r="F12040" t="s">
        <v>80</v>
      </c>
    </row>
    <row r="12041" spans="1:6" x14ac:dyDescent="0.35">
      <c r="A12041">
        <v>12040</v>
      </c>
      <c r="B12041" t="s">
        <v>118</v>
      </c>
      <c r="C12041">
        <v>200983</v>
      </c>
      <c r="D12041">
        <v>6</v>
      </c>
      <c r="E12041">
        <v>2011</v>
      </c>
      <c r="F12041" t="s">
        <v>80</v>
      </c>
    </row>
    <row r="12042" spans="1:6" x14ac:dyDescent="0.35">
      <c r="A12042">
        <v>12041</v>
      </c>
      <c r="B12042" t="s">
        <v>119</v>
      </c>
      <c r="C12042">
        <v>23612</v>
      </c>
      <c r="D12042">
        <v>6</v>
      </c>
      <c r="E12042">
        <v>2011</v>
      </c>
      <c r="F12042" t="s">
        <v>80</v>
      </c>
    </row>
    <row r="12043" spans="1:6" x14ac:dyDescent="0.35">
      <c r="A12043">
        <v>12042</v>
      </c>
      <c r="B12043" t="s">
        <v>120</v>
      </c>
      <c r="C12043">
        <v>201112</v>
      </c>
      <c r="D12043">
        <v>6</v>
      </c>
      <c r="E12043">
        <v>2011</v>
      </c>
      <c r="F12043" t="s">
        <v>80</v>
      </c>
    </row>
    <row r="12044" spans="1:6" x14ac:dyDescent="0.35">
      <c r="A12044">
        <v>12043</v>
      </c>
      <c r="B12044" t="s">
        <v>121</v>
      </c>
      <c r="C12044">
        <v>7629514</v>
      </c>
      <c r="D12044">
        <v>6</v>
      </c>
      <c r="E12044">
        <v>2011</v>
      </c>
      <c r="F12044" t="s">
        <v>80</v>
      </c>
    </row>
    <row r="12045" spans="1:6" x14ac:dyDescent="0.35">
      <c r="A12045">
        <v>12044</v>
      </c>
      <c r="B12045" t="s">
        <v>122</v>
      </c>
      <c r="C12045">
        <v>7970326</v>
      </c>
      <c r="D12045">
        <v>6</v>
      </c>
      <c r="E12045">
        <v>2011</v>
      </c>
      <c r="F12045" t="s">
        <v>80</v>
      </c>
    </row>
    <row r="12046" spans="1:6" x14ac:dyDescent="0.35">
      <c r="A12046">
        <v>12045</v>
      </c>
      <c r="B12046" t="s">
        <v>123</v>
      </c>
      <c r="C12046">
        <v>16441</v>
      </c>
      <c r="D12046">
        <v>6</v>
      </c>
      <c r="E12046">
        <v>2011</v>
      </c>
      <c r="F12046" t="s">
        <v>80</v>
      </c>
    </row>
    <row r="12047" spans="1:6" x14ac:dyDescent="0.35">
      <c r="A12047">
        <v>12046</v>
      </c>
      <c r="B12047" t="s">
        <v>124</v>
      </c>
      <c r="C12047">
        <v>76847</v>
      </c>
      <c r="D12047">
        <v>6</v>
      </c>
      <c r="E12047">
        <v>2011</v>
      </c>
      <c r="F12047" t="s">
        <v>80</v>
      </c>
    </row>
    <row r="12048" spans="1:6" x14ac:dyDescent="0.35">
      <c r="A12048">
        <v>12047</v>
      </c>
      <c r="B12048" t="s">
        <v>125</v>
      </c>
      <c r="C12048">
        <v>268761</v>
      </c>
      <c r="D12048">
        <v>6</v>
      </c>
      <c r="E12048">
        <v>2011</v>
      </c>
      <c r="F12048" t="s">
        <v>80</v>
      </c>
    </row>
    <row r="12049" spans="1:6" x14ac:dyDescent="0.35">
      <c r="A12049">
        <v>12048</v>
      </c>
      <c r="B12049" t="s">
        <v>126</v>
      </c>
      <c r="C12049">
        <v>11645</v>
      </c>
      <c r="D12049">
        <v>6</v>
      </c>
      <c r="E12049">
        <v>2011</v>
      </c>
      <c r="F12049" t="s">
        <v>80</v>
      </c>
    </row>
    <row r="12050" spans="1:6" x14ac:dyDescent="0.35">
      <c r="A12050">
        <v>12049</v>
      </c>
      <c r="B12050" t="s">
        <v>127</v>
      </c>
      <c r="C12050">
        <v>118444</v>
      </c>
      <c r="D12050">
        <v>6</v>
      </c>
      <c r="E12050">
        <v>2011</v>
      </c>
      <c r="F12050" t="s">
        <v>80</v>
      </c>
    </row>
    <row r="12051" spans="1:6" x14ac:dyDescent="0.35">
      <c r="A12051">
        <v>12050</v>
      </c>
      <c r="B12051" t="s">
        <v>128</v>
      </c>
      <c r="C12051">
        <v>5568</v>
      </c>
      <c r="D12051">
        <v>6</v>
      </c>
      <c r="E12051">
        <v>2011</v>
      </c>
      <c r="F12051" t="s">
        <v>80</v>
      </c>
    </row>
    <row r="12052" spans="1:6" x14ac:dyDescent="0.35">
      <c r="A12052">
        <v>12051</v>
      </c>
      <c r="B12052" t="s">
        <v>129</v>
      </c>
      <c r="C12052">
        <v>61178</v>
      </c>
      <c r="D12052">
        <v>6</v>
      </c>
      <c r="E12052">
        <v>2011</v>
      </c>
      <c r="F12052" t="s">
        <v>80</v>
      </c>
    </row>
    <row r="12053" spans="1:6" x14ac:dyDescent="0.35">
      <c r="A12053">
        <v>12052</v>
      </c>
      <c r="B12053" t="s">
        <v>130</v>
      </c>
      <c r="C12053">
        <v>166592</v>
      </c>
      <c r="D12053">
        <v>6</v>
      </c>
      <c r="E12053">
        <v>2011</v>
      </c>
      <c r="F12053" t="s">
        <v>80</v>
      </c>
    </row>
    <row r="12054" spans="1:6" x14ac:dyDescent="0.35">
      <c r="A12054">
        <v>12053</v>
      </c>
      <c r="B12054" t="s">
        <v>131</v>
      </c>
      <c r="C12054">
        <v>74815</v>
      </c>
      <c r="D12054">
        <v>6</v>
      </c>
      <c r="E12054">
        <v>2011</v>
      </c>
      <c r="F12054" t="s">
        <v>80</v>
      </c>
    </row>
    <row r="12055" spans="1:6" x14ac:dyDescent="0.35">
      <c r="A12055">
        <v>12054</v>
      </c>
      <c r="B12055" t="s">
        <v>132</v>
      </c>
      <c r="C12055">
        <v>60157</v>
      </c>
      <c r="D12055">
        <v>6</v>
      </c>
      <c r="E12055">
        <v>2011</v>
      </c>
      <c r="F12055" t="s">
        <v>80</v>
      </c>
    </row>
    <row r="12056" spans="1:6" x14ac:dyDescent="0.35">
      <c r="A12056">
        <v>12055</v>
      </c>
      <c r="B12056" t="s">
        <v>133</v>
      </c>
      <c r="C12056">
        <v>31620</v>
      </c>
      <c r="D12056">
        <v>6</v>
      </c>
      <c r="E12056">
        <v>2011</v>
      </c>
      <c r="F12056" t="s">
        <v>80</v>
      </c>
    </row>
    <row r="12057" spans="1:6" x14ac:dyDescent="0.35">
      <c r="A12057">
        <v>12056</v>
      </c>
      <c r="B12057" t="s">
        <v>71</v>
      </c>
      <c r="C12057">
        <v>32</v>
      </c>
      <c r="D12057">
        <v>6</v>
      </c>
      <c r="E12057">
        <v>2011</v>
      </c>
      <c r="F12057" t="s">
        <v>80</v>
      </c>
    </row>
    <row r="12058" spans="1:6" x14ac:dyDescent="0.35">
      <c r="A12058">
        <v>12057</v>
      </c>
      <c r="B12058" t="s">
        <v>134</v>
      </c>
      <c r="C12058">
        <v>57481</v>
      </c>
      <c r="D12058">
        <v>6</v>
      </c>
      <c r="E12058">
        <v>2011</v>
      </c>
      <c r="F12058" t="s">
        <v>80</v>
      </c>
    </row>
    <row r="12059" spans="1:6" x14ac:dyDescent="0.35">
      <c r="A12059">
        <v>12058</v>
      </c>
      <c r="B12059" t="s">
        <v>135</v>
      </c>
      <c r="C12059">
        <v>12974</v>
      </c>
      <c r="D12059">
        <v>6</v>
      </c>
      <c r="E12059">
        <v>2011</v>
      </c>
      <c r="F12059" t="s">
        <v>80</v>
      </c>
    </row>
    <row r="12060" spans="1:6" x14ac:dyDescent="0.35">
      <c r="A12060">
        <v>12059</v>
      </c>
      <c r="B12060" t="s">
        <v>136</v>
      </c>
      <c r="C12060">
        <v>4161</v>
      </c>
      <c r="D12060">
        <v>6</v>
      </c>
      <c r="E12060">
        <v>2011</v>
      </c>
      <c r="F12060" t="s">
        <v>80</v>
      </c>
    </row>
    <row r="12061" spans="1:6" x14ac:dyDescent="0.35">
      <c r="A12061">
        <v>12060</v>
      </c>
      <c r="B12061" t="s">
        <v>73</v>
      </c>
      <c r="C12061">
        <v>4087</v>
      </c>
      <c r="D12061">
        <v>6</v>
      </c>
      <c r="E12061">
        <v>2011</v>
      </c>
      <c r="F12061" t="s">
        <v>80</v>
      </c>
    </row>
    <row r="12062" spans="1:6" x14ac:dyDescent="0.35">
      <c r="A12062">
        <v>12061</v>
      </c>
      <c r="B12062" t="s">
        <v>137</v>
      </c>
      <c r="C12062">
        <v>6685</v>
      </c>
      <c r="D12062">
        <v>6</v>
      </c>
      <c r="E12062">
        <v>2011</v>
      </c>
      <c r="F12062" t="s">
        <v>80</v>
      </c>
    </row>
    <row r="12063" spans="1:6" x14ac:dyDescent="0.35">
      <c r="A12063">
        <v>12062</v>
      </c>
      <c r="B12063" t="s">
        <v>138</v>
      </c>
      <c r="C12063">
        <v>4621</v>
      </c>
      <c r="D12063">
        <v>6</v>
      </c>
      <c r="E12063">
        <v>2011</v>
      </c>
      <c r="F12063" t="s">
        <v>80</v>
      </c>
    </row>
    <row r="12064" spans="1:6" x14ac:dyDescent="0.35">
      <c r="A12064">
        <v>12063</v>
      </c>
      <c r="B12064" t="s">
        <v>139</v>
      </c>
      <c r="C12064">
        <v>36201</v>
      </c>
      <c r="D12064">
        <v>6</v>
      </c>
      <c r="E12064">
        <v>2011</v>
      </c>
      <c r="F12064" t="s">
        <v>80</v>
      </c>
    </row>
    <row r="12065" spans="1:6" x14ac:dyDescent="0.35">
      <c r="A12065">
        <v>12064</v>
      </c>
      <c r="B12065" t="s">
        <v>141</v>
      </c>
      <c r="C12065">
        <v>5918</v>
      </c>
      <c r="D12065">
        <v>6</v>
      </c>
      <c r="E12065">
        <v>2011</v>
      </c>
      <c r="F12065" t="s">
        <v>80</v>
      </c>
    </row>
    <row r="12066" spans="1:6" x14ac:dyDescent="0.35">
      <c r="A12066">
        <v>12065</v>
      </c>
      <c r="B12066" t="s">
        <v>142</v>
      </c>
      <c r="C12066">
        <v>12489666</v>
      </c>
      <c r="D12066">
        <v>6</v>
      </c>
      <c r="E12066">
        <v>2011</v>
      </c>
      <c r="F12066" t="s">
        <v>80</v>
      </c>
    </row>
    <row r="12067" spans="1:6" x14ac:dyDescent="0.35">
      <c r="A12067">
        <v>12066</v>
      </c>
      <c r="B12067" t="s">
        <v>143</v>
      </c>
      <c r="C12067">
        <v>12489666</v>
      </c>
      <c r="D12067">
        <v>6</v>
      </c>
      <c r="E12067">
        <v>2011</v>
      </c>
      <c r="F12067" t="s">
        <v>80</v>
      </c>
    </row>
    <row r="12068" spans="1:6" x14ac:dyDescent="0.35">
      <c r="A12068">
        <v>12067</v>
      </c>
      <c r="B12068" t="s">
        <v>6</v>
      </c>
      <c r="C12068">
        <v>160058</v>
      </c>
      <c r="D12068">
        <v>7</v>
      </c>
      <c r="E12068">
        <v>2011</v>
      </c>
      <c r="F12068" t="s">
        <v>80</v>
      </c>
    </row>
    <row r="12069" spans="1:6" x14ac:dyDescent="0.35">
      <c r="A12069">
        <v>12068</v>
      </c>
      <c r="B12069" t="s">
        <v>81</v>
      </c>
      <c r="C12069">
        <v>516985</v>
      </c>
      <c r="D12069">
        <v>7</v>
      </c>
      <c r="E12069">
        <v>2011</v>
      </c>
      <c r="F12069" t="s">
        <v>80</v>
      </c>
    </row>
    <row r="12070" spans="1:6" x14ac:dyDescent="0.35">
      <c r="A12070">
        <v>12069</v>
      </c>
      <c r="B12070" t="s">
        <v>82</v>
      </c>
      <c r="C12070">
        <v>7572441</v>
      </c>
      <c r="D12070">
        <v>7</v>
      </c>
      <c r="E12070">
        <v>2011</v>
      </c>
      <c r="F12070" t="s">
        <v>80</v>
      </c>
    </row>
    <row r="12071" spans="1:6" x14ac:dyDescent="0.35">
      <c r="A12071">
        <v>12070</v>
      </c>
      <c r="B12071" t="s">
        <v>83</v>
      </c>
      <c r="C12071">
        <v>820421</v>
      </c>
      <c r="D12071">
        <v>7</v>
      </c>
      <c r="E12071">
        <v>2011</v>
      </c>
      <c r="F12071" t="s">
        <v>80</v>
      </c>
    </row>
    <row r="12072" spans="1:6" x14ac:dyDescent="0.35">
      <c r="A12072">
        <v>12071</v>
      </c>
      <c r="B12072" t="s">
        <v>84</v>
      </c>
      <c r="C12072">
        <v>57839</v>
      </c>
      <c r="D12072">
        <v>7</v>
      </c>
      <c r="E12072">
        <v>2011</v>
      </c>
      <c r="F12072" t="s">
        <v>80</v>
      </c>
    </row>
    <row r="12073" spans="1:6" x14ac:dyDescent="0.35">
      <c r="A12073">
        <v>12072</v>
      </c>
      <c r="B12073" t="s">
        <v>85</v>
      </c>
      <c r="C12073">
        <v>0</v>
      </c>
      <c r="D12073">
        <v>7</v>
      </c>
      <c r="E12073">
        <v>2011</v>
      </c>
      <c r="F12073" t="s">
        <v>80</v>
      </c>
    </row>
    <row r="12074" spans="1:6" x14ac:dyDescent="0.35">
      <c r="A12074">
        <v>12073</v>
      </c>
      <c r="B12074" t="s">
        <v>86</v>
      </c>
      <c r="C12074">
        <v>1873276</v>
      </c>
      <c r="D12074">
        <v>7</v>
      </c>
      <c r="E12074">
        <v>2011</v>
      </c>
      <c r="F12074" t="s">
        <v>80</v>
      </c>
    </row>
    <row r="12075" spans="1:6" x14ac:dyDescent="0.35">
      <c r="A12075">
        <v>12074</v>
      </c>
      <c r="B12075" t="s">
        <v>87</v>
      </c>
      <c r="C12075">
        <v>4601</v>
      </c>
      <c r="D12075">
        <v>7</v>
      </c>
      <c r="E12075">
        <v>2011</v>
      </c>
      <c r="F12075" t="s">
        <v>80</v>
      </c>
    </row>
    <row r="12076" spans="1:6" x14ac:dyDescent="0.35">
      <c r="A12076">
        <v>12075</v>
      </c>
      <c r="B12076" t="s">
        <v>88</v>
      </c>
      <c r="C12076">
        <v>100601</v>
      </c>
      <c r="D12076">
        <v>7</v>
      </c>
      <c r="E12076">
        <v>2011</v>
      </c>
      <c r="F12076" t="s">
        <v>80</v>
      </c>
    </row>
    <row r="12077" spans="1:6" x14ac:dyDescent="0.35">
      <c r="A12077">
        <v>12076</v>
      </c>
      <c r="B12077" t="s">
        <v>89</v>
      </c>
      <c r="C12077">
        <v>667975</v>
      </c>
      <c r="D12077">
        <v>7</v>
      </c>
      <c r="E12077">
        <v>2011</v>
      </c>
      <c r="F12077" t="s">
        <v>80</v>
      </c>
    </row>
    <row r="12078" spans="1:6" x14ac:dyDescent="0.35">
      <c r="A12078">
        <v>12077</v>
      </c>
      <c r="B12078" t="s">
        <v>90</v>
      </c>
      <c r="C12078">
        <v>1066250</v>
      </c>
      <c r="D12078">
        <v>7</v>
      </c>
      <c r="E12078">
        <v>2011</v>
      </c>
      <c r="F12078" t="s">
        <v>80</v>
      </c>
    </row>
    <row r="12079" spans="1:6" x14ac:dyDescent="0.35">
      <c r="A12079">
        <v>12078</v>
      </c>
      <c r="B12079" t="s">
        <v>91</v>
      </c>
      <c r="C12079">
        <v>408356</v>
      </c>
      <c r="D12079">
        <v>7</v>
      </c>
      <c r="E12079">
        <v>2011</v>
      </c>
      <c r="F12079" t="s">
        <v>80</v>
      </c>
    </row>
    <row r="12080" spans="1:6" x14ac:dyDescent="0.35">
      <c r="A12080">
        <v>12079</v>
      </c>
      <c r="B12080" t="s">
        <v>92</v>
      </c>
      <c r="C12080">
        <v>95</v>
      </c>
      <c r="D12080">
        <v>7</v>
      </c>
      <c r="E12080">
        <v>2011</v>
      </c>
      <c r="F12080" t="s">
        <v>80</v>
      </c>
    </row>
    <row r="12081" spans="1:6" x14ac:dyDescent="0.35">
      <c r="A12081">
        <v>12080</v>
      </c>
      <c r="B12081" t="s">
        <v>93</v>
      </c>
      <c r="C12081">
        <v>408262</v>
      </c>
      <c r="D12081">
        <v>7</v>
      </c>
      <c r="E12081">
        <v>2011</v>
      </c>
      <c r="F12081" t="s">
        <v>80</v>
      </c>
    </row>
    <row r="12082" spans="1:6" x14ac:dyDescent="0.35">
      <c r="A12082">
        <v>12081</v>
      </c>
      <c r="B12082" t="s">
        <v>94</v>
      </c>
      <c r="C12082">
        <v>0</v>
      </c>
      <c r="D12082">
        <v>7</v>
      </c>
      <c r="E12082">
        <v>2011</v>
      </c>
      <c r="F12082" t="s">
        <v>80</v>
      </c>
    </row>
    <row r="12083" spans="1:6" x14ac:dyDescent="0.35">
      <c r="A12083">
        <v>12082</v>
      </c>
      <c r="B12083" t="s">
        <v>95</v>
      </c>
      <c r="C12083">
        <v>0</v>
      </c>
      <c r="D12083">
        <v>7</v>
      </c>
      <c r="E12083">
        <v>2011</v>
      </c>
      <c r="F12083" t="s">
        <v>80</v>
      </c>
    </row>
    <row r="12084" spans="1:6" x14ac:dyDescent="0.35">
      <c r="A12084">
        <v>12083</v>
      </c>
      <c r="B12084" t="s">
        <v>96</v>
      </c>
      <c r="C12084">
        <v>115862</v>
      </c>
      <c r="D12084">
        <v>7</v>
      </c>
      <c r="E12084">
        <v>2011</v>
      </c>
      <c r="F12084" t="s">
        <v>80</v>
      </c>
    </row>
    <row r="12085" spans="1:6" x14ac:dyDescent="0.35">
      <c r="A12085">
        <v>12084</v>
      </c>
      <c r="B12085" t="s">
        <v>97</v>
      </c>
      <c r="C12085">
        <v>65642</v>
      </c>
      <c r="D12085">
        <v>7</v>
      </c>
      <c r="E12085">
        <v>2011</v>
      </c>
      <c r="F12085" t="s">
        <v>80</v>
      </c>
    </row>
    <row r="12086" spans="1:6" x14ac:dyDescent="0.35">
      <c r="A12086">
        <v>12085</v>
      </c>
      <c r="B12086" t="s">
        <v>98</v>
      </c>
      <c r="C12086">
        <v>36461</v>
      </c>
      <c r="D12086">
        <v>7</v>
      </c>
      <c r="E12086">
        <v>2011</v>
      </c>
      <c r="F12086" t="s">
        <v>80</v>
      </c>
    </row>
    <row r="12087" spans="1:6" x14ac:dyDescent="0.35">
      <c r="A12087">
        <v>12086</v>
      </c>
      <c r="B12087" t="s">
        <v>99</v>
      </c>
      <c r="C12087">
        <v>-1617</v>
      </c>
      <c r="D12087">
        <v>7</v>
      </c>
      <c r="E12087">
        <v>2011</v>
      </c>
      <c r="F12087" t="s">
        <v>80</v>
      </c>
    </row>
    <row r="12088" spans="1:6" x14ac:dyDescent="0.35">
      <c r="A12088">
        <v>12087</v>
      </c>
      <c r="B12088" t="s">
        <v>100</v>
      </c>
      <c r="C12088">
        <v>441546</v>
      </c>
      <c r="D12088">
        <v>7</v>
      </c>
      <c r="E12088">
        <v>2011</v>
      </c>
      <c r="F12088" t="s">
        <v>80</v>
      </c>
    </row>
    <row r="12089" spans="1:6" x14ac:dyDescent="0.35">
      <c r="A12089">
        <v>12088</v>
      </c>
      <c r="B12089" t="s">
        <v>101</v>
      </c>
      <c r="C12089">
        <v>2207277</v>
      </c>
      <c r="D12089">
        <v>7</v>
      </c>
      <c r="E12089">
        <v>2011</v>
      </c>
      <c r="F12089" t="s">
        <v>80</v>
      </c>
    </row>
    <row r="12090" spans="1:6" x14ac:dyDescent="0.35">
      <c r="A12090">
        <v>12089</v>
      </c>
      <c r="B12090" t="s">
        <v>102</v>
      </c>
      <c r="C12090">
        <v>516443</v>
      </c>
      <c r="D12090">
        <v>7</v>
      </c>
      <c r="E12090">
        <v>2011</v>
      </c>
      <c r="F12090" t="s">
        <v>80</v>
      </c>
    </row>
    <row r="12091" spans="1:6" x14ac:dyDescent="0.35">
      <c r="A12091">
        <v>12090</v>
      </c>
      <c r="B12091" t="s">
        <v>103</v>
      </c>
      <c r="C12091">
        <v>467183</v>
      </c>
      <c r="D12091">
        <v>7</v>
      </c>
      <c r="E12091">
        <v>2011</v>
      </c>
      <c r="F12091" t="s">
        <v>80</v>
      </c>
    </row>
    <row r="12092" spans="1:6" x14ac:dyDescent="0.35">
      <c r="A12092">
        <v>12091</v>
      </c>
      <c r="B12092" t="s">
        <v>104</v>
      </c>
      <c r="C12092">
        <v>177970</v>
      </c>
      <c r="D12092">
        <v>7</v>
      </c>
      <c r="E12092">
        <v>2011</v>
      </c>
      <c r="F12092" t="s">
        <v>80</v>
      </c>
    </row>
    <row r="12093" spans="1:6" x14ac:dyDescent="0.35">
      <c r="A12093">
        <v>12092</v>
      </c>
      <c r="B12093" t="s">
        <v>105</v>
      </c>
      <c r="C12093">
        <v>289213</v>
      </c>
      <c r="D12093">
        <v>7</v>
      </c>
      <c r="E12093">
        <v>2011</v>
      </c>
      <c r="F12093" t="s">
        <v>80</v>
      </c>
    </row>
    <row r="12094" spans="1:6" x14ac:dyDescent="0.35">
      <c r="A12094">
        <v>12093</v>
      </c>
      <c r="B12094" t="s">
        <v>106</v>
      </c>
      <c r="C12094">
        <v>50315</v>
      </c>
      <c r="D12094">
        <v>7</v>
      </c>
      <c r="E12094">
        <v>2011</v>
      </c>
      <c r="F12094" t="s">
        <v>80</v>
      </c>
    </row>
    <row r="12095" spans="1:6" x14ac:dyDescent="0.35">
      <c r="A12095">
        <v>12094</v>
      </c>
      <c r="B12095" t="s">
        <v>107</v>
      </c>
      <c r="C12095">
        <v>331</v>
      </c>
      <c r="D12095">
        <v>7</v>
      </c>
      <c r="E12095">
        <v>2011</v>
      </c>
      <c r="F12095" t="s">
        <v>80</v>
      </c>
    </row>
    <row r="12096" spans="1:6" x14ac:dyDescent="0.35">
      <c r="A12096">
        <v>12095</v>
      </c>
      <c r="B12096" t="s">
        <v>108</v>
      </c>
      <c r="C12096">
        <v>1386</v>
      </c>
      <c r="D12096">
        <v>7</v>
      </c>
      <c r="E12096">
        <v>2011</v>
      </c>
      <c r="F12096" t="s">
        <v>80</v>
      </c>
    </row>
    <row r="12097" spans="1:6" x14ac:dyDescent="0.35">
      <c r="A12097">
        <v>12096</v>
      </c>
      <c r="B12097" t="s">
        <v>109</v>
      </c>
      <c r="C12097">
        <v>0</v>
      </c>
      <c r="D12097">
        <v>7</v>
      </c>
      <c r="E12097">
        <v>2011</v>
      </c>
      <c r="F12097" t="s">
        <v>80</v>
      </c>
    </row>
    <row r="12098" spans="1:6" x14ac:dyDescent="0.35">
      <c r="A12098">
        <v>12097</v>
      </c>
      <c r="B12098" t="s">
        <v>110</v>
      </c>
      <c r="C12098">
        <v>1841554</v>
      </c>
      <c r="D12098">
        <v>7</v>
      </c>
      <c r="E12098">
        <v>2011</v>
      </c>
      <c r="F12098" t="s">
        <v>80</v>
      </c>
    </row>
    <row r="12099" spans="1:6" x14ac:dyDescent="0.35">
      <c r="A12099">
        <v>12098</v>
      </c>
      <c r="B12099" t="s">
        <v>111</v>
      </c>
      <c r="C12099">
        <v>742128</v>
      </c>
      <c r="D12099">
        <v>7</v>
      </c>
      <c r="E12099">
        <v>2011</v>
      </c>
      <c r="F12099" t="s">
        <v>80</v>
      </c>
    </row>
    <row r="12100" spans="1:6" x14ac:dyDescent="0.35">
      <c r="A12100">
        <v>12099</v>
      </c>
      <c r="B12100" t="s">
        <v>112</v>
      </c>
      <c r="C12100">
        <v>136792</v>
      </c>
      <c r="D12100">
        <v>7</v>
      </c>
      <c r="E12100">
        <v>2011</v>
      </c>
      <c r="F12100" t="s">
        <v>80</v>
      </c>
    </row>
    <row r="12101" spans="1:6" x14ac:dyDescent="0.35">
      <c r="A12101">
        <v>12100</v>
      </c>
      <c r="B12101" t="s">
        <v>113</v>
      </c>
      <c r="C12101">
        <v>514153</v>
      </c>
      <c r="D12101">
        <v>7</v>
      </c>
      <c r="E12101">
        <v>2011</v>
      </c>
      <c r="F12101" t="s">
        <v>80</v>
      </c>
    </row>
    <row r="12102" spans="1:6" x14ac:dyDescent="0.35">
      <c r="A12102">
        <v>12101</v>
      </c>
      <c r="B12102" t="s">
        <v>114</v>
      </c>
      <c r="C12102">
        <v>91049</v>
      </c>
      <c r="D12102">
        <v>7</v>
      </c>
      <c r="E12102">
        <v>2011</v>
      </c>
      <c r="F12102" t="s">
        <v>80</v>
      </c>
    </row>
    <row r="12103" spans="1:6" x14ac:dyDescent="0.35">
      <c r="A12103">
        <v>12102</v>
      </c>
      <c r="B12103" t="s">
        <v>115</v>
      </c>
      <c r="C12103">
        <v>134</v>
      </c>
      <c r="D12103">
        <v>7</v>
      </c>
      <c r="E12103">
        <v>2011</v>
      </c>
      <c r="F12103" t="s">
        <v>80</v>
      </c>
    </row>
    <row r="12104" spans="1:6" x14ac:dyDescent="0.35">
      <c r="A12104">
        <v>12103</v>
      </c>
      <c r="B12104" t="s">
        <v>116</v>
      </c>
      <c r="C12104">
        <v>897840</v>
      </c>
      <c r="D12104">
        <v>7</v>
      </c>
      <c r="E12104">
        <v>2011</v>
      </c>
      <c r="F12104" t="s">
        <v>80</v>
      </c>
    </row>
    <row r="12105" spans="1:6" x14ac:dyDescent="0.35">
      <c r="A12105">
        <v>12104</v>
      </c>
      <c r="B12105" t="s">
        <v>117</v>
      </c>
      <c r="C12105">
        <v>679237</v>
      </c>
      <c r="D12105">
        <v>7</v>
      </c>
      <c r="E12105">
        <v>2011</v>
      </c>
      <c r="F12105" t="s">
        <v>80</v>
      </c>
    </row>
    <row r="12106" spans="1:6" x14ac:dyDescent="0.35">
      <c r="A12106">
        <v>12105</v>
      </c>
      <c r="B12106" t="s">
        <v>118</v>
      </c>
      <c r="C12106">
        <v>195219</v>
      </c>
      <c r="D12106">
        <v>7</v>
      </c>
      <c r="E12106">
        <v>2011</v>
      </c>
      <c r="F12106" t="s">
        <v>80</v>
      </c>
    </row>
    <row r="12107" spans="1:6" x14ac:dyDescent="0.35">
      <c r="A12107">
        <v>12106</v>
      </c>
      <c r="B12107" t="s">
        <v>119</v>
      </c>
      <c r="C12107">
        <v>23383</v>
      </c>
      <c r="D12107">
        <v>7</v>
      </c>
      <c r="E12107">
        <v>2011</v>
      </c>
      <c r="F12107" t="s">
        <v>80</v>
      </c>
    </row>
    <row r="12108" spans="1:6" x14ac:dyDescent="0.35">
      <c r="A12108">
        <v>12107</v>
      </c>
      <c r="B12108" t="s">
        <v>120</v>
      </c>
      <c r="C12108">
        <v>201586</v>
      </c>
      <c r="D12108">
        <v>7</v>
      </c>
      <c r="E12108">
        <v>2011</v>
      </c>
      <c r="F12108" t="s">
        <v>80</v>
      </c>
    </row>
    <row r="12109" spans="1:6" x14ac:dyDescent="0.35">
      <c r="A12109">
        <v>12108</v>
      </c>
      <c r="B12109" t="s">
        <v>121</v>
      </c>
      <c r="C12109">
        <v>7565528</v>
      </c>
      <c r="D12109">
        <v>7</v>
      </c>
      <c r="E12109">
        <v>2011</v>
      </c>
      <c r="F12109" t="s">
        <v>80</v>
      </c>
    </row>
    <row r="12110" spans="1:6" x14ac:dyDescent="0.35">
      <c r="A12110">
        <v>12109</v>
      </c>
      <c r="B12110" t="s">
        <v>122</v>
      </c>
      <c r="C12110">
        <v>7905858</v>
      </c>
      <c r="D12110">
        <v>7</v>
      </c>
      <c r="E12110">
        <v>2011</v>
      </c>
      <c r="F12110" t="s">
        <v>80</v>
      </c>
    </row>
    <row r="12111" spans="1:6" x14ac:dyDescent="0.35">
      <c r="A12111">
        <v>12110</v>
      </c>
      <c r="B12111" t="s">
        <v>123</v>
      </c>
      <c r="C12111">
        <v>20434</v>
      </c>
      <c r="D12111">
        <v>7</v>
      </c>
      <c r="E12111">
        <v>2011</v>
      </c>
      <c r="F12111" t="s">
        <v>80</v>
      </c>
    </row>
    <row r="12112" spans="1:6" x14ac:dyDescent="0.35">
      <c r="A12112">
        <v>12111</v>
      </c>
      <c r="B12112" t="s">
        <v>124</v>
      </c>
      <c r="C12112">
        <v>78615</v>
      </c>
      <c r="D12112">
        <v>7</v>
      </c>
      <c r="E12112">
        <v>2011</v>
      </c>
      <c r="F12112" t="s">
        <v>80</v>
      </c>
    </row>
    <row r="12113" spans="1:6" x14ac:dyDescent="0.35">
      <c r="A12113">
        <v>12112</v>
      </c>
      <c r="B12113" t="s">
        <v>125</v>
      </c>
      <c r="C12113">
        <v>270681</v>
      </c>
      <c r="D12113">
        <v>7</v>
      </c>
      <c r="E12113">
        <v>2011</v>
      </c>
      <c r="F12113" t="s">
        <v>80</v>
      </c>
    </row>
    <row r="12114" spans="1:6" x14ac:dyDescent="0.35">
      <c r="A12114">
        <v>12113</v>
      </c>
      <c r="B12114" t="s">
        <v>126</v>
      </c>
      <c r="C12114">
        <v>11468</v>
      </c>
      <c r="D12114">
        <v>7</v>
      </c>
      <c r="E12114">
        <v>2011</v>
      </c>
      <c r="F12114" t="s">
        <v>80</v>
      </c>
    </row>
    <row r="12115" spans="1:6" x14ac:dyDescent="0.35">
      <c r="A12115">
        <v>12114</v>
      </c>
      <c r="B12115" t="s">
        <v>127</v>
      </c>
      <c r="C12115">
        <v>117216</v>
      </c>
      <c r="D12115">
        <v>7</v>
      </c>
      <c r="E12115">
        <v>2011</v>
      </c>
      <c r="F12115" t="s">
        <v>80</v>
      </c>
    </row>
    <row r="12116" spans="1:6" x14ac:dyDescent="0.35">
      <c r="A12116">
        <v>12115</v>
      </c>
      <c r="B12116" t="s">
        <v>128</v>
      </c>
      <c r="C12116">
        <v>4601</v>
      </c>
      <c r="D12116">
        <v>7</v>
      </c>
      <c r="E12116">
        <v>2011</v>
      </c>
      <c r="F12116" t="s">
        <v>80</v>
      </c>
    </row>
    <row r="12117" spans="1:6" x14ac:dyDescent="0.35">
      <c r="A12117">
        <v>12116</v>
      </c>
      <c r="B12117" t="s">
        <v>129</v>
      </c>
      <c r="C12117">
        <v>100241</v>
      </c>
      <c r="D12117">
        <v>7</v>
      </c>
      <c r="E12117">
        <v>2011</v>
      </c>
      <c r="F12117" t="s">
        <v>80</v>
      </c>
    </row>
    <row r="12118" spans="1:6" x14ac:dyDescent="0.35">
      <c r="A12118">
        <v>12117</v>
      </c>
      <c r="B12118" t="s">
        <v>130</v>
      </c>
      <c r="C12118">
        <v>166387</v>
      </c>
      <c r="D12118">
        <v>7</v>
      </c>
      <c r="E12118">
        <v>2011</v>
      </c>
      <c r="F12118" t="s">
        <v>80</v>
      </c>
    </row>
    <row r="12119" spans="1:6" x14ac:dyDescent="0.35">
      <c r="A12119">
        <v>12118</v>
      </c>
      <c r="B12119" t="s">
        <v>131</v>
      </c>
      <c r="C12119">
        <v>75086</v>
      </c>
      <c r="D12119">
        <v>7</v>
      </c>
      <c r="E12119">
        <v>2011</v>
      </c>
      <c r="F12119" t="s">
        <v>80</v>
      </c>
    </row>
    <row r="12120" spans="1:6" x14ac:dyDescent="0.35">
      <c r="A12120">
        <v>12119</v>
      </c>
      <c r="B12120" t="s">
        <v>132</v>
      </c>
      <c r="C12120">
        <v>60365</v>
      </c>
      <c r="D12120">
        <v>7</v>
      </c>
      <c r="E12120">
        <v>2011</v>
      </c>
      <c r="F12120" t="s">
        <v>80</v>
      </c>
    </row>
    <row r="12121" spans="1:6" x14ac:dyDescent="0.35">
      <c r="A12121">
        <v>12120</v>
      </c>
      <c r="B12121" t="s">
        <v>133</v>
      </c>
      <c r="C12121">
        <v>30936</v>
      </c>
      <c r="D12121">
        <v>7</v>
      </c>
      <c r="E12121">
        <v>2011</v>
      </c>
      <c r="F12121" t="s">
        <v>80</v>
      </c>
    </row>
    <row r="12122" spans="1:6" x14ac:dyDescent="0.35">
      <c r="A12122">
        <v>12121</v>
      </c>
      <c r="B12122" t="s">
        <v>71</v>
      </c>
      <c r="C12122">
        <v>32</v>
      </c>
      <c r="D12122">
        <v>7</v>
      </c>
      <c r="E12122">
        <v>2011</v>
      </c>
      <c r="F12122" t="s">
        <v>80</v>
      </c>
    </row>
    <row r="12123" spans="1:6" x14ac:dyDescent="0.35">
      <c r="A12123">
        <v>12122</v>
      </c>
      <c r="B12123" t="s">
        <v>134</v>
      </c>
      <c r="C12123">
        <v>51388</v>
      </c>
      <c r="D12123">
        <v>7</v>
      </c>
      <c r="E12123">
        <v>2011</v>
      </c>
      <c r="F12123" t="s">
        <v>80</v>
      </c>
    </row>
    <row r="12124" spans="1:6" x14ac:dyDescent="0.35">
      <c r="A12124">
        <v>12123</v>
      </c>
      <c r="B12124" t="s">
        <v>135</v>
      </c>
      <c r="C12124">
        <v>14252</v>
      </c>
      <c r="D12124">
        <v>7</v>
      </c>
      <c r="E12124">
        <v>2011</v>
      </c>
      <c r="F12124" t="s">
        <v>80</v>
      </c>
    </row>
    <row r="12125" spans="1:6" x14ac:dyDescent="0.35">
      <c r="A12125">
        <v>12124</v>
      </c>
      <c r="B12125" t="s">
        <v>136</v>
      </c>
      <c r="C12125">
        <v>4352</v>
      </c>
      <c r="D12125">
        <v>7</v>
      </c>
      <c r="E12125">
        <v>2011</v>
      </c>
      <c r="F12125" t="s">
        <v>80</v>
      </c>
    </row>
    <row r="12126" spans="1:6" x14ac:dyDescent="0.35">
      <c r="A12126">
        <v>12125</v>
      </c>
      <c r="B12126" t="s">
        <v>73</v>
      </c>
      <c r="C12126">
        <v>5540</v>
      </c>
      <c r="D12126">
        <v>7</v>
      </c>
      <c r="E12126">
        <v>2011</v>
      </c>
      <c r="F12126" t="s">
        <v>80</v>
      </c>
    </row>
    <row r="12127" spans="1:6" x14ac:dyDescent="0.35">
      <c r="A12127">
        <v>12126</v>
      </c>
      <c r="B12127" t="s">
        <v>137</v>
      </c>
      <c r="C12127">
        <v>7111</v>
      </c>
      <c r="D12127">
        <v>7</v>
      </c>
      <c r="E12127">
        <v>2011</v>
      </c>
      <c r="F12127" t="s">
        <v>80</v>
      </c>
    </row>
    <row r="12128" spans="1:6" x14ac:dyDescent="0.35">
      <c r="A12128">
        <v>12127</v>
      </c>
      <c r="B12128" t="s">
        <v>138</v>
      </c>
      <c r="C12128">
        <v>4603</v>
      </c>
      <c r="D12128">
        <v>7</v>
      </c>
      <c r="E12128">
        <v>2011</v>
      </c>
      <c r="F12128" t="s">
        <v>80</v>
      </c>
    </row>
    <row r="12129" spans="1:6" x14ac:dyDescent="0.35">
      <c r="A12129">
        <v>12128</v>
      </c>
      <c r="B12129" t="s">
        <v>139</v>
      </c>
      <c r="C12129">
        <v>36201</v>
      </c>
      <c r="D12129">
        <v>7</v>
      </c>
      <c r="E12129">
        <v>2011</v>
      </c>
      <c r="F12129" t="s">
        <v>80</v>
      </c>
    </row>
    <row r="12130" spans="1:6" x14ac:dyDescent="0.35">
      <c r="A12130">
        <v>12129</v>
      </c>
      <c r="B12130" t="s">
        <v>141</v>
      </c>
      <c r="C12130">
        <v>1816</v>
      </c>
      <c r="D12130">
        <v>7</v>
      </c>
      <c r="E12130">
        <v>2011</v>
      </c>
      <c r="F12130" t="s">
        <v>80</v>
      </c>
    </row>
    <row r="12131" spans="1:6" x14ac:dyDescent="0.35">
      <c r="A12131">
        <v>12130</v>
      </c>
      <c r="B12131" t="s">
        <v>142</v>
      </c>
      <c r="C12131">
        <v>12679847</v>
      </c>
      <c r="D12131">
        <v>7</v>
      </c>
      <c r="E12131">
        <v>2011</v>
      </c>
      <c r="F12131" t="s">
        <v>80</v>
      </c>
    </row>
    <row r="12132" spans="1:6" x14ac:dyDescent="0.35">
      <c r="A12132">
        <v>12131</v>
      </c>
      <c r="B12132" t="s">
        <v>143</v>
      </c>
      <c r="C12132">
        <v>12679847</v>
      </c>
      <c r="D12132">
        <v>7</v>
      </c>
      <c r="E12132">
        <v>2011</v>
      </c>
      <c r="F12132" t="s">
        <v>80</v>
      </c>
    </row>
    <row r="12133" spans="1:6" x14ac:dyDescent="0.35">
      <c r="A12133">
        <v>12132</v>
      </c>
      <c r="B12133" t="s">
        <v>6</v>
      </c>
      <c r="C12133">
        <v>160779</v>
      </c>
      <c r="D12133">
        <v>8</v>
      </c>
      <c r="E12133">
        <v>2011</v>
      </c>
      <c r="F12133" t="s">
        <v>80</v>
      </c>
    </row>
    <row r="12134" spans="1:6" x14ac:dyDescent="0.35">
      <c r="A12134">
        <v>12133</v>
      </c>
      <c r="B12134" t="s">
        <v>81</v>
      </c>
      <c r="C12134">
        <v>451024</v>
      </c>
      <c r="D12134">
        <v>8</v>
      </c>
      <c r="E12134">
        <v>2011</v>
      </c>
      <c r="F12134" t="s">
        <v>80</v>
      </c>
    </row>
    <row r="12135" spans="1:6" x14ac:dyDescent="0.35">
      <c r="A12135">
        <v>12134</v>
      </c>
      <c r="B12135" t="s">
        <v>82</v>
      </c>
      <c r="C12135">
        <v>7632494</v>
      </c>
      <c r="D12135">
        <v>8</v>
      </c>
      <c r="E12135">
        <v>2011</v>
      </c>
      <c r="F12135" t="s">
        <v>80</v>
      </c>
    </row>
    <row r="12136" spans="1:6" x14ac:dyDescent="0.35">
      <c r="A12136">
        <v>12135</v>
      </c>
      <c r="B12136" t="s">
        <v>83</v>
      </c>
      <c r="C12136">
        <v>784920</v>
      </c>
      <c r="D12136">
        <v>8</v>
      </c>
      <c r="E12136">
        <v>2011</v>
      </c>
      <c r="F12136" t="s">
        <v>80</v>
      </c>
    </row>
    <row r="12137" spans="1:6" x14ac:dyDescent="0.35">
      <c r="A12137">
        <v>12136</v>
      </c>
      <c r="B12137" t="s">
        <v>84</v>
      </c>
      <c r="C12137">
        <v>78877</v>
      </c>
      <c r="D12137">
        <v>8</v>
      </c>
      <c r="E12137">
        <v>2011</v>
      </c>
      <c r="F12137" t="s">
        <v>80</v>
      </c>
    </row>
    <row r="12138" spans="1:6" x14ac:dyDescent="0.35">
      <c r="A12138">
        <v>12137</v>
      </c>
      <c r="B12138" t="s">
        <v>85</v>
      </c>
      <c r="C12138">
        <v>0</v>
      </c>
      <c r="D12138">
        <v>8</v>
      </c>
      <c r="E12138">
        <v>2011</v>
      </c>
      <c r="F12138" t="s">
        <v>80</v>
      </c>
    </row>
    <row r="12139" spans="1:6" x14ac:dyDescent="0.35">
      <c r="A12139">
        <v>12138</v>
      </c>
      <c r="B12139" t="s">
        <v>86</v>
      </c>
      <c r="C12139">
        <v>1887195</v>
      </c>
      <c r="D12139">
        <v>8</v>
      </c>
      <c r="E12139">
        <v>2011</v>
      </c>
      <c r="F12139" t="s">
        <v>80</v>
      </c>
    </row>
    <row r="12140" spans="1:6" x14ac:dyDescent="0.35">
      <c r="A12140">
        <v>12139</v>
      </c>
      <c r="B12140" t="s">
        <v>87</v>
      </c>
      <c r="C12140">
        <v>5246</v>
      </c>
      <c r="D12140">
        <v>8</v>
      </c>
      <c r="E12140">
        <v>2011</v>
      </c>
      <c r="F12140" t="s">
        <v>80</v>
      </c>
    </row>
    <row r="12141" spans="1:6" x14ac:dyDescent="0.35">
      <c r="A12141">
        <v>12140</v>
      </c>
      <c r="B12141" t="s">
        <v>88</v>
      </c>
      <c r="C12141">
        <v>109122</v>
      </c>
      <c r="D12141">
        <v>8</v>
      </c>
      <c r="E12141">
        <v>2011</v>
      </c>
      <c r="F12141" t="s">
        <v>80</v>
      </c>
    </row>
    <row r="12142" spans="1:6" x14ac:dyDescent="0.35">
      <c r="A12142">
        <v>12141</v>
      </c>
      <c r="B12142" t="s">
        <v>89</v>
      </c>
      <c r="C12142">
        <v>619493</v>
      </c>
      <c r="D12142">
        <v>8</v>
      </c>
      <c r="E12142">
        <v>2011</v>
      </c>
      <c r="F12142" t="s">
        <v>80</v>
      </c>
    </row>
    <row r="12143" spans="1:6" x14ac:dyDescent="0.35">
      <c r="A12143">
        <v>12142</v>
      </c>
      <c r="B12143" t="s">
        <v>90</v>
      </c>
      <c r="C12143">
        <v>1065971</v>
      </c>
      <c r="D12143">
        <v>8</v>
      </c>
      <c r="E12143">
        <v>2011</v>
      </c>
      <c r="F12143" t="s">
        <v>80</v>
      </c>
    </row>
    <row r="12144" spans="1:6" x14ac:dyDescent="0.35">
      <c r="A12144">
        <v>12143</v>
      </c>
      <c r="B12144" t="s">
        <v>91</v>
      </c>
      <c r="C12144">
        <v>408356</v>
      </c>
      <c r="D12144">
        <v>8</v>
      </c>
      <c r="E12144">
        <v>2011</v>
      </c>
      <c r="F12144" t="s">
        <v>80</v>
      </c>
    </row>
    <row r="12145" spans="1:6" x14ac:dyDescent="0.35">
      <c r="A12145">
        <v>12144</v>
      </c>
      <c r="B12145" t="s">
        <v>92</v>
      </c>
      <c r="C12145">
        <v>95</v>
      </c>
      <c r="D12145">
        <v>8</v>
      </c>
      <c r="E12145">
        <v>2011</v>
      </c>
      <c r="F12145" t="s">
        <v>80</v>
      </c>
    </row>
    <row r="12146" spans="1:6" x14ac:dyDescent="0.35">
      <c r="A12146">
        <v>12145</v>
      </c>
      <c r="B12146" t="s">
        <v>93</v>
      </c>
      <c r="C12146">
        <v>408262</v>
      </c>
      <c r="D12146">
        <v>8</v>
      </c>
      <c r="E12146">
        <v>2011</v>
      </c>
      <c r="F12146" t="s">
        <v>80</v>
      </c>
    </row>
    <row r="12147" spans="1:6" x14ac:dyDescent="0.35">
      <c r="A12147">
        <v>12146</v>
      </c>
      <c r="B12147" t="s">
        <v>94</v>
      </c>
      <c r="C12147">
        <v>0</v>
      </c>
      <c r="D12147">
        <v>8</v>
      </c>
      <c r="E12147">
        <v>2011</v>
      </c>
      <c r="F12147" t="s">
        <v>80</v>
      </c>
    </row>
    <row r="12148" spans="1:6" x14ac:dyDescent="0.35">
      <c r="A12148">
        <v>12147</v>
      </c>
      <c r="B12148" t="s">
        <v>95</v>
      </c>
      <c r="C12148">
        <v>0</v>
      </c>
      <c r="D12148">
        <v>8</v>
      </c>
      <c r="E12148">
        <v>2011</v>
      </c>
      <c r="F12148" t="s">
        <v>80</v>
      </c>
    </row>
    <row r="12149" spans="1:6" x14ac:dyDescent="0.35">
      <c r="A12149">
        <v>12148</v>
      </c>
      <c r="B12149" t="s">
        <v>96</v>
      </c>
      <c r="C12149">
        <v>115862</v>
      </c>
      <c r="D12149">
        <v>8</v>
      </c>
      <c r="E12149">
        <v>2011</v>
      </c>
      <c r="F12149" t="s">
        <v>80</v>
      </c>
    </row>
    <row r="12150" spans="1:6" x14ac:dyDescent="0.35">
      <c r="A12150">
        <v>12149</v>
      </c>
      <c r="B12150" t="s">
        <v>97</v>
      </c>
      <c r="C12150">
        <v>65485</v>
      </c>
      <c r="D12150">
        <v>8</v>
      </c>
      <c r="E12150">
        <v>2011</v>
      </c>
      <c r="F12150" t="s">
        <v>80</v>
      </c>
    </row>
    <row r="12151" spans="1:6" x14ac:dyDescent="0.35">
      <c r="A12151">
        <v>12150</v>
      </c>
      <c r="B12151" t="s">
        <v>98</v>
      </c>
      <c r="C12151">
        <v>33941</v>
      </c>
      <c r="D12151">
        <v>8</v>
      </c>
      <c r="E12151">
        <v>2011</v>
      </c>
      <c r="F12151" t="s">
        <v>80</v>
      </c>
    </row>
    <row r="12152" spans="1:6" x14ac:dyDescent="0.35">
      <c r="A12152">
        <v>12151</v>
      </c>
      <c r="B12152" t="s">
        <v>99</v>
      </c>
      <c r="C12152">
        <v>-1399</v>
      </c>
      <c r="D12152">
        <v>8</v>
      </c>
      <c r="E12152">
        <v>2011</v>
      </c>
      <c r="F12152" t="s">
        <v>80</v>
      </c>
    </row>
    <row r="12153" spans="1:6" x14ac:dyDescent="0.35">
      <c r="A12153">
        <v>12152</v>
      </c>
      <c r="B12153" t="s">
        <v>100</v>
      </c>
      <c r="C12153">
        <v>443725</v>
      </c>
      <c r="D12153">
        <v>8</v>
      </c>
      <c r="E12153">
        <v>2011</v>
      </c>
      <c r="F12153" t="s">
        <v>80</v>
      </c>
    </row>
    <row r="12154" spans="1:6" x14ac:dyDescent="0.35">
      <c r="A12154">
        <v>12153</v>
      </c>
      <c r="B12154" t="s">
        <v>101</v>
      </c>
      <c r="C12154">
        <v>2166983</v>
      </c>
      <c r="D12154">
        <v>8</v>
      </c>
      <c r="E12154">
        <v>2011</v>
      </c>
      <c r="F12154" t="s">
        <v>80</v>
      </c>
    </row>
    <row r="12155" spans="1:6" x14ac:dyDescent="0.35">
      <c r="A12155">
        <v>12154</v>
      </c>
      <c r="B12155" t="s">
        <v>102</v>
      </c>
      <c r="C12155">
        <v>563627</v>
      </c>
      <c r="D12155">
        <v>8</v>
      </c>
      <c r="E12155">
        <v>2011</v>
      </c>
      <c r="F12155" t="s">
        <v>80</v>
      </c>
    </row>
    <row r="12156" spans="1:6" x14ac:dyDescent="0.35">
      <c r="A12156">
        <v>12155</v>
      </c>
      <c r="B12156" t="s">
        <v>103</v>
      </c>
      <c r="C12156">
        <v>515004</v>
      </c>
      <c r="D12156">
        <v>8</v>
      </c>
      <c r="E12156">
        <v>2011</v>
      </c>
      <c r="F12156" t="s">
        <v>80</v>
      </c>
    </row>
    <row r="12157" spans="1:6" x14ac:dyDescent="0.35">
      <c r="A12157">
        <v>12156</v>
      </c>
      <c r="B12157" t="s">
        <v>104</v>
      </c>
      <c r="C12157">
        <v>185224</v>
      </c>
      <c r="D12157">
        <v>8</v>
      </c>
      <c r="E12157">
        <v>2011</v>
      </c>
      <c r="F12157" t="s">
        <v>80</v>
      </c>
    </row>
    <row r="12158" spans="1:6" x14ac:dyDescent="0.35">
      <c r="A12158">
        <v>12157</v>
      </c>
      <c r="B12158" t="s">
        <v>105</v>
      </c>
      <c r="C12158">
        <v>329780</v>
      </c>
      <c r="D12158">
        <v>8</v>
      </c>
      <c r="E12158">
        <v>2011</v>
      </c>
      <c r="F12158" t="s">
        <v>80</v>
      </c>
    </row>
    <row r="12159" spans="1:6" x14ac:dyDescent="0.35">
      <c r="A12159">
        <v>12158</v>
      </c>
      <c r="B12159" t="s">
        <v>106</v>
      </c>
      <c r="C12159">
        <v>49594</v>
      </c>
      <c r="D12159">
        <v>8</v>
      </c>
      <c r="E12159">
        <v>2011</v>
      </c>
      <c r="F12159" t="s">
        <v>80</v>
      </c>
    </row>
    <row r="12160" spans="1:6" x14ac:dyDescent="0.35">
      <c r="A12160">
        <v>12159</v>
      </c>
      <c r="B12160" t="s">
        <v>107</v>
      </c>
      <c r="C12160">
        <v>486</v>
      </c>
      <c r="D12160">
        <v>8</v>
      </c>
      <c r="E12160">
        <v>2011</v>
      </c>
      <c r="F12160" t="s">
        <v>80</v>
      </c>
    </row>
    <row r="12161" spans="1:6" x14ac:dyDescent="0.35">
      <c r="A12161">
        <v>12160</v>
      </c>
      <c r="B12161" t="s">
        <v>108</v>
      </c>
      <c r="C12161">
        <v>1457</v>
      </c>
      <c r="D12161">
        <v>8</v>
      </c>
      <c r="E12161">
        <v>2011</v>
      </c>
      <c r="F12161" t="s">
        <v>80</v>
      </c>
    </row>
    <row r="12162" spans="1:6" x14ac:dyDescent="0.35">
      <c r="A12162">
        <v>12161</v>
      </c>
      <c r="B12162" t="s">
        <v>109</v>
      </c>
      <c r="C12162">
        <v>0</v>
      </c>
      <c r="D12162">
        <v>8</v>
      </c>
      <c r="E12162">
        <v>2011</v>
      </c>
      <c r="F12162" t="s">
        <v>80</v>
      </c>
    </row>
    <row r="12163" spans="1:6" x14ac:dyDescent="0.35">
      <c r="A12163">
        <v>12162</v>
      </c>
      <c r="B12163" t="s">
        <v>110</v>
      </c>
      <c r="C12163">
        <v>1865382</v>
      </c>
      <c r="D12163">
        <v>8</v>
      </c>
      <c r="E12163">
        <v>2011</v>
      </c>
      <c r="F12163" t="s">
        <v>80</v>
      </c>
    </row>
    <row r="12164" spans="1:6" x14ac:dyDescent="0.35">
      <c r="A12164">
        <v>12163</v>
      </c>
      <c r="B12164" t="s">
        <v>111</v>
      </c>
      <c r="C12164">
        <v>781452</v>
      </c>
      <c r="D12164">
        <v>8</v>
      </c>
      <c r="E12164">
        <v>2011</v>
      </c>
      <c r="F12164" t="s">
        <v>80</v>
      </c>
    </row>
    <row r="12165" spans="1:6" x14ac:dyDescent="0.35">
      <c r="A12165">
        <v>12164</v>
      </c>
      <c r="B12165" t="s">
        <v>112</v>
      </c>
      <c r="C12165">
        <v>141246</v>
      </c>
      <c r="D12165">
        <v>8</v>
      </c>
      <c r="E12165">
        <v>2011</v>
      </c>
      <c r="F12165" t="s">
        <v>80</v>
      </c>
    </row>
    <row r="12166" spans="1:6" x14ac:dyDescent="0.35">
      <c r="A12166">
        <v>12165</v>
      </c>
      <c r="B12166" t="s">
        <v>113</v>
      </c>
      <c r="C12166">
        <v>551354</v>
      </c>
      <c r="D12166">
        <v>8</v>
      </c>
      <c r="E12166">
        <v>2011</v>
      </c>
      <c r="F12166" t="s">
        <v>80</v>
      </c>
    </row>
    <row r="12167" spans="1:6" x14ac:dyDescent="0.35">
      <c r="A12167">
        <v>12166</v>
      </c>
      <c r="B12167" t="s">
        <v>114</v>
      </c>
      <c r="C12167">
        <v>88529</v>
      </c>
      <c r="D12167">
        <v>8</v>
      </c>
      <c r="E12167">
        <v>2011</v>
      </c>
      <c r="F12167" t="s">
        <v>80</v>
      </c>
    </row>
    <row r="12168" spans="1:6" x14ac:dyDescent="0.35">
      <c r="A12168">
        <v>12167</v>
      </c>
      <c r="B12168" t="s">
        <v>115</v>
      </c>
      <c r="C12168">
        <v>323</v>
      </c>
      <c r="D12168">
        <v>8</v>
      </c>
      <c r="E12168">
        <v>2011</v>
      </c>
      <c r="F12168" t="s">
        <v>80</v>
      </c>
    </row>
    <row r="12169" spans="1:6" x14ac:dyDescent="0.35">
      <c r="A12169">
        <v>12168</v>
      </c>
      <c r="B12169" t="s">
        <v>116</v>
      </c>
      <c r="C12169">
        <v>882366</v>
      </c>
      <c r="D12169">
        <v>8</v>
      </c>
      <c r="E12169">
        <v>2011</v>
      </c>
      <c r="F12169" t="s">
        <v>80</v>
      </c>
    </row>
    <row r="12170" spans="1:6" x14ac:dyDescent="0.35">
      <c r="A12170">
        <v>12169</v>
      </c>
      <c r="B12170" t="s">
        <v>117</v>
      </c>
      <c r="C12170">
        <v>657260</v>
      </c>
      <c r="D12170">
        <v>8</v>
      </c>
      <c r="E12170">
        <v>2011</v>
      </c>
      <c r="F12170" t="s">
        <v>80</v>
      </c>
    </row>
    <row r="12171" spans="1:6" x14ac:dyDescent="0.35">
      <c r="A12171">
        <v>12170</v>
      </c>
      <c r="B12171" t="s">
        <v>118</v>
      </c>
      <c r="C12171">
        <v>200944</v>
      </c>
      <c r="D12171">
        <v>8</v>
      </c>
      <c r="E12171">
        <v>2011</v>
      </c>
      <c r="F12171" t="s">
        <v>80</v>
      </c>
    </row>
    <row r="12172" spans="1:6" x14ac:dyDescent="0.35">
      <c r="A12172">
        <v>12171</v>
      </c>
      <c r="B12172" t="s">
        <v>119</v>
      </c>
      <c r="C12172">
        <v>24162</v>
      </c>
      <c r="D12172">
        <v>8</v>
      </c>
      <c r="E12172">
        <v>2011</v>
      </c>
      <c r="F12172" t="s">
        <v>80</v>
      </c>
    </row>
    <row r="12173" spans="1:6" x14ac:dyDescent="0.35">
      <c r="A12173">
        <v>12172</v>
      </c>
      <c r="B12173" t="s">
        <v>120</v>
      </c>
      <c r="C12173">
        <v>201564</v>
      </c>
      <c r="D12173">
        <v>8</v>
      </c>
      <c r="E12173">
        <v>2011</v>
      </c>
      <c r="F12173" t="s">
        <v>80</v>
      </c>
    </row>
    <row r="12174" spans="1:6" x14ac:dyDescent="0.35">
      <c r="A12174">
        <v>12173</v>
      </c>
      <c r="B12174" t="s">
        <v>121</v>
      </c>
      <c r="C12174">
        <v>7707122</v>
      </c>
      <c r="D12174">
        <v>8</v>
      </c>
      <c r="E12174">
        <v>2011</v>
      </c>
      <c r="F12174" t="s">
        <v>80</v>
      </c>
    </row>
    <row r="12175" spans="1:6" x14ac:dyDescent="0.35">
      <c r="A12175">
        <v>12174</v>
      </c>
      <c r="B12175" t="s">
        <v>122</v>
      </c>
      <c r="C12175">
        <v>8052358</v>
      </c>
      <c r="D12175">
        <v>8</v>
      </c>
      <c r="E12175">
        <v>2011</v>
      </c>
      <c r="F12175" t="s">
        <v>80</v>
      </c>
    </row>
    <row r="12176" spans="1:6" x14ac:dyDescent="0.35">
      <c r="A12176">
        <v>12175</v>
      </c>
      <c r="B12176" t="s">
        <v>123</v>
      </c>
      <c r="C12176">
        <v>19682</v>
      </c>
      <c r="D12176">
        <v>8</v>
      </c>
      <c r="E12176">
        <v>2011</v>
      </c>
      <c r="F12176" t="s">
        <v>80</v>
      </c>
    </row>
    <row r="12177" spans="1:6" x14ac:dyDescent="0.35">
      <c r="A12177">
        <v>12176</v>
      </c>
      <c r="B12177" t="s">
        <v>124</v>
      </c>
      <c r="C12177">
        <v>80601</v>
      </c>
      <c r="D12177">
        <v>8</v>
      </c>
      <c r="E12177">
        <v>2011</v>
      </c>
      <c r="F12177" t="s">
        <v>80</v>
      </c>
    </row>
    <row r="12178" spans="1:6" x14ac:dyDescent="0.35">
      <c r="A12178">
        <v>12177</v>
      </c>
      <c r="B12178" t="s">
        <v>125</v>
      </c>
      <c r="C12178">
        <v>272947</v>
      </c>
      <c r="D12178">
        <v>8</v>
      </c>
      <c r="E12178">
        <v>2011</v>
      </c>
      <c r="F12178" t="s">
        <v>80</v>
      </c>
    </row>
    <row r="12179" spans="1:6" x14ac:dyDescent="0.35">
      <c r="A12179">
        <v>12178</v>
      </c>
      <c r="B12179" t="s">
        <v>126</v>
      </c>
      <c r="C12179">
        <v>11370</v>
      </c>
      <c r="D12179">
        <v>8</v>
      </c>
      <c r="E12179">
        <v>2011</v>
      </c>
      <c r="F12179" t="s">
        <v>80</v>
      </c>
    </row>
    <row r="12180" spans="1:6" x14ac:dyDescent="0.35">
      <c r="A12180">
        <v>12179</v>
      </c>
      <c r="B12180" t="s">
        <v>127</v>
      </c>
      <c r="C12180">
        <v>115596</v>
      </c>
      <c r="D12180">
        <v>8</v>
      </c>
      <c r="E12180">
        <v>2011</v>
      </c>
      <c r="F12180" t="s">
        <v>80</v>
      </c>
    </row>
    <row r="12181" spans="1:6" x14ac:dyDescent="0.35">
      <c r="A12181">
        <v>12180</v>
      </c>
      <c r="B12181" t="s">
        <v>128</v>
      </c>
      <c r="C12181">
        <v>5246</v>
      </c>
      <c r="D12181">
        <v>8</v>
      </c>
      <c r="E12181">
        <v>2011</v>
      </c>
      <c r="F12181" t="s">
        <v>80</v>
      </c>
    </row>
    <row r="12182" spans="1:6" x14ac:dyDescent="0.35">
      <c r="A12182">
        <v>12181</v>
      </c>
      <c r="B12182" t="s">
        <v>129</v>
      </c>
      <c r="C12182">
        <v>108608</v>
      </c>
      <c r="D12182">
        <v>8</v>
      </c>
      <c r="E12182">
        <v>2011</v>
      </c>
      <c r="F12182" t="s">
        <v>80</v>
      </c>
    </row>
    <row r="12183" spans="1:6" x14ac:dyDescent="0.35">
      <c r="A12183">
        <v>12182</v>
      </c>
      <c r="B12183" t="s">
        <v>130</v>
      </c>
      <c r="C12183">
        <v>166205</v>
      </c>
      <c r="D12183">
        <v>8</v>
      </c>
      <c r="E12183">
        <v>2011</v>
      </c>
      <c r="F12183" t="s">
        <v>80</v>
      </c>
    </row>
    <row r="12184" spans="1:6" x14ac:dyDescent="0.35">
      <c r="A12184">
        <v>12183</v>
      </c>
      <c r="B12184" t="s">
        <v>131</v>
      </c>
      <c r="C12184">
        <v>75116</v>
      </c>
      <c r="D12184">
        <v>8</v>
      </c>
      <c r="E12184">
        <v>2011</v>
      </c>
      <c r="F12184" t="s">
        <v>80</v>
      </c>
    </row>
    <row r="12185" spans="1:6" x14ac:dyDescent="0.35">
      <c r="A12185">
        <v>12184</v>
      </c>
      <c r="B12185" t="s">
        <v>132</v>
      </c>
      <c r="C12185">
        <v>60102</v>
      </c>
      <c r="D12185">
        <v>8</v>
      </c>
      <c r="E12185">
        <v>2011</v>
      </c>
      <c r="F12185" t="s">
        <v>80</v>
      </c>
    </row>
    <row r="12186" spans="1:6" x14ac:dyDescent="0.35">
      <c r="A12186">
        <v>12185</v>
      </c>
      <c r="B12186" t="s">
        <v>133</v>
      </c>
      <c r="C12186">
        <v>30987</v>
      </c>
      <c r="D12186">
        <v>8</v>
      </c>
      <c r="E12186">
        <v>2011</v>
      </c>
      <c r="F12186" t="s">
        <v>80</v>
      </c>
    </row>
    <row r="12187" spans="1:6" x14ac:dyDescent="0.35">
      <c r="A12187">
        <v>12186</v>
      </c>
      <c r="B12187" t="s">
        <v>71</v>
      </c>
      <c r="C12187">
        <v>32</v>
      </c>
      <c r="D12187">
        <v>8</v>
      </c>
      <c r="E12187">
        <v>2011</v>
      </c>
      <c r="F12187" t="s">
        <v>80</v>
      </c>
    </row>
    <row r="12188" spans="1:6" x14ac:dyDescent="0.35">
      <c r="A12188">
        <v>12187</v>
      </c>
      <c r="B12188" t="s">
        <v>134</v>
      </c>
      <c r="C12188">
        <v>39853</v>
      </c>
      <c r="D12188">
        <v>8</v>
      </c>
      <c r="E12188">
        <v>2011</v>
      </c>
      <c r="F12188" t="s">
        <v>80</v>
      </c>
    </row>
    <row r="12189" spans="1:6" x14ac:dyDescent="0.35">
      <c r="A12189">
        <v>12188</v>
      </c>
      <c r="B12189" t="s">
        <v>135</v>
      </c>
      <c r="C12189">
        <v>14939</v>
      </c>
      <c r="D12189">
        <v>8</v>
      </c>
      <c r="E12189">
        <v>2011</v>
      </c>
      <c r="F12189" t="s">
        <v>80</v>
      </c>
    </row>
    <row r="12190" spans="1:6" x14ac:dyDescent="0.35">
      <c r="A12190">
        <v>12189</v>
      </c>
      <c r="B12190" t="s">
        <v>136</v>
      </c>
      <c r="C12190">
        <v>4079</v>
      </c>
      <c r="D12190">
        <v>8</v>
      </c>
      <c r="E12190">
        <v>2011</v>
      </c>
      <c r="F12190" t="s">
        <v>80</v>
      </c>
    </row>
    <row r="12191" spans="1:6" x14ac:dyDescent="0.35">
      <c r="A12191">
        <v>12190</v>
      </c>
      <c r="B12191" t="s">
        <v>73</v>
      </c>
      <c r="C12191">
        <v>4772</v>
      </c>
      <c r="D12191">
        <v>8</v>
      </c>
      <c r="E12191">
        <v>2011</v>
      </c>
      <c r="F12191" t="s">
        <v>80</v>
      </c>
    </row>
    <row r="12192" spans="1:6" x14ac:dyDescent="0.35">
      <c r="A12192">
        <v>12191</v>
      </c>
      <c r="B12192" t="s">
        <v>137</v>
      </c>
      <c r="C12192">
        <v>7265</v>
      </c>
      <c r="D12192">
        <v>8</v>
      </c>
      <c r="E12192">
        <v>2011</v>
      </c>
      <c r="F12192" t="s">
        <v>80</v>
      </c>
    </row>
    <row r="12193" spans="1:6" x14ac:dyDescent="0.35">
      <c r="A12193">
        <v>12192</v>
      </c>
      <c r="B12193" t="s">
        <v>138</v>
      </c>
      <c r="C12193">
        <v>4580</v>
      </c>
      <c r="D12193">
        <v>8</v>
      </c>
      <c r="E12193">
        <v>2011</v>
      </c>
      <c r="F12193" t="s">
        <v>80</v>
      </c>
    </row>
    <row r="12194" spans="1:6" x14ac:dyDescent="0.35">
      <c r="A12194">
        <v>12193</v>
      </c>
      <c r="B12194" t="s">
        <v>139</v>
      </c>
      <c r="C12194">
        <v>37039</v>
      </c>
      <c r="D12194">
        <v>8</v>
      </c>
      <c r="E12194">
        <v>2011</v>
      </c>
      <c r="F12194" t="s">
        <v>80</v>
      </c>
    </row>
    <row r="12195" spans="1:6" x14ac:dyDescent="0.35">
      <c r="A12195">
        <v>12194</v>
      </c>
      <c r="B12195" t="s">
        <v>141</v>
      </c>
      <c r="C12195">
        <v>3445</v>
      </c>
      <c r="D12195">
        <v>8</v>
      </c>
      <c r="E12195">
        <v>2011</v>
      </c>
      <c r="F12195" t="s">
        <v>80</v>
      </c>
    </row>
    <row r="12196" spans="1:6" x14ac:dyDescent="0.35">
      <c r="A12196">
        <v>12195</v>
      </c>
      <c r="B12196" t="s">
        <v>142</v>
      </c>
      <c r="C12196">
        <v>12746945</v>
      </c>
      <c r="D12196">
        <v>8</v>
      </c>
      <c r="E12196">
        <v>2011</v>
      </c>
      <c r="F12196" t="s">
        <v>80</v>
      </c>
    </row>
    <row r="12197" spans="1:6" x14ac:dyDescent="0.35">
      <c r="A12197">
        <v>12196</v>
      </c>
      <c r="B12197" t="s">
        <v>143</v>
      </c>
      <c r="C12197">
        <v>12746945</v>
      </c>
      <c r="D12197">
        <v>8</v>
      </c>
      <c r="E12197">
        <v>2011</v>
      </c>
      <c r="F12197" t="s">
        <v>80</v>
      </c>
    </row>
    <row r="12198" spans="1:6" x14ac:dyDescent="0.35">
      <c r="A12198">
        <v>12197</v>
      </c>
      <c r="B12198" t="s">
        <v>6</v>
      </c>
      <c r="C12198">
        <v>174811</v>
      </c>
      <c r="D12198">
        <v>9</v>
      </c>
      <c r="E12198">
        <v>2011</v>
      </c>
      <c r="F12198" t="s">
        <v>80</v>
      </c>
    </row>
    <row r="12199" spans="1:6" x14ac:dyDescent="0.35">
      <c r="A12199">
        <v>12198</v>
      </c>
      <c r="B12199" t="s">
        <v>81</v>
      </c>
      <c r="C12199">
        <v>541264</v>
      </c>
      <c r="D12199">
        <v>9</v>
      </c>
      <c r="E12199">
        <v>2011</v>
      </c>
      <c r="F12199" t="s">
        <v>80</v>
      </c>
    </row>
    <row r="12200" spans="1:6" x14ac:dyDescent="0.35">
      <c r="A12200">
        <v>12199</v>
      </c>
      <c r="B12200" t="s">
        <v>82</v>
      </c>
      <c r="C12200">
        <v>7539435</v>
      </c>
      <c r="D12200">
        <v>9</v>
      </c>
      <c r="E12200">
        <v>2011</v>
      </c>
      <c r="F12200" t="s">
        <v>80</v>
      </c>
    </row>
    <row r="12201" spans="1:6" x14ac:dyDescent="0.35">
      <c r="A12201">
        <v>12200</v>
      </c>
      <c r="B12201" t="s">
        <v>83</v>
      </c>
      <c r="C12201">
        <v>785574</v>
      </c>
      <c r="D12201">
        <v>9</v>
      </c>
      <c r="E12201">
        <v>2011</v>
      </c>
      <c r="F12201" t="s">
        <v>80</v>
      </c>
    </row>
    <row r="12202" spans="1:6" x14ac:dyDescent="0.35">
      <c r="A12202">
        <v>12201</v>
      </c>
      <c r="B12202" t="s">
        <v>84</v>
      </c>
      <c r="C12202">
        <v>55076</v>
      </c>
      <c r="D12202">
        <v>9</v>
      </c>
      <c r="E12202">
        <v>2011</v>
      </c>
      <c r="F12202" t="s">
        <v>80</v>
      </c>
    </row>
    <row r="12203" spans="1:6" x14ac:dyDescent="0.35">
      <c r="A12203">
        <v>12202</v>
      </c>
      <c r="B12203" t="s">
        <v>85</v>
      </c>
      <c r="C12203">
        <v>0</v>
      </c>
      <c r="D12203">
        <v>9</v>
      </c>
      <c r="E12203">
        <v>2011</v>
      </c>
      <c r="F12203" t="s">
        <v>80</v>
      </c>
    </row>
    <row r="12204" spans="1:6" x14ac:dyDescent="0.35">
      <c r="A12204">
        <v>12203</v>
      </c>
      <c r="B12204" t="s">
        <v>86</v>
      </c>
      <c r="C12204">
        <v>1910805</v>
      </c>
      <c r="D12204">
        <v>9</v>
      </c>
      <c r="E12204">
        <v>2011</v>
      </c>
      <c r="F12204" t="s">
        <v>80</v>
      </c>
    </row>
    <row r="12205" spans="1:6" x14ac:dyDescent="0.35">
      <c r="A12205">
        <v>12204</v>
      </c>
      <c r="B12205" t="s">
        <v>87</v>
      </c>
      <c r="C12205">
        <v>5291</v>
      </c>
      <c r="D12205">
        <v>9</v>
      </c>
      <c r="E12205">
        <v>2011</v>
      </c>
      <c r="F12205" t="s">
        <v>80</v>
      </c>
    </row>
    <row r="12206" spans="1:6" x14ac:dyDescent="0.35">
      <c r="A12206">
        <v>12205</v>
      </c>
      <c r="B12206" t="s">
        <v>88</v>
      </c>
      <c r="C12206">
        <v>72117</v>
      </c>
      <c r="D12206">
        <v>9</v>
      </c>
      <c r="E12206">
        <v>2011</v>
      </c>
      <c r="F12206" t="s">
        <v>80</v>
      </c>
    </row>
    <row r="12207" spans="1:6" x14ac:dyDescent="0.35">
      <c r="A12207">
        <v>12206</v>
      </c>
      <c r="B12207" t="s">
        <v>89</v>
      </c>
      <c r="C12207">
        <v>684404</v>
      </c>
      <c r="D12207">
        <v>9</v>
      </c>
      <c r="E12207">
        <v>2011</v>
      </c>
      <c r="F12207" t="s">
        <v>80</v>
      </c>
    </row>
    <row r="12208" spans="1:6" x14ac:dyDescent="0.35">
      <c r="A12208">
        <v>12207</v>
      </c>
      <c r="B12208" t="s">
        <v>90</v>
      </c>
      <c r="C12208">
        <v>1065977</v>
      </c>
      <c r="D12208">
        <v>9</v>
      </c>
      <c r="E12208">
        <v>2011</v>
      </c>
      <c r="F12208" t="s">
        <v>80</v>
      </c>
    </row>
    <row r="12209" spans="1:6" x14ac:dyDescent="0.35">
      <c r="A12209">
        <v>12208</v>
      </c>
      <c r="B12209" t="s">
        <v>91</v>
      </c>
      <c r="C12209">
        <v>408356</v>
      </c>
      <c r="D12209">
        <v>9</v>
      </c>
      <c r="E12209">
        <v>2011</v>
      </c>
      <c r="F12209" t="s">
        <v>80</v>
      </c>
    </row>
    <row r="12210" spans="1:6" x14ac:dyDescent="0.35">
      <c r="A12210">
        <v>12209</v>
      </c>
      <c r="B12210" t="s">
        <v>92</v>
      </c>
      <c r="C12210">
        <v>95</v>
      </c>
      <c r="D12210">
        <v>9</v>
      </c>
      <c r="E12210">
        <v>2011</v>
      </c>
      <c r="F12210" t="s">
        <v>80</v>
      </c>
    </row>
    <row r="12211" spans="1:6" x14ac:dyDescent="0.35">
      <c r="A12211">
        <v>12210</v>
      </c>
      <c r="B12211" t="s">
        <v>93</v>
      </c>
      <c r="C12211">
        <v>408262</v>
      </c>
      <c r="D12211">
        <v>9</v>
      </c>
      <c r="E12211">
        <v>2011</v>
      </c>
      <c r="F12211" t="s">
        <v>80</v>
      </c>
    </row>
    <row r="12212" spans="1:6" x14ac:dyDescent="0.35">
      <c r="A12212">
        <v>12211</v>
      </c>
      <c r="B12212" t="s">
        <v>94</v>
      </c>
      <c r="C12212">
        <v>0</v>
      </c>
      <c r="D12212">
        <v>9</v>
      </c>
      <c r="E12212">
        <v>2011</v>
      </c>
      <c r="F12212" t="s">
        <v>80</v>
      </c>
    </row>
    <row r="12213" spans="1:6" x14ac:dyDescent="0.35">
      <c r="A12213">
        <v>12212</v>
      </c>
      <c r="B12213" t="s">
        <v>95</v>
      </c>
      <c r="C12213">
        <v>0</v>
      </c>
      <c r="D12213">
        <v>9</v>
      </c>
      <c r="E12213">
        <v>2011</v>
      </c>
      <c r="F12213" t="s">
        <v>80</v>
      </c>
    </row>
    <row r="12214" spans="1:6" x14ac:dyDescent="0.35">
      <c r="A12214">
        <v>12213</v>
      </c>
      <c r="B12214" t="s">
        <v>96</v>
      </c>
      <c r="C12214">
        <v>115863</v>
      </c>
      <c r="D12214">
        <v>9</v>
      </c>
      <c r="E12214">
        <v>2011</v>
      </c>
      <c r="F12214" t="s">
        <v>80</v>
      </c>
    </row>
    <row r="12215" spans="1:6" x14ac:dyDescent="0.35">
      <c r="A12215">
        <v>12214</v>
      </c>
      <c r="B12215" t="s">
        <v>97</v>
      </c>
      <c r="C12215">
        <v>65330</v>
      </c>
      <c r="D12215">
        <v>9</v>
      </c>
      <c r="E12215">
        <v>2011</v>
      </c>
      <c r="F12215" t="s">
        <v>80</v>
      </c>
    </row>
    <row r="12216" spans="1:6" x14ac:dyDescent="0.35">
      <c r="A12216">
        <v>12215</v>
      </c>
      <c r="B12216" t="s">
        <v>98</v>
      </c>
      <c r="C12216">
        <v>23643</v>
      </c>
      <c r="D12216">
        <v>9</v>
      </c>
      <c r="E12216">
        <v>2011</v>
      </c>
      <c r="F12216" t="s">
        <v>80</v>
      </c>
    </row>
    <row r="12217" spans="1:6" x14ac:dyDescent="0.35">
      <c r="A12217">
        <v>12216</v>
      </c>
      <c r="B12217" t="s">
        <v>99</v>
      </c>
      <c r="C12217">
        <v>-1116</v>
      </c>
      <c r="D12217">
        <v>9</v>
      </c>
      <c r="E12217">
        <v>2011</v>
      </c>
      <c r="F12217" t="s">
        <v>80</v>
      </c>
    </row>
    <row r="12218" spans="1:6" x14ac:dyDescent="0.35">
      <c r="A12218">
        <v>12217</v>
      </c>
      <c r="B12218" t="s">
        <v>100</v>
      </c>
      <c r="C12218">
        <v>453901</v>
      </c>
      <c r="D12218">
        <v>9</v>
      </c>
      <c r="E12218">
        <v>2011</v>
      </c>
      <c r="F12218" t="s">
        <v>80</v>
      </c>
    </row>
    <row r="12219" spans="1:6" x14ac:dyDescent="0.35">
      <c r="A12219">
        <v>12218</v>
      </c>
      <c r="B12219" t="s">
        <v>101</v>
      </c>
      <c r="C12219">
        <v>1794473</v>
      </c>
      <c r="D12219">
        <v>9</v>
      </c>
      <c r="E12219">
        <v>2011</v>
      </c>
      <c r="F12219" t="s">
        <v>80</v>
      </c>
    </row>
    <row r="12220" spans="1:6" x14ac:dyDescent="0.35">
      <c r="A12220">
        <v>12219</v>
      </c>
      <c r="B12220" t="s">
        <v>102</v>
      </c>
      <c r="C12220">
        <v>698306</v>
      </c>
      <c r="D12220">
        <v>9</v>
      </c>
      <c r="E12220">
        <v>2011</v>
      </c>
      <c r="F12220" t="s">
        <v>80</v>
      </c>
    </row>
    <row r="12221" spans="1:6" x14ac:dyDescent="0.35">
      <c r="A12221">
        <v>12220</v>
      </c>
      <c r="B12221" t="s">
        <v>103</v>
      </c>
      <c r="C12221">
        <v>654254</v>
      </c>
      <c r="D12221">
        <v>9</v>
      </c>
      <c r="E12221">
        <v>2011</v>
      </c>
      <c r="F12221" t="s">
        <v>80</v>
      </c>
    </row>
    <row r="12222" spans="1:6" x14ac:dyDescent="0.35">
      <c r="A12222">
        <v>12221</v>
      </c>
      <c r="B12222" t="s">
        <v>104</v>
      </c>
      <c r="C12222">
        <v>195969</v>
      </c>
      <c r="D12222">
        <v>9</v>
      </c>
      <c r="E12222">
        <v>2011</v>
      </c>
      <c r="F12222" t="s">
        <v>80</v>
      </c>
    </row>
    <row r="12223" spans="1:6" x14ac:dyDescent="0.35">
      <c r="A12223">
        <v>12222</v>
      </c>
      <c r="B12223" t="s">
        <v>105</v>
      </c>
      <c r="C12223">
        <v>458285</v>
      </c>
      <c r="D12223">
        <v>9</v>
      </c>
      <c r="E12223">
        <v>2011</v>
      </c>
      <c r="F12223" t="s">
        <v>80</v>
      </c>
    </row>
    <row r="12224" spans="1:6" x14ac:dyDescent="0.35">
      <c r="A12224">
        <v>12223</v>
      </c>
      <c r="B12224" t="s">
        <v>106</v>
      </c>
      <c r="C12224">
        <v>45477</v>
      </c>
      <c r="D12224">
        <v>9</v>
      </c>
      <c r="E12224">
        <v>2011</v>
      </c>
      <c r="F12224" t="s">
        <v>80</v>
      </c>
    </row>
    <row r="12225" spans="1:6" x14ac:dyDescent="0.35">
      <c r="A12225">
        <v>12224</v>
      </c>
      <c r="B12225" t="s">
        <v>107</v>
      </c>
      <c r="C12225">
        <v>391</v>
      </c>
      <c r="D12225">
        <v>9</v>
      </c>
      <c r="E12225">
        <v>2011</v>
      </c>
      <c r="F12225" t="s">
        <v>80</v>
      </c>
    </row>
    <row r="12226" spans="1:6" x14ac:dyDescent="0.35">
      <c r="A12226">
        <v>12225</v>
      </c>
      <c r="B12226" t="s">
        <v>108</v>
      </c>
      <c r="C12226">
        <v>1816</v>
      </c>
      <c r="D12226">
        <v>9</v>
      </c>
      <c r="E12226">
        <v>2011</v>
      </c>
      <c r="F12226" t="s">
        <v>80</v>
      </c>
    </row>
    <row r="12227" spans="1:6" x14ac:dyDescent="0.35">
      <c r="A12227">
        <v>12226</v>
      </c>
      <c r="B12227" t="s">
        <v>109</v>
      </c>
      <c r="C12227">
        <v>0</v>
      </c>
      <c r="D12227">
        <v>9</v>
      </c>
      <c r="E12227">
        <v>2011</v>
      </c>
      <c r="F12227" t="s">
        <v>80</v>
      </c>
    </row>
    <row r="12228" spans="1:6" x14ac:dyDescent="0.35">
      <c r="A12228">
        <v>12227</v>
      </c>
      <c r="B12228" t="s">
        <v>110</v>
      </c>
      <c r="C12228">
        <v>2090554</v>
      </c>
      <c r="D12228">
        <v>9</v>
      </c>
      <c r="E12228">
        <v>2011</v>
      </c>
      <c r="F12228" t="s">
        <v>80</v>
      </c>
    </row>
    <row r="12229" spans="1:6" x14ac:dyDescent="0.35">
      <c r="A12229">
        <v>12228</v>
      </c>
      <c r="B12229" t="s">
        <v>111</v>
      </c>
      <c r="C12229">
        <v>974220</v>
      </c>
      <c r="D12229">
        <v>9</v>
      </c>
      <c r="E12229">
        <v>2011</v>
      </c>
      <c r="F12229" t="s">
        <v>80</v>
      </c>
    </row>
    <row r="12230" spans="1:6" x14ac:dyDescent="0.35">
      <c r="A12230">
        <v>12229</v>
      </c>
      <c r="B12230" t="s">
        <v>112</v>
      </c>
      <c r="C12230">
        <v>175046</v>
      </c>
      <c r="D12230">
        <v>9</v>
      </c>
      <c r="E12230">
        <v>2011</v>
      </c>
      <c r="F12230" t="s">
        <v>80</v>
      </c>
    </row>
    <row r="12231" spans="1:6" x14ac:dyDescent="0.35">
      <c r="A12231">
        <v>12230</v>
      </c>
      <c r="B12231" t="s">
        <v>113</v>
      </c>
      <c r="C12231">
        <v>674544</v>
      </c>
      <c r="D12231">
        <v>9</v>
      </c>
      <c r="E12231">
        <v>2011</v>
      </c>
      <c r="F12231" t="s">
        <v>80</v>
      </c>
    </row>
    <row r="12232" spans="1:6" x14ac:dyDescent="0.35">
      <c r="A12232">
        <v>12231</v>
      </c>
      <c r="B12232" t="s">
        <v>114</v>
      </c>
      <c r="C12232">
        <v>124308</v>
      </c>
      <c r="D12232">
        <v>9</v>
      </c>
      <c r="E12232">
        <v>2011</v>
      </c>
      <c r="F12232" t="s">
        <v>80</v>
      </c>
    </row>
    <row r="12233" spans="1:6" x14ac:dyDescent="0.35">
      <c r="A12233">
        <v>12232</v>
      </c>
      <c r="B12233" t="s">
        <v>115</v>
      </c>
      <c r="C12233">
        <v>322</v>
      </c>
      <c r="D12233">
        <v>9</v>
      </c>
      <c r="E12233">
        <v>2011</v>
      </c>
      <c r="F12233" t="s">
        <v>80</v>
      </c>
    </row>
    <row r="12234" spans="1:6" x14ac:dyDescent="0.35">
      <c r="A12234">
        <v>12233</v>
      </c>
      <c r="B12234" t="s">
        <v>116</v>
      </c>
      <c r="C12234">
        <v>912761</v>
      </c>
      <c r="D12234">
        <v>9</v>
      </c>
      <c r="E12234">
        <v>2011</v>
      </c>
      <c r="F12234" t="s">
        <v>80</v>
      </c>
    </row>
    <row r="12235" spans="1:6" x14ac:dyDescent="0.35">
      <c r="A12235">
        <v>12234</v>
      </c>
      <c r="B12235" t="s">
        <v>117</v>
      </c>
      <c r="C12235">
        <v>678018</v>
      </c>
      <c r="D12235">
        <v>9</v>
      </c>
      <c r="E12235">
        <v>2011</v>
      </c>
      <c r="F12235" t="s">
        <v>80</v>
      </c>
    </row>
    <row r="12236" spans="1:6" x14ac:dyDescent="0.35">
      <c r="A12236">
        <v>12235</v>
      </c>
      <c r="B12236" t="s">
        <v>118</v>
      </c>
      <c r="C12236">
        <v>209752</v>
      </c>
      <c r="D12236">
        <v>9</v>
      </c>
      <c r="E12236">
        <v>2011</v>
      </c>
      <c r="F12236" t="s">
        <v>80</v>
      </c>
    </row>
    <row r="12237" spans="1:6" x14ac:dyDescent="0.35">
      <c r="A12237">
        <v>12236</v>
      </c>
      <c r="B12237" t="s">
        <v>119</v>
      </c>
      <c r="C12237">
        <v>24991</v>
      </c>
      <c r="D12237">
        <v>9</v>
      </c>
      <c r="E12237">
        <v>2011</v>
      </c>
      <c r="F12237" t="s">
        <v>80</v>
      </c>
    </row>
    <row r="12238" spans="1:6" x14ac:dyDescent="0.35">
      <c r="A12238">
        <v>12237</v>
      </c>
      <c r="B12238" t="s">
        <v>120</v>
      </c>
      <c r="C12238">
        <v>203573</v>
      </c>
      <c r="D12238">
        <v>9</v>
      </c>
      <c r="E12238">
        <v>2011</v>
      </c>
      <c r="F12238" t="s">
        <v>80</v>
      </c>
    </row>
    <row r="12239" spans="1:6" x14ac:dyDescent="0.35">
      <c r="A12239">
        <v>12238</v>
      </c>
      <c r="B12239" t="s">
        <v>121</v>
      </c>
      <c r="C12239">
        <v>7859092</v>
      </c>
      <c r="D12239">
        <v>9</v>
      </c>
      <c r="E12239">
        <v>2011</v>
      </c>
      <c r="F12239" t="s">
        <v>80</v>
      </c>
    </row>
    <row r="12240" spans="1:6" x14ac:dyDescent="0.35">
      <c r="A12240">
        <v>12239</v>
      </c>
      <c r="B12240" t="s">
        <v>122</v>
      </c>
      <c r="C12240">
        <v>8204647</v>
      </c>
      <c r="D12240">
        <v>9</v>
      </c>
      <c r="E12240">
        <v>2011</v>
      </c>
      <c r="F12240" t="s">
        <v>80</v>
      </c>
    </row>
    <row r="12241" spans="1:6" x14ac:dyDescent="0.35">
      <c r="A12241">
        <v>12240</v>
      </c>
      <c r="B12241" t="s">
        <v>123</v>
      </c>
      <c r="C12241">
        <v>17502</v>
      </c>
      <c r="D12241">
        <v>9</v>
      </c>
      <c r="E12241">
        <v>2011</v>
      </c>
      <c r="F12241" t="s">
        <v>80</v>
      </c>
    </row>
    <row r="12242" spans="1:6" x14ac:dyDescent="0.35">
      <c r="A12242">
        <v>12241</v>
      </c>
      <c r="B12242" t="s">
        <v>124</v>
      </c>
      <c r="C12242">
        <v>82646</v>
      </c>
      <c r="D12242">
        <v>9</v>
      </c>
      <c r="E12242">
        <v>2011</v>
      </c>
      <c r="F12242" t="s">
        <v>80</v>
      </c>
    </row>
    <row r="12243" spans="1:6" x14ac:dyDescent="0.35">
      <c r="A12243">
        <v>12242</v>
      </c>
      <c r="B12243" t="s">
        <v>125</v>
      </c>
      <c r="C12243">
        <v>268907</v>
      </c>
      <c r="D12243">
        <v>9</v>
      </c>
      <c r="E12243">
        <v>2011</v>
      </c>
      <c r="F12243" t="s">
        <v>80</v>
      </c>
    </row>
    <row r="12244" spans="1:6" x14ac:dyDescent="0.35">
      <c r="A12244">
        <v>12243</v>
      </c>
      <c r="B12244" t="s">
        <v>126</v>
      </c>
      <c r="C12244">
        <v>11504</v>
      </c>
      <c r="D12244">
        <v>9</v>
      </c>
      <c r="E12244">
        <v>2011</v>
      </c>
      <c r="F12244" t="s">
        <v>80</v>
      </c>
    </row>
    <row r="12245" spans="1:6" x14ac:dyDescent="0.35">
      <c r="A12245">
        <v>12244</v>
      </c>
      <c r="B12245" t="s">
        <v>127</v>
      </c>
      <c r="C12245">
        <v>113260</v>
      </c>
      <c r="D12245">
        <v>9</v>
      </c>
      <c r="E12245">
        <v>2011</v>
      </c>
      <c r="F12245" t="s">
        <v>80</v>
      </c>
    </row>
    <row r="12246" spans="1:6" x14ac:dyDescent="0.35">
      <c r="A12246">
        <v>12245</v>
      </c>
      <c r="B12246" t="s">
        <v>128</v>
      </c>
      <c r="C12246">
        <v>5292</v>
      </c>
      <c r="D12246">
        <v>9</v>
      </c>
      <c r="E12246">
        <v>2011</v>
      </c>
      <c r="F12246" t="s">
        <v>80</v>
      </c>
    </row>
    <row r="12247" spans="1:6" x14ac:dyDescent="0.35">
      <c r="A12247">
        <v>12246</v>
      </c>
      <c r="B12247" t="s">
        <v>129</v>
      </c>
      <c r="C12247">
        <v>72006</v>
      </c>
      <c r="D12247">
        <v>9</v>
      </c>
      <c r="E12247">
        <v>2011</v>
      </c>
      <c r="F12247" t="s">
        <v>80</v>
      </c>
    </row>
    <row r="12248" spans="1:6" x14ac:dyDescent="0.35">
      <c r="A12248">
        <v>12247</v>
      </c>
      <c r="B12248" t="s">
        <v>130</v>
      </c>
      <c r="C12248">
        <v>166233</v>
      </c>
      <c r="D12248">
        <v>9</v>
      </c>
      <c r="E12248">
        <v>2011</v>
      </c>
      <c r="F12248" t="s">
        <v>80</v>
      </c>
    </row>
    <row r="12249" spans="1:6" x14ac:dyDescent="0.35">
      <c r="A12249">
        <v>12248</v>
      </c>
      <c r="B12249" t="s">
        <v>131</v>
      </c>
      <c r="C12249">
        <v>75135</v>
      </c>
      <c r="D12249">
        <v>9</v>
      </c>
      <c r="E12249">
        <v>2011</v>
      </c>
      <c r="F12249" t="s">
        <v>80</v>
      </c>
    </row>
    <row r="12250" spans="1:6" x14ac:dyDescent="0.35">
      <c r="A12250">
        <v>12249</v>
      </c>
      <c r="B12250" t="s">
        <v>132</v>
      </c>
      <c r="C12250">
        <v>59779</v>
      </c>
      <c r="D12250">
        <v>9</v>
      </c>
      <c r="E12250">
        <v>2011</v>
      </c>
      <c r="F12250" t="s">
        <v>80</v>
      </c>
    </row>
    <row r="12251" spans="1:6" x14ac:dyDescent="0.35">
      <c r="A12251">
        <v>12250</v>
      </c>
      <c r="B12251" t="s">
        <v>133</v>
      </c>
      <c r="C12251">
        <v>31319</v>
      </c>
      <c r="D12251">
        <v>9</v>
      </c>
      <c r="E12251">
        <v>2011</v>
      </c>
      <c r="F12251" t="s">
        <v>80</v>
      </c>
    </row>
    <row r="12252" spans="1:6" x14ac:dyDescent="0.35">
      <c r="A12252">
        <v>12251</v>
      </c>
      <c r="B12252" t="s">
        <v>71</v>
      </c>
      <c r="C12252">
        <v>32</v>
      </c>
      <c r="D12252">
        <v>9</v>
      </c>
      <c r="E12252">
        <v>2011</v>
      </c>
      <c r="F12252" t="s">
        <v>80</v>
      </c>
    </row>
    <row r="12253" spans="1:6" x14ac:dyDescent="0.35">
      <c r="A12253">
        <v>12252</v>
      </c>
      <c r="B12253" t="s">
        <v>134</v>
      </c>
      <c r="C12253">
        <v>48477</v>
      </c>
      <c r="D12253">
        <v>9</v>
      </c>
      <c r="E12253">
        <v>2011</v>
      </c>
      <c r="F12253" t="s">
        <v>80</v>
      </c>
    </row>
    <row r="12254" spans="1:6" x14ac:dyDescent="0.35">
      <c r="A12254">
        <v>12253</v>
      </c>
      <c r="B12254" t="s">
        <v>135</v>
      </c>
      <c r="C12254">
        <v>14207</v>
      </c>
      <c r="D12254">
        <v>9</v>
      </c>
      <c r="E12254">
        <v>2011</v>
      </c>
      <c r="F12254" t="s">
        <v>80</v>
      </c>
    </row>
    <row r="12255" spans="1:6" x14ac:dyDescent="0.35">
      <c r="A12255">
        <v>12254</v>
      </c>
      <c r="B12255" t="s">
        <v>136</v>
      </c>
      <c r="C12255">
        <v>4149</v>
      </c>
      <c r="D12255">
        <v>9</v>
      </c>
      <c r="E12255">
        <v>2011</v>
      </c>
      <c r="F12255" t="s">
        <v>80</v>
      </c>
    </row>
    <row r="12256" spans="1:6" x14ac:dyDescent="0.35">
      <c r="A12256">
        <v>12255</v>
      </c>
      <c r="B12256" t="s">
        <v>73</v>
      </c>
      <c r="C12256">
        <v>4011</v>
      </c>
      <c r="D12256">
        <v>9</v>
      </c>
      <c r="E12256">
        <v>2011</v>
      </c>
      <c r="F12256" t="s">
        <v>80</v>
      </c>
    </row>
    <row r="12257" spans="1:6" x14ac:dyDescent="0.35">
      <c r="A12257">
        <v>12256</v>
      </c>
      <c r="B12257" t="s">
        <v>137</v>
      </c>
      <c r="C12257">
        <v>6271</v>
      </c>
      <c r="D12257">
        <v>9</v>
      </c>
      <c r="E12257">
        <v>2011</v>
      </c>
      <c r="F12257" t="s">
        <v>80</v>
      </c>
    </row>
    <row r="12258" spans="1:6" x14ac:dyDescent="0.35">
      <c r="A12258">
        <v>12257</v>
      </c>
      <c r="B12258" t="s">
        <v>138</v>
      </c>
      <c r="C12258">
        <v>4558</v>
      </c>
      <c r="D12258">
        <v>9</v>
      </c>
      <c r="E12258">
        <v>2011</v>
      </c>
      <c r="F12258" t="s">
        <v>80</v>
      </c>
    </row>
    <row r="12259" spans="1:6" x14ac:dyDescent="0.35">
      <c r="A12259">
        <v>12258</v>
      </c>
      <c r="B12259" t="s">
        <v>139</v>
      </c>
      <c r="C12259">
        <v>37039</v>
      </c>
      <c r="D12259">
        <v>9</v>
      </c>
      <c r="E12259">
        <v>2011</v>
      </c>
      <c r="F12259" t="s">
        <v>80</v>
      </c>
    </row>
    <row r="12260" spans="1:6" x14ac:dyDescent="0.35">
      <c r="A12260">
        <v>12259</v>
      </c>
      <c r="B12260" t="s">
        <v>141</v>
      </c>
      <c r="C12260">
        <v>3483</v>
      </c>
      <c r="D12260">
        <v>9</v>
      </c>
      <c r="E12260">
        <v>2011</v>
      </c>
      <c r="F12260" t="s">
        <v>80</v>
      </c>
    </row>
    <row r="12261" spans="1:6" x14ac:dyDescent="0.35">
      <c r="A12261">
        <v>12260</v>
      </c>
      <c r="B12261" t="s">
        <v>142</v>
      </c>
      <c r="C12261">
        <v>12816985</v>
      </c>
      <c r="D12261">
        <v>9</v>
      </c>
      <c r="E12261">
        <v>2011</v>
      </c>
      <c r="F12261" t="s">
        <v>80</v>
      </c>
    </row>
    <row r="12262" spans="1:6" x14ac:dyDescent="0.35">
      <c r="A12262">
        <v>12261</v>
      </c>
      <c r="B12262" t="s">
        <v>143</v>
      </c>
      <c r="C12262">
        <v>12816985</v>
      </c>
      <c r="D12262">
        <v>9</v>
      </c>
      <c r="E12262">
        <v>2011</v>
      </c>
      <c r="F12262" t="s">
        <v>80</v>
      </c>
    </row>
    <row r="12263" spans="1:6" x14ac:dyDescent="0.35">
      <c r="A12263">
        <v>12262</v>
      </c>
      <c r="B12263" t="s">
        <v>6</v>
      </c>
      <c r="C12263">
        <v>241425</v>
      </c>
      <c r="D12263">
        <v>10</v>
      </c>
      <c r="E12263">
        <v>2011</v>
      </c>
      <c r="F12263" t="s">
        <v>80</v>
      </c>
    </row>
    <row r="12264" spans="1:6" x14ac:dyDescent="0.35">
      <c r="A12264">
        <v>12263</v>
      </c>
      <c r="B12264" t="s">
        <v>81</v>
      </c>
      <c r="C12264">
        <v>459328</v>
      </c>
      <c r="D12264">
        <v>10</v>
      </c>
      <c r="E12264">
        <v>2011</v>
      </c>
      <c r="F12264" t="s">
        <v>80</v>
      </c>
    </row>
    <row r="12265" spans="1:6" x14ac:dyDescent="0.35">
      <c r="A12265">
        <v>12264</v>
      </c>
      <c r="B12265" t="s">
        <v>82</v>
      </c>
      <c r="C12265">
        <v>7766788</v>
      </c>
      <c r="D12265">
        <v>10</v>
      </c>
      <c r="E12265">
        <v>2011</v>
      </c>
      <c r="F12265" t="s">
        <v>80</v>
      </c>
    </row>
    <row r="12266" spans="1:6" x14ac:dyDescent="0.35">
      <c r="A12266">
        <v>12265</v>
      </c>
      <c r="B12266" t="s">
        <v>83</v>
      </c>
      <c r="C12266">
        <v>809659</v>
      </c>
      <c r="D12266">
        <v>10</v>
      </c>
      <c r="E12266">
        <v>2011</v>
      </c>
      <c r="F12266" t="s">
        <v>80</v>
      </c>
    </row>
    <row r="12267" spans="1:6" x14ac:dyDescent="0.35">
      <c r="A12267">
        <v>12266</v>
      </c>
      <c r="B12267" t="s">
        <v>84</v>
      </c>
      <c r="C12267">
        <v>55202</v>
      </c>
      <c r="D12267">
        <v>10</v>
      </c>
      <c r="E12267">
        <v>2011</v>
      </c>
      <c r="F12267" t="s">
        <v>80</v>
      </c>
    </row>
    <row r="12268" spans="1:6" x14ac:dyDescent="0.35">
      <c r="A12268">
        <v>12267</v>
      </c>
      <c r="B12268" t="s">
        <v>85</v>
      </c>
      <c r="C12268">
        <v>0</v>
      </c>
      <c r="D12268">
        <v>10</v>
      </c>
      <c r="E12268">
        <v>2011</v>
      </c>
      <c r="F12268" t="s">
        <v>80</v>
      </c>
    </row>
    <row r="12269" spans="1:6" x14ac:dyDescent="0.35">
      <c r="A12269">
        <v>12268</v>
      </c>
      <c r="B12269" t="s">
        <v>86</v>
      </c>
      <c r="C12269">
        <v>1934532</v>
      </c>
      <c r="D12269">
        <v>10</v>
      </c>
      <c r="E12269">
        <v>2011</v>
      </c>
      <c r="F12269" t="s">
        <v>80</v>
      </c>
    </row>
    <row r="12270" spans="1:6" x14ac:dyDescent="0.35">
      <c r="A12270">
        <v>12269</v>
      </c>
      <c r="B12270" t="s">
        <v>87</v>
      </c>
      <c r="C12270">
        <v>4564</v>
      </c>
      <c r="D12270">
        <v>10</v>
      </c>
      <c r="E12270">
        <v>2011</v>
      </c>
      <c r="F12270" t="s">
        <v>80</v>
      </c>
    </row>
    <row r="12271" spans="1:6" x14ac:dyDescent="0.35">
      <c r="A12271">
        <v>12270</v>
      </c>
      <c r="B12271" t="s">
        <v>88</v>
      </c>
      <c r="C12271">
        <v>129960</v>
      </c>
      <c r="D12271">
        <v>10</v>
      </c>
      <c r="E12271">
        <v>2011</v>
      </c>
      <c r="F12271" t="s">
        <v>80</v>
      </c>
    </row>
    <row r="12272" spans="1:6" x14ac:dyDescent="0.35">
      <c r="A12272">
        <v>12271</v>
      </c>
      <c r="B12272" t="s">
        <v>89</v>
      </c>
      <c r="C12272">
        <v>621188</v>
      </c>
      <c r="D12272">
        <v>10</v>
      </c>
      <c r="E12272">
        <v>2011</v>
      </c>
      <c r="F12272" t="s">
        <v>80</v>
      </c>
    </row>
    <row r="12273" spans="1:6" x14ac:dyDescent="0.35">
      <c r="A12273">
        <v>12272</v>
      </c>
      <c r="B12273" t="s">
        <v>90</v>
      </c>
      <c r="C12273">
        <v>1038653</v>
      </c>
      <c r="D12273">
        <v>10</v>
      </c>
      <c r="E12273">
        <v>2011</v>
      </c>
      <c r="F12273" t="s">
        <v>80</v>
      </c>
    </row>
    <row r="12274" spans="1:6" x14ac:dyDescent="0.35">
      <c r="A12274">
        <v>12273</v>
      </c>
      <c r="B12274" t="s">
        <v>91</v>
      </c>
      <c r="C12274">
        <v>387228</v>
      </c>
      <c r="D12274">
        <v>10</v>
      </c>
      <c r="E12274">
        <v>2011</v>
      </c>
      <c r="F12274" t="s">
        <v>80</v>
      </c>
    </row>
    <row r="12275" spans="1:6" x14ac:dyDescent="0.35">
      <c r="A12275">
        <v>12274</v>
      </c>
      <c r="B12275" t="s">
        <v>92</v>
      </c>
      <c r="C12275">
        <v>93</v>
      </c>
      <c r="D12275">
        <v>10</v>
      </c>
      <c r="E12275">
        <v>2011</v>
      </c>
      <c r="F12275" t="s">
        <v>80</v>
      </c>
    </row>
    <row r="12276" spans="1:6" x14ac:dyDescent="0.35">
      <c r="A12276">
        <v>12275</v>
      </c>
      <c r="B12276" t="s">
        <v>93</v>
      </c>
      <c r="C12276">
        <v>387135</v>
      </c>
      <c r="D12276">
        <v>10</v>
      </c>
      <c r="E12276">
        <v>2011</v>
      </c>
      <c r="F12276" t="s">
        <v>80</v>
      </c>
    </row>
    <row r="12277" spans="1:6" x14ac:dyDescent="0.35">
      <c r="A12277">
        <v>12276</v>
      </c>
      <c r="B12277" t="s">
        <v>94</v>
      </c>
      <c r="C12277">
        <v>0</v>
      </c>
      <c r="D12277">
        <v>10</v>
      </c>
      <c r="E12277">
        <v>2011</v>
      </c>
      <c r="F12277" t="s">
        <v>80</v>
      </c>
    </row>
    <row r="12278" spans="1:6" x14ac:dyDescent="0.35">
      <c r="A12278">
        <v>12277</v>
      </c>
      <c r="B12278" t="s">
        <v>95</v>
      </c>
      <c r="C12278">
        <v>0</v>
      </c>
      <c r="D12278">
        <v>10</v>
      </c>
      <c r="E12278">
        <v>2011</v>
      </c>
      <c r="F12278" t="s">
        <v>80</v>
      </c>
    </row>
    <row r="12279" spans="1:6" x14ac:dyDescent="0.35">
      <c r="A12279">
        <v>12278</v>
      </c>
      <c r="B12279" t="s">
        <v>96</v>
      </c>
      <c r="C12279">
        <v>115863</v>
      </c>
      <c r="D12279">
        <v>10</v>
      </c>
      <c r="E12279">
        <v>2011</v>
      </c>
      <c r="F12279" t="s">
        <v>80</v>
      </c>
    </row>
    <row r="12280" spans="1:6" x14ac:dyDescent="0.35">
      <c r="A12280">
        <v>12279</v>
      </c>
      <c r="B12280" t="s">
        <v>97</v>
      </c>
      <c r="C12280">
        <v>61125</v>
      </c>
      <c r="D12280">
        <v>10</v>
      </c>
      <c r="E12280">
        <v>2011</v>
      </c>
      <c r="F12280" t="s">
        <v>80</v>
      </c>
    </row>
    <row r="12281" spans="1:6" x14ac:dyDescent="0.35">
      <c r="A12281">
        <v>12280</v>
      </c>
      <c r="B12281" t="s">
        <v>98</v>
      </c>
      <c r="C12281">
        <v>28471</v>
      </c>
      <c r="D12281">
        <v>10</v>
      </c>
      <c r="E12281">
        <v>2011</v>
      </c>
      <c r="F12281" t="s">
        <v>80</v>
      </c>
    </row>
    <row r="12282" spans="1:6" x14ac:dyDescent="0.35">
      <c r="A12282">
        <v>12281</v>
      </c>
      <c r="B12282" t="s">
        <v>99</v>
      </c>
      <c r="C12282">
        <v>-1229</v>
      </c>
      <c r="D12282">
        <v>10</v>
      </c>
      <c r="E12282">
        <v>2011</v>
      </c>
      <c r="F12282" t="s">
        <v>80</v>
      </c>
    </row>
    <row r="12283" spans="1:6" x14ac:dyDescent="0.35">
      <c r="A12283">
        <v>12282</v>
      </c>
      <c r="B12283" t="s">
        <v>100</v>
      </c>
      <c r="C12283">
        <v>447195</v>
      </c>
      <c r="D12283">
        <v>10</v>
      </c>
      <c r="E12283">
        <v>2011</v>
      </c>
      <c r="F12283" t="s">
        <v>80</v>
      </c>
    </row>
    <row r="12284" spans="1:6" x14ac:dyDescent="0.35">
      <c r="A12284">
        <v>12283</v>
      </c>
      <c r="B12284" t="s">
        <v>101</v>
      </c>
      <c r="C12284">
        <v>1920283</v>
      </c>
      <c r="D12284">
        <v>10</v>
      </c>
      <c r="E12284">
        <v>2011</v>
      </c>
      <c r="F12284" t="s">
        <v>80</v>
      </c>
    </row>
    <row r="12285" spans="1:6" x14ac:dyDescent="0.35">
      <c r="A12285">
        <v>12284</v>
      </c>
      <c r="B12285" t="s">
        <v>102</v>
      </c>
      <c r="C12285">
        <v>615803</v>
      </c>
      <c r="D12285">
        <v>10</v>
      </c>
      <c r="E12285">
        <v>2011</v>
      </c>
      <c r="F12285" t="s">
        <v>80</v>
      </c>
    </row>
    <row r="12286" spans="1:6" x14ac:dyDescent="0.35">
      <c r="A12286">
        <v>12285</v>
      </c>
      <c r="B12286" t="s">
        <v>103</v>
      </c>
      <c r="C12286">
        <v>567672</v>
      </c>
      <c r="D12286">
        <v>10</v>
      </c>
      <c r="E12286">
        <v>2011</v>
      </c>
      <c r="F12286" t="s">
        <v>80</v>
      </c>
    </row>
    <row r="12287" spans="1:6" x14ac:dyDescent="0.35">
      <c r="A12287">
        <v>12286</v>
      </c>
      <c r="B12287" t="s">
        <v>104</v>
      </c>
      <c r="C12287">
        <v>194161</v>
      </c>
      <c r="D12287">
        <v>10</v>
      </c>
      <c r="E12287">
        <v>2011</v>
      </c>
      <c r="F12287" t="s">
        <v>80</v>
      </c>
    </row>
    <row r="12288" spans="1:6" x14ac:dyDescent="0.35">
      <c r="A12288">
        <v>12287</v>
      </c>
      <c r="B12288" t="s">
        <v>105</v>
      </c>
      <c r="C12288">
        <v>373510</v>
      </c>
      <c r="D12288">
        <v>10</v>
      </c>
      <c r="E12288">
        <v>2011</v>
      </c>
      <c r="F12288" t="s">
        <v>80</v>
      </c>
    </row>
    <row r="12289" spans="1:6" x14ac:dyDescent="0.35">
      <c r="A12289">
        <v>12288</v>
      </c>
      <c r="B12289" t="s">
        <v>106</v>
      </c>
      <c r="C12289">
        <v>48625</v>
      </c>
      <c r="D12289">
        <v>10</v>
      </c>
      <c r="E12289">
        <v>2011</v>
      </c>
      <c r="F12289" t="s">
        <v>80</v>
      </c>
    </row>
    <row r="12290" spans="1:6" x14ac:dyDescent="0.35">
      <c r="A12290">
        <v>12289</v>
      </c>
      <c r="B12290" t="s">
        <v>107</v>
      </c>
      <c r="C12290">
        <v>725</v>
      </c>
      <c r="D12290">
        <v>10</v>
      </c>
      <c r="E12290">
        <v>2011</v>
      </c>
      <c r="F12290" t="s">
        <v>80</v>
      </c>
    </row>
    <row r="12291" spans="1:6" x14ac:dyDescent="0.35">
      <c r="A12291">
        <v>12290</v>
      </c>
      <c r="B12291" t="s">
        <v>108</v>
      </c>
      <c r="C12291">
        <v>1219</v>
      </c>
      <c r="D12291">
        <v>10</v>
      </c>
      <c r="E12291">
        <v>2011</v>
      </c>
      <c r="F12291" t="s">
        <v>80</v>
      </c>
    </row>
    <row r="12292" spans="1:6" x14ac:dyDescent="0.35">
      <c r="A12292">
        <v>12291</v>
      </c>
      <c r="B12292" t="s">
        <v>109</v>
      </c>
      <c r="C12292">
        <v>0</v>
      </c>
      <c r="D12292">
        <v>10</v>
      </c>
      <c r="E12292">
        <v>2011</v>
      </c>
      <c r="F12292" t="s">
        <v>80</v>
      </c>
    </row>
    <row r="12293" spans="1:6" x14ac:dyDescent="0.35">
      <c r="A12293">
        <v>12292</v>
      </c>
      <c r="B12293" t="s">
        <v>110</v>
      </c>
      <c r="C12293">
        <v>1965972</v>
      </c>
      <c r="D12293">
        <v>10</v>
      </c>
      <c r="E12293">
        <v>2011</v>
      </c>
      <c r="F12293" t="s">
        <v>80</v>
      </c>
    </row>
    <row r="12294" spans="1:6" x14ac:dyDescent="0.35">
      <c r="A12294">
        <v>12293</v>
      </c>
      <c r="B12294" t="s">
        <v>111</v>
      </c>
      <c r="C12294">
        <v>839548</v>
      </c>
      <c r="D12294">
        <v>10</v>
      </c>
      <c r="E12294">
        <v>2011</v>
      </c>
      <c r="F12294" t="s">
        <v>80</v>
      </c>
    </row>
    <row r="12295" spans="1:6" x14ac:dyDescent="0.35">
      <c r="A12295">
        <v>12294</v>
      </c>
      <c r="B12295" t="s">
        <v>112</v>
      </c>
      <c r="C12295">
        <v>165463</v>
      </c>
      <c r="D12295">
        <v>10</v>
      </c>
      <c r="E12295">
        <v>2011</v>
      </c>
      <c r="F12295" t="s">
        <v>80</v>
      </c>
    </row>
    <row r="12296" spans="1:6" x14ac:dyDescent="0.35">
      <c r="A12296">
        <v>12295</v>
      </c>
      <c r="B12296" t="s">
        <v>113</v>
      </c>
      <c r="C12296">
        <v>600449</v>
      </c>
      <c r="D12296">
        <v>10</v>
      </c>
      <c r="E12296">
        <v>2011</v>
      </c>
      <c r="F12296" t="s">
        <v>80</v>
      </c>
    </row>
    <row r="12297" spans="1:6" x14ac:dyDescent="0.35">
      <c r="A12297">
        <v>12296</v>
      </c>
      <c r="B12297" t="s">
        <v>114</v>
      </c>
      <c r="C12297">
        <v>73415</v>
      </c>
      <c r="D12297">
        <v>10</v>
      </c>
      <c r="E12297">
        <v>2011</v>
      </c>
      <c r="F12297" t="s">
        <v>80</v>
      </c>
    </row>
    <row r="12298" spans="1:6" x14ac:dyDescent="0.35">
      <c r="A12298">
        <v>12297</v>
      </c>
      <c r="B12298" t="s">
        <v>115</v>
      </c>
      <c r="C12298">
        <v>221</v>
      </c>
      <c r="D12298">
        <v>10</v>
      </c>
      <c r="E12298">
        <v>2011</v>
      </c>
      <c r="F12298" t="s">
        <v>80</v>
      </c>
    </row>
    <row r="12299" spans="1:6" x14ac:dyDescent="0.35">
      <c r="A12299">
        <v>12298</v>
      </c>
      <c r="B12299" t="s">
        <v>116</v>
      </c>
      <c r="C12299">
        <v>941641</v>
      </c>
      <c r="D12299">
        <v>10</v>
      </c>
      <c r="E12299">
        <v>2011</v>
      </c>
      <c r="F12299" t="s">
        <v>80</v>
      </c>
    </row>
    <row r="12300" spans="1:6" x14ac:dyDescent="0.35">
      <c r="A12300">
        <v>12299</v>
      </c>
      <c r="B12300" t="s">
        <v>117</v>
      </c>
      <c r="C12300">
        <v>707496</v>
      </c>
      <c r="D12300">
        <v>10</v>
      </c>
      <c r="E12300">
        <v>2011</v>
      </c>
      <c r="F12300" t="s">
        <v>80</v>
      </c>
    </row>
    <row r="12301" spans="1:6" x14ac:dyDescent="0.35">
      <c r="A12301">
        <v>12300</v>
      </c>
      <c r="B12301" t="s">
        <v>118</v>
      </c>
      <c r="C12301">
        <v>205702</v>
      </c>
      <c r="D12301">
        <v>10</v>
      </c>
      <c r="E12301">
        <v>2011</v>
      </c>
      <c r="F12301" t="s">
        <v>80</v>
      </c>
    </row>
    <row r="12302" spans="1:6" x14ac:dyDescent="0.35">
      <c r="A12302">
        <v>12301</v>
      </c>
      <c r="B12302" t="s">
        <v>119</v>
      </c>
      <c r="C12302">
        <v>28443</v>
      </c>
      <c r="D12302">
        <v>10</v>
      </c>
      <c r="E12302">
        <v>2011</v>
      </c>
      <c r="F12302" t="s">
        <v>80</v>
      </c>
    </row>
    <row r="12303" spans="1:6" x14ac:dyDescent="0.35">
      <c r="A12303">
        <v>12302</v>
      </c>
      <c r="B12303" t="s">
        <v>120</v>
      </c>
      <c r="C12303">
        <v>184783</v>
      </c>
      <c r="D12303">
        <v>10</v>
      </c>
      <c r="E12303">
        <v>2011</v>
      </c>
      <c r="F12303" t="s">
        <v>80</v>
      </c>
    </row>
    <row r="12304" spans="1:6" x14ac:dyDescent="0.35">
      <c r="A12304">
        <v>12303</v>
      </c>
      <c r="B12304" t="s">
        <v>121</v>
      </c>
      <c r="C12304">
        <v>7977110</v>
      </c>
      <c r="D12304">
        <v>10</v>
      </c>
      <c r="E12304">
        <v>2011</v>
      </c>
      <c r="F12304" t="s">
        <v>80</v>
      </c>
    </row>
    <row r="12305" spans="1:6" x14ac:dyDescent="0.35">
      <c r="A12305">
        <v>12304</v>
      </c>
      <c r="B12305" t="s">
        <v>122</v>
      </c>
      <c r="C12305">
        <v>8324214</v>
      </c>
      <c r="D12305">
        <v>10</v>
      </c>
      <c r="E12305">
        <v>2011</v>
      </c>
      <c r="F12305" t="s">
        <v>80</v>
      </c>
    </row>
    <row r="12306" spans="1:6" x14ac:dyDescent="0.35">
      <c r="A12306">
        <v>12305</v>
      </c>
      <c r="B12306" t="s">
        <v>123</v>
      </c>
      <c r="C12306">
        <v>20014</v>
      </c>
      <c r="D12306">
        <v>10</v>
      </c>
      <c r="E12306">
        <v>2011</v>
      </c>
      <c r="F12306" t="s">
        <v>80</v>
      </c>
    </row>
    <row r="12307" spans="1:6" x14ac:dyDescent="0.35">
      <c r="A12307">
        <v>12306</v>
      </c>
      <c r="B12307" t="s">
        <v>124</v>
      </c>
      <c r="C12307">
        <v>83733</v>
      </c>
      <c r="D12307">
        <v>10</v>
      </c>
      <c r="E12307">
        <v>2011</v>
      </c>
      <c r="F12307" t="s">
        <v>80</v>
      </c>
    </row>
    <row r="12308" spans="1:6" x14ac:dyDescent="0.35">
      <c r="A12308">
        <v>12307</v>
      </c>
      <c r="B12308" t="s">
        <v>125</v>
      </c>
      <c r="C12308">
        <v>270928</v>
      </c>
      <c r="D12308">
        <v>10</v>
      </c>
      <c r="E12308">
        <v>2011</v>
      </c>
      <c r="F12308" t="s">
        <v>80</v>
      </c>
    </row>
    <row r="12309" spans="1:6" x14ac:dyDescent="0.35">
      <c r="A12309">
        <v>12308</v>
      </c>
      <c r="B12309" t="s">
        <v>126</v>
      </c>
      <c r="C12309">
        <v>12457</v>
      </c>
      <c r="D12309">
        <v>10</v>
      </c>
      <c r="E12309">
        <v>2011</v>
      </c>
      <c r="F12309" t="s">
        <v>80</v>
      </c>
    </row>
    <row r="12310" spans="1:6" x14ac:dyDescent="0.35">
      <c r="A12310">
        <v>12309</v>
      </c>
      <c r="B12310" t="s">
        <v>127</v>
      </c>
      <c r="C12310">
        <v>112805</v>
      </c>
      <c r="D12310">
        <v>10</v>
      </c>
      <c r="E12310">
        <v>2011</v>
      </c>
      <c r="F12310" t="s">
        <v>80</v>
      </c>
    </row>
    <row r="12311" spans="1:6" x14ac:dyDescent="0.35">
      <c r="A12311">
        <v>12310</v>
      </c>
      <c r="B12311" t="s">
        <v>128</v>
      </c>
      <c r="C12311">
        <v>4563</v>
      </c>
      <c r="D12311">
        <v>10</v>
      </c>
      <c r="E12311">
        <v>2011</v>
      </c>
      <c r="F12311" t="s">
        <v>80</v>
      </c>
    </row>
    <row r="12312" spans="1:6" x14ac:dyDescent="0.35">
      <c r="A12312">
        <v>12311</v>
      </c>
      <c r="B12312" t="s">
        <v>129</v>
      </c>
      <c r="C12312">
        <v>129905</v>
      </c>
      <c r="D12312">
        <v>10</v>
      </c>
      <c r="E12312">
        <v>2011</v>
      </c>
      <c r="F12312" t="s">
        <v>80</v>
      </c>
    </row>
    <row r="12313" spans="1:6" x14ac:dyDescent="0.35">
      <c r="A12313">
        <v>12312</v>
      </c>
      <c r="B12313" t="s">
        <v>130</v>
      </c>
      <c r="C12313">
        <v>164958</v>
      </c>
      <c r="D12313">
        <v>10</v>
      </c>
      <c r="E12313">
        <v>2011</v>
      </c>
      <c r="F12313" t="s">
        <v>80</v>
      </c>
    </row>
    <row r="12314" spans="1:6" x14ac:dyDescent="0.35">
      <c r="A12314">
        <v>12313</v>
      </c>
      <c r="B12314" t="s">
        <v>131</v>
      </c>
      <c r="C12314">
        <v>75026</v>
      </c>
      <c r="D12314">
        <v>10</v>
      </c>
      <c r="E12314">
        <v>2011</v>
      </c>
      <c r="F12314" t="s">
        <v>80</v>
      </c>
    </row>
    <row r="12315" spans="1:6" x14ac:dyDescent="0.35">
      <c r="A12315">
        <v>12314</v>
      </c>
      <c r="B12315" t="s">
        <v>132</v>
      </c>
      <c r="C12315">
        <v>58609</v>
      </c>
      <c r="D12315">
        <v>10</v>
      </c>
      <c r="E12315">
        <v>2011</v>
      </c>
      <c r="F12315" t="s">
        <v>80</v>
      </c>
    </row>
    <row r="12316" spans="1:6" x14ac:dyDescent="0.35">
      <c r="A12316">
        <v>12315</v>
      </c>
      <c r="B12316" t="s">
        <v>133</v>
      </c>
      <c r="C12316">
        <v>31323</v>
      </c>
      <c r="D12316">
        <v>10</v>
      </c>
      <c r="E12316">
        <v>2011</v>
      </c>
      <c r="F12316" t="s">
        <v>80</v>
      </c>
    </row>
    <row r="12317" spans="1:6" x14ac:dyDescent="0.35">
      <c r="A12317">
        <v>12316</v>
      </c>
      <c r="B12317" t="s">
        <v>71</v>
      </c>
      <c r="C12317">
        <v>31</v>
      </c>
      <c r="D12317">
        <v>10</v>
      </c>
      <c r="E12317">
        <v>2011</v>
      </c>
      <c r="F12317" t="s">
        <v>80</v>
      </c>
    </row>
    <row r="12318" spans="1:6" x14ac:dyDescent="0.35">
      <c r="A12318">
        <v>12317</v>
      </c>
      <c r="B12318" t="s">
        <v>134</v>
      </c>
      <c r="C12318">
        <v>55250</v>
      </c>
      <c r="D12318">
        <v>10</v>
      </c>
      <c r="E12318">
        <v>2011</v>
      </c>
      <c r="F12318" t="s">
        <v>80</v>
      </c>
    </row>
    <row r="12319" spans="1:6" x14ac:dyDescent="0.35">
      <c r="A12319">
        <v>12318</v>
      </c>
      <c r="B12319" t="s">
        <v>135</v>
      </c>
      <c r="C12319">
        <v>15887</v>
      </c>
      <c r="D12319">
        <v>10</v>
      </c>
      <c r="E12319">
        <v>2011</v>
      </c>
      <c r="F12319" t="s">
        <v>80</v>
      </c>
    </row>
    <row r="12320" spans="1:6" x14ac:dyDescent="0.35">
      <c r="A12320">
        <v>12319</v>
      </c>
      <c r="B12320" t="s">
        <v>136</v>
      </c>
      <c r="C12320">
        <v>4308</v>
      </c>
      <c r="D12320">
        <v>10</v>
      </c>
      <c r="E12320">
        <v>2011</v>
      </c>
      <c r="F12320" t="s">
        <v>80</v>
      </c>
    </row>
    <row r="12321" spans="1:6" x14ac:dyDescent="0.35">
      <c r="A12321">
        <v>12320</v>
      </c>
      <c r="B12321" t="s">
        <v>73</v>
      </c>
      <c r="C12321">
        <v>3916</v>
      </c>
      <c r="D12321">
        <v>10</v>
      </c>
      <c r="E12321">
        <v>2011</v>
      </c>
      <c r="F12321" t="s">
        <v>80</v>
      </c>
    </row>
    <row r="12322" spans="1:6" x14ac:dyDescent="0.35">
      <c r="A12322">
        <v>12321</v>
      </c>
      <c r="B12322" t="s">
        <v>137</v>
      </c>
      <c r="C12322">
        <v>8115</v>
      </c>
      <c r="D12322">
        <v>10</v>
      </c>
      <c r="E12322">
        <v>2011</v>
      </c>
      <c r="F12322" t="s">
        <v>80</v>
      </c>
    </row>
    <row r="12323" spans="1:6" x14ac:dyDescent="0.35">
      <c r="A12323">
        <v>12322</v>
      </c>
      <c r="B12323" t="s">
        <v>138</v>
      </c>
      <c r="C12323">
        <v>4511</v>
      </c>
      <c r="D12323">
        <v>10</v>
      </c>
      <c r="E12323">
        <v>2011</v>
      </c>
      <c r="F12323" t="s">
        <v>80</v>
      </c>
    </row>
    <row r="12324" spans="1:6" x14ac:dyDescent="0.35">
      <c r="A12324">
        <v>12323</v>
      </c>
      <c r="B12324" t="s">
        <v>139</v>
      </c>
      <c r="C12324">
        <v>35330</v>
      </c>
      <c r="D12324">
        <v>10</v>
      </c>
      <c r="E12324">
        <v>2011</v>
      </c>
      <c r="F12324" t="s">
        <v>80</v>
      </c>
    </row>
    <row r="12325" spans="1:6" x14ac:dyDescent="0.35">
      <c r="A12325">
        <v>12324</v>
      </c>
      <c r="B12325" t="s">
        <v>141</v>
      </c>
      <c r="C12325">
        <v>5479</v>
      </c>
      <c r="D12325">
        <v>10</v>
      </c>
      <c r="E12325">
        <v>2011</v>
      </c>
      <c r="F12325" t="s">
        <v>80</v>
      </c>
    </row>
    <row r="12326" spans="1:6" x14ac:dyDescent="0.35">
      <c r="A12326">
        <v>12325</v>
      </c>
      <c r="B12326" t="s">
        <v>142</v>
      </c>
      <c r="C12326">
        <v>12976349</v>
      </c>
      <c r="D12326">
        <v>10</v>
      </c>
      <c r="E12326">
        <v>2011</v>
      </c>
      <c r="F12326" t="s">
        <v>80</v>
      </c>
    </row>
    <row r="12327" spans="1:6" x14ac:dyDescent="0.35">
      <c r="A12327">
        <v>12326</v>
      </c>
      <c r="B12327" t="s">
        <v>143</v>
      </c>
      <c r="C12327">
        <v>12976349</v>
      </c>
      <c r="D12327">
        <v>10</v>
      </c>
      <c r="E12327">
        <v>2011</v>
      </c>
      <c r="F12327" t="s">
        <v>80</v>
      </c>
    </row>
    <row r="12328" spans="1:6" x14ac:dyDescent="0.35">
      <c r="A12328">
        <v>12327</v>
      </c>
      <c r="B12328" t="s">
        <v>6</v>
      </c>
      <c r="C12328">
        <v>180365</v>
      </c>
      <c r="D12328">
        <v>11</v>
      </c>
      <c r="E12328">
        <v>2011</v>
      </c>
      <c r="F12328" t="s">
        <v>80</v>
      </c>
    </row>
    <row r="12329" spans="1:6" x14ac:dyDescent="0.35">
      <c r="A12329">
        <v>12328</v>
      </c>
      <c r="B12329" t="s">
        <v>81</v>
      </c>
      <c r="C12329">
        <v>486943</v>
      </c>
      <c r="D12329">
        <v>11</v>
      </c>
      <c r="E12329">
        <v>2011</v>
      </c>
      <c r="F12329" t="s">
        <v>80</v>
      </c>
    </row>
    <row r="12330" spans="1:6" x14ac:dyDescent="0.35">
      <c r="A12330">
        <v>12329</v>
      </c>
      <c r="B12330" t="s">
        <v>82</v>
      </c>
      <c r="C12330">
        <v>7755227</v>
      </c>
      <c r="D12330">
        <v>11</v>
      </c>
      <c r="E12330">
        <v>2011</v>
      </c>
      <c r="F12330" t="s">
        <v>80</v>
      </c>
    </row>
    <row r="12331" spans="1:6" x14ac:dyDescent="0.35">
      <c r="A12331">
        <v>12330</v>
      </c>
      <c r="B12331" t="s">
        <v>83</v>
      </c>
      <c r="C12331">
        <v>818410</v>
      </c>
      <c r="D12331">
        <v>11</v>
      </c>
      <c r="E12331">
        <v>2011</v>
      </c>
      <c r="F12331" t="s">
        <v>80</v>
      </c>
    </row>
    <row r="12332" spans="1:6" x14ac:dyDescent="0.35">
      <c r="A12332">
        <v>12331</v>
      </c>
      <c r="B12332" t="s">
        <v>84</v>
      </c>
      <c r="C12332">
        <v>60061</v>
      </c>
      <c r="D12332">
        <v>11</v>
      </c>
      <c r="E12332">
        <v>2011</v>
      </c>
      <c r="F12332" t="s">
        <v>80</v>
      </c>
    </row>
    <row r="12333" spans="1:6" x14ac:dyDescent="0.35">
      <c r="A12333">
        <v>12332</v>
      </c>
      <c r="B12333" t="s">
        <v>85</v>
      </c>
      <c r="C12333">
        <v>0</v>
      </c>
      <c r="D12333">
        <v>11</v>
      </c>
      <c r="E12333">
        <v>2011</v>
      </c>
      <c r="F12333" t="s">
        <v>80</v>
      </c>
    </row>
    <row r="12334" spans="1:6" x14ac:dyDescent="0.35">
      <c r="A12334">
        <v>12333</v>
      </c>
      <c r="B12334" t="s">
        <v>86</v>
      </c>
      <c r="C12334">
        <v>1970737</v>
      </c>
      <c r="D12334">
        <v>11</v>
      </c>
      <c r="E12334">
        <v>2011</v>
      </c>
      <c r="F12334" t="s">
        <v>80</v>
      </c>
    </row>
    <row r="12335" spans="1:6" x14ac:dyDescent="0.35">
      <c r="A12335">
        <v>12334</v>
      </c>
      <c r="B12335" t="s">
        <v>87</v>
      </c>
      <c r="C12335">
        <v>4151</v>
      </c>
      <c r="D12335">
        <v>11</v>
      </c>
      <c r="E12335">
        <v>2011</v>
      </c>
      <c r="F12335" t="s">
        <v>80</v>
      </c>
    </row>
    <row r="12336" spans="1:6" x14ac:dyDescent="0.35">
      <c r="A12336">
        <v>12335</v>
      </c>
      <c r="B12336" t="s">
        <v>88</v>
      </c>
      <c r="C12336">
        <v>42512</v>
      </c>
      <c r="D12336">
        <v>11</v>
      </c>
      <c r="E12336">
        <v>2011</v>
      </c>
      <c r="F12336" t="s">
        <v>80</v>
      </c>
    </row>
    <row r="12337" spans="1:6" x14ac:dyDescent="0.35">
      <c r="A12337">
        <v>12336</v>
      </c>
      <c r="B12337" t="s">
        <v>89</v>
      </c>
      <c r="C12337">
        <v>646962</v>
      </c>
      <c r="D12337">
        <v>11</v>
      </c>
      <c r="E12337">
        <v>2011</v>
      </c>
      <c r="F12337" t="s">
        <v>80</v>
      </c>
    </row>
    <row r="12338" spans="1:6" x14ac:dyDescent="0.35">
      <c r="A12338">
        <v>12337</v>
      </c>
      <c r="B12338" t="s">
        <v>90</v>
      </c>
      <c r="C12338">
        <v>1065778</v>
      </c>
      <c r="D12338">
        <v>11</v>
      </c>
      <c r="E12338">
        <v>2011</v>
      </c>
      <c r="F12338" t="s">
        <v>80</v>
      </c>
    </row>
    <row r="12339" spans="1:6" x14ac:dyDescent="0.35">
      <c r="A12339">
        <v>12338</v>
      </c>
      <c r="B12339" t="s">
        <v>91</v>
      </c>
      <c r="C12339">
        <v>387228</v>
      </c>
      <c r="D12339">
        <v>11</v>
      </c>
      <c r="E12339">
        <v>2011</v>
      </c>
      <c r="F12339" t="s">
        <v>80</v>
      </c>
    </row>
    <row r="12340" spans="1:6" x14ac:dyDescent="0.35">
      <c r="A12340">
        <v>12339</v>
      </c>
      <c r="B12340" t="s">
        <v>92</v>
      </c>
      <c r="C12340">
        <v>93</v>
      </c>
      <c r="D12340">
        <v>11</v>
      </c>
      <c r="E12340">
        <v>2011</v>
      </c>
      <c r="F12340" t="s">
        <v>80</v>
      </c>
    </row>
    <row r="12341" spans="1:6" x14ac:dyDescent="0.35">
      <c r="A12341">
        <v>12340</v>
      </c>
      <c r="B12341" t="s">
        <v>93</v>
      </c>
      <c r="C12341">
        <v>387135</v>
      </c>
      <c r="D12341">
        <v>11</v>
      </c>
      <c r="E12341">
        <v>2011</v>
      </c>
      <c r="F12341" t="s">
        <v>80</v>
      </c>
    </row>
    <row r="12342" spans="1:6" x14ac:dyDescent="0.35">
      <c r="A12342">
        <v>12341</v>
      </c>
      <c r="B12342" t="s">
        <v>94</v>
      </c>
      <c r="C12342">
        <v>0</v>
      </c>
      <c r="D12342">
        <v>11</v>
      </c>
      <c r="E12342">
        <v>2011</v>
      </c>
      <c r="F12342" t="s">
        <v>80</v>
      </c>
    </row>
    <row r="12343" spans="1:6" x14ac:dyDescent="0.35">
      <c r="A12343">
        <v>12342</v>
      </c>
      <c r="B12343" t="s">
        <v>95</v>
      </c>
      <c r="C12343">
        <v>0</v>
      </c>
      <c r="D12343">
        <v>11</v>
      </c>
      <c r="E12343">
        <v>2011</v>
      </c>
      <c r="F12343" t="s">
        <v>80</v>
      </c>
    </row>
    <row r="12344" spans="1:6" x14ac:dyDescent="0.35">
      <c r="A12344">
        <v>12343</v>
      </c>
      <c r="B12344" t="s">
        <v>96</v>
      </c>
      <c r="C12344">
        <v>115863</v>
      </c>
      <c r="D12344">
        <v>11</v>
      </c>
      <c r="E12344">
        <v>2011</v>
      </c>
      <c r="F12344" t="s">
        <v>80</v>
      </c>
    </row>
    <row r="12345" spans="1:6" x14ac:dyDescent="0.35">
      <c r="A12345">
        <v>12344</v>
      </c>
      <c r="B12345" t="s">
        <v>97</v>
      </c>
      <c r="C12345">
        <v>60913</v>
      </c>
      <c r="D12345">
        <v>11</v>
      </c>
      <c r="E12345">
        <v>2011</v>
      </c>
      <c r="F12345" t="s">
        <v>80</v>
      </c>
    </row>
    <row r="12346" spans="1:6" x14ac:dyDescent="0.35">
      <c r="A12346">
        <v>12345</v>
      </c>
      <c r="B12346" t="s">
        <v>98</v>
      </c>
      <c r="C12346">
        <v>30536</v>
      </c>
      <c r="D12346">
        <v>11</v>
      </c>
      <c r="E12346">
        <v>2011</v>
      </c>
      <c r="F12346" t="s">
        <v>80</v>
      </c>
    </row>
    <row r="12347" spans="1:6" x14ac:dyDescent="0.35">
      <c r="A12347">
        <v>12346</v>
      </c>
      <c r="B12347" t="s">
        <v>99</v>
      </c>
      <c r="C12347">
        <v>-1155</v>
      </c>
      <c r="D12347">
        <v>11</v>
      </c>
      <c r="E12347">
        <v>2011</v>
      </c>
      <c r="F12347" t="s">
        <v>80</v>
      </c>
    </row>
    <row r="12348" spans="1:6" x14ac:dyDescent="0.35">
      <c r="A12348">
        <v>12347</v>
      </c>
      <c r="B12348" t="s">
        <v>100</v>
      </c>
      <c r="C12348">
        <v>472393</v>
      </c>
      <c r="D12348">
        <v>11</v>
      </c>
      <c r="E12348">
        <v>2011</v>
      </c>
      <c r="F12348" t="s">
        <v>80</v>
      </c>
    </row>
    <row r="12349" spans="1:6" x14ac:dyDescent="0.35">
      <c r="A12349">
        <v>12348</v>
      </c>
      <c r="B12349" t="s">
        <v>101</v>
      </c>
      <c r="C12349">
        <v>1819953</v>
      </c>
      <c r="D12349">
        <v>11</v>
      </c>
      <c r="E12349">
        <v>2011</v>
      </c>
      <c r="F12349" t="s">
        <v>80</v>
      </c>
    </row>
    <row r="12350" spans="1:6" x14ac:dyDescent="0.35">
      <c r="A12350">
        <v>12349</v>
      </c>
      <c r="B12350" t="s">
        <v>102</v>
      </c>
      <c r="C12350">
        <v>547549</v>
      </c>
      <c r="D12350">
        <v>11</v>
      </c>
      <c r="E12350">
        <v>2011</v>
      </c>
      <c r="F12350" t="s">
        <v>80</v>
      </c>
    </row>
    <row r="12351" spans="1:6" x14ac:dyDescent="0.35">
      <c r="A12351">
        <v>12350</v>
      </c>
      <c r="B12351" t="s">
        <v>103</v>
      </c>
      <c r="C12351">
        <v>498317</v>
      </c>
      <c r="D12351">
        <v>11</v>
      </c>
      <c r="E12351">
        <v>2011</v>
      </c>
      <c r="F12351" t="s">
        <v>80</v>
      </c>
    </row>
    <row r="12352" spans="1:6" x14ac:dyDescent="0.35">
      <c r="A12352">
        <v>12351</v>
      </c>
      <c r="B12352" t="s">
        <v>104</v>
      </c>
      <c r="C12352">
        <v>208375</v>
      </c>
      <c r="D12352">
        <v>11</v>
      </c>
      <c r="E12352">
        <v>2011</v>
      </c>
      <c r="F12352" t="s">
        <v>80</v>
      </c>
    </row>
    <row r="12353" spans="1:6" x14ac:dyDescent="0.35">
      <c r="A12353">
        <v>12352</v>
      </c>
      <c r="B12353" t="s">
        <v>105</v>
      </c>
      <c r="C12353">
        <v>289942</v>
      </c>
      <c r="D12353">
        <v>11</v>
      </c>
      <c r="E12353">
        <v>2011</v>
      </c>
      <c r="F12353" t="s">
        <v>80</v>
      </c>
    </row>
    <row r="12354" spans="1:6" x14ac:dyDescent="0.35">
      <c r="A12354">
        <v>12353</v>
      </c>
      <c r="B12354" t="s">
        <v>106</v>
      </c>
      <c r="C12354">
        <v>49925</v>
      </c>
      <c r="D12354">
        <v>11</v>
      </c>
      <c r="E12354">
        <v>2011</v>
      </c>
      <c r="F12354" t="s">
        <v>80</v>
      </c>
    </row>
    <row r="12355" spans="1:6" x14ac:dyDescent="0.35">
      <c r="A12355">
        <v>12354</v>
      </c>
      <c r="B12355" t="s">
        <v>107</v>
      </c>
      <c r="C12355">
        <v>759</v>
      </c>
      <c r="D12355">
        <v>11</v>
      </c>
      <c r="E12355">
        <v>2011</v>
      </c>
      <c r="F12355" t="s">
        <v>80</v>
      </c>
    </row>
    <row r="12356" spans="1:6" x14ac:dyDescent="0.35">
      <c r="A12356">
        <v>12355</v>
      </c>
      <c r="B12356" t="s">
        <v>108</v>
      </c>
      <c r="C12356">
        <v>1452</v>
      </c>
      <c r="D12356">
        <v>11</v>
      </c>
      <c r="E12356">
        <v>2011</v>
      </c>
      <c r="F12356" t="s">
        <v>80</v>
      </c>
    </row>
    <row r="12357" spans="1:6" x14ac:dyDescent="0.35">
      <c r="A12357">
        <v>12356</v>
      </c>
      <c r="B12357" t="s">
        <v>109</v>
      </c>
      <c r="C12357">
        <v>0</v>
      </c>
      <c r="D12357">
        <v>11</v>
      </c>
      <c r="E12357">
        <v>2011</v>
      </c>
      <c r="F12357" t="s">
        <v>80</v>
      </c>
    </row>
    <row r="12358" spans="1:6" x14ac:dyDescent="0.35">
      <c r="A12358">
        <v>12357</v>
      </c>
      <c r="B12358" t="s">
        <v>110</v>
      </c>
      <c r="C12358">
        <v>2036262</v>
      </c>
      <c r="D12358">
        <v>11</v>
      </c>
      <c r="E12358">
        <v>2011</v>
      </c>
      <c r="F12358" t="s">
        <v>80</v>
      </c>
    </row>
    <row r="12359" spans="1:6" x14ac:dyDescent="0.35">
      <c r="A12359">
        <v>12358</v>
      </c>
      <c r="B12359" t="s">
        <v>111</v>
      </c>
      <c r="C12359">
        <v>867288</v>
      </c>
      <c r="D12359">
        <v>11</v>
      </c>
      <c r="E12359">
        <v>2011</v>
      </c>
      <c r="F12359" t="s">
        <v>80</v>
      </c>
    </row>
    <row r="12360" spans="1:6" x14ac:dyDescent="0.35">
      <c r="A12360">
        <v>12359</v>
      </c>
      <c r="B12360" t="s">
        <v>112</v>
      </c>
      <c r="C12360">
        <v>158154</v>
      </c>
      <c r="D12360">
        <v>11</v>
      </c>
      <c r="E12360">
        <v>2011</v>
      </c>
      <c r="F12360" t="s">
        <v>80</v>
      </c>
    </row>
    <row r="12361" spans="1:6" x14ac:dyDescent="0.35">
      <c r="A12361">
        <v>12360</v>
      </c>
      <c r="B12361" t="s">
        <v>113</v>
      </c>
      <c r="C12361">
        <v>640932</v>
      </c>
      <c r="D12361">
        <v>11</v>
      </c>
      <c r="E12361">
        <v>2011</v>
      </c>
      <c r="F12361" t="s">
        <v>80</v>
      </c>
    </row>
    <row r="12362" spans="1:6" x14ac:dyDescent="0.35">
      <c r="A12362">
        <v>12361</v>
      </c>
      <c r="B12362" t="s">
        <v>114</v>
      </c>
      <c r="C12362">
        <v>67995</v>
      </c>
      <c r="D12362">
        <v>11</v>
      </c>
      <c r="E12362">
        <v>2011</v>
      </c>
      <c r="F12362" t="s">
        <v>80</v>
      </c>
    </row>
    <row r="12363" spans="1:6" x14ac:dyDescent="0.35">
      <c r="A12363">
        <v>12362</v>
      </c>
      <c r="B12363" t="s">
        <v>115</v>
      </c>
      <c r="C12363">
        <v>207</v>
      </c>
      <c r="D12363">
        <v>11</v>
      </c>
      <c r="E12363">
        <v>2011</v>
      </c>
      <c r="F12363" t="s">
        <v>80</v>
      </c>
    </row>
    <row r="12364" spans="1:6" x14ac:dyDescent="0.35">
      <c r="A12364">
        <v>12363</v>
      </c>
      <c r="B12364" t="s">
        <v>116</v>
      </c>
      <c r="C12364">
        <v>983021</v>
      </c>
      <c r="D12364">
        <v>11</v>
      </c>
      <c r="E12364">
        <v>2011</v>
      </c>
      <c r="F12364" t="s">
        <v>80</v>
      </c>
    </row>
    <row r="12365" spans="1:6" x14ac:dyDescent="0.35">
      <c r="A12365">
        <v>12364</v>
      </c>
      <c r="B12365" t="s">
        <v>117</v>
      </c>
      <c r="C12365">
        <v>746149</v>
      </c>
      <c r="D12365">
        <v>11</v>
      </c>
      <c r="E12365">
        <v>2011</v>
      </c>
      <c r="F12365" t="s">
        <v>80</v>
      </c>
    </row>
    <row r="12366" spans="1:6" x14ac:dyDescent="0.35">
      <c r="A12366">
        <v>12365</v>
      </c>
      <c r="B12366" t="s">
        <v>118</v>
      </c>
      <c r="C12366">
        <v>208788</v>
      </c>
      <c r="D12366">
        <v>11</v>
      </c>
      <c r="E12366">
        <v>2011</v>
      </c>
      <c r="F12366" t="s">
        <v>80</v>
      </c>
    </row>
    <row r="12367" spans="1:6" x14ac:dyDescent="0.35">
      <c r="A12367">
        <v>12366</v>
      </c>
      <c r="B12367" t="s">
        <v>119</v>
      </c>
      <c r="C12367">
        <v>28084</v>
      </c>
      <c r="D12367">
        <v>11</v>
      </c>
      <c r="E12367">
        <v>2011</v>
      </c>
      <c r="F12367" t="s">
        <v>80</v>
      </c>
    </row>
    <row r="12368" spans="1:6" x14ac:dyDescent="0.35">
      <c r="A12368">
        <v>12367</v>
      </c>
      <c r="B12368" t="s">
        <v>120</v>
      </c>
      <c r="C12368">
        <v>185953</v>
      </c>
      <c r="D12368">
        <v>11</v>
      </c>
      <c r="E12368">
        <v>2011</v>
      </c>
      <c r="F12368" t="s">
        <v>80</v>
      </c>
    </row>
    <row r="12369" spans="1:6" x14ac:dyDescent="0.35">
      <c r="A12369">
        <v>12368</v>
      </c>
      <c r="B12369" t="s">
        <v>121</v>
      </c>
      <c r="C12369">
        <v>8064932</v>
      </c>
      <c r="D12369">
        <v>11</v>
      </c>
      <c r="E12369">
        <v>2011</v>
      </c>
      <c r="F12369" t="s">
        <v>80</v>
      </c>
    </row>
    <row r="12370" spans="1:6" x14ac:dyDescent="0.35">
      <c r="A12370">
        <v>12369</v>
      </c>
      <c r="B12370" t="s">
        <v>122</v>
      </c>
      <c r="C12370">
        <v>8413024</v>
      </c>
      <c r="D12370">
        <v>11</v>
      </c>
      <c r="E12370">
        <v>2011</v>
      </c>
      <c r="F12370" t="s">
        <v>80</v>
      </c>
    </row>
    <row r="12371" spans="1:6" x14ac:dyDescent="0.35">
      <c r="A12371">
        <v>12370</v>
      </c>
      <c r="B12371" t="s">
        <v>123</v>
      </c>
      <c r="C12371">
        <v>21945</v>
      </c>
      <c r="D12371">
        <v>11</v>
      </c>
      <c r="E12371">
        <v>2011</v>
      </c>
      <c r="F12371" t="s">
        <v>80</v>
      </c>
    </row>
    <row r="12372" spans="1:6" x14ac:dyDescent="0.35">
      <c r="A12372">
        <v>12371</v>
      </c>
      <c r="B12372" t="s">
        <v>124</v>
      </c>
      <c r="C12372">
        <v>84321</v>
      </c>
      <c r="D12372">
        <v>11</v>
      </c>
      <c r="E12372">
        <v>2011</v>
      </c>
      <c r="F12372" t="s">
        <v>80</v>
      </c>
    </row>
    <row r="12373" spans="1:6" x14ac:dyDescent="0.35">
      <c r="A12373">
        <v>12372</v>
      </c>
      <c r="B12373" t="s">
        <v>125</v>
      </c>
      <c r="C12373">
        <v>273278</v>
      </c>
      <c r="D12373">
        <v>11</v>
      </c>
      <c r="E12373">
        <v>2011</v>
      </c>
      <c r="F12373" t="s">
        <v>80</v>
      </c>
    </row>
    <row r="12374" spans="1:6" x14ac:dyDescent="0.35">
      <c r="A12374">
        <v>12373</v>
      </c>
      <c r="B12374" t="s">
        <v>126</v>
      </c>
      <c r="C12374">
        <v>12438</v>
      </c>
      <c r="D12374">
        <v>11</v>
      </c>
      <c r="E12374">
        <v>2011</v>
      </c>
      <c r="F12374" t="s">
        <v>80</v>
      </c>
    </row>
    <row r="12375" spans="1:6" x14ac:dyDescent="0.35">
      <c r="A12375">
        <v>12374</v>
      </c>
      <c r="B12375" t="s">
        <v>127</v>
      </c>
      <c r="C12375">
        <v>111647</v>
      </c>
      <c r="D12375">
        <v>11</v>
      </c>
      <c r="E12375">
        <v>2011</v>
      </c>
      <c r="F12375" t="s">
        <v>80</v>
      </c>
    </row>
    <row r="12376" spans="1:6" x14ac:dyDescent="0.35">
      <c r="A12376">
        <v>12375</v>
      </c>
      <c r="B12376" t="s">
        <v>128</v>
      </c>
      <c r="C12376">
        <v>4151</v>
      </c>
      <c r="D12376">
        <v>11</v>
      </c>
      <c r="E12376">
        <v>2011</v>
      </c>
      <c r="F12376" t="s">
        <v>80</v>
      </c>
    </row>
    <row r="12377" spans="1:6" x14ac:dyDescent="0.35">
      <c r="A12377">
        <v>12376</v>
      </c>
      <c r="B12377" t="s">
        <v>129</v>
      </c>
      <c r="C12377">
        <v>42309</v>
      </c>
      <c r="D12377">
        <v>11</v>
      </c>
      <c r="E12377">
        <v>2011</v>
      </c>
      <c r="F12377" t="s">
        <v>80</v>
      </c>
    </row>
    <row r="12378" spans="1:6" x14ac:dyDescent="0.35">
      <c r="A12378">
        <v>12377</v>
      </c>
      <c r="B12378" t="s">
        <v>130</v>
      </c>
      <c r="C12378">
        <v>164825</v>
      </c>
      <c r="D12378">
        <v>11</v>
      </c>
      <c r="E12378">
        <v>2011</v>
      </c>
      <c r="F12378" t="s">
        <v>80</v>
      </c>
    </row>
    <row r="12379" spans="1:6" x14ac:dyDescent="0.35">
      <c r="A12379">
        <v>12378</v>
      </c>
      <c r="B12379" t="s">
        <v>131</v>
      </c>
      <c r="C12379">
        <v>74545</v>
      </c>
      <c r="D12379">
        <v>11</v>
      </c>
      <c r="E12379">
        <v>2011</v>
      </c>
      <c r="F12379" t="s">
        <v>80</v>
      </c>
    </row>
    <row r="12380" spans="1:6" x14ac:dyDescent="0.35">
      <c r="A12380">
        <v>12379</v>
      </c>
      <c r="B12380" t="s">
        <v>132</v>
      </c>
      <c r="C12380">
        <v>58704</v>
      </c>
      <c r="D12380">
        <v>11</v>
      </c>
      <c r="E12380">
        <v>2011</v>
      </c>
      <c r="F12380" t="s">
        <v>80</v>
      </c>
    </row>
    <row r="12381" spans="1:6" x14ac:dyDescent="0.35">
      <c r="A12381">
        <v>12380</v>
      </c>
      <c r="B12381" t="s">
        <v>133</v>
      </c>
      <c r="C12381">
        <v>31577</v>
      </c>
      <c r="D12381">
        <v>11</v>
      </c>
      <c r="E12381">
        <v>2011</v>
      </c>
      <c r="F12381" t="s">
        <v>80</v>
      </c>
    </row>
    <row r="12382" spans="1:6" x14ac:dyDescent="0.35">
      <c r="A12382">
        <v>12381</v>
      </c>
      <c r="B12382" t="s">
        <v>71</v>
      </c>
      <c r="C12382">
        <v>31</v>
      </c>
      <c r="D12382">
        <v>11</v>
      </c>
      <c r="E12382">
        <v>2011</v>
      </c>
      <c r="F12382" t="s">
        <v>80</v>
      </c>
    </row>
    <row r="12383" spans="1:6" x14ac:dyDescent="0.35">
      <c r="A12383">
        <v>12382</v>
      </c>
      <c r="B12383" t="s">
        <v>134</v>
      </c>
      <c r="C12383">
        <v>60915</v>
      </c>
      <c r="D12383">
        <v>11</v>
      </c>
      <c r="E12383">
        <v>2011</v>
      </c>
      <c r="F12383" t="s">
        <v>80</v>
      </c>
    </row>
    <row r="12384" spans="1:6" x14ac:dyDescent="0.35">
      <c r="A12384">
        <v>12383</v>
      </c>
      <c r="B12384" t="s">
        <v>135</v>
      </c>
      <c r="C12384">
        <v>13186</v>
      </c>
      <c r="D12384">
        <v>11</v>
      </c>
      <c r="E12384">
        <v>2011</v>
      </c>
      <c r="F12384" t="s">
        <v>80</v>
      </c>
    </row>
    <row r="12385" spans="1:6" x14ac:dyDescent="0.35">
      <c r="A12385">
        <v>12384</v>
      </c>
      <c r="B12385" t="s">
        <v>136</v>
      </c>
      <c r="C12385">
        <v>4812</v>
      </c>
      <c r="D12385">
        <v>11</v>
      </c>
      <c r="E12385">
        <v>2011</v>
      </c>
      <c r="F12385" t="s">
        <v>80</v>
      </c>
    </row>
    <row r="12386" spans="1:6" x14ac:dyDescent="0.35">
      <c r="A12386">
        <v>12385</v>
      </c>
      <c r="B12386" t="s">
        <v>73</v>
      </c>
      <c r="C12386">
        <v>4401</v>
      </c>
      <c r="D12386">
        <v>11</v>
      </c>
      <c r="E12386">
        <v>2011</v>
      </c>
      <c r="F12386" t="s">
        <v>80</v>
      </c>
    </row>
    <row r="12387" spans="1:6" x14ac:dyDescent="0.35">
      <c r="A12387">
        <v>12386</v>
      </c>
      <c r="B12387" t="s">
        <v>137</v>
      </c>
      <c r="C12387">
        <v>9970</v>
      </c>
      <c r="D12387">
        <v>11</v>
      </c>
      <c r="E12387">
        <v>2011</v>
      </c>
      <c r="F12387" t="s">
        <v>80</v>
      </c>
    </row>
    <row r="12388" spans="1:6" x14ac:dyDescent="0.35">
      <c r="A12388">
        <v>12387</v>
      </c>
      <c r="B12388" t="s">
        <v>138</v>
      </c>
      <c r="C12388">
        <v>4507</v>
      </c>
      <c r="D12388">
        <v>11</v>
      </c>
      <c r="E12388">
        <v>2011</v>
      </c>
      <c r="F12388" t="s">
        <v>80</v>
      </c>
    </row>
    <row r="12389" spans="1:6" x14ac:dyDescent="0.35">
      <c r="A12389">
        <v>12388</v>
      </c>
      <c r="B12389" t="s">
        <v>139</v>
      </c>
      <c r="C12389">
        <v>35330</v>
      </c>
      <c r="D12389">
        <v>11</v>
      </c>
      <c r="E12389">
        <v>2011</v>
      </c>
      <c r="F12389" t="s">
        <v>80</v>
      </c>
    </row>
    <row r="12390" spans="1:6" x14ac:dyDescent="0.35">
      <c r="A12390">
        <v>12389</v>
      </c>
      <c r="B12390" t="s">
        <v>141</v>
      </c>
      <c r="C12390">
        <v>5479</v>
      </c>
      <c r="D12390">
        <v>11</v>
      </c>
      <c r="E12390">
        <v>2011</v>
      </c>
      <c r="F12390" t="s">
        <v>80</v>
      </c>
    </row>
    <row r="12391" spans="1:6" x14ac:dyDescent="0.35">
      <c r="A12391">
        <v>12390</v>
      </c>
      <c r="B12391" t="s">
        <v>142</v>
      </c>
      <c r="C12391">
        <v>12911387</v>
      </c>
      <c r="D12391">
        <v>11</v>
      </c>
      <c r="E12391">
        <v>2011</v>
      </c>
      <c r="F12391" t="s">
        <v>80</v>
      </c>
    </row>
    <row r="12392" spans="1:6" x14ac:dyDescent="0.35">
      <c r="A12392">
        <v>12391</v>
      </c>
      <c r="B12392" t="s">
        <v>143</v>
      </c>
      <c r="C12392">
        <v>12911387</v>
      </c>
      <c r="D12392">
        <v>11</v>
      </c>
      <c r="E12392">
        <v>2011</v>
      </c>
      <c r="F12392" t="s">
        <v>80</v>
      </c>
    </row>
    <row r="12393" spans="1:6" x14ac:dyDescent="0.35">
      <c r="A12393">
        <v>12392</v>
      </c>
      <c r="B12393" t="s">
        <v>6</v>
      </c>
      <c r="C12393">
        <v>233907</v>
      </c>
      <c r="D12393">
        <v>12</v>
      </c>
      <c r="E12393">
        <v>2011</v>
      </c>
      <c r="F12393" t="s">
        <v>80</v>
      </c>
    </row>
    <row r="12394" spans="1:6" x14ac:dyDescent="0.35">
      <c r="A12394">
        <v>12393</v>
      </c>
      <c r="B12394" t="s">
        <v>81</v>
      </c>
      <c r="C12394">
        <v>534339</v>
      </c>
      <c r="D12394">
        <v>12</v>
      </c>
      <c r="E12394">
        <v>2011</v>
      </c>
      <c r="F12394" t="s">
        <v>80</v>
      </c>
    </row>
    <row r="12395" spans="1:6" x14ac:dyDescent="0.35">
      <c r="A12395">
        <v>12394</v>
      </c>
      <c r="B12395" t="s">
        <v>82</v>
      </c>
      <c r="C12395">
        <v>7864597</v>
      </c>
      <c r="D12395">
        <v>12</v>
      </c>
      <c r="E12395">
        <v>2011</v>
      </c>
      <c r="F12395" t="s">
        <v>80</v>
      </c>
    </row>
    <row r="12396" spans="1:6" x14ac:dyDescent="0.35">
      <c r="A12396">
        <v>12395</v>
      </c>
      <c r="B12396" t="s">
        <v>83</v>
      </c>
      <c r="C12396">
        <v>716545</v>
      </c>
      <c r="D12396">
        <v>12</v>
      </c>
      <c r="E12396">
        <v>2011</v>
      </c>
      <c r="F12396" t="s">
        <v>80</v>
      </c>
    </row>
    <row r="12397" spans="1:6" x14ac:dyDescent="0.35">
      <c r="A12397">
        <v>12396</v>
      </c>
      <c r="B12397" t="s">
        <v>84</v>
      </c>
      <c r="C12397">
        <v>52046</v>
      </c>
      <c r="D12397">
        <v>12</v>
      </c>
      <c r="E12397">
        <v>2011</v>
      </c>
      <c r="F12397" t="s">
        <v>80</v>
      </c>
    </row>
    <row r="12398" spans="1:6" x14ac:dyDescent="0.35">
      <c r="A12398">
        <v>12397</v>
      </c>
      <c r="B12398" t="s">
        <v>85</v>
      </c>
      <c r="C12398">
        <v>0</v>
      </c>
      <c r="D12398">
        <v>12</v>
      </c>
      <c r="E12398">
        <v>2011</v>
      </c>
      <c r="F12398" t="s">
        <v>80</v>
      </c>
    </row>
    <row r="12399" spans="1:6" x14ac:dyDescent="0.35">
      <c r="A12399">
        <v>12398</v>
      </c>
      <c r="B12399" t="s">
        <v>86</v>
      </c>
      <c r="C12399">
        <v>2004533</v>
      </c>
      <c r="D12399">
        <v>12</v>
      </c>
      <c r="E12399">
        <v>2011</v>
      </c>
      <c r="F12399" t="s">
        <v>80</v>
      </c>
    </row>
    <row r="12400" spans="1:6" x14ac:dyDescent="0.35">
      <c r="A12400">
        <v>12399</v>
      </c>
      <c r="B12400" t="s">
        <v>87</v>
      </c>
      <c r="C12400">
        <v>5151</v>
      </c>
      <c r="D12400">
        <v>12</v>
      </c>
      <c r="E12400">
        <v>2011</v>
      </c>
      <c r="F12400" t="s">
        <v>80</v>
      </c>
    </row>
    <row r="12401" spans="1:6" x14ac:dyDescent="0.35">
      <c r="A12401">
        <v>12400</v>
      </c>
      <c r="B12401" t="s">
        <v>88</v>
      </c>
      <c r="C12401">
        <v>68748</v>
      </c>
      <c r="D12401">
        <v>12</v>
      </c>
      <c r="E12401">
        <v>2011</v>
      </c>
      <c r="F12401" t="s">
        <v>80</v>
      </c>
    </row>
    <row r="12402" spans="1:6" x14ac:dyDescent="0.35">
      <c r="A12402">
        <v>12401</v>
      </c>
      <c r="B12402" t="s">
        <v>89</v>
      </c>
      <c r="C12402">
        <v>679212</v>
      </c>
      <c r="D12402">
        <v>12</v>
      </c>
      <c r="E12402">
        <v>2011</v>
      </c>
      <c r="F12402" t="s">
        <v>80</v>
      </c>
    </row>
    <row r="12403" spans="1:6" x14ac:dyDescent="0.35">
      <c r="A12403">
        <v>12402</v>
      </c>
      <c r="B12403" t="s">
        <v>90</v>
      </c>
      <c r="C12403">
        <v>1058548</v>
      </c>
      <c r="D12403">
        <v>12</v>
      </c>
      <c r="E12403">
        <v>2011</v>
      </c>
      <c r="F12403" t="s">
        <v>80</v>
      </c>
    </row>
    <row r="12404" spans="1:6" x14ac:dyDescent="0.35">
      <c r="A12404">
        <v>12403</v>
      </c>
      <c r="B12404" t="s">
        <v>91</v>
      </c>
      <c r="C12404">
        <v>387228</v>
      </c>
      <c r="D12404">
        <v>12</v>
      </c>
      <c r="E12404">
        <v>2011</v>
      </c>
      <c r="F12404" t="s">
        <v>80</v>
      </c>
    </row>
    <row r="12405" spans="1:6" x14ac:dyDescent="0.35">
      <c r="A12405">
        <v>12404</v>
      </c>
      <c r="B12405" t="s">
        <v>92</v>
      </c>
      <c r="C12405">
        <v>93</v>
      </c>
      <c r="D12405">
        <v>12</v>
      </c>
      <c r="E12405">
        <v>2011</v>
      </c>
      <c r="F12405" t="s">
        <v>80</v>
      </c>
    </row>
    <row r="12406" spans="1:6" x14ac:dyDescent="0.35">
      <c r="A12406">
        <v>12405</v>
      </c>
      <c r="B12406" t="s">
        <v>93</v>
      </c>
      <c r="C12406">
        <v>387135</v>
      </c>
      <c r="D12406">
        <v>12</v>
      </c>
      <c r="E12406">
        <v>2011</v>
      </c>
      <c r="F12406" t="s">
        <v>80</v>
      </c>
    </row>
    <row r="12407" spans="1:6" x14ac:dyDescent="0.35">
      <c r="A12407">
        <v>12406</v>
      </c>
      <c r="B12407" t="s">
        <v>94</v>
      </c>
      <c r="C12407">
        <v>0</v>
      </c>
      <c r="D12407">
        <v>12</v>
      </c>
      <c r="E12407">
        <v>2011</v>
      </c>
      <c r="F12407" t="s">
        <v>80</v>
      </c>
    </row>
    <row r="12408" spans="1:6" x14ac:dyDescent="0.35">
      <c r="A12408">
        <v>12407</v>
      </c>
      <c r="B12408" t="s">
        <v>95</v>
      </c>
      <c r="C12408">
        <v>0</v>
      </c>
      <c r="D12408">
        <v>12</v>
      </c>
      <c r="E12408">
        <v>2011</v>
      </c>
      <c r="F12408" t="s">
        <v>80</v>
      </c>
    </row>
    <row r="12409" spans="1:6" x14ac:dyDescent="0.35">
      <c r="A12409">
        <v>12408</v>
      </c>
      <c r="B12409" t="s">
        <v>96</v>
      </c>
      <c r="C12409">
        <v>115862</v>
      </c>
      <c r="D12409">
        <v>12</v>
      </c>
      <c r="E12409">
        <v>2011</v>
      </c>
      <c r="F12409" t="s">
        <v>80</v>
      </c>
    </row>
    <row r="12410" spans="1:6" x14ac:dyDescent="0.35">
      <c r="A12410">
        <v>12409</v>
      </c>
      <c r="B12410" t="s">
        <v>97</v>
      </c>
      <c r="C12410">
        <v>66504</v>
      </c>
      <c r="D12410">
        <v>12</v>
      </c>
      <c r="E12410">
        <v>2011</v>
      </c>
      <c r="F12410" t="s">
        <v>80</v>
      </c>
    </row>
    <row r="12411" spans="1:6" x14ac:dyDescent="0.35">
      <c r="A12411">
        <v>12410</v>
      </c>
      <c r="B12411" t="s">
        <v>98</v>
      </c>
      <c r="C12411">
        <v>31640</v>
      </c>
      <c r="D12411">
        <v>12</v>
      </c>
      <c r="E12411">
        <v>2011</v>
      </c>
      <c r="F12411" t="s">
        <v>80</v>
      </c>
    </row>
    <row r="12412" spans="1:6" x14ac:dyDescent="0.35">
      <c r="A12412">
        <v>12411</v>
      </c>
      <c r="B12412" t="s">
        <v>99</v>
      </c>
      <c r="C12412">
        <v>-783</v>
      </c>
      <c r="D12412">
        <v>12</v>
      </c>
      <c r="E12412">
        <v>2011</v>
      </c>
      <c r="F12412" t="s">
        <v>80</v>
      </c>
    </row>
    <row r="12413" spans="1:6" x14ac:dyDescent="0.35">
      <c r="A12413">
        <v>12412</v>
      </c>
      <c r="B12413" t="s">
        <v>100</v>
      </c>
      <c r="C12413">
        <v>458097</v>
      </c>
      <c r="D12413">
        <v>12</v>
      </c>
      <c r="E12413">
        <v>2011</v>
      </c>
      <c r="F12413" t="s">
        <v>80</v>
      </c>
    </row>
    <row r="12414" spans="1:6" x14ac:dyDescent="0.35">
      <c r="A12414">
        <v>12413</v>
      </c>
      <c r="B12414" t="s">
        <v>101</v>
      </c>
      <c r="C12414">
        <v>1589804</v>
      </c>
      <c r="D12414">
        <v>12</v>
      </c>
      <c r="E12414">
        <v>2011</v>
      </c>
      <c r="F12414" t="s">
        <v>80</v>
      </c>
    </row>
    <row r="12415" spans="1:6" x14ac:dyDescent="0.35">
      <c r="A12415">
        <v>12414</v>
      </c>
      <c r="B12415" t="s">
        <v>102</v>
      </c>
      <c r="C12415">
        <v>532006</v>
      </c>
      <c r="D12415">
        <v>12</v>
      </c>
      <c r="E12415">
        <v>2011</v>
      </c>
      <c r="F12415" t="s">
        <v>80</v>
      </c>
    </row>
    <row r="12416" spans="1:6" x14ac:dyDescent="0.35">
      <c r="A12416">
        <v>12415</v>
      </c>
      <c r="B12416" t="s">
        <v>103</v>
      </c>
      <c r="C12416">
        <v>481345</v>
      </c>
      <c r="D12416">
        <v>12</v>
      </c>
      <c r="E12416">
        <v>2011</v>
      </c>
      <c r="F12416" t="s">
        <v>80</v>
      </c>
    </row>
    <row r="12417" spans="1:6" x14ac:dyDescent="0.35">
      <c r="A12417">
        <v>12416</v>
      </c>
      <c r="B12417" t="s">
        <v>104</v>
      </c>
      <c r="C12417">
        <v>210272</v>
      </c>
      <c r="D12417">
        <v>12</v>
      </c>
      <c r="E12417">
        <v>2011</v>
      </c>
      <c r="F12417" t="s">
        <v>80</v>
      </c>
    </row>
    <row r="12418" spans="1:6" x14ac:dyDescent="0.35">
      <c r="A12418">
        <v>12417</v>
      </c>
      <c r="B12418" t="s">
        <v>105</v>
      </c>
      <c r="C12418">
        <v>271073</v>
      </c>
      <c r="D12418">
        <v>12</v>
      </c>
      <c r="E12418">
        <v>2011</v>
      </c>
      <c r="F12418" t="s">
        <v>80</v>
      </c>
    </row>
    <row r="12419" spans="1:6" x14ac:dyDescent="0.35">
      <c r="A12419">
        <v>12418</v>
      </c>
      <c r="B12419" t="s">
        <v>106</v>
      </c>
      <c r="C12419">
        <v>51160</v>
      </c>
      <c r="D12419">
        <v>12</v>
      </c>
      <c r="E12419">
        <v>2011</v>
      </c>
      <c r="F12419" t="s">
        <v>80</v>
      </c>
    </row>
    <row r="12420" spans="1:6" x14ac:dyDescent="0.35">
      <c r="A12420">
        <v>12419</v>
      </c>
      <c r="B12420" t="s">
        <v>107</v>
      </c>
      <c r="C12420">
        <v>894</v>
      </c>
      <c r="D12420">
        <v>12</v>
      </c>
      <c r="E12420">
        <v>2011</v>
      </c>
      <c r="F12420" t="s">
        <v>80</v>
      </c>
    </row>
    <row r="12421" spans="1:6" x14ac:dyDescent="0.35">
      <c r="A12421">
        <v>12420</v>
      </c>
      <c r="B12421" t="s">
        <v>108</v>
      </c>
      <c r="C12421">
        <v>1393</v>
      </c>
      <c r="D12421">
        <v>12</v>
      </c>
      <c r="E12421">
        <v>2011</v>
      </c>
      <c r="F12421" t="s">
        <v>80</v>
      </c>
    </row>
    <row r="12422" spans="1:6" x14ac:dyDescent="0.35">
      <c r="A12422">
        <v>12421</v>
      </c>
      <c r="B12422" t="s">
        <v>109</v>
      </c>
      <c r="C12422">
        <v>0</v>
      </c>
      <c r="D12422">
        <v>12</v>
      </c>
      <c r="E12422">
        <v>2011</v>
      </c>
      <c r="F12422" t="s">
        <v>80</v>
      </c>
    </row>
    <row r="12423" spans="1:6" x14ac:dyDescent="0.35">
      <c r="A12423">
        <v>12422</v>
      </c>
      <c r="B12423" t="s">
        <v>110</v>
      </c>
      <c r="C12423">
        <v>2067914</v>
      </c>
      <c r="D12423">
        <v>12</v>
      </c>
      <c r="E12423">
        <v>2011</v>
      </c>
      <c r="F12423" t="s">
        <v>80</v>
      </c>
    </row>
    <row r="12424" spans="1:6" x14ac:dyDescent="0.35">
      <c r="A12424">
        <v>12423</v>
      </c>
      <c r="B12424" t="s">
        <v>111</v>
      </c>
      <c r="C12424">
        <v>900525</v>
      </c>
      <c r="D12424">
        <v>12</v>
      </c>
      <c r="E12424">
        <v>2011</v>
      </c>
      <c r="F12424" t="s">
        <v>80</v>
      </c>
    </row>
    <row r="12425" spans="1:6" x14ac:dyDescent="0.35">
      <c r="A12425">
        <v>12424</v>
      </c>
      <c r="B12425" t="s">
        <v>112</v>
      </c>
      <c r="C12425">
        <v>150512</v>
      </c>
      <c r="D12425">
        <v>12</v>
      </c>
      <c r="E12425">
        <v>2011</v>
      </c>
      <c r="F12425" t="s">
        <v>80</v>
      </c>
    </row>
    <row r="12426" spans="1:6" x14ac:dyDescent="0.35">
      <c r="A12426">
        <v>12425</v>
      </c>
      <c r="B12426" t="s">
        <v>113</v>
      </c>
      <c r="C12426">
        <v>680955</v>
      </c>
      <c r="D12426">
        <v>12</v>
      </c>
      <c r="E12426">
        <v>2011</v>
      </c>
      <c r="F12426" t="s">
        <v>80</v>
      </c>
    </row>
    <row r="12427" spans="1:6" x14ac:dyDescent="0.35">
      <c r="A12427">
        <v>12426</v>
      </c>
      <c r="B12427" t="s">
        <v>114</v>
      </c>
      <c r="C12427">
        <v>68831</v>
      </c>
      <c r="D12427">
        <v>12</v>
      </c>
      <c r="E12427">
        <v>2011</v>
      </c>
      <c r="F12427" t="s">
        <v>80</v>
      </c>
    </row>
    <row r="12428" spans="1:6" x14ac:dyDescent="0.35">
      <c r="A12428">
        <v>12427</v>
      </c>
      <c r="B12428" t="s">
        <v>115</v>
      </c>
      <c r="C12428">
        <v>227</v>
      </c>
      <c r="D12428">
        <v>12</v>
      </c>
      <c r="E12428">
        <v>2011</v>
      </c>
      <c r="F12428" t="s">
        <v>80</v>
      </c>
    </row>
    <row r="12429" spans="1:6" x14ac:dyDescent="0.35">
      <c r="A12429">
        <v>12428</v>
      </c>
      <c r="B12429" t="s">
        <v>116</v>
      </c>
      <c r="C12429">
        <v>1000216</v>
      </c>
      <c r="D12429">
        <v>12</v>
      </c>
      <c r="E12429">
        <v>2011</v>
      </c>
      <c r="F12429" t="s">
        <v>80</v>
      </c>
    </row>
    <row r="12430" spans="1:6" x14ac:dyDescent="0.35">
      <c r="A12430">
        <v>12429</v>
      </c>
      <c r="B12430" t="s">
        <v>117</v>
      </c>
      <c r="C12430">
        <v>761787</v>
      </c>
      <c r="D12430">
        <v>12</v>
      </c>
      <c r="E12430">
        <v>2011</v>
      </c>
      <c r="F12430" t="s">
        <v>80</v>
      </c>
    </row>
    <row r="12431" spans="1:6" x14ac:dyDescent="0.35">
      <c r="A12431">
        <v>12430</v>
      </c>
      <c r="B12431" t="s">
        <v>118</v>
      </c>
      <c r="C12431">
        <v>209351</v>
      </c>
      <c r="D12431">
        <v>12</v>
      </c>
      <c r="E12431">
        <v>2011</v>
      </c>
      <c r="F12431" t="s">
        <v>80</v>
      </c>
    </row>
    <row r="12432" spans="1:6" x14ac:dyDescent="0.35">
      <c r="A12432">
        <v>12431</v>
      </c>
      <c r="B12432" t="s">
        <v>119</v>
      </c>
      <c r="C12432">
        <v>29078</v>
      </c>
      <c r="D12432">
        <v>12</v>
      </c>
      <c r="E12432">
        <v>2011</v>
      </c>
      <c r="F12432" t="s">
        <v>80</v>
      </c>
    </row>
    <row r="12433" spans="1:6" x14ac:dyDescent="0.35">
      <c r="A12433">
        <v>12432</v>
      </c>
      <c r="B12433" t="s">
        <v>120</v>
      </c>
      <c r="C12433">
        <v>167173</v>
      </c>
      <c r="D12433">
        <v>12</v>
      </c>
      <c r="E12433">
        <v>2011</v>
      </c>
      <c r="F12433" t="s">
        <v>80</v>
      </c>
    </row>
    <row r="12434" spans="1:6" x14ac:dyDescent="0.35">
      <c r="A12434">
        <v>12433</v>
      </c>
      <c r="B12434" t="s">
        <v>121</v>
      </c>
      <c r="C12434">
        <v>8199589</v>
      </c>
      <c r="D12434">
        <v>12</v>
      </c>
      <c r="E12434">
        <v>2011</v>
      </c>
      <c r="F12434" t="s">
        <v>80</v>
      </c>
    </row>
    <row r="12435" spans="1:6" x14ac:dyDescent="0.35">
      <c r="A12435">
        <v>12434</v>
      </c>
      <c r="B12435" t="s">
        <v>122</v>
      </c>
      <c r="C12435">
        <v>8561699</v>
      </c>
      <c r="D12435">
        <v>12</v>
      </c>
      <c r="E12435">
        <v>2011</v>
      </c>
      <c r="F12435" t="s">
        <v>80</v>
      </c>
    </row>
    <row r="12436" spans="1:6" x14ac:dyDescent="0.35">
      <c r="A12436">
        <v>12435</v>
      </c>
      <c r="B12436" t="s">
        <v>123</v>
      </c>
      <c r="C12436">
        <v>23057</v>
      </c>
      <c r="D12436">
        <v>12</v>
      </c>
      <c r="E12436">
        <v>2011</v>
      </c>
      <c r="F12436" t="s">
        <v>80</v>
      </c>
    </row>
    <row r="12437" spans="1:6" x14ac:dyDescent="0.35">
      <c r="A12437">
        <v>12436</v>
      </c>
      <c r="B12437" t="s">
        <v>124</v>
      </c>
      <c r="C12437">
        <v>85920</v>
      </c>
      <c r="D12437">
        <v>12</v>
      </c>
      <c r="E12437">
        <v>2011</v>
      </c>
      <c r="F12437" t="s">
        <v>80</v>
      </c>
    </row>
    <row r="12438" spans="1:6" x14ac:dyDescent="0.35">
      <c r="A12438">
        <v>12437</v>
      </c>
      <c r="B12438" t="s">
        <v>125</v>
      </c>
      <c r="C12438">
        <v>287331</v>
      </c>
      <c r="D12438">
        <v>12</v>
      </c>
      <c r="E12438">
        <v>2011</v>
      </c>
      <c r="F12438" t="s">
        <v>80</v>
      </c>
    </row>
    <row r="12439" spans="1:6" x14ac:dyDescent="0.35">
      <c r="A12439">
        <v>12438</v>
      </c>
      <c r="B12439" t="s">
        <v>126</v>
      </c>
      <c r="C12439">
        <v>11916</v>
      </c>
      <c r="D12439">
        <v>12</v>
      </c>
      <c r="E12439">
        <v>2011</v>
      </c>
      <c r="F12439" t="s">
        <v>80</v>
      </c>
    </row>
    <row r="12440" spans="1:6" x14ac:dyDescent="0.35">
      <c r="A12440">
        <v>12439</v>
      </c>
      <c r="B12440" t="s">
        <v>127</v>
      </c>
      <c r="C12440">
        <v>110941</v>
      </c>
      <c r="D12440">
        <v>12</v>
      </c>
      <c r="E12440">
        <v>2011</v>
      </c>
      <c r="F12440" t="s">
        <v>80</v>
      </c>
    </row>
    <row r="12441" spans="1:6" x14ac:dyDescent="0.35">
      <c r="A12441">
        <v>12440</v>
      </c>
      <c r="B12441" t="s">
        <v>128</v>
      </c>
      <c r="C12441">
        <v>5151</v>
      </c>
      <c r="D12441">
        <v>12</v>
      </c>
      <c r="E12441">
        <v>2011</v>
      </c>
      <c r="F12441" t="s">
        <v>80</v>
      </c>
    </row>
    <row r="12442" spans="1:6" x14ac:dyDescent="0.35">
      <c r="A12442">
        <v>12441</v>
      </c>
      <c r="B12442" t="s">
        <v>129</v>
      </c>
      <c r="C12442">
        <v>68746</v>
      </c>
      <c r="D12442">
        <v>12</v>
      </c>
      <c r="E12442">
        <v>2011</v>
      </c>
      <c r="F12442" t="s">
        <v>80</v>
      </c>
    </row>
    <row r="12443" spans="1:6" x14ac:dyDescent="0.35">
      <c r="A12443">
        <v>12442</v>
      </c>
      <c r="B12443" t="s">
        <v>130</v>
      </c>
      <c r="C12443">
        <v>170995</v>
      </c>
      <c r="D12443">
        <v>12</v>
      </c>
      <c r="E12443">
        <v>2011</v>
      </c>
      <c r="F12443" t="s">
        <v>80</v>
      </c>
    </row>
    <row r="12444" spans="1:6" x14ac:dyDescent="0.35">
      <c r="A12444">
        <v>12443</v>
      </c>
      <c r="B12444" t="s">
        <v>131</v>
      </c>
      <c r="C12444">
        <v>78688</v>
      </c>
      <c r="D12444">
        <v>12</v>
      </c>
      <c r="E12444">
        <v>2011</v>
      </c>
      <c r="F12444" t="s">
        <v>80</v>
      </c>
    </row>
    <row r="12445" spans="1:6" x14ac:dyDescent="0.35">
      <c r="A12445">
        <v>12444</v>
      </c>
      <c r="B12445" t="s">
        <v>132</v>
      </c>
      <c r="C12445">
        <v>59701</v>
      </c>
      <c r="D12445">
        <v>12</v>
      </c>
      <c r="E12445">
        <v>2011</v>
      </c>
      <c r="F12445" t="s">
        <v>80</v>
      </c>
    </row>
    <row r="12446" spans="1:6" x14ac:dyDescent="0.35">
      <c r="A12446">
        <v>12445</v>
      </c>
      <c r="B12446" t="s">
        <v>133</v>
      </c>
      <c r="C12446">
        <v>32606</v>
      </c>
      <c r="D12446">
        <v>12</v>
      </c>
      <c r="E12446">
        <v>2011</v>
      </c>
      <c r="F12446" t="s">
        <v>80</v>
      </c>
    </row>
    <row r="12447" spans="1:6" x14ac:dyDescent="0.35">
      <c r="A12447">
        <v>12446</v>
      </c>
      <c r="B12447" t="s">
        <v>71</v>
      </c>
      <c r="C12447">
        <v>31</v>
      </c>
      <c r="D12447">
        <v>12</v>
      </c>
      <c r="E12447">
        <v>2011</v>
      </c>
      <c r="F12447" t="s">
        <v>80</v>
      </c>
    </row>
    <row r="12448" spans="1:6" x14ac:dyDescent="0.35">
      <c r="A12448">
        <v>12447</v>
      </c>
      <c r="B12448" t="s">
        <v>134</v>
      </c>
      <c r="C12448">
        <v>61421</v>
      </c>
      <c r="D12448">
        <v>12</v>
      </c>
      <c r="E12448">
        <v>2011</v>
      </c>
      <c r="F12448" t="s">
        <v>80</v>
      </c>
    </row>
    <row r="12449" spans="1:6" x14ac:dyDescent="0.35">
      <c r="A12449">
        <v>12448</v>
      </c>
      <c r="B12449" t="s">
        <v>135</v>
      </c>
      <c r="C12449">
        <v>14012</v>
      </c>
      <c r="D12449">
        <v>12</v>
      </c>
      <c r="E12449">
        <v>2011</v>
      </c>
      <c r="F12449" t="s">
        <v>80</v>
      </c>
    </row>
    <row r="12450" spans="1:6" x14ac:dyDescent="0.35">
      <c r="A12450">
        <v>12449</v>
      </c>
      <c r="B12450" t="s">
        <v>136</v>
      </c>
      <c r="C12450">
        <v>4117</v>
      </c>
      <c r="D12450">
        <v>12</v>
      </c>
      <c r="E12450">
        <v>2011</v>
      </c>
      <c r="F12450" t="s">
        <v>80</v>
      </c>
    </row>
    <row r="12451" spans="1:6" x14ac:dyDescent="0.35">
      <c r="A12451">
        <v>12450</v>
      </c>
      <c r="B12451" t="s">
        <v>73</v>
      </c>
      <c r="C12451">
        <v>4611</v>
      </c>
      <c r="D12451">
        <v>12</v>
      </c>
      <c r="E12451">
        <v>2011</v>
      </c>
      <c r="F12451" t="s">
        <v>80</v>
      </c>
    </row>
    <row r="12452" spans="1:6" x14ac:dyDescent="0.35">
      <c r="A12452">
        <v>12451</v>
      </c>
      <c r="B12452" t="s">
        <v>137</v>
      </c>
      <c r="C12452">
        <v>11203</v>
      </c>
      <c r="D12452">
        <v>12</v>
      </c>
      <c r="E12452">
        <v>2011</v>
      </c>
      <c r="F12452" t="s">
        <v>80</v>
      </c>
    </row>
    <row r="12453" spans="1:6" x14ac:dyDescent="0.35">
      <c r="A12453">
        <v>12452</v>
      </c>
      <c r="B12453" t="s">
        <v>138</v>
      </c>
      <c r="C12453">
        <v>4387</v>
      </c>
      <c r="D12453">
        <v>12</v>
      </c>
      <c r="E12453">
        <v>2011</v>
      </c>
      <c r="F12453" t="s">
        <v>80</v>
      </c>
    </row>
    <row r="12454" spans="1:6" x14ac:dyDescent="0.35">
      <c r="A12454">
        <v>12453</v>
      </c>
      <c r="B12454" t="s">
        <v>139</v>
      </c>
      <c r="C12454">
        <v>36073</v>
      </c>
      <c r="D12454">
        <v>12</v>
      </c>
      <c r="E12454">
        <v>2011</v>
      </c>
      <c r="F12454" t="s">
        <v>80</v>
      </c>
    </row>
    <row r="12455" spans="1:6" x14ac:dyDescent="0.35">
      <c r="A12455">
        <v>12454</v>
      </c>
      <c r="B12455" t="s">
        <v>141</v>
      </c>
      <c r="C12455">
        <v>5479</v>
      </c>
      <c r="D12455">
        <v>12</v>
      </c>
      <c r="E12455">
        <v>2011</v>
      </c>
      <c r="F12455" t="s">
        <v>80</v>
      </c>
    </row>
    <row r="12456" spans="1:6" x14ac:dyDescent="0.35">
      <c r="A12456">
        <v>12455</v>
      </c>
      <c r="B12456" t="s">
        <v>142</v>
      </c>
      <c r="C12456">
        <v>12981386</v>
      </c>
      <c r="D12456">
        <v>12</v>
      </c>
      <c r="E12456">
        <v>2011</v>
      </c>
      <c r="F12456" t="s">
        <v>80</v>
      </c>
    </row>
    <row r="12457" spans="1:6" x14ac:dyDescent="0.35">
      <c r="A12457">
        <v>12456</v>
      </c>
      <c r="B12457" t="s">
        <v>143</v>
      </c>
      <c r="C12457">
        <v>12981386</v>
      </c>
      <c r="D12457">
        <v>12</v>
      </c>
      <c r="E12457">
        <v>2011</v>
      </c>
      <c r="F12457" t="s">
        <v>80</v>
      </c>
    </row>
    <row r="12458" spans="1:6" x14ac:dyDescent="0.35">
      <c r="A12458">
        <v>12457</v>
      </c>
      <c r="B12458" t="s">
        <v>6</v>
      </c>
      <c r="C12458">
        <v>187572</v>
      </c>
      <c r="D12458">
        <v>1</v>
      </c>
      <c r="E12458">
        <v>2011</v>
      </c>
      <c r="F12458" t="s">
        <v>144</v>
      </c>
    </row>
    <row r="12459" spans="1:6" x14ac:dyDescent="0.35">
      <c r="A12459">
        <v>12458</v>
      </c>
      <c r="B12459" t="s">
        <v>145</v>
      </c>
      <c r="C12459">
        <v>164002</v>
      </c>
      <c r="D12459">
        <v>1</v>
      </c>
      <c r="E12459">
        <v>2011</v>
      </c>
      <c r="F12459" t="s">
        <v>144</v>
      </c>
    </row>
    <row r="12460" spans="1:6" x14ac:dyDescent="0.35">
      <c r="A12460">
        <v>12459</v>
      </c>
      <c r="B12460" t="s">
        <v>146</v>
      </c>
      <c r="C12460">
        <v>72882</v>
      </c>
      <c r="D12460">
        <v>1</v>
      </c>
      <c r="E12460">
        <v>2011</v>
      </c>
      <c r="F12460" t="s">
        <v>144</v>
      </c>
    </row>
    <row r="12461" spans="1:6" x14ac:dyDescent="0.35">
      <c r="A12461">
        <v>12460</v>
      </c>
      <c r="B12461" t="s">
        <v>147</v>
      </c>
      <c r="C12461">
        <v>57341</v>
      </c>
      <c r="D12461">
        <v>1</v>
      </c>
      <c r="E12461">
        <v>2011</v>
      </c>
      <c r="F12461" t="s">
        <v>144</v>
      </c>
    </row>
    <row r="12462" spans="1:6" x14ac:dyDescent="0.35">
      <c r="A12462">
        <v>12461</v>
      </c>
      <c r="B12462" t="s">
        <v>148</v>
      </c>
      <c r="C12462">
        <v>30669</v>
      </c>
      <c r="D12462">
        <v>1</v>
      </c>
      <c r="E12462">
        <v>2011</v>
      </c>
      <c r="F12462" t="s">
        <v>144</v>
      </c>
    </row>
    <row r="12463" spans="1:6" x14ac:dyDescent="0.35">
      <c r="A12463">
        <v>12462</v>
      </c>
      <c r="B12463" t="s">
        <v>149</v>
      </c>
      <c r="C12463">
        <v>3110</v>
      </c>
      <c r="D12463">
        <v>1</v>
      </c>
      <c r="E12463">
        <v>2011</v>
      </c>
      <c r="F12463" t="s">
        <v>144</v>
      </c>
    </row>
    <row r="12464" spans="1:6" x14ac:dyDescent="0.35">
      <c r="A12464">
        <v>12463</v>
      </c>
      <c r="B12464" t="s">
        <v>150</v>
      </c>
      <c r="C12464">
        <v>19988</v>
      </c>
      <c r="D12464">
        <v>1</v>
      </c>
      <c r="E12464">
        <v>2011</v>
      </c>
      <c r="F12464" t="s">
        <v>144</v>
      </c>
    </row>
    <row r="12465" spans="1:6" x14ac:dyDescent="0.35">
      <c r="A12465">
        <v>12464</v>
      </c>
      <c r="B12465" t="s">
        <v>151</v>
      </c>
      <c r="C12465">
        <v>16118</v>
      </c>
      <c r="D12465">
        <v>1</v>
      </c>
      <c r="E12465">
        <v>2011</v>
      </c>
      <c r="F12465" t="s">
        <v>144</v>
      </c>
    </row>
    <row r="12466" spans="1:6" x14ac:dyDescent="0.35">
      <c r="A12466">
        <v>12465</v>
      </c>
      <c r="B12466" t="s">
        <v>152</v>
      </c>
      <c r="C12466">
        <v>170544</v>
      </c>
      <c r="D12466">
        <v>1</v>
      </c>
      <c r="E12466">
        <v>2011</v>
      </c>
      <c r="F12466" t="s">
        <v>144</v>
      </c>
    </row>
    <row r="12467" spans="1:6" x14ac:dyDescent="0.35">
      <c r="A12467">
        <v>12466</v>
      </c>
      <c r="B12467" t="s">
        <v>153</v>
      </c>
      <c r="C12467">
        <v>7362038</v>
      </c>
      <c r="D12467">
        <v>1</v>
      </c>
      <c r="E12467">
        <v>2011</v>
      </c>
      <c r="F12467" t="s">
        <v>144</v>
      </c>
    </row>
    <row r="12468" spans="1:6" x14ac:dyDescent="0.35">
      <c r="A12468">
        <v>12467</v>
      </c>
      <c r="B12468" t="s">
        <v>154</v>
      </c>
      <c r="C12468">
        <v>950763</v>
      </c>
      <c r="D12468">
        <v>1</v>
      </c>
      <c r="E12468">
        <v>2011</v>
      </c>
      <c r="F12468" t="s">
        <v>144</v>
      </c>
    </row>
    <row r="12469" spans="1:6" x14ac:dyDescent="0.35">
      <c r="A12469">
        <v>12468</v>
      </c>
      <c r="B12469" t="s">
        <v>155</v>
      </c>
      <c r="C12469">
        <v>58676</v>
      </c>
      <c r="D12469">
        <v>1</v>
      </c>
      <c r="E12469">
        <v>2011</v>
      </c>
      <c r="F12469" t="s">
        <v>144</v>
      </c>
    </row>
    <row r="12470" spans="1:6" x14ac:dyDescent="0.35">
      <c r="A12470">
        <v>12469</v>
      </c>
      <c r="B12470" t="s">
        <v>156</v>
      </c>
      <c r="C12470">
        <v>176178</v>
      </c>
      <c r="D12470">
        <v>1</v>
      </c>
      <c r="E12470">
        <v>2011</v>
      </c>
      <c r="F12470" t="s">
        <v>144</v>
      </c>
    </row>
    <row r="12471" spans="1:6" x14ac:dyDescent="0.35">
      <c r="A12471">
        <v>12470</v>
      </c>
      <c r="B12471" t="s">
        <v>157</v>
      </c>
      <c r="C12471">
        <v>34521</v>
      </c>
      <c r="D12471">
        <v>1</v>
      </c>
      <c r="E12471">
        <v>2011</v>
      </c>
      <c r="F12471" t="s">
        <v>144</v>
      </c>
    </row>
    <row r="12472" spans="1:6" x14ac:dyDescent="0.35">
      <c r="A12472">
        <v>12471</v>
      </c>
      <c r="B12472" t="s">
        <v>158</v>
      </c>
      <c r="C12472">
        <v>326090</v>
      </c>
      <c r="D12472">
        <v>1</v>
      </c>
      <c r="E12472">
        <v>2011</v>
      </c>
      <c r="F12472" t="s">
        <v>144</v>
      </c>
    </row>
    <row r="12473" spans="1:6" x14ac:dyDescent="0.35">
      <c r="A12473">
        <v>12472</v>
      </c>
      <c r="B12473" t="s">
        <v>159</v>
      </c>
      <c r="C12473">
        <v>2021751</v>
      </c>
      <c r="D12473">
        <v>1</v>
      </c>
      <c r="E12473">
        <v>2011</v>
      </c>
      <c r="F12473" t="s">
        <v>144</v>
      </c>
    </row>
    <row r="12474" spans="1:6" x14ac:dyDescent="0.35">
      <c r="A12474">
        <v>12473</v>
      </c>
      <c r="B12474" t="s">
        <v>160</v>
      </c>
      <c r="C12474">
        <v>1395358</v>
      </c>
      <c r="D12474">
        <v>1</v>
      </c>
      <c r="E12474">
        <v>2011</v>
      </c>
      <c r="F12474" t="s">
        <v>144</v>
      </c>
    </row>
    <row r="12475" spans="1:6" x14ac:dyDescent="0.35">
      <c r="A12475">
        <v>12474</v>
      </c>
      <c r="B12475" t="s">
        <v>161</v>
      </c>
      <c r="C12475">
        <v>4909</v>
      </c>
      <c r="D12475">
        <v>1</v>
      </c>
      <c r="E12475">
        <v>2011</v>
      </c>
      <c r="F12475" t="s">
        <v>144</v>
      </c>
    </row>
    <row r="12476" spans="1:6" x14ac:dyDescent="0.35">
      <c r="A12476">
        <v>12475</v>
      </c>
      <c r="B12476" t="s">
        <v>162</v>
      </c>
      <c r="C12476">
        <v>46868</v>
      </c>
      <c r="D12476">
        <v>1</v>
      </c>
      <c r="E12476">
        <v>2011</v>
      </c>
      <c r="F12476" t="s">
        <v>144</v>
      </c>
    </row>
    <row r="12477" spans="1:6" x14ac:dyDescent="0.35">
      <c r="A12477">
        <v>12476</v>
      </c>
      <c r="B12477" t="s">
        <v>163</v>
      </c>
      <c r="C12477">
        <v>6157</v>
      </c>
      <c r="D12477">
        <v>1</v>
      </c>
      <c r="E12477">
        <v>2011</v>
      </c>
      <c r="F12477" t="s">
        <v>144</v>
      </c>
    </row>
    <row r="12478" spans="1:6" x14ac:dyDescent="0.35">
      <c r="A12478">
        <v>12477</v>
      </c>
      <c r="B12478" t="s">
        <v>164</v>
      </c>
      <c r="C12478">
        <v>263514</v>
      </c>
      <c r="D12478">
        <v>1</v>
      </c>
      <c r="E12478">
        <v>2011</v>
      </c>
      <c r="F12478" t="s">
        <v>144</v>
      </c>
    </row>
    <row r="12479" spans="1:6" x14ac:dyDescent="0.35">
      <c r="A12479">
        <v>12478</v>
      </c>
      <c r="B12479" t="s">
        <v>165</v>
      </c>
      <c r="C12479">
        <v>1020787</v>
      </c>
      <c r="D12479">
        <v>1</v>
      </c>
      <c r="E12479">
        <v>2011</v>
      </c>
      <c r="F12479" t="s">
        <v>144</v>
      </c>
    </row>
    <row r="12480" spans="1:6" x14ac:dyDescent="0.35">
      <c r="A12480">
        <v>12479</v>
      </c>
      <c r="B12480" t="s">
        <v>166</v>
      </c>
      <c r="C12480">
        <v>401856</v>
      </c>
      <c r="D12480">
        <v>1</v>
      </c>
      <c r="E12480">
        <v>2011</v>
      </c>
      <c r="F12480" t="s">
        <v>144</v>
      </c>
    </row>
    <row r="12481" spans="1:6" x14ac:dyDescent="0.35">
      <c r="A12481">
        <v>12480</v>
      </c>
      <c r="B12481" t="s">
        <v>167</v>
      </c>
      <c r="C12481">
        <v>98</v>
      </c>
      <c r="D12481">
        <v>1</v>
      </c>
      <c r="E12481">
        <v>2011</v>
      </c>
      <c r="F12481" t="s">
        <v>144</v>
      </c>
    </row>
    <row r="12482" spans="1:6" x14ac:dyDescent="0.35">
      <c r="A12482">
        <v>12481</v>
      </c>
      <c r="B12482" t="s">
        <v>168</v>
      </c>
      <c r="C12482">
        <v>401759</v>
      </c>
      <c r="D12482">
        <v>1</v>
      </c>
      <c r="E12482">
        <v>2011</v>
      </c>
      <c r="F12482" t="s">
        <v>144</v>
      </c>
    </row>
    <row r="12483" spans="1:6" x14ac:dyDescent="0.35">
      <c r="A12483">
        <v>12482</v>
      </c>
      <c r="B12483" t="s">
        <v>169</v>
      </c>
      <c r="C12483">
        <v>0</v>
      </c>
      <c r="D12483">
        <v>1</v>
      </c>
      <c r="E12483">
        <v>2011</v>
      </c>
      <c r="F12483" t="s">
        <v>144</v>
      </c>
    </row>
    <row r="12484" spans="1:6" x14ac:dyDescent="0.35">
      <c r="A12484">
        <v>12483</v>
      </c>
      <c r="B12484" t="s">
        <v>170</v>
      </c>
      <c r="C12484">
        <v>40</v>
      </c>
      <c r="D12484">
        <v>1</v>
      </c>
      <c r="E12484">
        <v>2011</v>
      </c>
      <c r="F12484" t="s">
        <v>144</v>
      </c>
    </row>
    <row r="12485" spans="1:6" x14ac:dyDescent="0.35">
      <c r="A12485">
        <v>12484</v>
      </c>
      <c r="B12485" t="s">
        <v>171</v>
      </c>
      <c r="C12485">
        <v>411462</v>
      </c>
      <c r="D12485">
        <v>1</v>
      </c>
      <c r="E12485">
        <v>2011</v>
      </c>
      <c r="F12485" t="s">
        <v>144</v>
      </c>
    </row>
    <row r="12486" spans="1:6" x14ac:dyDescent="0.35">
      <c r="A12486">
        <v>12485</v>
      </c>
      <c r="B12486" t="s">
        <v>172</v>
      </c>
      <c r="C12486">
        <v>0</v>
      </c>
      <c r="D12486">
        <v>1</v>
      </c>
      <c r="E12486">
        <v>2011</v>
      </c>
      <c r="F12486" t="s">
        <v>144</v>
      </c>
    </row>
    <row r="12487" spans="1:6" x14ac:dyDescent="0.35">
      <c r="A12487">
        <v>12486</v>
      </c>
      <c r="B12487" t="s">
        <v>173</v>
      </c>
      <c r="C12487">
        <v>0</v>
      </c>
      <c r="D12487">
        <v>1</v>
      </c>
      <c r="E12487">
        <v>2011</v>
      </c>
      <c r="F12487" t="s">
        <v>144</v>
      </c>
    </row>
    <row r="12488" spans="1:6" x14ac:dyDescent="0.35">
      <c r="A12488">
        <v>12487</v>
      </c>
      <c r="B12488" t="s">
        <v>174</v>
      </c>
      <c r="C12488">
        <v>0</v>
      </c>
      <c r="D12488">
        <v>1</v>
      </c>
      <c r="E12488">
        <v>2011</v>
      </c>
      <c r="F12488" t="s">
        <v>144</v>
      </c>
    </row>
    <row r="12489" spans="1:6" x14ac:dyDescent="0.35">
      <c r="A12489">
        <v>12488</v>
      </c>
      <c r="B12489" t="s">
        <v>175</v>
      </c>
      <c r="C12489">
        <v>0</v>
      </c>
      <c r="D12489">
        <v>1</v>
      </c>
      <c r="E12489">
        <v>2011</v>
      </c>
      <c r="F12489" t="s">
        <v>144</v>
      </c>
    </row>
    <row r="12490" spans="1:6" x14ac:dyDescent="0.35">
      <c r="A12490">
        <v>12489</v>
      </c>
      <c r="B12490" t="s">
        <v>176</v>
      </c>
      <c r="C12490">
        <v>115862</v>
      </c>
      <c r="D12490">
        <v>1</v>
      </c>
      <c r="E12490">
        <v>2011</v>
      </c>
      <c r="F12490" t="s">
        <v>144</v>
      </c>
    </row>
    <row r="12491" spans="1:6" x14ac:dyDescent="0.35">
      <c r="A12491">
        <v>12490</v>
      </c>
      <c r="B12491" t="s">
        <v>177</v>
      </c>
      <c r="C12491">
        <v>0</v>
      </c>
      <c r="D12491">
        <v>1</v>
      </c>
      <c r="E12491">
        <v>2011</v>
      </c>
      <c r="F12491" t="s">
        <v>144</v>
      </c>
    </row>
    <row r="12492" spans="1:6" x14ac:dyDescent="0.35">
      <c r="A12492">
        <v>12491</v>
      </c>
      <c r="B12492" t="s">
        <v>178</v>
      </c>
      <c r="C12492">
        <v>0</v>
      </c>
      <c r="D12492">
        <v>1</v>
      </c>
      <c r="E12492">
        <v>2011</v>
      </c>
      <c r="F12492" t="s">
        <v>144</v>
      </c>
    </row>
    <row r="12493" spans="1:6" x14ac:dyDescent="0.35">
      <c r="A12493">
        <v>12492</v>
      </c>
      <c r="B12493" t="s">
        <v>179</v>
      </c>
      <c r="C12493">
        <v>60363</v>
      </c>
      <c r="D12493">
        <v>1</v>
      </c>
      <c r="E12493">
        <v>2011</v>
      </c>
      <c r="F12493" t="s">
        <v>144</v>
      </c>
    </row>
    <row r="12494" spans="1:6" x14ac:dyDescent="0.35">
      <c r="A12494">
        <v>12493</v>
      </c>
      <c r="B12494" t="s">
        <v>180</v>
      </c>
      <c r="C12494">
        <v>32577</v>
      </c>
      <c r="D12494">
        <v>1</v>
      </c>
      <c r="E12494">
        <v>2011</v>
      </c>
      <c r="F12494" t="s">
        <v>144</v>
      </c>
    </row>
    <row r="12495" spans="1:6" x14ac:dyDescent="0.35">
      <c r="A12495">
        <v>12494</v>
      </c>
      <c r="B12495" t="s">
        <v>181</v>
      </c>
      <c r="C12495">
        <v>-1333</v>
      </c>
      <c r="D12495">
        <v>1</v>
      </c>
      <c r="E12495">
        <v>2011</v>
      </c>
      <c r="F12495" t="s">
        <v>144</v>
      </c>
    </row>
    <row r="12496" spans="1:6" x14ac:dyDescent="0.35">
      <c r="A12496">
        <v>12495</v>
      </c>
      <c r="B12496" t="s">
        <v>182</v>
      </c>
      <c r="C12496">
        <v>-40</v>
      </c>
      <c r="D12496">
        <v>1</v>
      </c>
      <c r="E12496">
        <v>2011</v>
      </c>
      <c r="F12496" t="s">
        <v>144</v>
      </c>
    </row>
    <row r="12497" spans="1:6" x14ac:dyDescent="0.35">
      <c r="A12497">
        <v>12496</v>
      </c>
      <c r="B12497" t="s">
        <v>183</v>
      </c>
      <c r="C12497">
        <v>532263</v>
      </c>
      <c r="D12497">
        <v>1</v>
      </c>
      <c r="E12497">
        <v>2011</v>
      </c>
      <c r="F12497" t="s">
        <v>144</v>
      </c>
    </row>
    <row r="12498" spans="1:6" x14ac:dyDescent="0.35">
      <c r="A12498">
        <v>12497</v>
      </c>
      <c r="B12498" t="s">
        <v>184</v>
      </c>
      <c r="C12498">
        <v>487495</v>
      </c>
      <c r="D12498">
        <v>1</v>
      </c>
      <c r="E12498">
        <v>2011</v>
      </c>
      <c r="F12498" t="s">
        <v>144</v>
      </c>
    </row>
    <row r="12499" spans="1:6" x14ac:dyDescent="0.35">
      <c r="A12499">
        <v>12498</v>
      </c>
      <c r="B12499" t="s">
        <v>185</v>
      </c>
      <c r="C12499">
        <v>181723</v>
      </c>
      <c r="D12499">
        <v>1</v>
      </c>
      <c r="E12499">
        <v>2011</v>
      </c>
      <c r="F12499" t="s">
        <v>144</v>
      </c>
    </row>
    <row r="12500" spans="1:6" x14ac:dyDescent="0.35">
      <c r="A12500">
        <v>12499</v>
      </c>
      <c r="B12500" t="s">
        <v>186</v>
      </c>
      <c r="C12500">
        <v>305772</v>
      </c>
      <c r="D12500">
        <v>1</v>
      </c>
      <c r="E12500">
        <v>2011</v>
      </c>
      <c r="F12500" t="s">
        <v>144</v>
      </c>
    </row>
    <row r="12501" spans="1:6" x14ac:dyDescent="0.35">
      <c r="A12501">
        <v>12500</v>
      </c>
      <c r="B12501" t="s">
        <v>187</v>
      </c>
      <c r="C12501">
        <v>0</v>
      </c>
      <c r="D12501">
        <v>1</v>
      </c>
      <c r="E12501">
        <v>2011</v>
      </c>
      <c r="F12501" t="s">
        <v>144</v>
      </c>
    </row>
    <row r="12502" spans="1:6" x14ac:dyDescent="0.35">
      <c r="A12502">
        <v>12501</v>
      </c>
      <c r="B12502" t="s">
        <v>188</v>
      </c>
      <c r="C12502">
        <v>-826</v>
      </c>
      <c r="D12502">
        <v>1</v>
      </c>
      <c r="E12502">
        <v>2011</v>
      </c>
      <c r="F12502" t="s">
        <v>144</v>
      </c>
    </row>
    <row r="12503" spans="1:6" x14ac:dyDescent="0.35">
      <c r="A12503">
        <v>12502</v>
      </c>
      <c r="B12503" t="s">
        <v>189</v>
      </c>
      <c r="C12503">
        <v>0</v>
      </c>
      <c r="D12503">
        <v>1</v>
      </c>
      <c r="E12503">
        <v>2011</v>
      </c>
      <c r="F12503" t="s">
        <v>144</v>
      </c>
    </row>
    <row r="12504" spans="1:6" x14ac:dyDescent="0.35">
      <c r="A12504">
        <v>12503</v>
      </c>
      <c r="B12504" t="s">
        <v>190</v>
      </c>
      <c r="C12504">
        <v>0</v>
      </c>
      <c r="D12504">
        <v>1</v>
      </c>
      <c r="E12504">
        <v>2011</v>
      </c>
      <c r="F12504" t="s">
        <v>144</v>
      </c>
    </row>
    <row r="12505" spans="1:6" x14ac:dyDescent="0.35">
      <c r="A12505">
        <v>12504</v>
      </c>
      <c r="B12505" t="s">
        <v>191</v>
      </c>
      <c r="C12505">
        <v>45594</v>
      </c>
      <c r="D12505">
        <v>1</v>
      </c>
      <c r="E12505">
        <v>2011</v>
      </c>
      <c r="F12505" t="s">
        <v>144</v>
      </c>
    </row>
    <row r="12506" spans="1:6" x14ac:dyDescent="0.35">
      <c r="A12506">
        <v>12505</v>
      </c>
      <c r="B12506" t="s">
        <v>192</v>
      </c>
      <c r="C12506">
        <v>175959</v>
      </c>
      <c r="D12506">
        <v>1</v>
      </c>
      <c r="E12506">
        <v>2011</v>
      </c>
      <c r="F12506" t="s">
        <v>144</v>
      </c>
    </row>
    <row r="12507" spans="1:6" x14ac:dyDescent="0.35">
      <c r="A12507">
        <v>12506</v>
      </c>
      <c r="B12507" t="s">
        <v>193</v>
      </c>
      <c r="C12507">
        <v>314169</v>
      </c>
      <c r="D12507">
        <v>1</v>
      </c>
      <c r="E12507">
        <v>2011</v>
      </c>
      <c r="F12507" t="s">
        <v>144</v>
      </c>
    </row>
    <row r="12508" spans="1:6" x14ac:dyDescent="0.35">
      <c r="A12508">
        <v>12507</v>
      </c>
      <c r="B12508" t="s">
        <v>194</v>
      </c>
      <c r="C12508">
        <v>1615577</v>
      </c>
      <c r="D12508">
        <v>1</v>
      </c>
      <c r="E12508">
        <v>2011</v>
      </c>
      <c r="F12508" t="s">
        <v>144</v>
      </c>
    </row>
    <row r="12509" spans="1:6" x14ac:dyDescent="0.35">
      <c r="A12509">
        <v>12508</v>
      </c>
      <c r="B12509" t="s">
        <v>195</v>
      </c>
      <c r="C12509">
        <v>796638</v>
      </c>
      <c r="D12509">
        <v>1</v>
      </c>
      <c r="E12509">
        <v>2011</v>
      </c>
      <c r="F12509" t="s">
        <v>144</v>
      </c>
    </row>
    <row r="12510" spans="1:6" x14ac:dyDescent="0.35">
      <c r="A12510">
        <v>12509</v>
      </c>
      <c r="B12510" t="s">
        <v>196</v>
      </c>
      <c r="C12510">
        <v>182015</v>
      </c>
      <c r="D12510">
        <v>1</v>
      </c>
      <c r="E12510">
        <v>2011</v>
      </c>
      <c r="F12510" t="s">
        <v>144</v>
      </c>
    </row>
    <row r="12511" spans="1:6" x14ac:dyDescent="0.35">
      <c r="A12511">
        <v>12510</v>
      </c>
      <c r="B12511" t="s">
        <v>197</v>
      </c>
      <c r="C12511">
        <v>520010</v>
      </c>
      <c r="D12511">
        <v>1</v>
      </c>
      <c r="E12511">
        <v>2011</v>
      </c>
      <c r="F12511" t="s">
        <v>144</v>
      </c>
    </row>
    <row r="12512" spans="1:6" x14ac:dyDescent="0.35">
      <c r="A12512">
        <v>12511</v>
      </c>
      <c r="B12512" t="s">
        <v>198</v>
      </c>
      <c r="C12512">
        <v>94490</v>
      </c>
      <c r="D12512">
        <v>1</v>
      </c>
      <c r="E12512">
        <v>2011</v>
      </c>
      <c r="F12512" t="s">
        <v>144</v>
      </c>
    </row>
    <row r="12513" spans="1:6" x14ac:dyDescent="0.35">
      <c r="A12513">
        <v>12512</v>
      </c>
      <c r="B12513" t="s">
        <v>199</v>
      </c>
      <c r="C12513">
        <v>123</v>
      </c>
      <c r="D12513">
        <v>1</v>
      </c>
      <c r="E12513">
        <v>2011</v>
      </c>
      <c r="F12513" t="s">
        <v>144</v>
      </c>
    </row>
    <row r="12514" spans="1:6" x14ac:dyDescent="0.35">
      <c r="A12514">
        <v>12513</v>
      </c>
      <c r="B12514" t="s">
        <v>200</v>
      </c>
      <c r="C12514">
        <v>818852</v>
      </c>
      <c r="D12514">
        <v>1</v>
      </c>
      <c r="E12514">
        <v>2011</v>
      </c>
      <c r="F12514" t="s">
        <v>144</v>
      </c>
    </row>
    <row r="12515" spans="1:6" x14ac:dyDescent="0.35">
      <c r="A12515">
        <v>12514</v>
      </c>
      <c r="B12515" t="s">
        <v>201</v>
      </c>
      <c r="C12515">
        <v>636172</v>
      </c>
      <c r="D12515">
        <v>1</v>
      </c>
      <c r="E12515">
        <v>2011</v>
      </c>
      <c r="F12515" t="s">
        <v>144</v>
      </c>
    </row>
    <row r="12516" spans="1:6" x14ac:dyDescent="0.35">
      <c r="A12516">
        <v>12515</v>
      </c>
      <c r="B12516" t="s">
        <v>202</v>
      </c>
      <c r="C12516">
        <v>154985</v>
      </c>
      <c r="D12516">
        <v>1</v>
      </c>
      <c r="E12516">
        <v>2011</v>
      </c>
      <c r="F12516" t="s">
        <v>144</v>
      </c>
    </row>
    <row r="12517" spans="1:6" x14ac:dyDescent="0.35">
      <c r="A12517">
        <v>12516</v>
      </c>
      <c r="B12517" t="s">
        <v>203</v>
      </c>
      <c r="C12517">
        <v>27695</v>
      </c>
      <c r="D12517">
        <v>1</v>
      </c>
      <c r="E12517">
        <v>2011</v>
      </c>
      <c r="F12517" t="s">
        <v>144</v>
      </c>
    </row>
    <row r="12518" spans="1:6" x14ac:dyDescent="0.35">
      <c r="A12518">
        <v>12517</v>
      </c>
      <c r="B12518" t="s">
        <v>204</v>
      </c>
      <c r="C12518">
        <v>87</v>
      </c>
      <c r="D12518">
        <v>1</v>
      </c>
      <c r="E12518">
        <v>2011</v>
      </c>
      <c r="F12518" t="s">
        <v>144</v>
      </c>
    </row>
    <row r="12519" spans="1:6" x14ac:dyDescent="0.35">
      <c r="A12519">
        <v>12518</v>
      </c>
      <c r="B12519" t="s">
        <v>205</v>
      </c>
      <c r="C12519">
        <v>194722</v>
      </c>
      <c r="D12519">
        <v>1</v>
      </c>
      <c r="E12519">
        <v>2011</v>
      </c>
      <c r="F12519" t="s">
        <v>144</v>
      </c>
    </row>
    <row r="12520" spans="1:6" x14ac:dyDescent="0.35">
      <c r="A12520">
        <v>12519</v>
      </c>
      <c r="B12520" t="s">
        <v>206</v>
      </c>
      <c r="C12520">
        <v>7164110</v>
      </c>
      <c r="D12520">
        <v>1</v>
      </c>
      <c r="E12520">
        <v>2011</v>
      </c>
      <c r="F12520" t="s">
        <v>144</v>
      </c>
    </row>
    <row r="12521" spans="1:6" x14ac:dyDescent="0.35">
      <c r="A12521">
        <v>12520</v>
      </c>
      <c r="B12521" t="s">
        <v>207</v>
      </c>
      <c r="C12521">
        <v>7511787</v>
      </c>
      <c r="D12521">
        <v>1</v>
      </c>
      <c r="E12521">
        <v>2011</v>
      </c>
      <c r="F12521" t="s">
        <v>144</v>
      </c>
    </row>
    <row r="12522" spans="1:6" x14ac:dyDescent="0.35">
      <c r="A12522">
        <v>12521</v>
      </c>
      <c r="B12522" t="s">
        <v>208</v>
      </c>
      <c r="C12522">
        <v>7</v>
      </c>
      <c r="D12522">
        <v>1</v>
      </c>
      <c r="E12522">
        <v>2011</v>
      </c>
      <c r="F12522" t="s">
        <v>144</v>
      </c>
    </row>
    <row r="12523" spans="1:6" x14ac:dyDescent="0.35">
      <c r="A12523">
        <v>12522</v>
      </c>
      <c r="B12523" t="s">
        <v>209</v>
      </c>
      <c r="C12523">
        <v>14777</v>
      </c>
      <c r="D12523">
        <v>1</v>
      </c>
      <c r="E12523">
        <v>2011</v>
      </c>
      <c r="F12523" t="s">
        <v>144</v>
      </c>
    </row>
    <row r="12524" spans="1:6" x14ac:dyDescent="0.35">
      <c r="A12524">
        <v>12523</v>
      </c>
      <c r="B12524" t="s">
        <v>210</v>
      </c>
      <c r="C12524">
        <v>69207</v>
      </c>
      <c r="D12524">
        <v>1</v>
      </c>
      <c r="E12524">
        <v>2011</v>
      </c>
      <c r="F12524" t="s">
        <v>144</v>
      </c>
    </row>
    <row r="12525" spans="1:6" x14ac:dyDescent="0.35">
      <c r="A12525">
        <v>12524</v>
      </c>
      <c r="B12525" t="s">
        <v>211</v>
      </c>
      <c r="C12525">
        <v>282137</v>
      </c>
      <c r="D12525">
        <v>1</v>
      </c>
      <c r="E12525">
        <v>2011</v>
      </c>
      <c r="F12525" t="s">
        <v>144</v>
      </c>
    </row>
    <row r="12526" spans="1:6" x14ac:dyDescent="0.35">
      <c r="A12526">
        <v>12525</v>
      </c>
      <c r="B12526" t="s">
        <v>212</v>
      </c>
      <c r="C12526">
        <v>11117</v>
      </c>
      <c r="D12526">
        <v>1</v>
      </c>
      <c r="E12526">
        <v>2011</v>
      </c>
      <c r="F12526" t="s">
        <v>144</v>
      </c>
    </row>
    <row r="12527" spans="1:6" x14ac:dyDescent="0.35">
      <c r="A12527">
        <v>12526</v>
      </c>
      <c r="B12527" t="s">
        <v>213</v>
      </c>
      <c r="C12527">
        <v>4909</v>
      </c>
      <c r="D12527">
        <v>1</v>
      </c>
      <c r="E12527">
        <v>2011</v>
      </c>
      <c r="F12527" t="s">
        <v>144</v>
      </c>
    </row>
    <row r="12528" spans="1:6" x14ac:dyDescent="0.35">
      <c r="A12528">
        <v>12527</v>
      </c>
      <c r="B12528" t="s">
        <v>214</v>
      </c>
      <c r="C12528">
        <v>128701</v>
      </c>
      <c r="D12528">
        <v>1</v>
      </c>
      <c r="E12528">
        <v>2011</v>
      </c>
      <c r="F12528" t="s">
        <v>144</v>
      </c>
    </row>
    <row r="12529" spans="1:6" x14ac:dyDescent="0.35">
      <c r="A12529">
        <v>12528</v>
      </c>
      <c r="B12529" t="s">
        <v>215</v>
      </c>
      <c r="C12529">
        <v>12178122</v>
      </c>
      <c r="D12529">
        <v>1</v>
      </c>
      <c r="E12529">
        <v>2011</v>
      </c>
      <c r="F12529" t="s">
        <v>144</v>
      </c>
    </row>
    <row r="12530" spans="1:6" x14ac:dyDescent="0.35">
      <c r="A12530">
        <v>12529</v>
      </c>
      <c r="B12530" t="s">
        <v>71</v>
      </c>
      <c r="C12530">
        <v>32</v>
      </c>
      <c r="D12530">
        <v>1</v>
      </c>
      <c r="E12530">
        <v>2011</v>
      </c>
      <c r="F12530" t="s">
        <v>144</v>
      </c>
    </row>
    <row r="12531" spans="1:6" x14ac:dyDescent="0.35">
      <c r="A12531">
        <v>12530</v>
      </c>
      <c r="B12531" t="s">
        <v>134</v>
      </c>
      <c r="C12531">
        <v>49565</v>
      </c>
      <c r="D12531">
        <v>1</v>
      </c>
      <c r="E12531">
        <v>2011</v>
      </c>
      <c r="F12531" t="s">
        <v>144</v>
      </c>
    </row>
    <row r="12532" spans="1:6" x14ac:dyDescent="0.35">
      <c r="A12532">
        <v>12531</v>
      </c>
      <c r="B12532" t="s">
        <v>135</v>
      </c>
      <c r="C12532">
        <v>9941</v>
      </c>
      <c r="D12532">
        <v>1</v>
      </c>
      <c r="E12532">
        <v>2011</v>
      </c>
      <c r="F12532" t="s">
        <v>144</v>
      </c>
    </row>
    <row r="12533" spans="1:6" x14ac:dyDescent="0.35">
      <c r="A12533">
        <v>12532</v>
      </c>
      <c r="B12533" t="s">
        <v>136</v>
      </c>
      <c r="C12533">
        <v>3470</v>
      </c>
      <c r="D12533">
        <v>1</v>
      </c>
      <c r="E12533">
        <v>2011</v>
      </c>
      <c r="F12533" t="s">
        <v>144</v>
      </c>
    </row>
    <row r="12534" spans="1:6" x14ac:dyDescent="0.35">
      <c r="A12534">
        <v>12533</v>
      </c>
      <c r="B12534" t="s">
        <v>73</v>
      </c>
      <c r="C12534">
        <v>7283</v>
      </c>
      <c r="D12534">
        <v>1</v>
      </c>
      <c r="E12534">
        <v>2011</v>
      </c>
      <c r="F12534" t="s">
        <v>144</v>
      </c>
    </row>
    <row r="12535" spans="1:6" x14ac:dyDescent="0.35">
      <c r="A12535">
        <v>12534</v>
      </c>
      <c r="B12535" t="s">
        <v>137</v>
      </c>
      <c r="C12535">
        <v>4067</v>
      </c>
      <c r="D12535">
        <v>1</v>
      </c>
      <c r="E12535">
        <v>2011</v>
      </c>
      <c r="F12535" t="s">
        <v>144</v>
      </c>
    </row>
    <row r="12536" spans="1:6" x14ac:dyDescent="0.35">
      <c r="A12536">
        <v>12535</v>
      </c>
      <c r="B12536" t="s">
        <v>138</v>
      </c>
      <c r="C12536">
        <v>4895</v>
      </c>
      <c r="D12536">
        <v>1</v>
      </c>
      <c r="E12536">
        <v>2011</v>
      </c>
      <c r="F12536" t="s">
        <v>144</v>
      </c>
    </row>
    <row r="12537" spans="1:6" x14ac:dyDescent="0.35">
      <c r="A12537">
        <v>12536</v>
      </c>
      <c r="B12537" t="s">
        <v>139</v>
      </c>
      <c r="C12537">
        <v>33885</v>
      </c>
      <c r="D12537">
        <v>1</v>
      </c>
      <c r="E12537">
        <v>2011</v>
      </c>
      <c r="F12537" t="s">
        <v>144</v>
      </c>
    </row>
    <row r="12538" spans="1:6" x14ac:dyDescent="0.35">
      <c r="A12538">
        <v>12537</v>
      </c>
      <c r="B12538" t="s">
        <v>141</v>
      </c>
      <c r="C12538">
        <v>8137</v>
      </c>
      <c r="D12538">
        <v>1</v>
      </c>
      <c r="E12538">
        <v>2011</v>
      </c>
      <c r="F12538" t="s">
        <v>144</v>
      </c>
    </row>
    <row r="12539" spans="1:6" x14ac:dyDescent="0.35">
      <c r="A12539">
        <v>12538</v>
      </c>
      <c r="B12539" t="s">
        <v>142</v>
      </c>
      <c r="C12539">
        <v>12178122</v>
      </c>
      <c r="D12539">
        <v>1</v>
      </c>
      <c r="E12539">
        <v>2011</v>
      </c>
      <c r="F12539" t="s">
        <v>144</v>
      </c>
    </row>
    <row r="12540" spans="1:6" x14ac:dyDescent="0.35">
      <c r="A12540">
        <v>12539</v>
      </c>
      <c r="B12540" t="s">
        <v>6</v>
      </c>
      <c r="C12540">
        <v>175693</v>
      </c>
      <c r="D12540">
        <v>2</v>
      </c>
      <c r="E12540">
        <v>2011</v>
      </c>
      <c r="F12540" t="s">
        <v>144</v>
      </c>
    </row>
    <row r="12541" spans="1:6" x14ac:dyDescent="0.35">
      <c r="A12541">
        <v>12540</v>
      </c>
      <c r="B12541" t="s">
        <v>145</v>
      </c>
      <c r="C12541">
        <v>162788</v>
      </c>
      <c r="D12541">
        <v>2</v>
      </c>
      <c r="E12541">
        <v>2011</v>
      </c>
      <c r="F12541" t="s">
        <v>144</v>
      </c>
    </row>
    <row r="12542" spans="1:6" x14ac:dyDescent="0.35">
      <c r="A12542">
        <v>12541</v>
      </c>
      <c r="B12542" t="s">
        <v>146</v>
      </c>
      <c r="C12542">
        <v>72828</v>
      </c>
      <c r="D12542">
        <v>2</v>
      </c>
      <c r="E12542">
        <v>2011</v>
      </c>
      <c r="F12542" t="s">
        <v>144</v>
      </c>
    </row>
    <row r="12543" spans="1:6" x14ac:dyDescent="0.35">
      <c r="A12543">
        <v>12542</v>
      </c>
      <c r="B12543" t="s">
        <v>147</v>
      </c>
      <c r="C12543">
        <v>57117</v>
      </c>
      <c r="D12543">
        <v>2</v>
      </c>
      <c r="E12543">
        <v>2011</v>
      </c>
      <c r="F12543" t="s">
        <v>144</v>
      </c>
    </row>
    <row r="12544" spans="1:6" x14ac:dyDescent="0.35">
      <c r="A12544">
        <v>12543</v>
      </c>
      <c r="B12544" t="s">
        <v>148</v>
      </c>
      <c r="C12544">
        <v>30252</v>
      </c>
      <c r="D12544">
        <v>2</v>
      </c>
      <c r="E12544">
        <v>2011</v>
      </c>
      <c r="F12544" t="s">
        <v>144</v>
      </c>
    </row>
    <row r="12545" spans="1:6" x14ac:dyDescent="0.35">
      <c r="A12545">
        <v>12544</v>
      </c>
      <c r="B12545" t="s">
        <v>149</v>
      </c>
      <c r="C12545">
        <v>2591</v>
      </c>
      <c r="D12545">
        <v>2</v>
      </c>
      <c r="E12545">
        <v>2011</v>
      </c>
      <c r="F12545" t="s">
        <v>144</v>
      </c>
    </row>
    <row r="12546" spans="1:6" x14ac:dyDescent="0.35">
      <c r="A12546">
        <v>12545</v>
      </c>
      <c r="B12546" t="s">
        <v>150</v>
      </c>
      <c r="C12546">
        <v>20230</v>
      </c>
      <c r="D12546">
        <v>2</v>
      </c>
      <c r="E12546">
        <v>2011</v>
      </c>
      <c r="F12546" t="s">
        <v>144</v>
      </c>
    </row>
    <row r="12547" spans="1:6" x14ac:dyDescent="0.35">
      <c r="A12547">
        <v>12546</v>
      </c>
      <c r="B12547" t="s">
        <v>151</v>
      </c>
      <c r="C12547">
        <v>15642</v>
      </c>
      <c r="D12547">
        <v>2</v>
      </c>
      <c r="E12547">
        <v>2011</v>
      </c>
      <c r="F12547" t="s">
        <v>144</v>
      </c>
    </row>
    <row r="12548" spans="1:6" x14ac:dyDescent="0.35">
      <c r="A12548">
        <v>12547</v>
      </c>
      <c r="B12548" t="s">
        <v>152</v>
      </c>
      <c r="C12548">
        <v>179544</v>
      </c>
      <c r="D12548">
        <v>2</v>
      </c>
      <c r="E12548">
        <v>2011</v>
      </c>
      <c r="F12548" t="s">
        <v>144</v>
      </c>
    </row>
    <row r="12549" spans="1:6" x14ac:dyDescent="0.35">
      <c r="A12549">
        <v>12548</v>
      </c>
      <c r="B12549" t="s">
        <v>153</v>
      </c>
      <c r="C12549">
        <v>7540971</v>
      </c>
      <c r="D12549">
        <v>2</v>
      </c>
      <c r="E12549">
        <v>2011</v>
      </c>
      <c r="F12549" t="s">
        <v>144</v>
      </c>
    </row>
    <row r="12550" spans="1:6" x14ac:dyDescent="0.35">
      <c r="A12550">
        <v>12549</v>
      </c>
      <c r="B12550" t="s">
        <v>154</v>
      </c>
      <c r="C12550">
        <v>1011289</v>
      </c>
      <c r="D12550">
        <v>2</v>
      </c>
      <c r="E12550">
        <v>2011</v>
      </c>
      <c r="F12550" t="s">
        <v>144</v>
      </c>
    </row>
    <row r="12551" spans="1:6" x14ac:dyDescent="0.35">
      <c r="A12551">
        <v>12550</v>
      </c>
      <c r="B12551" t="s">
        <v>155</v>
      </c>
      <c r="C12551">
        <v>60287</v>
      </c>
      <c r="D12551">
        <v>2</v>
      </c>
      <c r="E12551">
        <v>2011</v>
      </c>
      <c r="F12551" t="s">
        <v>144</v>
      </c>
    </row>
    <row r="12552" spans="1:6" x14ac:dyDescent="0.35">
      <c r="A12552">
        <v>12551</v>
      </c>
      <c r="B12552" t="s">
        <v>156</v>
      </c>
      <c r="C12552">
        <v>204161</v>
      </c>
      <c r="D12552">
        <v>2</v>
      </c>
      <c r="E12552">
        <v>2011</v>
      </c>
      <c r="F12552" t="s">
        <v>144</v>
      </c>
    </row>
    <row r="12553" spans="1:6" x14ac:dyDescent="0.35">
      <c r="A12553">
        <v>12552</v>
      </c>
      <c r="B12553" t="s">
        <v>157</v>
      </c>
      <c r="C12553">
        <v>30322</v>
      </c>
      <c r="D12553">
        <v>2</v>
      </c>
      <c r="E12553">
        <v>2011</v>
      </c>
      <c r="F12553" t="s">
        <v>144</v>
      </c>
    </row>
    <row r="12554" spans="1:6" x14ac:dyDescent="0.35">
      <c r="A12554">
        <v>12553</v>
      </c>
      <c r="B12554" t="s">
        <v>158</v>
      </c>
      <c r="C12554">
        <v>285112</v>
      </c>
      <c r="D12554">
        <v>2</v>
      </c>
      <c r="E12554">
        <v>2011</v>
      </c>
      <c r="F12554" t="s">
        <v>144</v>
      </c>
    </row>
    <row r="12555" spans="1:6" x14ac:dyDescent="0.35">
      <c r="A12555">
        <v>12554</v>
      </c>
      <c r="B12555" t="s">
        <v>159</v>
      </c>
      <c r="C12555">
        <v>2274474</v>
      </c>
      <c r="D12555">
        <v>2</v>
      </c>
      <c r="E12555">
        <v>2011</v>
      </c>
      <c r="F12555" t="s">
        <v>144</v>
      </c>
    </row>
    <row r="12556" spans="1:6" x14ac:dyDescent="0.35">
      <c r="A12556">
        <v>12555</v>
      </c>
      <c r="B12556" t="s">
        <v>160</v>
      </c>
      <c r="C12556">
        <v>1474677</v>
      </c>
      <c r="D12556">
        <v>2</v>
      </c>
      <c r="E12556">
        <v>2011</v>
      </c>
      <c r="F12556" t="s">
        <v>144</v>
      </c>
    </row>
    <row r="12557" spans="1:6" x14ac:dyDescent="0.35">
      <c r="A12557">
        <v>12556</v>
      </c>
      <c r="B12557" t="s">
        <v>161</v>
      </c>
      <c r="C12557">
        <v>4323</v>
      </c>
      <c r="D12557">
        <v>2</v>
      </c>
      <c r="E12557">
        <v>2011</v>
      </c>
      <c r="F12557" t="s">
        <v>144</v>
      </c>
    </row>
    <row r="12558" spans="1:6" x14ac:dyDescent="0.35">
      <c r="A12558">
        <v>12557</v>
      </c>
      <c r="B12558" t="s">
        <v>162</v>
      </c>
      <c r="C12558">
        <v>47382</v>
      </c>
      <c r="D12558">
        <v>2</v>
      </c>
      <c r="E12558">
        <v>2011</v>
      </c>
      <c r="F12558" t="s">
        <v>144</v>
      </c>
    </row>
    <row r="12559" spans="1:6" x14ac:dyDescent="0.35">
      <c r="A12559">
        <v>12558</v>
      </c>
      <c r="B12559" t="s">
        <v>163</v>
      </c>
      <c r="C12559">
        <v>6226</v>
      </c>
      <c r="D12559">
        <v>2</v>
      </c>
      <c r="E12559">
        <v>2011</v>
      </c>
      <c r="F12559" t="s">
        <v>144</v>
      </c>
    </row>
    <row r="12560" spans="1:6" x14ac:dyDescent="0.35">
      <c r="A12560">
        <v>12559</v>
      </c>
      <c r="B12560" t="s">
        <v>164</v>
      </c>
      <c r="C12560">
        <v>299311</v>
      </c>
      <c r="D12560">
        <v>2</v>
      </c>
      <c r="E12560">
        <v>2011</v>
      </c>
      <c r="F12560" t="s">
        <v>144</v>
      </c>
    </row>
    <row r="12561" spans="1:6" x14ac:dyDescent="0.35">
      <c r="A12561">
        <v>12560</v>
      </c>
      <c r="B12561" t="s">
        <v>165</v>
      </c>
      <c r="C12561">
        <v>1035139</v>
      </c>
      <c r="D12561">
        <v>2</v>
      </c>
      <c r="E12561">
        <v>2011</v>
      </c>
      <c r="F12561" t="s">
        <v>144</v>
      </c>
    </row>
    <row r="12562" spans="1:6" x14ac:dyDescent="0.35">
      <c r="A12562">
        <v>12561</v>
      </c>
      <c r="B12562" t="s">
        <v>166</v>
      </c>
      <c r="C12562">
        <v>406357</v>
      </c>
      <c r="D12562">
        <v>2</v>
      </c>
      <c r="E12562">
        <v>2011</v>
      </c>
      <c r="F12562" t="s">
        <v>144</v>
      </c>
    </row>
    <row r="12563" spans="1:6" x14ac:dyDescent="0.35">
      <c r="A12563">
        <v>12562</v>
      </c>
      <c r="B12563" t="s">
        <v>167</v>
      </c>
      <c r="C12563">
        <v>98</v>
      </c>
      <c r="D12563">
        <v>2</v>
      </c>
      <c r="E12563">
        <v>2011</v>
      </c>
      <c r="F12563" t="s">
        <v>144</v>
      </c>
    </row>
    <row r="12564" spans="1:6" x14ac:dyDescent="0.35">
      <c r="A12564">
        <v>12563</v>
      </c>
      <c r="B12564" t="s">
        <v>168</v>
      </c>
      <c r="C12564">
        <v>406259</v>
      </c>
      <c r="D12564">
        <v>2</v>
      </c>
      <c r="E12564">
        <v>2011</v>
      </c>
      <c r="F12564" t="s">
        <v>144</v>
      </c>
    </row>
    <row r="12565" spans="1:6" x14ac:dyDescent="0.35">
      <c r="A12565">
        <v>12564</v>
      </c>
      <c r="B12565" t="s">
        <v>169</v>
      </c>
      <c r="C12565">
        <v>0</v>
      </c>
      <c r="D12565">
        <v>2</v>
      </c>
      <c r="E12565">
        <v>2011</v>
      </c>
      <c r="F12565" t="s">
        <v>144</v>
      </c>
    </row>
    <row r="12566" spans="1:6" x14ac:dyDescent="0.35">
      <c r="A12566">
        <v>12565</v>
      </c>
      <c r="B12566" t="s">
        <v>170</v>
      </c>
      <c r="C12566">
        <v>45</v>
      </c>
      <c r="D12566">
        <v>2</v>
      </c>
      <c r="E12566">
        <v>2011</v>
      </c>
      <c r="F12566" t="s">
        <v>144</v>
      </c>
    </row>
    <row r="12567" spans="1:6" x14ac:dyDescent="0.35">
      <c r="A12567">
        <v>12566</v>
      </c>
      <c r="B12567" t="s">
        <v>171</v>
      </c>
      <c r="C12567">
        <v>422080</v>
      </c>
      <c r="D12567">
        <v>2</v>
      </c>
      <c r="E12567">
        <v>2011</v>
      </c>
      <c r="F12567" t="s">
        <v>144</v>
      </c>
    </row>
    <row r="12568" spans="1:6" x14ac:dyDescent="0.35">
      <c r="A12568">
        <v>12567</v>
      </c>
      <c r="B12568" t="s">
        <v>172</v>
      </c>
      <c r="C12568">
        <v>0</v>
      </c>
      <c r="D12568">
        <v>2</v>
      </c>
      <c r="E12568">
        <v>2011</v>
      </c>
      <c r="F12568" t="s">
        <v>144</v>
      </c>
    </row>
    <row r="12569" spans="1:6" x14ac:dyDescent="0.35">
      <c r="A12569">
        <v>12568</v>
      </c>
      <c r="B12569" t="s">
        <v>173</v>
      </c>
      <c r="C12569">
        <v>0</v>
      </c>
      <c r="D12569">
        <v>2</v>
      </c>
      <c r="E12569">
        <v>2011</v>
      </c>
      <c r="F12569" t="s">
        <v>144</v>
      </c>
    </row>
    <row r="12570" spans="1:6" x14ac:dyDescent="0.35">
      <c r="A12570">
        <v>12569</v>
      </c>
      <c r="B12570" t="s">
        <v>174</v>
      </c>
      <c r="C12570">
        <v>0</v>
      </c>
      <c r="D12570">
        <v>2</v>
      </c>
      <c r="E12570">
        <v>2011</v>
      </c>
      <c r="F12570" t="s">
        <v>144</v>
      </c>
    </row>
    <row r="12571" spans="1:6" x14ac:dyDescent="0.35">
      <c r="A12571">
        <v>12570</v>
      </c>
      <c r="B12571" t="s">
        <v>175</v>
      </c>
      <c r="C12571">
        <v>0</v>
      </c>
      <c r="D12571">
        <v>2</v>
      </c>
      <c r="E12571">
        <v>2011</v>
      </c>
      <c r="F12571" t="s">
        <v>144</v>
      </c>
    </row>
    <row r="12572" spans="1:6" x14ac:dyDescent="0.35">
      <c r="A12572">
        <v>12571</v>
      </c>
      <c r="B12572" t="s">
        <v>176</v>
      </c>
      <c r="C12572">
        <v>115862</v>
      </c>
      <c r="D12572">
        <v>2</v>
      </c>
      <c r="E12572">
        <v>2011</v>
      </c>
      <c r="F12572" t="s">
        <v>144</v>
      </c>
    </row>
    <row r="12573" spans="1:6" x14ac:dyDescent="0.35">
      <c r="A12573">
        <v>12572</v>
      </c>
      <c r="B12573" t="s">
        <v>177</v>
      </c>
      <c r="C12573">
        <v>0</v>
      </c>
      <c r="D12573">
        <v>2</v>
      </c>
      <c r="E12573">
        <v>2011</v>
      </c>
      <c r="F12573" t="s">
        <v>144</v>
      </c>
    </row>
    <row r="12574" spans="1:6" x14ac:dyDescent="0.35">
      <c r="A12574">
        <v>12573</v>
      </c>
      <c r="B12574" t="s">
        <v>178</v>
      </c>
      <c r="C12574">
        <v>0</v>
      </c>
      <c r="D12574">
        <v>2</v>
      </c>
      <c r="E12574">
        <v>2011</v>
      </c>
      <c r="F12574" t="s">
        <v>144</v>
      </c>
    </row>
    <row r="12575" spans="1:6" x14ac:dyDescent="0.35">
      <c r="A12575">
        <v>12574</v>
      </c>
      <c r="B12575" t="s">
        <v>179</v>
      </c>
      <c r="C12575">
        <v>60231</v>
      </c>
      <c r="D12575">
        <v>2</v>
      </c>
      <c r="E12575">
        <v>2011</v>
      </c>
      <c r="F12575" t="s">
        <v>144</v>
      </c>
    </row>
    <row r="12576" spans="1:6" x14ac:dyDescent="0.35">
      <c r="A12576">
        <v>12575</v>
      </c>
      <c r="B12576" t="s">
        <v>180</v>
      </c>
      <c r="C12576">
        <v>32166</v>
      </c>
      <c r="D12576">
        <v>2</v>
      </c>
      <c r="E12576">
        <v>2011</v>
      </c>
      <c r="F12576" t="s">
        <v>144</v>
      </c>
    </row>
    <row r="12577" spans="1:6" x14ac:dyDescent="0.35">
      <c r="A12577">
        <v>12576</v>
      </c>
      <c r="B12577" t="s">
        <v>181</v>
      </c>
      <c r="C12577">
        <v>-1554</v>
      </c>
      <c r="D12577">
        <v>2</v>
      </c>
      <c r="E12577">
        <v>2011</v>
      </c>
      <c r="F12577" t="s">
        <v>144</v>
      </c>
    </row>
    <row r="12578" spans="1:6" x14ac:dyDescent="0.35">
      <c r="A12578">
        <v>12577</v>
      </c>
      <c r="B12578" t="s">
        <v>182</v>
      </c>
      <c r="C12578">
        <v>-48</v>
      </c>
      <c r="D12578">
        <v>2</v>
      </c>
      <c r="E12578">
        <v>2011</v>
      </c>
      <c r="F12578" t="s">
        <v>144</v>
      </c>
    </row>
    <row r="12579" spans="1:6" x14ac:dyDescent="0.35">
      <c r="A12579">
        <v>12578</v>
      </c>
      <c r="B12579" t="s">
        <v>183</v>
      </c>
      <c r="C12579">
        <v>534230</v>
      </c>
      <c r="D12579">
        <v>2</v>
      </c>
      <c r="E12579">
        <v>2011</v>
      </c>
      <c r="F12579" t="s">
        <v>144</v>
      </c>
    </row>
    <row r="12580" spans="1:6" x14ac:dyDescent="0.35">
      <c r="A12580">
        <v>12579</v>
      </c>
      <c r="B12580" t="s">
        <v>184</v>
      </c>
      <c r="C12580">
        <v>487292</v>
      </c>
      <c r="D12580">
        <v>2</v>
      </c>
      <c r="E12580">
        <v>2011</v>
      </c>
      <c r="F12580" t="s">
        <v>144</v>
      </c>
    </row>
    <row r="12581" spans="1:6" x14ac:dyDescent="0.35">
      <c r="A12581">
        <v>12580</v>
      </c>
      <c r="B12581" t="s">
        <v>185</v>
      </c>
      <c r="C12581">
        <v>180157</v>
      </c>
      <c r="D12581">
        <v>2</v>
      </c>
      <c r="E12581">
        <v>2011</v>
      </c>
      <c r="F12581" t="s">
        <v>144</v>
      </c>
    </row>
    <row r="12582" spans="1:6" x14ac:dyDescent="0.35">
      <c r="A12582">
        <v>12581</v>
      </c>
      <c r="B12582" t="s">
        <v>186</v>
      </c>
      <c r="C12582">
        <v>307134</v>
      </c>
      <c r="D12582">
        <v>2</v>
      </c>
      <c r="E12582">
        <v>2011</v>
      </c>
      <c r="F12582" t="s">
        <v>144</v>
      </c>
    </row>
    <row r="12583" spans="1:6" x14ac:dyDescent="0.35">
      <c r="A12583">
        <v>12582</v>
      </c>
      <c r="B12583" t="s">
        <v>187</v>
      </c>
      <c r="C12583">
        <v>0</v>
      </c>
      <c r="D12583">
        <v>2</v>
      </c>
      <c r="E12583">
        <v>2011</v>
      </c>
      <c r="F12583" t="s">
        <v>144</v>
      </c>
    </row>
    <row r="12584" spans="1:6" x14ac:dyDescent="0.35">
      <c r="A12584">
        <v>12583</v>
      </c>
      <c r="B12584" t="s">
        <v>188</v>
      </c>
      <c r="C12584">
        <v>-771</v>
      </c>
      <c r="D12584">
        <v>2</v>
      </c>
      <c r="E12584">
        <v>2011</v>
      </c>
      <c r="F12584" t="s">
        <v>144</v>
      </c>
    </row>
    <row r="12585" spans="1:6" x14ac:dyDescent="0.35">
      <c r="A12585">
        <v>12584</v>
      </c>
      <c r="B12585" t="s">
        <v>189</v>
      </c>
      <c r="C12585">
        <v>0</v>
      </c>
      <c r="D12585">
        <v>2</v>
      </c>
      <c r="E12585">
        <v>2011</v>
      </c>
      <c r="F12585" t="s">
        <v>144</v>
      </c>
    </row>
    <row r="12586" spans="1:6" x14ac:dyDescent="0.35">
      <c r="A12586">
        <v>12585</v>
      </c>
      <c r="B12586" t="s">
        <v>190</v>
      </c>
      <c r="C12586">
        <v>0</v>
      </c>
      <c r="D12586">
        <v>2</v>
      </c>
      <c r="E12586">
        <v>2011</v>
      </c>
      <c r="F12586" t="s">
        <v>144</v>
      </c>
    </row>
    <row r="12587" spans="1:6" x14ac:dyDescent="0.35">
      <c r="A12587">
        <v>12586</v>
      </c>
      <c r="B12587" t="s">
        <v>191</v>
      </c>
      <c r="C12587">
        <v>47709</v>
      </c>
      <c r="D12587">
        <v>2</v>
      </c>
      <c r="E12587">
        <v>2011</v>
      </c>
      <c r="F12587" t="s">
        <v>144</v>
      </c>
    </row>
    <row r="12588" spans="1:6" x14ac:dyDescent="0.35">
      <c r="A12588">
        <v>12587</v>
      </c>
      <c r="B12588" t="s">
        <v>192</v>
      </c>
      <c r="C12588">
        <v>202704</v>
      </c>
      <c r="D12588">
        <v>2</v>
      </c>
      <c r="E12588">
        <v>2011</v>
      </c>
      <c r="F12588" t="s">
        <v>144</v>
      </c>
    </row>
    <row r="12589" spans="1:6" x14ac:dyDescent="0.35">
      <c r="A12589">
        <v>12588</v>
      </c>
      <c r="B12589" t="s">
        <v>193</v>
      </c>
      <c r="C12589">
        <v>279589</v>
      </c>
      <c r="D12589">
        <v>2</v>
      </c>
      <c r="E12589">
        <v>2011</v>
      </c>
      <c r="F12589" t="s">
        <v>144</v>
      </c>
    </row>
    <row r="12590" spans="1:6" x14ac:dyDescent="0.35">
      <c r="A12590">
        <v>12589</v>
      </c>
      <c r="B12590" t="s">
        <v>194</v>
      </c>
      <c r="C12590">
        <v>1625048</v>
      </c>
      <c r="D12590">
        <v>2</v>
      </c>
      <c r="E12590">
        <v>2011</v>
      </c>
      <c r="F12590" t="s">
        <v>144</v>
      </c>
    </row>
    <row r="12591" spans="1:6" x14ac:dyDescent="0.35">
      <c r="A12591">
        <v>12590</v>
      </c>
      <c r="B12591" t="s">
        <v>195</v>
      </c>
      <c r="C12591">
        <v>817713</v>
      </c>
      <c r="D12591">
        <v>2</v>
      </c>
      <c r="E12591">
        <v>2011</v>
      </c>
      <c r="F12591" t="s">
        <v>144</v>
      </c>
    </row>
    <row r="12592" spans="1:6" x14ac:dyDescent="0.35">
      <c r="A12592">
        <v>12591</v>
      </c>
      <c r="B12592" t="s">
        <v>196</v>
      </c>
      <c r="C12592">
        <v>191469</v>
      </c>
      <c r="D12592">
        <v>2</v>
      </c>
      <c r="E12592">
        <v>2011</v>
      </c>
      <c r="F12592" t="s">
        <v>144</v>
      </c>
    </row>
    <row r="12593" spans="1:6" x14ac:dyDescent="0.35">
      <c r="A12593">
        <v>12592</v>
      </c>
      <c r="B12593" t="s">
        <v>197</v>
      </c>
      <c r="C12593">
        <v>523781</v>
      </c>
      <c r="D12593">
        <v>2</v>
      </c>
      <c r="E12593">
        <v>2011</v>
      </c>
      <c r="F12593" t="s">
        <v>144</v>
      </c>
    </row>
    <row r="12594" spans="1:6" x14ac:dyDescent="0.35">
      <c r="A12594">
        <v>12593</v>
      </c>
      <c r="B12594" t="s">
        <v>198</v>
      </c>
      <c r="C12594">
        <v>102322</v>
      </c>
      <c r="D12594">
        <v>2</v>
      </c>
      <c r="E12594">
        <v>2011</v>
      </c>
      <c r="F12594" t="s">
        <v>144</v>
      </c>
    </row>
    <row r="12595" spans="1:6" x14ac:dyDescent="0.35">
      <c r="A12595">
        <v>12594</v>
      </c>
      <c r="B12595" t="s">
        <v>199</v>
      </c>
      <c r="C12595">
        <v>141</v>
      </c>
      <c r="D12595">
        <v>2</v>
      </c>
      <c r="E12595">
        <v>2011</v>
      </c>
      <c r="F12595" t="s">
        <v>144</v>
      </c>
    </row>
    <row r="12596" spans="1:6" x14ac:dyDescent="0.35">
      <c r="A12596">
        <v>12595</v>
      </c>
      <c r="B12596" t="s">
        <v>200</v>
      </c>
      <c r="C12596">
        <v>807265</v>
      </c>
      <c r="D12596">
        <v>2</v>
      </c>
      <c r="E12596">
        <v>2011</v>
      </c>
      <c r="F12596" t="s">
        <v>144</v>
      </c>
    </row>
    <row r="12597" spans="1:6" x14ac:dyDescent="0.35">
      <c r="A12597">
        <v>12596</v>
      </c>
      <c r="B12597" t="s">
        <v>201</v>
      </c>
      <c r="C12597">
        <v>625349</v>
      </c>
      <c r="D12597">
        <v>2</v>
      </c>
      <c r="E12597">
        <v>2011</v>
      </c>
      <c r="F12597" t="s">
        <v>144</v>
      </c>
    </row>
    <row r="12598" spans="1:6" x14ac:dyDescent="0.35">
      <c r="A12598">
        <v>12597</v>
      </c>
      <c r="B12598" t="s">
        <v>202</v>
      </c>
      <c r="C12598">
        <v>154602</v>
      </c>
      <c r="D12598">
        <v>2</v>
      </c>
      <c r="E12598">
        <v>2011</v>
      </c>
      <c r="F12598" t="s">
        <v>144</v>
      </c>
    </row>
    <row r="12599" spans="1:6" x14ac:dyDescent="0.35">
      <c r="A12599">
        <v>12598</v>
      </c>
      <c r="B12599" t="s">
        <v>203</v>
      </c>
      <c r="C12599">
        <v>27314</v>
      </c>
      <c r="D12599">
        <v>2</v>
      </c>
      <c r="E12599">
        <v>2011</v>
      </c>
      <c r="F12599" t="s">
        <v>144</v>
      </c>
    </row>
    <row r="12600" spans="1:6" x14ac:dyDescent="0.35">
      <c r="A12600">
        <v>12599</v>
      </c>
      <c r="B12600" t="s">
        <v>204</v>
      </c>
      <c r="C12600">
        <v>70</v>
      </c>
      <c r="D12600">
        <v>2</v>
      </c>
      <c r="E12600">
        <v>2011</v>
      </c>
      <c r="F12600" t="s">
        <v>144</v>
      </c>
    </row>
    <row r="12601" spans="1:6" x14ac:dyDescent="0.35">
      <c r="A12601">
        <v>12600</v>
      </c>
      <c r="B12601" t="s">
        <v>205</v>
      </c>
      <c r="C12601">
        <v>194718</v>
      </c>
      <c r="D12601">
        <v>2</v>
      </c>
      <c r="E12601">
        <v>2011</v>
      </c>
      <c r="F12601" t="s">
        <v>144</v>
      </c>
    </row>
    <row r="12602" spans="1:6" x14ac:dyDescent="0.35">
      <c r="A12602">
        <v>12601</v>
      </c>
      <c r="B12602" t="s">
        <v>206</v>
      </c>
      <c r="C12602">
        <v>7271658</v>
      </c>
      <c r="D12602">
        <v>2</v>
      </c>
      <c r="E12602">
        <v>2011</v>
      </c>
      <c r="F12602" t="s">
        <v>144</v>
      </c>
    </row>
    <row r="12603" spans="1:6" x14ac:dyDescent="0.35">
      <c r="A12603">
        <v>12602</v>
      </c>
      <c r="B12603" t="s">
        <v>207</v>
      </c>
      <c r="C12603">
        <v>7621235</v>
      </c>
      <c r="D12603">
        <v>2</v>
      </c>
      <c r="E12603">
        <v>2011</v>
      </c>
      <c r="F12603" t="s">
        <v>144</v>
      </c>
    </row>
    <row r="12604" spans="1:6" x14ac:dyDescent="0.35">
      <c r="A12604">
        <v>12603</v>
      </c>
      <c r="B12604" t="s">
        <v>208</v>
      </c>
      <c r="C12604">
        <v>5</v>
      </c>
      <c r="D12604">
        <v>2</v>
      </c>
      <c r="E12604">
        <v>2011</v>
      </c>
      <c r="F12604" t="s">
        <v>144</v>
      </c>
    </row>
    <row r="12605" spans="1:6" x14ac:dyDescent="0.35">
      <c r="A12605">
        <v>12604</v>
      </c>
      <c r="B12605" t="s">
        <v>209</v>
      </c>
      <c r="C12605">
        <v>15369</v>
      </c>
      <c r="D12605">
        <v>2</v>
      </c>
      <c r="E12605">
        <v>2011</v>
      </c>
      <c r="F12605" t="s">
        <v>144</v>
      </c>
    </row>
    <row r="12606" spans="1:6" x14ac:dyDescent="0.35">
      <c r="A12606">
        <v>12605</v>
      </c>
      <c r="B12606" t="s">
        <v>210</v>
      </c>
      <c r="C12606">
        <v>70706</v>
      </c>
      <c r="D12606">
        <v>2</v>
      </c>
      <c r="E12606">
        <v>2011</v>
      </c>
      <c r="F12606" t="s">
        <v>144</v>
      </c>
    </row>
    <row r="12607" spans="1:6" x14ac:dyDescent="0.35">
      <c r="A12607">
        <v>12606</v>
      </c>
      <c r="B12607" t="s">
        <v>211</v>
      </c>
      <c r="C12607">
        <v>283239</v>
      </c>
      <c r="D12607">
        <v>2</v>
      </c>
      <c r="E12607">
        <v>2011</v>
      </c>
      <c r="F12607" t="s">
        <v>144</v>
      </c>
    </row>
    <row r="12608" spans="1:6" x14ac:dyDescent="0.35">
      <c r="A12608">
        <v>12607</v>
      </c>
      <c r="B12608" t="s">
        <v>212</v>
      </c>
      <c r="C12608">
        <v>11006</v>
      </c>
      <c r="D12608">
        <v>2</v>
      </c>
      <c r="E12608">
        <v>2011</v>
      </c>
      <c r="F12608" t="s">
        <v>144</v>
      </c>
    </row>
    <row r="12609" spans="1:6" x14ac:dyDescent="0.35">
      <c r="A12609">
        <v>12608</v>
      </c>
      <c r="B12609" t="s">
        <v>213</v>
      </c>
      <c r="C12609">
        <v>4323</v>
      </c>
      <c r="D12609">
        <v>2</v>
      </c>
      <c r="E12609">
        <v>2011</v>
      </c>
      <c r="F12609" t="s">
        <v>144</v>
      </c>
    </row>
    <row r="12610" spans="1:6" x14ac:dyDescent="0.35">
      <c r="A12610">
        <v>12609</v>
      </c>
      <c r="B12610" t="s">
        <v>214</v>
      </c>
      <c r="C12610">
        <v>127019</v>
      </c>
      <c r="D12610">
        <v>2</v>
      </c>
      <c r="E12610">
        <v>2011</v>
      </c>
      <c r="F12610" t="s">
        <v>144</v>
      </c>
    </row>
    <row r="12611" spans="1:6" x14ac:dyDescent="0.35">
      <c r="A12611">
        <v>12610</v>
      </c>
      <c r="B12611" t="s">
        <v>215</v>
      </c>
      <c r="C12611">
        <v>12533430</v>
      </c>
      <c r="D12611">
        <v>2</v>
      </c>
      <c r="E12611">
        <v>2011</v>
      </c>
      <c r="F12611" t="s">
        <v>144</v>
      </c>
    </row>
    <row r="12612" spans="1:6" x14ac:dyDescent="0.35">
      <c r="A12612">
        <v>12611</v>
      </c>
      <c r="B12612" t="s">
        <v>71</v>
      </c>
      <c r="C12612">
        <v>32</v>
      </c>
      <c r="D12612">
        <v>2</v>
      </c>
      <c r="E12612">
        <v>2011</v>
      </c>
      <c r="F12612" t="s">
        <v>144</v>
      </c>
    </row>
    <row r="12613" spans="1:6" x14ac:dyDescent="0.35">
      <c r="A12613">
        <v>12612</v>
      </c>
      <c r="B12613" t="s">
        <v>134</v>
      </c>
      <c r="C12613">
        <v>53778</v>
      </c>
      <c r="D12613">
        <v>2</v>
      </c>
      <c r="E12613">
        <v>2011</v>
      </c>
      <c r="F12613" t="s">
        <v>144</v>
      </c>
    </row>
    <row r="12614" spans="1:6" x14ac:dyDescent="0.35">
      <c r="A12614">
        <v>12613</v>
      </c>
      <c r="B12614" t="s">
        <v>135</v>
      </c>
      <c r="C12614">
        <v>12494</v>
      </c>
      <c r="D12614">
        <v>2</v>
      </c>
      <c r="E12614">
        <v>2011</v>
      </c>
      <c r="F12614" t="s">
        <v>144</v>
      </c>
    </row>
    <row r="12615" spans="1:6" x14ac:dyDescent="0.35">
      <c r="A12615">
        <v>12614</v>
      </c>
      <c r="B12615" t="s">
        <v>136</v>
      </c>
      <c r="C12615">
        <v>4217</v>
      </c>
      <c r="D12615">
        <v>2</v>
      </c>
      <c r="E12615">
        <v>2011</v>
      </c>
      <c r="F12615" t="s">
        <v>144</v>
      </c>
    </row>
    <row r="12616" spans="1:6" x14ac:dyDescent="0.35">
      <c r="A12616">
        <v>12615</v>
      </c>
      <c r="B12616" t="s">
        <v>73</v>
      </c>
      <c r="C12616">
        <v>6675</v>
      </c>
      <c r="D12616">
        <v>2</v>
      </c>
      <c r="E12616">
        <v>2011</v>
      </c>
      <c r="F12616" t="s">
        <v>144</v>
      </c>
    </row>
    <row r="12617" spans="1:6" x14ac:dyDescent="0.35">
      <c r="A12617">
        <v>12616</v>
      </c>
      <c r="B12617" t="s">
        <v>137</v>
      </c>
      <c r="C12617">
        <v>6303</v>
      </c>
      <c r="D12617">
        <v>2</v>
      </c>
      <c r="E12617">
        <v>2011</v>
      </c>
      <c r="F12617" t="s">
        <v>144</v>
      </c>
    </row>
    <row r="12618" spans="1:6" x14ac:dyDescent="0.35">
      <c r="A12618">
        <v>12617</v>
      </c>
      <c r="B12618" t="s">
        <v>138</v>
      </c>
      <c r="C12618">
        <v>4825</v>
      </c>
      <c r="D12618">
        <v>2</v>
      </c>
      <c r="E12618">
        <v>2011</v>
      </c>
      <c r="F12618" t="s">
        <v>144</v>
      </c>
    </row>
    <row r="12619" spans="1:6" x14ac:dyDescent="0.35">
      <c r="A12619">
        <v>12618</v>
      </c>
      <c r="B12619" t="s">
        <v>139</v>
      </c>
      <c r="C12619">
        <v>34686</v>
      </c>
      <c r="D12619">
        <v>2</v>
      </c>
      <c r="E12619">
        <v>2011</v>
      </c>
      <c r="F12619" t="s">
        <v>144</v>
      </c>
    </row>
    <row r="12620" spans="1:6" x14ac:dyDescent="0.35">
      <c r="A12620">
        <v>12619</v>
      </c>
      <c r="B12620" t="s">
        <v>141</v>
      </c>
      <c r="C12620">
        <v>6289</v>
      </c>
      <c r="D12620">
        <v>2</v>
      </c>
      <c r="E12620">
        <v>2011</v>
      </c>
      <c r="F12620" t="s">
        <v>144</v>
      </c>
    </row>
    <row r="12621" spans="1:6" x14ac:dyDescent="0.35">
      <c r="A12621">
        <v>12620</v>
      </c>
      <c r="B12621" t="s">
        <v>142</v>
      </c>
      <c r="C12621">
        <v>12533430</v>
      </c>
      <c r="D12621">
        <v>2</v>
      </c>
      <c r="E12621">
        <v>2011</v>
      </c>
      <c r="F12621" t="s">
        <v>144</v>
      </c>
    </row>
    <row r="12622" spans="1:6" x14ac:dyDescent="0.35">
      <c r="A12622">
        <v>12621</v>
      </c>
      <c r="B12622" t="s">
        <v>6</v>
      </c>
      <c r="C12622">
        <v>163893</v>
      </c>
      <c r="D12622">
        <v>3</v>
      </c>
      <c r="E12622">
        <v>2011</v>
      </c>
      <c r="F12622" t="s">
        <v>144</v>
      </c>
    </row>
    <row r="12623" spans="1:6" x14ac:dyDescent="0.35">
      <c r="A12623">
        <v>12622</v>
      </c>
      <c r="B12623" t="s">
        <v>145</v>
      </c>
      <c r="C12623">
        <v>168039</v>
      </c>
      <c r="D12623">
        <v>3</v>
      </c>
      <c r="E12623">
        <v>2011</v>
      </c>
      <c r="F12623" t="s">
        <v>144</v>
      </c>
    </row>
    <row r="12624" spans="1:6" x14ac:dyDescent="0.35">
      <c r="A12624">
        <v>12623</v>
      </c>
      <c r="B12624" t="s">
        <v>146</v>
      </c>
      <c r="C12624">
        <v>74580</v>
      </c>
      <c r="D12624">
        <v>3</v>
      </c>
      <c r="E12624">
        <v>2011</v>
      </c>
      <c r="F12624" t="s">
        <v>144</v>
      </c>
    </row>
    <row r="12625" spans="1:6" x14ac:dyDescent="0.35">
      <c r="A12625">
        <v>12624</v>
      </c>
      <c r="B12625" t="s">
        <v>147</v>
      </c>
      <c r="C12625">
        <v>60710</v>
      </c>
      <c r="D12625">
        <v>3</v>
      </c>
      <c r="E12625">
        <v>2011</v>
      </c>
      <c r="F12625" t="s">
        <v>144</v>
      </c>
    </row>
    <row r="12626" spans="1:6" x14ac:dyDescent="0.35">
      <c r="A12626">
        <v>12625</v>
      </c>
      <c r="B12626" t="s">
        <v>148</v>
      </c>
      <c r="C12626">
        <v>30246</v>
      </c>
      <c r="D12626">
        <v>3</v>
      </c>
      <c r="E12626">
        <v>2011</v>
      </c>
      <c r="F12626" t="s">
        <v>144</v>
      </c>
    </row>
    <row r="12627" spans="1:6" x14ac:dyDescent="0.35">
      <c r="A12627">
        <v>12626</v>
      </c>
      <c r="B12627" t="s">
        <v>149</v>
      </c>
      <c r="C12627">
        <v>2503</v>
      </c>
      <c r="D12627">
        <v>3</v>
      </c>
      <c r="E12627">
        <v>2011</v>
      </c>
      <c r="F12627" t="s">
        <v>144</v>
      </c>
    </row>
    <row r="12628" spans="1:6" x14ac:dyDescent="0.35">
      <c r="A12628">
        <v>12627</v>
      </c>
      <c r="B12628" t="s">
        <v>150</v>
      </c>
      <c r="C12628">
        <v>20580</v>
      </c>
      <c r="D12628">
        <v>3</v>
      </c>
      <c r="E12628">
        <v>2011</v>
      </c>
      <c r="F12628" t="s">
        <v>144</v>
      </c>
    </row>
    <row r="12629" spans="1:6" x14ac:dyDescent="0.35">
      <c r="A12629">
        <v>12628</v>
      </c>
      <c r="B12629" t="s">
        <v>151</v>
      </c>
      <c r="C12629">
        <v>15333</v>
      </c>
      <c r="D12629">
        <v>3</v>
      </c>
      <c r="E12629">
        <v>2011</v>
      </c>
      <c r="F12629" t="s">
        <v>144</v>
      </c>
    </row>
    <row r="12630" spans="1:6" x14ac:dyDescent="0.35">
      <c r="A12630">
        <v>12629</v>
      </c>
      <c r="B12630" t="s">
        <v>152</v>
      </c>
      <c r="C12630">
        <v>145495</v>
      </c>
      <c r="D12630">
        <v>3</v>
      </c>
      <c r="E12630">
        <v>2011</v>
      </c>
      <c r="F12630" t="s">
        <v>144</v>
      </c>
    </row>
    <row r="12631" spans="1:6" x14ac:dyDescent="0.35">
      <c r="A12631">
        <v>12630</v>
      </c>
      <c r="B12631" t="s">
        <v>153</v>
      </c>
      <c r="C12631">
        <v>7548514</v>
      </c>
      <c r="D12631">
        <v>3</v>
      </c>
      <c r="E12631">
        <v>2011</v>
      </c>
      <c r="F12631" t="s">
        <v>144</v>
      </c>
    </row>
    <row r="12632" spans="1:6" x14ac:dyDescent="0.35">
      <c r="A12632">
        <v>12631</v>
      </c>
      <c r="B12632" t="s">
        <v>154</v>
      </c>
      <c r="C12632">
        <v>795262</v>
      </c>
      <c r="D12632">
        <v>3</v>
      </c>
      <c r="E12632">
        <v>2011</v>
      </c>
      <c r="F12632" t="s">
        <v>144</v>
      </c>
    </row>
    <row r="12633" spans="1:6" x14ac:dyDescent="0.35">
      <c r="A12633">
        <v>12632</v>
      </c>
      <c r="B12633" t="s">
        <v>155</v>
      </c>
      <c r="C12633">
        <v>57433</v>
      </c>
      <c r="D12633">
        <v>3</v>
      </c>
      <c r="E12633">
        <v>2011</v>
      </c>
      <c r="F12633" t="s">
        <v>144</v>
      </c>
    </row>
    <row r="12634" spans="1:6" x14ac:dyDescent="0.35">
      <c r="A12634">
        <v>12633</v>
      </c>
      <c r="B12634" t="s">
        <v>156</v>
      </c>
      <c r="C12634">
        <v>104426</v>
      </c>
      <c r="D12634">
        <v>3</v>
      </c>
      <c r="E12634">
        <v>2011</v>
      </c>
      <c r="F12634" t="s">
        <v>144</v>
      </c>
    </row>
    <row r="12635" spans="1:6" x14ac:dyDescent="0.35">
      <c r="A12635">
        <v>12634</v>
      </c>
      <c r="B12635" t="s">
        <v>157</v>
      </c>
      <c r="C12635">
        <v>14632</v>
      </c>
      <c r="D12635">
        <v>3</v>
      </c>
      <c r="E12635">
        <v>2011</v>
      </c>
      <c r="F12635" t="s">
        <v>144</v>
      </c>
    </row>
    <row r="12636" spans="1:6" x14ac:dyDescent="0.35">
      <c r="A12636">
        <v>12635</v>
      </c>
      <c r="B12636" t="s">
        <v>158</v>
      </c>
      <c r="C12636">
        <v>278860</v>
      </c>
      <c r="D12636">
        <v>3</v>
      </c>
      <c r="E12636">
        <v>2011</v>
      </c>
      <c r="F12636" t="s">
        <v>144</v>
      </c>
    </row>
    <row r="12637" spans="1:6" x14ac:dyDescent="0.35">
      <c r="A12637">
        <v>12636</v>
      </c>
      <c r="B12637" t="s">
        <v>159</v>
      </c>
      <c r="C12637">
        <v>2173492</v>
      </c>
      <c r="D12637">
        <v>3</v>
      </c>
      <c r="E12637">
        <v>2011</v>
      </c>
      <c r="F12637" t="s">
        <v>144</v>
      </c>
    </row>
    <row r="12638" spans="1:6" x14ac:dyDescent="0.35">
      <c r="A12638">
        <v>12637</v>
      </c>
      <c r="B12638" t="s">
        <v>160</v>
      </c>
      <c r="C12638">
        <v>1608215</v>
      </c>
      <c r="D12638">
        <v>3</v>
      </c>
      <c r="E12638">
        <v>2011</v>
      </c>
      <c r="F12638" t="s">
        <v>144</v>
      </c>
    </row>
    <row r="12639" spans="1:6" x14ac:dyDescent="0.35">
      <c r="A12639">
        <v>12638</v>
      </c>
      <c r="B12639" t="s">
        <v>161</v>
      </c>
      <c r="C12639">
        <v>5193</v>
      </c>
      <c r="D12639">
        <v>3</v>
      </c>
      <c r="E12639">
        <v>2011</v>
      </c>
      <c r="F12639" t="s">
        <v>144</v>
      </c>
    </row>
    <row r="12640" spans="1:6" x14ac:dyDescent="0.35">
      <c r="A12640">
        <v>12639</v>
      </c>
      <c r="B12640" t="s">
        <v>162</v>
      </c>
      <c r="C12640">
        <v>56020</v>
      </c>
      <c r="D12640">
        <v>3</v>
      </c>
      <c r="E12640">
        <v>2011</v>
      </c>
      <c r="F12640" t="s">
        <v>144</v>
      </c>
    </row>
    <row r="12641" spans="1:6" x14ac:dyDescent="0.35">
      <c r="A12641">
        <v>12640</v>
      </c>
      <c r="B12641" t="s">
        <v>163</v>
      </c>
      <c r="C12641">
        <v>6175</v>
      </c>
      <c r="D12641">
        <v>3</v>
      </c>
      <c r="E12641">
        <v>2011</v>
      </c>
      <c r="F12641" t="s">
        <v>144</v>
      </c>
    </row>
    <row r="12642" spans="1:6" x14ac:dyDescent="0.35">
      <c r="A12642">
        <v>12641</v>
      </c>
      <c r="B12642" t="s">
        <v>164</v>
      </c>
      <c r="C12642">
        <v>274728</v>
      </c>
      <c r="D12642">
        <v>3</v>
      </c>
      <c r="E12642">
        <v>2011</v>
      </c>
      <c r="F12642" t="s">
        <v>144</v>
      </c>
    </row>
    <row r="12643" spans="1:6" x14ac:dyDescent="0.35">
      <c r="A12643">
        <v>12642</v>
      </c>
      <c r="B12643" t="s">
        <v>165</v>
      </c>
      <c r="C12643">
        <v>1047624</v>
      </c>
      <c r="D12643">
        <v>3</v>
      </c>
      <c r="E12643">
        <v>2011</v>
      </c>
      <c r="F12643" t="s">
        <v>144</v>
      </c>
    </row>
    <row r="12644" spans="1:6" x14ac:dyDescent="0.35">
      <c r="A12644">
        <v>12643</v>
      </c>
      <c r="B12644" t="s">
        <v>166</v>
      </c>
      <c r="C12644">
        <v>406356</v>
      </c>
      <c r="D12644">
        <v>3</v>
      </c>
      <c r="E12644">
        <v>2011</v>
      </c>
      <c r="F12644" t="s">
        <v>144</v>
      </c>
    </row>
    <row r="12645" spans="1:6" x14ac:dyDescent="0.35">
      <c r="A12645">
        <v>12644</v>
      </c>
      <c r="B12645" t="s">
        <v>167</v>
      </c>
      <c r="C12645">
        <v>97</v>
      </c>
      <c r="D12645">
        <v>3</v>
      </c>
      <c r="E12645">
        <v>2011</v>
      </c>
      <c r="F12645" t="s">
        <v>144</v>
      </c>
    </row>
    <row r="12646" spans="1:6" x14ac:dyDescent="0.35">
      <c r="A12646">
        <v>12645</v>
      </c>
      <c r="B12646" t="s">
        <v>168</v>
      </c>
      <c r="C12646">
        <v>406259</v>
      </c>
      <c r="D12646">
        <v>3</v>
      </c>
      <c r="E12646">
        <v>2011</v>
      </c>
      <c r="F12646" t="s">
        <v>144</v>
      </c>
    </row>
    <row r="12647" spans="1:6" x14ac:dyDescent="0.35">
      <c r="A12647">
        <v>12646</v>
      </c>
      <c r="B12647" t="s">
        <v>169</v>
      </c>
      <c r="C12647">
        <v>0</v>
      </c>
      <c r="D12647">
        <v>3</v>
      </c>
      <c r="E12647">
        <v>2011</v>
      </c>
      <c r="F12647" t="s">
        <v>144</v>
      </c>
    </row>
    <row r="12648" spans="1:6" x14ac:dyDescent="0.35">
      <c r="A12648">
        <v>12647</v>
      </c>
      <c r="B12648" t="s">
        <v>170</v>
      </c>
      <c r="C12648">
        <v>51</v>
      </c>
      <c r="D12648">
        <v>3</v>
      </c>
      <c r="E12648">
        <v>2011</v>
      </c>
      <c r="F12648" t="s">
        <v>144</v>
      </c>
    </row>
    <row r="12649" spans="1:6" x14ac:dyDescent="0.35">
      <c r="A12649">
        <v>12648</v>
      </c>
      <c r="B12649" t="s">
        <v>171</v>
      </c>
      <c r="C12649">
        <v>423915</v>
      </c>
      <c r="D12649">
        <v>3</v>
      </c>
      <c r="E12649">
        <v>2011</v>
      </c>
      <c r="F12649" t="s">
        <v>144</v>
      </c>
    </row>
    <row r="12650" spans="1:6" x14ac:dyDescent="0.35">
      <c r="A12650">
        <v>12649</v>
      </c>
      <c r="B12650" t="s">
        <v>172</v>
      </c>
      <c r="C12650">
        <v>0</v>
      </c>
      <c r="D12650">
        <v>3</v>
      </c>
      <c r="E12650">
        <v>2011</v>
      </c>
      <c r="F12650" t="s">
        <v>144</v>
      </c>
    </row>
    <row r="12651" spans="1:6" x14ac:dyDescent="0.35">
      <c r="A12651">
        <v>12650</v>
      </c>
      <c r="B12651" t="s">
        <v>173</v>
      </c>
      <c r="C12651">
        <v>0</v>
      </c>
      <c r="D12651">
        <v>3</v>
      </c>
      <c r="E12651">
        <v>2011</v>
      </c>
      <c r="F12651" t="s">
        <v>144</v>
      </c>
    </row>
    <row r="12652" spans="1:6" x14ac:dyDescent="0.35">
      <c r="A12652">
        <v>12651</v>
      </c>
      <c r="B12652" t="s">
        <v>174</v>
      </c>
      <c r="C12652">
        <v>0</v>
      </c>
      <c r="D12652">
        <v>3</v>
      </c>
      <c r="E12652">
        <v>2011</v>
      </c>
      <c r="F12652" t="s">
        <v>144</v>
      </c>
    </row>
    <row r="12653" spans="1:6" x14ac:dyDescent="0.35">
      <c r="A12653">
        <v>12652</v>
      </c>
      <c r="B12653" t="s">
        <v>175</v>
      </c>
      <c r="C12653">
        <v>0</v>
      </c>
      <c r="D12653">
        <v>3</v>
      </c>
      <c r="E12653">
        <v>2011</v>
      </c>
      <c r="F12653" t="s">
        <v>144</v>
      </c>
    </row>
    <row r="12654" spans="1:6" x14ac:dyDescent="0.35">
      <c r="A12654">
        <v>12653</v>
      </c>
      <c r="B12654" t="s">
        <v>176</v>
      </c>
      <c r="C12654">
        <v>115862</v>
      </c>
      <c r="D12654">
        <v>3</v>
      </c>
      <c r="E12654">
        <v>2011</v>
      </c>
      <c r="F12654" t="s">
        <v>144</v>
      </c>
    </row>
    <row r="12655" spans="1:6" x14ac:dyDescent="0.35">
      <c r="A12655">
        <v>12654</v>
      </c>
      <c r="B12655" t="s">
        <v>177</v>
      </c>
      <c r="C12655">
        <v>0</v>
      </c>
      <c r="D12655">
        <v>3</v>
      </c>
      <c r="E12655">
        <v>2011</v>
      </c>
      <c r="F12655" t="s">
        <v>144</v>
      </c>
    </row>
    <row r="12656" spans="1:6" x14ac:dyDescent="0.35">
      <c r="A12656">
        <v>12655</v>
      </c>
      <c r="B12656" t="s">
        <v>178</v>
      </c>
      <c r="C12656">
        <v>0</v>
      </c>
      <c r="D12656">
        <v>3</v>
      </c>
      <c r="E12656">
        <v>2011</v>
      </c>
      <c r="F12656" t="s">
        <v>144</v>
      </c>
    </row>
    <row r="12657" spans="1:6" x14ac:dyDescent="0.35">
      <c r="A12657">
        <v>12656</v>
      </c>
      <c r="B12657" t="s">
        <v>179</v>
      </c>
      <c r="C12657">
        <v>65627</v>
      </c>
      <c r="D12657">
        <v>3</v>
      </c>
      <c r="E12657">
        <v>2011</v>
      </c>
      <c r="F12657" t="s">
        <v>144</v>
      </c>
    </row>
    <row r="12658" spans="1:6" x14ac:dyDescent="0.35">
      <c r="A12658">
        <v>12657</v>
      </c>
      <c r="B12658" t="s">
        <v>180</v>
      </c>
      <c r="C12658">
        <v>37508</v>
      </c>
      <c r="D12658">
        <v>3</v>
      </c>
      <c r="E12658">
        <v>2011</v>
      </c>
      <c r="F12658" t="s">
        <v>144</v>
      </c>
    </row>
    <row r="12659" spans="1:6" x14ac:dyDescent="0.35">
      <c r="A12659">
        <v>12658</v>
      </c>
      <c r="B12659" t="s">
        <v>181</v>
      </c>
      <c r="C12659">
        <v>-1629</v>
      </c>
      <c r="D12659">
        <v>3</v>
      </c>
      <c r="E12659">
        <v>2011</v>
      </c>
      <c r="F12659" t="s">
        <v>144</v>
      </c>
    </row>
    <row r="12660" spans="1:6" x14ac:dyDescent="0.35">
      <c r="A12660">
        <v>12659</v>
      </c>
      <c r="B12660" t="s">
        <v>182</v>
      </c>
      <c r="C12660">
        <v>-66</v>
      </c>
      <c r="D12660">
        <v>3</v>
      </c>
      <c r="E12660">
        <v>2011</v>
      </c>
      <c r="F12660" t="s">
        <v>144</v>
      </c>
    </row>
    <row r="12661" spans="1:6" x14ac:dyDescent="0.35">
      <c r="A12661">
        <v>12660</v>
      </c>
      <c r="B12661" t="s">
        <v>183</v>
      </c>
      <c r="C12661">
        <v>538600</v>
      </c>
      <c r="D12661">
        <v>3</v>
      </c>
      <c r="E12661">
        <v>2011</v>
      </c>
      <c r="F12661" t="s">
        <v>144</v>
      </c>
    </row>
    <row r="12662" spans="1:6" x14ac:dyDescent="0.35">
      <c r="A12662">
        <v>12661</v>
      </c>
      <c r="B12662" t="s">
        <v>184</v>
      </c>
      <c r="C12662">
        <v>492109</v>
      </c>
      <c r="D12662">
        <v>3</v>
      </c>
      <c r="E12662">
        <v>2011</v>
      </c>
      <c r="F12662" t="s">
        <v>144</v>
      </c>
    </row>
    <row r="12663" spans="1:6" x14ac:dyDescent="0.35">
      <c r="A12663">
        <v>12662</v>
      </c>
      <c r="B12663" t="s">
        <v>185</v>
      </c>
      <c r="C12663">
        <v>178800</v>
      </c>
      <c r="D12663">
        <v>3</v>
      </c>
      <c r="E12663">
        <v>2011</v>
      </c>
      <c r="F12663" t="s">
        <v>144</v>
      </c>
    </row>
    <row r="12664" spans="1:6" x14ac:dyDescent="0.35">
      <c r="A12664">
        <v>12663</v>
      </c>
      <c r="B12664" t="s">
        <v>186</v>
      </c>
      <c r="C12664">
        <v>313309</v>
      </c>
      <c r="D12664">
        <v>3</v>
      </c>
      <c r="E12664">
        <v>2011</v>
      </c>
      <c r="F12664" t="s">
        <v>144</v>
      </c>
    </row>
    <row r="12665" spans="1:6" x14ac:dyDescent="0.35">
      <c r="A12665">
        <v>12664</v>
      </c>
      <c r="B12665" t="s">
        <v>187</v>
      </c>
      <c r="C12665">
        <v>0</v>
      </c>
      <c r="D12665">
        <v>3</v>
      </c>
      <c r="E12665">
        <v>2011</v>
      </c>
      <c r="F12665" t="s">
        <v>144</v>
      </c>
    </row>
    <row r="12666" spans="1:6" x14ac:dyDescent="0.35">
      <c r="A12666">
        <v>12665</v>
      </c>
      <c r="B12666" t="s">
        <v>188</v>
      </c>
      <c r="C12666">
        <v>-668</v>
      </c>
      <c r="D12666">
        <v>3</v>
      </c>
      <c r="E12666">
        <v>2011</v>
      </c>
      <c r="F12666" t="s">
        <v>144</v>
      </c>
    </row>
    <row r="12667" spans="1:6" x14ac:dyDescent="0.35">
      <c r="A12667">
        <v>12666</v>
      </c>
      <c r="B12667" t="s">
        <v>189</v>
      </c>
      <c r="C12667">
        <v>0</v>
      </c>
      <c r="D12667">
        <v>3</v>
      </c>
      <c r="E12667">
        <v>2011</v>
      </c>
      <c r="F12667" t="s">
        <v>144</v>
      </c>
    </row>
    <row r="12668" spans="1:6" x14ac:dyDescent="0.35">
      <c r="A12668">
        <v>12667</v>
      </c>
      <c r="B12668" t="s">
        <v>190</v>
      </c>
      <c r="C12668">
        <v>0</v>
      </c>
      <c r="D12668">
        <v>3</v>
      </c>
      <c r="E12668">
        <v>2011</v>
      </c>
      <c r="F12668" t="s">
        <v>144</v>
      </c>
    </row>
    <row r="12669" spans="1:6" x14ac:dyDescent="0.35">
      <c r="A12669">
        <v>12668</v>
      </c>
      <c r="B12669" t="s">
        <v>191</v>
      </c>
      <c r="C12669">
        <v>47159</v>
      </c>
      <c r="D12669">
        <v>3</v>
      </c>
      <c r="E12669">
        <v>2011</v>
      </c>
      <c r="F12669" t="s">
        <v>144</v>
      </c>
    </row>
    <row r="12670" spans="1:6" x14ac:dyDescent="0.35">
      <c r="A12670">
        <v>12669</v>
      </c>
      <c r="B12670" t="s">
        <v>192</v>
      </c>
      <c r="C12670">
        <v>104426</v>
      </c>
      <c r="D12670">
        <v>3</v>
      </c>
      <c r="E12670">
        <v>2011</v>
      </c>
      <c r="F12670" t="s">
        <v>144</v>
      </c>
    </row>
    <row r="12671" spans="1:6" x14ac:dyDescent="0.35">
      <c r="A12671">
        <v>12670</v>
      </c>
      <c r="B12671" t="s">
        <v>193</v>
      </c>
      <c r="C12671">
        <v>273913</v>
      </c>
      <c r="D12671">
        <v>3</v>
      </c>
      <c r="E12671">
        <v>2011</v>
      </c>
      <c r="F12671" t="s">
        <v>144</v>
      </c>
    </row>
    <row r="12672" spans="1:6" x14ac:dyDescent="0.35">
      <c r="A12672">
        <v>12671</v>
      </c>
      <c r="B12672" t="s">
        <v>194</v>
      </c>
      <c r="C12672">
        <v>1580317</v>
      </c>
      <c r="D12672">
        <v>3</v>
      </c>
      <c r="E12672">
        <v>2011</v>
      </c>
      <c r="F12672" t="s">
        <v>144</v>
      </c>
    </row>
    <row r="12673" spans="1:6" x14ac:dyDescent="0.35">
      <c r="A12673">
        <v>12672</v>
      </c>
      <c r="B12673" t="s">
        <v>195</v>
      </c>
      <c r="C12673">
        <v>772896</v>
      </c>
      <c r="D12673">
        <v>3</v>
      </c>
      <c r="E12673">
        <v>2011</v>
      </c>
      <c r="F12673" t="s">
        <v>144</v>
      </c>
    </row>
    <row r="12674" spans="1:6" x14ac:dyDescent="0.35">
      <c r="A12674">
        <v>12673</v>
      </c>
      <c r="B12674" t="s">
        <v>196</v>
      </c>
      <c r="C12674">
        <v>170344</v>
      </c>
      <c r="D12674">
        <v>3</v>
      </c>
      <c r="E12674">
        <v>2011</v>
      </c>
      <c r="F12674" t="s">
        <v>144</v>
      </c>
    </row>
    <row r="12675" spans="1:6" x14ac:dyDescent="0.35">
      <c r="A12675">
        <v>12674</v>
      </c>
      <c r="B12675" t="s">
        <v>197</v>
      </c>
      <c r="C12675">
        <v>509392</v>
      </c>
      <c r="D12675">
        <v>3</v>
      </c>
      <c r="E12675">
        <v>2011</v>
      </c>
      <c r="F12675" t="s">
        <v>144</v>
      </c>
    </row>
    <row r="12676" spans="1:6" x14ac:dyDescent="0.35">
      <c r="A12676">
        <v>12675</v>
      </c>
      <c r="B12676" t="s">
        <v>198</v>
      </c>
      <c r="C12676">
        <v>93023</v>
      </c>
      <c r="D12676">
        <v>3</v>
      </c>
      <c r="E12676">
        <v>2011</v>
      </c>
      <c r="F12676" t="s">
        <v>144</v>
      </c>
    </row>
    <row r="12677" spans="1:6" x14ac:dyDescent="0.35">
      <c r="A12677">
        <v>12676</v>
      </c>
      <c r="B12677" t="s">
        <v>199</v>
      </c>
      <c r="C12677">
        <v>137</v>
      </c>
      <c r="D12677">
        <v>3</v>
      </c>
      <c r="E12677">
        <v>2011</v>
      </c>
      <c r="F12677" t="s">
        <v>144</v>
      </c>
    </row>
    <row r="12678" spans="1:6" x14ac:dyDescent="0.35">
      <c r="A12678">
        <v>12677</v>
      </c>
      <c r="B12678" t="s">
        <v>200</v>
      </c>
      <c r="C12678">
        <v>807360</v>
      </c>
      <c r="D12678">
        <v>3</v>
      </c>
      <c r="E12678">
        <v>2011</v>
      </c>
      <c r="F12678" t="s">
        <v>144</v>
      </c>
    </row>
    <row r="12679" spans="1:6" x14ac:dyDescent="0.35">
      <c r="A12679">
        <v>12678</v>
      </c>
      <c r="B12679" t="s">
        <v>201</v>
      </c>
      <c r="C12679">
        <v>621710</v>
      </c>
      <c r="D12679">
        <v>3</v>
      </c>
      <c r="E12679">
        <v>2011</v>
      </c>
      <c r="F12679" t="s">
        <v>144</v>
      </c>
    </row>
    <row r="12680" spans="1:6" x14ac:dyDescent="0.35">
      <c r="A12680">
        <v>12679</v>
      </c>
      <c r="B12680" t="s">
        <v>202</v>
      </c>
      <c r="C12680">
        <v>159575</v>
      </c>
      <c r="D12680">
        <v>3</v>
      </c>
      <c r="E12680">
        <v>2011</v>
      </c>
      <c r="F12680" t="s">
        <v>144</v>
      </c>
    </row>
    <row r="12681" spans="1:6" x14ac:dyDescent="0.35">
      <c r="A12681">
        <v>12680</v>
      </c>
      <c r="B12681" t="s">
        <v>203</v>
      </c>
      <c r="C12681">
        <v>26075</v>
      </c>
      <c r="D12681">
        <v>3</v>
      </c>
      <c r="E12681">
        <v>2011</v>
      </c>
      <c r="F12681" t="s">
        <v>144</v>
      </c>
    </row>
    <row r="12682" spans="1:6" x14ac:dyDescent="0.35">
      <c r="A12682">
        <v>12681</v>
      </c>
      <c r="B12682" t="s">
        <v>204</v>
      </c>
      <c r="C12682">
        <v>61</v>
      </c>
      <c r="D12682">
        <v>3</v>
      </c>
      <c r="E12682">
        <v>2011</v>
      </c>
      <c r="F12682" t="s">
        <v>144</v>
      </c>
    </row>
    <row r="12683" spans="1:6" x14ac:dyDescent="0.35">
      <c r="A12683">
        <v>12682</v>
      </c>
      <c r="B12683" t="s">
        <v>205</v>
      </c>
      <c r="C12683">
        <v>204812</v>
      </c>
      <c r="D12683">
        <v>3</v>
      </c>
      <c r="E12683">
        <v>2011</v>
      </c>
      <c r="F12683" t="s">
        <v>144</v>
      </c>
    </row>
    <row r="12684" spans="1:6" x14ac:dyDescent="0.35">
      <c r="A12684">
        <v>12683</v>
      </c>
      <c r="B12684" t="s">
        <v>206</v>
      </c>
      <c r="C12684">
        <v>7354846</v>
      </c>
      <c r="D12684">
        <v>3</v>
      </c>
      <c r="E12684">
        <v>2011</v>
      </c>
      <c r="F12684" t="s">
        <v>144</v>
      </c>
    </row>
    <row r="12685" spans="1:6" x14ac:dyDescent="0.35">
      <c r="A12685">
        <v>12684</v>
      </c>
      <c r="B12685" t="s">
        <v>207</v>
      </c>
      <c r="C12685">
        <v>7696261</v>
      </c>
      <c r="D12685">
        <v>3</v>
      </c>
      <c r="E12685">
        <v>2011</v>
      </c>
      <c r="F12685" t="s">
        <v>144</v>
      </c>
    </row>
    <row r="12686" spans="1:6" x14ac:dyDescent="0.35">
      <c r="A12686">
        <v>12685</v>
      </c>
      <c r="B12686" t="s">
        <v>208</v>
      </c>
      <c r="C12686">
        <v>4</v>
      </c>
      <c r="D12686">
        <v>3</v>
      </c>
      <c r="E12686">
        <v>2011</v>
      </c>
      <c r="F12686" t="s">
        <v>144</v>
      </c>
    </row>
    <row r="12687" spans="1:6" x14ac:dyDescent="0.35">
      <c r="A12687">
        <v>12686</v>
      </c>
      <c r="B12687" t="s">
        <v>209</v>
      </c>
      <c r="C12687">
        <v>15437</v>
      </c>
      <c r="D12687">
        <v>3</v>
      </c>
      <c r="E12687">
        <v>2011</v>
      </c>
      <c r="F12687" t="s">
        <v>144</v>
      </c>
    </row>
    <row r="12688" spans="1:6" x14ac:dyDescent="0.35">
      <c r="A12688">
        <v>12687</v>
      </c>
      <c r="B12688" t="s">
        <v>210</v>
      </c>
      <c r="C12688">
        <v>72791</v>
      </c>
      <c r="D12688">
        <v>3</v>
      </c>
      <c r="E12688">
        <v>2011</v>
      </c>
      <c r="F12688" t="s">
        <v>144</v>
      </c>
    </row>
    <row r="12689" spans="1:6" x14ac:dyDescent="0.35">
      <c r="A12689">
        <v>12688</v>
      </c>
      <c r="B12689" t="s">
        <v>211</v>
      </c>
      <c r="C12689">
        <v>272382</v>
      </c>
      <c r="D12689">
        <v>3</v>
      </c>
      <c r="E12689">
        <v>2011</v>
      </c>
      <c r="F12689" t="s">
        <v>144</v>
      </c>
    </row>
    <row r="12690" spans="1:6" x14ac:dyDescent="0.35">
      <c r="A12690">
        <v>12689</v>
      </c>
      <c r="B12690" t="s">
        <v>212</v>
      </c>
      <c r="C12690">
        <v>11683</v>
      </c>
      <c r="D12690">
        <v>3</v>
      </c>
      <c r="E12690">
        <v>2011</v>
      </c>
      <c r="F12690" t="s">
        <v>144</v>
      </c>
    </row>
    <row r="12691" spans="1:6" x14ac:dyDescent="0.35">
      <c r="A12691">
        <v>12690</v>
      </c>
      <c r="B12691" t="s">
        <v>213</v>
      </c>
      <c r="C12691">
        <v>5192</v>
      </c>
      <c r="D12691">
        <v>3</v>
      </c>
      <c r="E12691">
        <v>2011</v>
      </c>
      <c r="F12691" t="s">
        <v>144</v>
      </c>
    </row>
    <row r="12692" spans="1:6" x14ac:dyDescent="0.35">
      <c r="A12692">
        <v>12691</v>
      </c>
      <c r="B12692" t="s">
        <v>214</v>
      </c>
      <c r="C12692">
        <v>125344</v>
      </c>
      <c r="D12692">
        <v>3</v>
      </c>
      <c r="E12692">
        <v>2011</v>
      </c>
      <c r="F12692" t="s">
        <v>144</v>
      </c>
    </row>
    <row r="12693" spans="1:6" x14ac:dyDescent="0.35">
      <c r="A12693">
        <v>12692</v>
      </c>
      <c r="B12693" t="s">
        <v>215</v>
      </c>
      <c r="C12693">
        <v>12335682</v>
      </c>
      <c r="D12693">
        <v>3</v>
      </c>
      <c r="E12693">
        <v>2011</v>
      </c>
      <c r="F12693" t="s">
        <v>144</v>
      </c>
    </row>
    <row r="12694" spans="1:6" x14ac:dyDescent="0.35">
      <c r="A12694">
        <v>12693</v>
      </c>
      <c r="B12694" t="s">
        <v>71</v>
      </c>
      <c r="C12694">
        <v>32</v>
      </c>
      <c r="D12694">
        <v>3</v>
      </c>
      <c r="E12694">
        <v>2011</v>
      </c>
      <c r="F12694" t="s">
        <v>144</v>
      </c>
    </row>
    <row r="12695" spans="1:6" x14ac:dyDescent="0.35">
      <c r="A12695">
        <v>12694</v>
      </c>
      <c r="B12695" t="s">
        <v>134</v>
      </c>
      <c r="C12695">
        <v>57639</v>
      </c>
      <c r="D12695">
        <v>3</v>
      </c>
      <c r="E12695">
        <v>2011</v>
      </c>
      <c r="F12695" t="s">
        <v>144</v>
      </c>
    </row>
    <row r="12696" spans="1:6" x14ac:dyDescent="0.35">
      <c r="A12696">
        <v>12695</v>
      </c>
      <c r="B12696" t="s">
        <v>135</v>
      </c>
      <c r="C12696">
        <v>11830</v>
      </c>
      <c r="D12696">
        <v>3</v>
      </c>
      <c r="E12696">
        <v>2011</v>
      </c>
      <c r="F12696" t="s">
        <v>144</v>
      </c>
    </row>
    <row r="12697" spans="1:6" x14ac:dyDescent="0.35">
      <c r="A12697">
        <v>12696</v>
      </c>
      <c r="B12697" t="s">
        <v>136</v>
      </c>
      <c r="C12697">
        <v>4264</v>
      </c>
      <c r="D12697">
        <v>3</v>
      </c>
      <c r="E12697">
        <v>2011</v>
      </c>
      <c r="F12697" t="s">
        <v>144</v>
      </c>
    </row>
    <row r="12698" spans="1:6" x14ac:dyDescent="0.35">
      <c r="A12698">
        <v>12697</v>
      </c>
      <c r="B12698" t="s">
        <v>73</v>
      </c>
      <c r="C12698">
        <v>5165</v>
      </c>
      <c r="D12698">
        <v>3</v>
      </c>
      <c r="E12698">
        <v>2011</v>
      </c>
      <c r="F12698" t="s">
        <v>144</v>
      </c>
    </row>
    <row r="12699" spans="1:6" x14ac:dyDescent="0.35">
      <c r="A12699">
        <v>12698</v>
      </c>
      <c r="B12699" t="s">
        <v>137</v>
      </c>
      <c r="C12699">
        <v>5748</v>
      </c>
      <c r="D12699">
        <v>3</v>
      </c>
      <c r="E12699">
        <v>2011</v>
      </c>
      <c r="F12699" t="s">
        <v>144</v>
      </c>
    </row>
    <row r="12700" spans="1:6" x14ac:dyDescent="0.35">
      <c r="A12700">
        <v>12699</v>
      </c>
      <c r="B12700" t="s">
        <v>138</v>
      </c>
      <c r="C12700">
        <v>4765</v>
      </c>
      <c r="D12700">
        <v>3</v>
      </c>
      <c r="E12700">
        <v>2011</v>
      </c>
      <c r="F12700" t="s">
        <v>144</v>
      </c>
    </row>
    <row r="12701" spans="1:6" x14ac:dyDescent="0.35">
      <c r="A12701">
        <v>12700</v>
      </c>
      <c r="B12701" t="s">
        <v>139</v>
      </c>
      <c r="C12701">
        <v>34686</v>
      </c>
      <c r="D12701">
        <v>3</v>
      </c>
      <c r="E12701">
        <v>2011</v>
      </c>
      <c r="F12701" t="s">
        <v>144</v>
      </c>
    </row>
    <row r="12702" spans="1:6" x14ac:dyDescent="0.35">
      <c r="A12702">
        <v>12701</v>
      </c>
      <c r="B12702" t="s">
        <v>141</v>
      </c>
      <c r="C12702">
        <v>6291</v>
      </c>
      <c r="D12702">
        <v>3</v>
      </c>
      <c r="E12702">
        <v>2011</v>
      </c>
      <c r="F12702" t="s">
        <v>144</v>
      </c>
    </row>
    <row r="12703" spans="1:6" x14ac:dyDescent="0.35">
      <c r="A12703">
        <v>12702</v>
      </c>
      <c r="B12703" t="s">
        <v>142</v>
      </c>
      <c r="C12703">
        <v>12335682</v>
      </c>
      <c r="D12703">
        <v>3</v>
      </c>
      <c r="E12703">
        <v>2011</v>
      </c>
      <c r="F12703" t="s">
        <v>144</v>
      </c>
    </row>
    <row r="12704" spans="1:6" x14ac:dyDescent="0.35">
      <c r="A12704">
        <v>12703</v>
      </c>
      <c r="B12704" t="s">
        <v>6</v>
      </c>
      <c r="C12704">
        <v>170167</v>
      </c>
      <c r="D12704">
        <v>4</v>
      </c>
      <c r="E12704">
        <v>2011</v>
      </c>
      <c r="F12704" t="s">
        <v>144</v>
      </c>
    </row>
    <row r="12705" spans="1:6" x14ac:dyDescent="0.35">
      <c r="A12705">
        <v>12704</v>
      </c>
      <c r="B12705" t="s">
        <v>145</v>
      </c>
      <c r="C12705">
        <v>167334</v>
      </c>
      <c r="D12705">
        <v>4</v>
      </c>
      <c r="E12705">
        <v>2011</v>
      </c>
      <c r="F12705" t="s">
        <v>144</v>
      </c>
    </row>
    <row r="12706" spans="1:6" x14ac:dyDescent="0.35">
      <c r="A12706">
        <v>12705</v>
      </c>
      <c r="B12706" t="s">
        <v>146</v>
      </c>
      <c r="C12706">
        <v>74584</v>
      </c>
      <c r="D12706">
        <v>4</v>
      </c>
      <c r="E12706">
        <v>2011</v>
      </c>
      <c r="F12706" t="s">
        <v>144</v>
      </c>
    </row>
    <row r="12707" spans="1:6" x14ac:dyDescent="0.35">
      <c r="A12707">
        <v>12706</v>
      </c>
      <c r="B12707" t="s">
        <v>147</v>
      </c>
      <c r="C12707">
        <v>60462</v>
      </c>
      <c r="D12707">
        <v>4</v>
      </c>
      <c r="E12707">
        <v>2011</v>
      </c>
      <c r="F12707" t="s">
        <v>144</v>
      </c>
    </row>
    <row r="12708" spans="1:6" x14ac:dyDescent="0.35">
      <c r="A12708">
        <v>12707</v>
      </c>
      <c r="B12708" t="s">
        <v>148</v>
      </c>
      <c r="C12708">
        <v>29875</v>
      </c>
      <c r="D12708">
        <v>4</v>
      </c>
      <c r="E12708">
        <v>2011</v>
      </c>
      <c r="F12708" t="s">
        <v>144</v>
      </c>
    </row>
    <row r="12709" spans="1:6" x14ac:dyDescent="0.35">
      <c r="A12709">
        <v>12708</v>
      </c>
      <c r="B12709" t="s">
        <v>149</v>
      </c>
      <c r="C12709">
        <v>2413</v>
      </c>
      <c r="D12709">
        <v>4</v>
      </c>
      <c r="E12709">
        <v>2011</v>
      </c>
      <c r="F12709" t="s">
        <v>144</v>
      </c>
    </row>
    <row r="12710" spans="1:6" x14ac:dyDescent="0.35">
      <c r="A12710">
        <v>12709</v>
      </c>
      <c r="B12710" t="s">
        <v>150</v>
      </c>
      <c r="C12710">
        <v>20757</v>
      </c>
      <c r="D12710">
        <v>4</v>
      </c>
      <c r="E12710">
        <v>2011</v>
      </c>
      <c r="F12710" t="s">
        <v>144</v>
      </c>
    </row>
    <row r="12711" spans="1:6" x14ac:dyDescent="0.35">
      <c r="A12711">
        <v>12710</v>
      </c>
      <c r="B12711" t="s">
        <v>151</v>
      </c>
      <c r="C12711">
        <v>15238</v>
      </c>
      <c r="D12711">
        <v>4</v>
      </c>
      <c r="E12711">
        <v>2011</v>
      </c>
      <c r="F12711" t="s">
        <v>144</v>
      </c>
    </row>
    <row r="12712" spans="1:6" x14ac:dyDescent="0.35">
      <c r="A12712">
        <v>12711</v>
      </c>
      <c r="B12712" t="s">
        <v>152</v>
      </c>
      <c r="C12712">
        <v>173900</v>
      </c>
      <c r="D12712">
        <v>4</v>
      </c>
      <c r="E12712">
        <v>2011</v>
      </c>
      <c r="F12712" t="s">
        <v>144</v>
      </c>
    </row>
    <row r="12713" spans="1:6" x14ac:dyDescent="0.35">
      <c r="A12713">
        <v>12712</v>
      </c>
      <c r="B12713" t="s">
        <v>153</v>
      </c>
      <c r="C12713">
        <v>7523993</v>
      </c>
      <c r="D12713">
        <v>4</v>
      </c>
      <c r="E12713">
        <v>2011</v>
      </c>
      <c r="F12713" t="s">
        <v>144</v>
      </c>
    </row>
    <row r="12714" spans="1:6" x14ac:dyDescent="0.35">
      <c r="A12714">
        <v>12713</v>
      </c>
      <c r="B12714" t="s">
        <v>154</v>
      </c>
      <c r="C12714">
        <v>924752</v>
      </c>
      <c r="D12714">
        <v>4</v>
      </c>
      <c r="E12714">
        <v>2011</v>
      </c>
      <c r="F12714" t="s">
        <v>144</v>
      </c>
    </row>
    <row r="12715" spans="1:6" x14ac:dyDescent="0.35">
      <c r="A12715">
        <v>12714</v>
      </c>
      <c r="B12715" t="s">
        <v>155</v>
      </c>
      <c r="C12715">
        <v>63664</v>
      </c>
      <c r="D12715">
        <v>4</v>
      </c>
      <c r="E12715">
        <v>2011</v>
      </c>
      <c r="F12715" t="s">
        <v>144</v>
      </c>
    </row>
    <row r="12716" spans="1:6" x14ac:dyDescent="0.35">
      <c r="A12716">
        <v>12715</v>
      </c>
      <c r="B12716" t="s">
        <v>156</v>
      </c>
      <c r="C12716">
        <v>148862</v>
      </c>
      <c r="D12716">
        <v>4</v>
      </c>
      <c r="E12716">
        <v>2011</v>
      </c>
      <c r="F12716" t="s">
        <v>144</v>
      </c>
    </row>
    <row r="12717" spans="1:6" x14ac:dyDescent="0.35">
      <c r="A12717">
        <v>12716</v>
      </c>
      <c r="B12717" t="s">
        <v>157</v>
      </c>
      <c r="C12717">
        <v>14646</v>
      </c>
      <c r="D12717">
        <v>4</v>
      </c>
      <c r="E12717">
        <v>2011</v>
      </c>
      <c r="F12717" t="s">
        <v>144</v>
      </c>
    </row>
    <row r="12718" spans="1:6" x14ac:dyDescent="0.35">
      <c r="A12718">
        <v>12717</v>
      </c>
      <c r="B12718" t="s">
        <v>158</v>
      </c>
      <c r="C12718">
        <v>323831</v>
      </c>
      <c r="D12718">
        <v>4</v>
      </c>
      <c r="E12718">
        <v>2011</v>
      </c>
      <c r="F12718" t="s">
        <v>144</v>
      </c>
    </row>
    <row r="12719" spans="1:6" x14ac:dyDescent="0.35">
      <c r="A12719">
        <v>12718</v>
      </c>
      <c r="B12719" t="s">
        <v>159</v>
      </c>
      <c r="C12719">
        <v>2387082</v>
      </c>
      <c r="D12719">
        <v>4</v>
      </c>
      <c r="E12719">
        <v>2011</v>
      </c>
      <c r="F12719" t="s">
        <v>144</v>
      </c>
    </row>
    <row r="12720" spans="1:6" x14ac:dyDescent="0.35">
      <c r="A12720">
        <v>12719</v>
      </c>
      <c r="B12720" t="s">
        <v>160</v>
      </c>
      <c r="C12720">
        <v>1682340</v>
      </c>
      <c r="D12720">
        <v>4</v>
      </c>
      <c r="E12720">
        <v>2011</v>
      </c>
      <c r="F12720" t="s">
        <v>144</v>
      </c>
    </row>
    <row r="12721" spans="1:6" x14ac:dyDescent="0.35">
      <c r="A12721">
        <v>12720</v>
      </c>
      <c r="B12721" t="s">
        <v>161</v>
      </c>
      <c r="C12721">
        <v>5303</v>
      </c>
      <c r="D12721">
        <v>4</v>
      </c>
      <c r="E12721">
        <v>2011</v>
      </c>
      <c r="F12721" t="s">
        <v>144</v>
      </c>
    </row>
    <row r="12722" spans="1:6" x14ac:dyDescent="0.35">
      <c r="A12722">
        <v>12721</v>
      </c>
      <c r="B12722" t="s">
        <v>162</v>
      </c>
      <c r="C12722">
        <v>56539</v>
      </c>
      <c r="D12722">
        <v>4</v>
      </c>
      <c r="E12722">
        <v>2011</v>
      </c>
      <c r="F12722" t="s">
        <v>144</v>
      </c>
    </row>
    <row r="12723" spans="1:6" x14ac:dyDescent="0.35">
      <c r="A12723">
        <v>12722</v>
      </c>
      <c r="B12723" t="s">
        <v>163</v>
      </c>
      <c r="C12723">
        <v>6216</v>
      </c>
      <c r="D12723">
        <v>4</v>
      </c>
      <c r="E12723">
        <v>2011</v>
      </c>
      <c r="F12723" t="s">
        <v>144</v>
      </c>
    </row>
    <row r="12724" spans="1:6" x14ac:dyDescent="0.35">
      <c r="A12724">
        <v>12723</v>
      </c>
      <c r="B12724" t="s">
        <v>164</v>
      </c>
      <c r="C12724">
        <v>324124</v>
      </c>
      <c r="D12724">
        <v>4</v>
      </c>
      <c r="E12724">
        <v>2011</v>
      </c>
      <c r="F12724" t="s">
        <v>144</v>
      </c>
    </row>
    <row r="12725" spans="1:6" x14ac:dyDescent="0.35">
      <c r="A12725">
        <v>12724</v>
      </c>
      <c r="B12725" t="s">
        <v>165</v>
      </c>
      <c r="C12725">
        <v>1029882</v>
      </c>
      <c r="D12725">
        <v>4</v>
      </c>
      <c r="E12725">
        <v>2011</v>
      </c>
      <c r="F12725" t="s">
        <v>144</v>
      </c>
    </row>
    <row r="12726" spans="1:6" x14ac:dyDescent="0.35">
      <c r="A12726">
        <v>12725</v>
      </c>
      <c r="B12726" t="s">
        <v>166</v>
      </c>
      <c r="C12726">
        <v>406357</v>
      </c>
      <c r="D12726">
        <v>4</v>
      </c>
      <c r="E12726">
        <v>2011</v>
      </c>
      <c r="F12726" t="s">
        <v>144</v>
      </c>
    </row>
    <row r="12727" spans="1:6" x14ac:dyDescent="0.35">
      <c r="A12727">
        <v>12726</v>
      </c>
      <c r="B12727" t="s">
        <v>167</v>
      </c>
      <c r="C12727">
        <v>97</v>
      </c>
      <c r="D12727">
        <v>4</v>
      </c>
      <c r="E12727">
        <v>2011</v>
      </c>
      <c r="F12727" t="s">
        <v>144</v>
      </c>
    </row>
    <row r="12728" spans="1:6" x14ac:dyDescent="0.35">
      <c r="A12728">
        <v>12727</v>
      </c>
      <c r="B12728" t="s">
        <v>168</v>
      </c>
      <c r="C12728">
        <v>406260</v>
      </c>
      <c r="D12728">
        <v>4</v>
      </c>
      <c r="E12728">
        <v>2011</v>
      </c>
      <c r="F12728" t="s">
        <v>144</v>
      </c>
    </row>
    <row r="12729" spans="1:6" x14ac:dyDescent="0.35">
      <c r="A12729">
        <v>12728</v>
      </c>
      <c r="B12729" t="s">
        <v>169</v>
      </c>
      <c r="C12729">
        <v>0</v>
      </c>
      <c r="D12729">
        <v>4</v>
      </c>
      <c r="E12729">
        <v>2011</v>
      </c>
      <c r="F12729" t="s">
        <v>144</v>
      </c>
    </row>
    <row r="12730" spans="1:6" x14ac:dyDescent="0.35">
      <c r="A12730">
        <v>12729</v>
      </c>
      <c r="B12730" t="s">
        <v>170</v>
      </c>
      <c r="C12730">
        <v>60</v>
      </c>
      <c r="D12730">
        <v>4</v>
      </c>
      <c r="E12730">
        <v>2011</v>
      </c>
      <c r="F12730" t="s">
        <v>144</v>
      </c>
    </row>
    <row r="12731" spans="1:6" x14ac:dyDescent="0.35">
      <c r="A12731">
        <v>12730</v>
      </c>
      <c r="B12731" t="s">
        <v>171</v>
      </c>
      <c r="C12731">
        <v>404772</v>
      </c>
      <c r="D12731">
        <v>4</v>
      </c>
      <c r="E12731">
        <v>2011</v>
      </c>
      <c r="F12731" t="s">
        <v>144</v>
      </c>
    </row>
    <row r="12732" spans="1:6" x14ac:dyDescent="0.35">
      <c r="A12732">
        <v>12731</v>
      </c>
      <c r="B12732" t="s">
        <v>172</v>
      </c>
      <c r="C12732">
        <v>0</v>
      </c>
      <c r="D12732">
        <v>4</v>
      </c>
      <c r="E12732">
        <v>2011</v>
      </c>
      <c r="F12732" t="s">
        <v>144</v>
      </c>
    </row>
    <row r="12733" spans="1:6" x14ac:dyDescent="0.35">
      <c r="A12733">
        <v>12732</v>
      </c>
      <c r="B12733" t="s">
        <v>173</v>
      </c>
      <c r="C12733">
        <v>0</v>
      </c>
      <c r="D12733">
        <v>4</v>
      </c>
      <c r="E12733">
        <v>2011</v>
      </c>
      <c r="F12733" t="s">
        <v>144</v>
      </c>
    </row>
    <row r="12734" spans="1:6" x14ac:dyDescent="0.35">
      <c r="A12734">
        <v>12733</v>
      </c>
      <c r="B12734" t="s">
        <v>174</v>
      </c>
      <c r="C12734">
        <v>0</v>
      </c>
      <c r="D12734">
        <v>4</v>
      </c>
      <c r="E12734">
        <v>2011</v>
      </c>
      <c r="F12734" t="s">
        <v>144</v>
      </c>
    </row>
    <row r="12735" spans="1:6" x14ac:dyDescent="0.35">
      <c r="A12735">
        <v>12734</v>
      </c>
      <c r="B12735" t="s">
        <v>175</v>
      </c>
      <c r="C12735">
        <v>0</v>
      </c>
      <c r="D12735">
        <v>4</v>
      </c>
      <c r="E12735">
        <v>2011</v>
      </c>
      <c r="F12735" t="s">
        <v>144</v>
      </c>
    </row>
    <row r="12736" spans="1:6" x14ac:dyDescent="0.35">
      <c r="A12736">
        <v>12735</v>
      </c>
      <c r="B12736" t="s">
        <v>176</v>
      </c>
      <c r="C12736">
        <v>115862</v>
      </c>
      <c r="D12736">
        <v>4</v>
      </c>
      <c r="E12736">
        <v>2011</v>
      </c>
      <c r="F12736" t="s">
        <v>144</v>
      </c>
    </row>
    <row r="12737" spans="1:6" x14ac:dyDescent="0.35">
      <c r="A12737">
        <v>12736</v>
      </c>
      <c r="B12737" t="s">
        <v>177</v>
      </c>
      <c r="C12737">
        <v>0</v>
      </c>
      <c r="D12737">
        <v>4</v>
      </c>
      <c r="E12737">
        <v>2011</v>
      </c>
      <c r="F12737" t="s">
        <v>144</v>
      </c>
    </row>
    <row r="12738" spans="1:6" x14ac:dyDescent="0.35">
      <c r="A12738">
        <v>12737</v>
      </c>
      <c r="B12738" t="s">
        <v>178</v>
      </c>
      <c r="C12738">
        <v>0</v>
      </c>
      <c r="D12738">
        <v>4</v>
      </c>
      <c r="E12738">
        <v>2011</v>
      </c>
      <c r="F12738" t="s">
        <v>144</v>
      </c>
    </row>
    <row r="12739" spans="1:6" x14ac:dyDescent="0.35">
      <c r="A12739">
        <v>12738</v>
      </c>
      <c r="B12739" t="s">
        <v>179</v>
      </c>
      <c r="C12739">
        <v>65472</v>
      </c>
      <c r="D12739">
        <v>4</v>
      </c>
      <c r="E12739">
        <v>2011</v>
      </c>
      <c r="F12739" t="s">
        <v>144</v>
      </c>
    </row>
    <row r="12740" spans="1:6" x14ac:dyDescent="0.35">
      <c r="A12740">
        <v>12739</v>
      </c>
      <c r="B12740" t="s">
        <v>180</v>
      </c>
      <c r="C12740">
        <v>39027</v>
      </c>
      <c r="D12740">
        <v>4</v>
      </c>
      <c r="E12740">
        <v>2011</v>
      </c>
      <c r="F12740" t="s">
        <v>144</v>
      </c>
    </row>
    <row r="12741" spans="1:6" x14ac:dyDescent="0.35">
      <c r="A12741">
        <v>12740</v>
      </c>
      <c r="B12741" t="s">
        <v>181</v>
      </c>
      <c r="C12741">
        <v>-1600</v>
      </c>
      <c r="D12741">
        <v>4</v>
      </c>
      <c r="E12741">
        <v>2011</v>
      </c>
      <c r="F12741" t="s">
        <v>144</v>
      </c>
    </row>
    <row r="12742" spans="1:6" x14ac:dyDescent="0.35">
      <c r="A12742">
        <v>12741</v>
      </c>
      <c r="B12742" t="s">
        <v>182</v>
      </c>
      <c r="C12742">
        <v>-68</v>
      </c>
      <c r="D12742">
        <v>4</v>
      </c>
      <c r="E12742">
        <v>2011</v>
      </c>
      <c r="F12742" t="s">
        <v>144</v>
      </c>
    </row>
    <row r="12743" spans="1:6" x14ac:dyDescent="0.35">
      <c r="A12743">
        <v>12742</v>
      </c>
      <c r="B12743" t="s">
        <v>183</v>
      </c>
      <c r="C12743">
        <v>559489</v>
      </c>
      <c r="D12743">
        <v>4</v>
      </c>
      <c r="E12743">
        <v>2011</v>
      </c>
      <c r="F12743" t="s">
        <v>144</v>
      </c>
    </row>
    <row r="12744" spans="1:6" x14ac:dyDescent="0.35">
      <c r="A12744">
        <v>12743</v>
      </c>
      <c r="B12744" t="s">
        <v>184</v>
      </c>
      <c r="C12744">
        <v>511343</v>
      </c>
      <c r="D12744">
        <v>4</v>
      </c>
      <c r="E12744">
        <v>2011</v>
      </c>
      <c r="F12744" t="s">
        <v>144</v>
      </c>
    </row>
    <row r="12745" spans="1:6" x14ac:dyDescent="0.35">
      <c r="A12745">
        <v>12744</v>
      </c>
      <c r="B12745" t="s">
        <v>185</v>
      </c>
      <c r="C12745">
        <v>176598</v>
      </c>
      <c r="D12745">
        <v>4</v>
      </c>
      <c r="E12745">
        <v>2011</v>
      </c>
      <c r="F12745" t="s">
        <v>144</v>
      </c>
    </row>
    <row r="12746" spans="1:6" x14ac:dyDescent="0.35">
      <c r="A12746">
        <v>12745</v>
      </c>
      <c r="B12746" t="s">
        <v>186</v>
      </c>
      <c r="C12746">
        <v>334745</v>
      </c>
      <c r="D12746">
        <v>4</v>
      </c>
      <c r="E12746">
        <v>2011</v>
      </c>
      <c r="F12746" t="s">
        <v>144</v>
      </c>
    </row>
    <row r="12747" spans="1:6" x14ac:dyDescent="0.35">
      <c r="A12747">
        <v>12746</v>
      </c>
      <c r="B12747" t="s">
        <v>187</v>
      </c>
      <c r="C12747">
        <v>0</v>
      </c>
      <c r="D12747">
        <v>4</v>
      </c>
      <c r="E12747">
        <v>2011</v>
      </c>
      <c r="F12747" t="s">
        <v>144</v>
      </c>
    </row>
    <row r="12748" spans="1:6" x14ac:dyDescent="0.35">
      <c r="A12748">
        <v>12747</v>
      </c>
      <c r="B12748" t="s">
        <v>188</v>
      </c>
      <c r="C12748">
        <v>-670</v>
      </c>
      <c r="D12748">
        <v>4</v>
      </c>
      <c r="E12748">
        <v>2011</v>
      </c>
      <c r="F12748" t="s">
        <v>144</v>
      </c>
    </row>
    <row r="12749" spans="1:6" x14ac:dyDescent="0.35">
      <c r="A12749">
        <v>12748</v>
      </c>
      <c r="B12749" t="s">
        <v>189</v>
      </c>
      <c r="C12749">
        <v>0</v>
      </c>
      <c r="D12749">
        <v>4</v>
      </c>
      <c r="E12749">
        <v>2011</v>
      </c>
      <c r="F12749" t="s">
        <v>144</v>
      </c>
    </row>
    <row r="12750" spans="1:6" x14ac:dyDescent="0.35">
      <c r="A12750">
        <v>12749</v>
      </c>
      <c r="B12750" t="s">
        <v>190</v>
      </c>
      <c r="C12750">
        <v>0</v>
      </c>
      <c r="D12750">
        <v>4</v>
      </c>
      <c r="E12750">
        <v>2011</v>
      </c>
      <c r="F12750" t="s">
        <v>144</v>
      </c>
    </row>
    <row r="12751" spans="1:6" x14ac:dyDescent="0.35">
      <c r="A12751">
        <v>12750</v>
      </c>
      <c r="B12751" t="s">
        <v>191</v>
      </c>
      <c r="C12751">
        <v>48816</v>
      </c>
      <c r="D12751">
        <v>4</v>
      </c>
      <c r="E12751">
        <v>2011</v>
      </c>
      <c r="F12751" t="s">
        <v>144</v>
      </c>
    </row>
    <row r="12752" spans="1:6" x14ac:dyDescent="0.35">
      <c r="A12752">
        <v>12751</v>
      </c>
      <c r="B12752" t="s">
        <v>192</v>
      </c>
      <c r="C12752">
        <v>148862</v>
      </c>
      <c r="D12752">
        <v>4</v>
      </c>
      <c r="E12752">
        <v>2011</v>
      </c>
      <c r="F12752" t="s">
        <v>144</v>
      </c>
    </row>
    <row r="12753" spans="1:6" x14ac:dyDescent="0.35">
      <c r="A12753">
        <v>12752</v>
      </c>
      <c r="B12753" t="s">
        <v>193</v>
      </c>
      <c r="C12753">
        <v>313553</v>
      </c>
      <c r="D12753">
        <v>4</v>
      </c>
      <c r="E12753">
        <v>2011</v>
      </c>
      <c r="F12753" t="s">
        <v>144</v>
      </c>
    </row>
    <row r="12754" spans="1:6" x14ac:dyDescent="0.35">
      <c r="A12754">
        <v>12753</v>
      </c>
      <c r="B12754" t="s">
        <v>194</v>
      </c>
      <c r="C12754">
        <v>1565265</v>
      </c>
      <c r="D12754">
        <v>4</v>
      </c>
      <c r="E12754">
        <v>2011</v>
      </c>
      <c r="F12754" t="s">
        <v>144</v>
      </c>
    </row>
    <row r="12755" spans="1:6" x14ac:dyDescent="0.35">
      <c r="A12755">
        <v>12754</v>
      </c>
      <c r="B12755" t="s">
        <v>195</v>
      </c>
      <c r="C12755">
        <v>746380</v>
      </c>
      <c r="D12755">
        <v>4</v>
      </c>
      <c r="E12755">
        <v>2011</v>
      </c>
      <c r="F12755" t="s">
        <v>144</v>
      </c>
    </row>
    <row r="12756" spans="1:6" x14ac:dyDescent="0.35">
      <c r="A12756">
        <v>12755</v>
      </c>
      <c r="B12756" t="s">
        <v>196</v>
      </c>
      <c r="C12756">
        <v>156800</v>
      </c>
      <c r="D12756">
        <v>4</v>
      </c>
      <c r="E12756">
        <v>2011</v>
      </c>
      <c r="F12756" t="s">
        <v>144</v>
      </c>
    </row>
    <row r="12757" spans="1:6" x14ac:dyDescent="0.35">
      <c r="A12757">
        <v>12756</v>
      </c>
      <c r="B12757" t="s">
        <v>197</v>
      </c>
      <c r="C12757">
        <v>494858</v>
      </c>
      <c r="D12757">
        <v>4</v>
      </c>
      <c r="E12757">
        <v>2011</v>
      </c>
      <c r="F12757" t="s">
        <v>144</v>
      </c>
    </row>
    <row r="12758" spans="1:6" x14ac:dyDescent="0.35">
      <c r="A12758">
        <v>12757</v>
      </c>
      <c r="B12758" t="s">
        <v>198</v>
      </c>
      <c r="C12758">
        <v>94591</v>
      </c>
      <c r="D12758">
        <v>4</v>
      </c>
      <c r="E12758">
        <v>2011</v>
      </c>
      <c r="F12758" t="s">
        <v>144</v>
      </c>
    </row>
    <row r="12759" spans="1:6" x14ac:dyDescent="0.35">
      <c r="A12759">
        <v>12758</v>
      </c>
      <c r="B12759" t="s">
        <v>199</v>
      </c>
      <c r="C12759">
        <v>131</v>
      </c>
      <c r="D12759">
        <v>4</v>
      </c>
      <c r="E12759">
        <v>2011</v>
      </c>
      <c r="F12759" t="s">
        <v>144</v>
      </c>
    </row>
    <row r="12760" spans="1:6" x14ac:dyDescent="0.35">
      <c r="A12760">
        <v>12759</v>
      </c>
      <c r="B12760" t="s">
        <v>200</v>
      </c>
      <c r="C12760">
        <v>818822</v>
      </c>
      <c r="D12760">
        <v>4</v>
      </c>
      <c r="E12760">
        <v>2011</v>
      </c>
      <c r="F12760" t="s">
        <v>144</v>
      </c>
    </row>
    <row r="12761" spans="1:6" x14ac:dyDescent="0.35">
      <c r="A12761">
        <v>12760</v>
      </c>
      <c r="B12761" t="s">
        <v>201</v>
      </c>
      <c r="C12761">
        <v>627504</v>
      </c>
      <c r="D12761">
        <v>4</v>
      </c>
      <c r="E12761">
        <v>2011</v>
      </c>
      <c r="F12761" t="s">
        <v>144</v>
      </c>
    </row>
    <row r="12762" spans="1:6" x14ac:dyDescent="0.35">
      <c r="A12762">
        <v>12761</v>
      </c>
      <c r="B12762" t="s">
        <v>202</v>
      </c>
      <c r="C12762">
        <v>165543</v>
      </c>
      <c r="D12762">
        <v>4</v>
      </c>
      <c r="E12762">
        <v>2011</v>
      </c>
      <c r="F12762" t="s">
        <v>144</v>
      </c>
    </row>
    <row r="12763" spans="1:6" x14ac:dyDescent="0.35">
      <c r="A12763">
        <v>12762</v>
      </c>
      <c r="B12763" t="s">
        <v>203</v>
      </c>
      <c r="C12763">
        <v>25775</v>
      </c>
      <c r="D12763">
        <v>4</v>
      </c>
      <c r="E12763">
        <v>2011</v>
      </c>
      <c r="F12763" t="s">
        <v>144</v>
      </c>
    </row>
    <row r="12764" spans="1:6" x14ac:dyDescent="0.35">
      <c r="A12764">
        <v>12763</v>
      </c>
      <c r="B12764" t="s">
        <v>204</v>
      </c>
      <c r="C12764">
        <v>63</v>
      </c>
      <c r="D12764">
        <v>4</v>
      </c>
      <c r="E12764">
        <v>2011</v>
      </c>
      <c r="F12764" t="s">
        <v>144</v>
      </c>
    </row>
    <row r="12765" spans="1:6" x14ac:dyDescent="0.35">
      <c r="A12765">
        <v>12764</v>
      </c>
      <c r="B12765" t="s">
        <v>205</v>
      </c>
      <c r="C12765">
        <v>204510</v>
      </c>
      <c r="D12765">
        <v>4</v>
      </c>
      <c r="E12765">
        <v>2011</v>
      </c>
      <c r="F12765" t="s">
        <v>144</v>
      </c>
    </row>
    <row r="12766" spans="1:6" x14ac:dyDescent="0.35">
      <c r="A12766">
        <v>12765</v>
      </c>
      <c r="B12766" t="s">
        <v>206</v>
      </c>
      <c r="C12766">
        <v>7368321</v>
      </c>
      <c r="D12766">
        <v>4</v>
      </c>
      <c r="E12766">
        <v>2011</v>
      </c>
      <c r="F12766" t="s">
        <v>144</v>
      </c>
    </row>
    <row r="12767" spans="1:6" x14ac:dyDescent="0.35">
      <c r="A12767">
        <v>12766</v>
      </c>
      <c r="B12767" t="s">
        <v>207</v>
      </c>
      <c r="C12767">
        <v>7709735</v>
      </c>
      <c r="D12767">
        <v>4</v>
      </c>
      <c r="E12767">
        <v>2011</v>
      </c>
      <c r="F12767" t="s">
        <v>144</v>
      </c>
    </row>
    <row r="12768" spans="1:6" x14ac:dyDescent="0.35">
      <c r="A12768">
        <v>12767</v>
      </c>
      <c r="B12768" t="s">
        <v>208</v>
      </c>
      <c r="C12768">
        <v>3</v>
      </c>
      <c r="D12768">
        <v>4</v>
      </c>
      <c r="E12768">
        <v>2011</v>
      </c>
      <c r="F12768" t="s">
        <v>144</v>
      </c>
    </row>
    <row r="12769" spans="1:6" x14ac:dyDescent="0.35">
      <c r="A12769">
        <v>12768</v>
      </c>
      <c r="B12769" t="s">
        <v>209</v>
      </c>
      <c r="C12769">
        <v>18481</v>
      </c>
      <c r="D12769">
        <v>4</v>
      </c>
      <c r="E12769">
        <v>2011</v>
      </c>
      <c r="F12769" t="s">
        <v>144</v>
      </c>
    </row>
    <row r="12770" spans="1:6" x14ac:dyDescent="0.35">
      <c r="A12770">
        <v>12769</v>
      </c>
      <c r="B12770" t="s">
        <v>210</v>
      </c>
      <c r="C12770">
        <v>74289</v>
      </c>
      <c r="D12770">
        <v>4</v>
      </c>
      <c r="E12770">
        <v>2011</v>
      </c>
      <c r="F12770" t="s">
        <v>144</v>
      </c>
    </row>
    <row r="12771" spans="1:6" x14ac:dyDescent="0.35">
      <c r="A12771">
        <v>12770</v>
      </c>
      <c r="B12771" t="s">
        <v>211</v>
      </c>
      <c r="C12771">
        <v>274072</v>
      </c>
      <c r="D12771">
        <v>4</v>
      </c>
      <c r="E12771">
        <v>2011</v>
      </c>
      <c r="F12771" t="s">
        <v>144</v>
      </c>
    </row>
    <row r="12772" spans="1:6" x14ac:dyDescent="0.35">
      <c r="A12772">
        <v>12771</v>
      </c>
      <c r="B12772" t="s">
        <v>212</v>
      </c>
      <c r="C12772">
        <v>11537</v>
      </c>
      <c r="D12772">
        <v>4</v>
      </c>
      <c r="E12772">
        <v>2011</v>
      </c>
      <c r="F12772" t="s">
        <v>144</v>
      </c>
    </row>
    <row r="12773" spans="1:6" x14ac:dyDescent="0.35">
      <c r="A12773">
        <v>12772</v>
      </c>
      <c r="B12773" t="s">
        <v>213</v>
      </c>
      <c r="C12773">
        <v>5303</v>
      </c>
      <c r="D12773">
        <v>4</v>
      </c>
      <c r="E12773">
        <v>2011</v>
      </c>
      <c r="F12773" t="s">
        <v>144</v>
      </c>
    </row>
    <row r="12774" spans="1:6" x14ac:dyDescent="0.35">
      <c r="A12774">
        <v>12773</v>
      </c>
      <c r="B12774" t="s">
        <v>214</v>
      </c>
      <c r="C12774">
        <v>123349</v>
      </c>
      <c r="D12774">
        <v>4</v>
      </c>
      <c r="E12774">
        <v>2011</v>
      </c>
      <c r="F12774" t="s">
        <v>144</v>
      </c>
    </row>
    <row r="12775" spans="1:6" x14ac:dyDescent="0.35">
      <c r="A12775">
        <v>12774</v>
      </c>
      <c r="B12775" t="s">
        <v>215</v>
      </c>
      <c r="C12775">
        <v>12663641</v>
      </c>
      <c r="D12775">
        <v>4</v>
      </c>
      <c r="E12775">
        <v>2011</v>
      </c>
      <c r="F12775" t="s">
        <v>144</v>
      </c>
    </row>
    <row r="12776" spans="1:6" x14ac:dyDescent="0.35">
      <c r="A12776">
        <v>12775</v>
      </c>
      <c r="B12776" t="s">
        <v>71</v>
      </c>
      <c r="C12776">
        <v>32</v>
      </c>
      <c r="D12776">
        <v>4</v>
      </c>
      <c r="E12776">
        <v>2011</v>
      </c>
      <c r="F12776" t="s">
        <v>144</v>
      </c>
    </row>
    <row r="12777" spans="1:6" x14ac:dyDescent="0.35">
      <c r="A12777">
        <v>12776</v>
      </c>
      <c r="B12777" t="s">
        <v>134</v>
      </c>
      <c r="C12777">
        <v>65541</v>
      </c>
      <c r="D12777">
        <v>4</v>
      </c>
      <c r="E12777">
        <v>2011</v>
      </c>
      <c r="F12777" t="s">
        <v>144</v>
      </c>
    </row>
    <row r="12778" spans="1:6" x14ac:dyDescent="0.35">
      <c r="A12778">
        <v>12777</v>
      </c>
      <c r="B12778" t="s">
        <v>135</v>
      </c>
      <c r="C12778">
        <v>13041</v>
      </c>
      <c r="D12778">
        <v>4</v>
      </c>
      <c r="E12778">
        <v>2011</v>
      </c>
      <c r="F12778" t="s">
        <v>144</v>
      </c>
    </row>
    <row r="12779" spans="1:6" x14ac:dyDescent="0.35">
      <c r="A12779">
        <v>12778</v>
      </c>
      <c r="B12779" t="s">
        <v>136</v>
      </c>
      <c r="C12779">
        <v>4526</v>
      </c>
      <c r="D12779">
        <v>4</v>
      </c>
      <c r="E12779">
        <v>2011</v>
      </c>
      <c r="F12779" t="s">
        <v>144</v>
      </c>
    </row>
    <row r="12780" spans="1:6" x14ac:dyDescent="0.35">
      <c r="A12780">
        <v>12779</v>
      </c>
      <c r="B12780" t="s">
        <v>73</v>
      </c>
      <c r="C12780">
        <v>5575</v>
      </c>
      <c r="D12780">
        <v>4</v>
      </c>
      <c r="E12780">
        <v>2011</v>
      </c>
      <c r="F12780" t="s">
        <v>144</v>
      </c>
    </row>
    <row r="12781" spans="1:6" x14ac:dyDescent="0.35">
      <c r="A12781">
        <v>12780</v>
      </c>
      <c r="B12781" t="s">
        <v>137</v>
      </c>
      <c r="C12781">
        <v>3533</v>
      </c>
      <c r="D12781">
        <v>4</v>
      </c>
      <c r="E12781">
        <v>2011</v>
      </c>
      <c r="F12781" t="s">
        <v>144</v>
      </c>
    </row>
    <row r="12782" spans="1:6" x14ac:dyDescent="0.35">
      <c r="A12782">
        <v>12781</v>
      </c>
      <c r="B12782" t="s">
        <v>138</v>
      </c>
      <c r="C12782">
        <v>4652</v>
      </c>
      <c r="D12782">
        <v>4</v>
      </c>
      <c r="E12782">
        <v>2011</v>
      </c>
      <c r="F12782" t="s">
        <v>144</v>
      </c>
    </row>
    <row r="12783" spans="1:6" x14ac:dyDescent="0.35">
      <c r="A12783">
        <v>12782</v>
      </c>
      <c r="B12783" t="s">
        <v>139</v>
      </c>
      <c r="C12783">
        <v>36201</v>
      </c>
      <c r="D12783">
        <v>4</v>
      </c>
      <c r="E12783">
        <v>2011</v>
      </c>
      <c r="F12783" t="s">
        <v>144</v>
      </c>
    </row>
    <row r="12784" spans="1:6" x14ac:dyDescent="0.35">
      <c r="A12784">
        <v>12783</v>
      </c>
      <c r="B12784" t="s">
        <v>141</v>
      </c>
      <c r="C12784">
        <v>6211</v>
      </c>
      <c r="D12784">
        <v>4</v>
      </c>
      <c r="E12784">
        <v>2011</v>
      </c>
      <c r="F12784" t="s">
        <v>144</v>
      </c>
    </row>
    <row r="12785" spans="1:6" x14ac:dyDescent="0.35">
      <c r="A12785">
        <v>12784</v>
      </c>
      <c r="B12785" t="s">
        <v>142</v>
      </c>
      <c r="C12785">
        <v>12663641</v>
      </c>
      <c r="D12785">
        <v>4</v>
      </c>
      <c r="E12785">
        <v>2011</v>
      </c>
      <c r="F12785" t="s">
        <v>144</v>
      </c>
    </row>
    <row r="12786" spans="1:6" x14ac:dyDescent="0.35">
      <c r="A12786">
        <v>12785</v>
      </c>
      <c r="B12786" t="s">
        <v>6</v>
      </c>
      <c r="C12786">
        <v>161767</v>
      </c>
      <c r="D12786">
        <v>5</v>
      </c>
      <c r="E12786">
        <v>2011</v>
      </c>
      <c r="F12786" t="s">
        <v>144</v>
      </c>
    </row>
    <row r="12787" spans="1:6" x14ac:dyDescent="0.35">
      <c r="A12787">
        <v>12786</v>
      </c>
      <c r="B12787" t="s">
        <v>145</v>
      </c>
      <c r="C12787">
        <v>166751</v>
      </c>
      <c r="D12787">
        <v>5</v>
      </c>
      <c r="E12787">
        <v>2011</v>
      </c>
      <c r="F12787" t="s">
        <v>144</v>
      </c>
    </row>
    <row r="12788" spans="1:6" x14ac:dyDescent="0.35">
      <c r="A12788">
        <v>12787</v>
      </c>
      <c r="B12788" t="s">
        <v>146</v>
      </c>
      <c r="C12788">
        <v>74616</v>
      </c>
      <c r="D12788">
        <v>5</v>
      </c>
      <c r="E12788">
        <v>2011</v>
      </c>
      <c r="F12788" t="s">
        <v>144</v>
      </c>
    </row>
    <row r="12789" spans="1:6" x14ac:dyDescent="0.35">
      <c r="A12789">
        <v>12788</v>
      </c>
      <c r="B12789" t="s">
        <v>147</v>
      </c>
      <c r="C12789">
        <v>60261</v>
      </c>
      <c r="D12789">
        <v>5</v>
      </c>
      <c r="E12789">
        <v>2011</v>
      </c>
      <c r="F12789" t="s">
        <v>144</v>
      </c>
    </row>
    <row r="12790" spans="1:6" x14ac:dyDescent="0.35">
      <c r="A12790">
        <v>12789</v>
      </c>
      <c r="B12790" t="s">
        <v>148</v>
      </c>
      <c r="C12790">
        <v>29635</v>
      </c>
      <c r="D12790">
        <v>5</v>
      </c>
      <c r="E12790">
        <v>2011</v>
      </c>
      <c r="F12790" t="s">
        <v>144</v>
      </c>
    </row>
    <row r="12791" spans="1:6" x14ac:dyDescent="0.35">
      <c r="A12791">
        <v>12790</v>
      </c>
      <c r="B12791" t="s">
        <v>149</v>
      </c>
      <c r="C12791">
        <v>2239</v>
      </c>
      <c r="D12791">
        <v>5</v>
      </c>
      <c r="E12791">
        <v>2011</v>
      </c>
      <c r="F12791" t="s">
        <v>144</v>
      </c>
    </row>
    <row r="12792" spans="1:6" x14ac:dyDescent="0.35">
      <c r="A12792">
        <v>12791</v>
      </c>
      <c r="B12792" t="s">
        <v>150</v>
      </c>
      <c r="C12792">
        <v>21151</v>
      </c>
      <c r="D12792">
        <v>5</v>
      </c>
      <c r="E12792">
        <v>2011</v>
      </c>
      <c r="F12792" t="s">
        <v>144</v>
      </c>
    </row>
    <row r="12793" spans="1:6" x14ac:dyDescent="0.35">
      <c r="A12793">
        <v>12792</v>
      </c>
      <c r="B12793" t="s">
        <v>151</v>
      </c>
      <c r="C12793">
        <v>14698</v>
      </c>
      <c r="D12793">
        <v>5</v>
      </c>
      <c r="E12793">
        <v>2011</v>
      </c>
      <c r="F12793" t="s">
        <v>144</v>
      </c>
    </row>
    <row r="12794" spans="1:6" x14ac:dyDescent="0.35">
      <c r="A12794">
        <v>12793</v>
      </c>
      <c r="B12794" t="s">
        <v>152</v>
      </c>
      <c r="C12794">
        <v>118567</v>
      </c>
      <c r="D12794">
        <v>5</v>
      </c>
      <c r="E12794">
        <v>2011</v>
      </c>
      <c r="F12794" t="s">
        <v>144</v>
      </c>
    </row>
    <row r="12795" spans="1:6" x14ac:dyDescent="0.35">
      <c r="A12795">
        <v>12794</v>
      </c>
      <c r="B12795" t="s">
        <v>153</v>
      </c>
      <c r="C12795">
        <v>7541199</v>
      </c>
      <c r="D12795">
        <v>5</v>
      </c>
      <c r="E12795">
        <v>2011</v>
      </c>
      <c r="F12795" t="s">
        <v>144</v>
      </c>
    </row>
    <row r="12796" spans="1:6" x14ac:dyDescent="0.35">
      <c r="A12796">
        <v>12795</v>
      </c>
      <c r="B12796" t="s">
        <v>154</v>
      </c>
      <c r="C12796">
        <v>813997</v>
      </c>
      <c r="D12796">
        <v>5</v>
      </c>
      <c r="E12796">
        <v>2011</v>
      </c>
      <c r="F12796" t="s">
        <v>144</v>
      </c>
    </row>
    <row r="12797" spans="1:6" x14ac:dyDescent="0.35">
      <c r="A12797">
        <v>12796</v>
      </c>
      <c r="B12797" t="s">
        <v>155</v>
      </c>
      <c r="C12797">
        <v>112132</v>
      </c>
      <c r="D12797">
        <v>5</v>
      </c>
      <c r="E12797">
        <v>2011</v>
      </c>
      <c r="F12797" t="s">
        <v>144</v>
      </c>
    </row>
    <row r="12798" spans="1:6" x14ac:dyDescent="0.35">
      <c r="A12798">
        <v>12797</v>
      </c>
      <c r="B12798" t="s">
        <v>156</v>
      </c>
      <c r="C12798">
        <v>56770</v>
      </c>
      <c r="D12798">
        <v>5</v>
      </c>
      <c r="E12798">
        <v>2011</v>
      </c>
      <c r="F12798" t="s">
        <v>144</v>
      </c>
    </row>
    <row r="12799" spans="1:6" x14ac:dyDescent="0.35">
      <c r="A12799">
        <v>12798</v>
      </c>
      <c r="B12799" t="s">
        <v>157</v>
      </c>
      <c r="C12799">
        <v>14845</v>
      </c>
      <c r="D12799">
        <v>5</v>
      </c>
      <c r="E12799">
        <v>2011</v>
      </c>
      <c r="F12799" t="s">
        <v>144</v>
      </c>
    </row>
    <row r="12800" spans="1:6" x14ac:dyDescent="0.35">
      <c r="A12800">
        <v>12799</v>
      </c>
      <c r="B12800" t="s">
        <v>158</v>
      </c>
      <c r="C12800">
        <v>285840</v>
      </c>
      <c r="D12800">
        <v>5</v>
      </c>
      <c r="E12800">
        <v>2011</v>
      </c>
      <c r="F12800" t="s">
        <v>144</v>
      </c>
    </row>
    <row r="12801" spans="1:6" x14ac:dyDescent="0.35">
      <c r="A12801">
        <v>12800</v>
      </c>
      <c r="B12801" t="s">
        <v>159</v>
      </c>
      <c r="C12801">
        <v>2244717</v>
      </c>
      <c r="D12801">
        <v>5</v>
      </c>
      <c r="E12801">
        <v>2011</v>
      </c>
      <c r="F12801" t="s">
        <v>144</v>
      </c>
    </row>
    <row r="12802" spans="1:6" x14ac:dyDescent="0.35">
      <c r="A12802">
        <v>12801</v>
      </c>
      <c r="B12802" t="s">
        <v>160</v>
      </c>
      <c r="C12802">
        <v>1670597</v>
      </c>
      <c r="D12802">
        <v>5</v>
      </c>
      <c r="E12802">
        <v>2011</v>
      </c>
      <c r="F12802" t="s">
        <v>144</v>
      </c>
    </row>
    <row r="12803" spans="1:6" x14ac:dyDescent="0.35">
      <c r="A12803">
        <v>12802</v>
      </c>
      <c r="B12803" t="s">
        <v>161</v>
      </c>
      <c r="C12803">
        <v>5489</v>
      </c>
      <c r="D12803">
        <v>5</v>
      </c>
      <c r="E12803">
        <v>2011</v>
      </c>
      <c r="F12803" t="s">
        <v>144</v>
      </c>
    </row>
    <row r="12804" spans="1:6" x14ac:dyDescent="0.35">
      <c r="A12804">
        <v>12803</v>
      </c>
      <c r="B12804" t="s">
        <v>162</v>
      </c>
      <c r="C12804">
        <v>56976</v>
      </c>
      <c r="D12804">
        <v>5</v>
      </c>
      <c r="E12804">
        <v>2011</v>
      </c>
      <c r="F12804" t="s">
        <v>144</v>
      </c>
    </row>
    <row r="12805" spans="1:6" x14ac:dyDescent="0.35">
      <c r="A12805">
        <v>12804</v>
      </c>
      <c r="B12805" t="s">
        <v>163</v>
      </c>
      <c r="C12805">
        <v>5520</v>
      </c>
      <c r="D12805">
        <v>5</v>
      </c>
      <c r="E12805">
        <v>2011</v>
      </c>
      <c r="F12805" t="s">
        <v>144</v>
      </c>
    </row>
    <row r="12806" spans="1:6" x14ac:dyDescent="0.35">
      <c r="A12806">
        <v>12805</v>
      </c>
      <c r="B12806" t="s">
        <v>164</v>
      </c>
      <c r="C12806">
        <v>261971</v>
      </c>
      <c r="D12806">
        <v>5</v>
      </c>
      <c r="E12806">
        <v>2011</v>
      </c>
      <c r="F12806" t="s">
        <v>144</v>
      </c>
    </row>
    <row r="12807" spans="1:6" x14ac:dyDescent="0.35">
      <c r="A12807">
        <v>12806</v>
      </c>
      <c r="B12807" t="s">
        <v>165</v>
      </c>
      <c r="C12807">
        <v>1044290</v>
      </c>
      <c r="D12807">
        <v>5</v>
      </c>
      <c r="E12807">
        <v>2011</v>
      </c>
      <c r="F12807" t="s">
        <v>144</v>
      </c>
    </row>
    <row r="12808" spans="1:6" x14ac:dyDescent="0.35">
      <c r="A12808">
        <v>12807</v>
      </c>
      <c r="B12808" t="s">
        <v>166</v>
      </c>
      <c r="C12808">
        <v>408357</v>
      </c>
      <c r="D12808">
        <v>5</v>
      </c>
      <c r="E12808">
        <v>2011</v>
      </c>
      <c r="F12808" t="s">
        <v>144</v>
      </c>
    </row>
    <row r="12809" spans="1:6" x14ac:dyDescent="0.35">
      <c r="A12809">
        <v>12808</v>
      </c>
      <c r="B12809" t="s">
        <v>167</v>
      </c>
      <c r="C12809">
        <v>97</v>
      </c>
      <c r="D12809">
        <v>5</v>
      </c>
      <c r="E12809">
        <v>2011</v>
      </c>
      <c r="F12809" t="s">
        <v>144</v>
      </c>
    </row>
    <row r="12810" spans="1:6" x14ac:dyDescent="0.35">
      <c r="A12810">
        <v>12809</v>
      </c>
      <c r="B12810" t="s">
        <v>168</v>
      </c>
      <c r="C12810">
        <v>408260</v>
      </c>
      <c r="D12810">
        <v>5</v>
      </c>
      <c r="E12810">
        <v>2011</v>
      </c>
      <c r="F12810" t="s">
        <v>144</v>
      </c>
    </row>
    <row r="12811" spans="1:6" x14ac:dyDescent="0.35">
      <c r="A12811">
        <v>12810</v>
      </c>
      <c r="B12811" t="s">
        <v>169</v>
      </c>
      <c r="C12811">
        <v>0</v>
      </c>
      <c r="D12811">
        <v>5</v>
      </c>
      <c r="E12811">
        <v>2011</v>
      </c>
      <c r="F12811" t="s">
        <v>144</v>
      </c>
    </row>
    <row r="12812" spans="1:6" x14ac:dyDescent="0.35">
      <c r="A12812">
        <v>12811</v>
      </c>
      <c r="B12812" t="s">
        <v>170</v>
      </c>
      <c r="C12812">
        <v>68</v>
      </c>
      <c r="D12812">
        <v>5</v>
      </c>
      <c r="E12812">
        <v>2011</v>
      </c>
      <c r="F12812" t="s">
        <v>144</v>
      </c>
    </row>
    <row r="12813" spans="1:6" x14ac:dyDescent="0.35">
      <c r="A12813">
        <v>12812</v>
      </c>
      <c r="B12813" t="s">
        <v>171</v>
      </c>
      <c r="C12813">
        <v>418202</v>
      </c>
      <c r="D12813">
        <v>5</v>
      </c>
      <c r="E12813">
        <v>2011</v>
      </c>
      <c r="F12813" t="s">
        <v>144</v>
      </c>
    </row>
    <row r="12814" spans="1:6" x14ac:dyDescent="0.35">
      <c r="A12814">
        <v>12813</v>
      </c>
      <c r="B12814" t="s">
        <v>172</v>
      </c>
      <c r="C12814">
        <v>0</v>
      </c>
      <c r="D12814">
        <v>5</v>
      </c>
      <c r="E12814">
        <v>2011</v>
      </c>
      <c r="F12814" t="s">
        <v>144</v>
      </c>
    </row>
    <row r="12815" spans="1:6" x14ac:dyDescent="0.35">
      <c r="A12815">
        <v>12814</v>
      </c>
      <c r="B12815" t="s">
        <v>173</v>
      </c>
      <c r="C12815">
        <v>0</v>
      </c>
      <c r="D12815">
        <v>5</v>
      </c>
      <c r="E12815">
        <v>2011</v>
      </c>
      <c r="F12815" t="s">
        <v>144</v>
      </c>
    </row>
    <row r="12816" spans="1:6" x14ac:dyDescent="0.35">
      <c r="A12816">
        <v>12815</v>
      </c>
      <c r="B12816" t="s">
        <v>174</v>
      </c>
      <c r="C12816">
        <v>0</v>
      </c>
      <c r="D12816">
        <v>5</v>
      </c>
      <c r="E12816">
        <v>2011</v>
      </c>
      <c r="F12816" t="s">
        <v>144</v>
      </c>
    </row>
    <row r="12817" spans="1:6" x14ac:dyDescent="0.35">
      <c r="A12817">
        <v>12816</v>
      </c>
      <c r="B12817" t="s">
        <v>175</v>
      </c>
      <c r="C12817">
        <v>0</v>
      </c>
      <c r="D12817">
        <v>5</v>
      </c>
      <c r="E12817">
        <v>2011</v>
      </c>
      <c r="F12817" t="s">
        <v>144</v>
      </c>
    </row>
    <row r="12818" spans="1:6" x14ac:dyDescent="0.35">
      <c r="A12818">
        <v>12817</v>
      </c>
      <c r="B12818" t="s">
        <v>176</v>
      </c>
      <c r="C12818">
        <v>115862</v>
      </c>
      <c r="D12818">
        <v>5</v>
      </c>
      <c r="E12818">
        <v>2011</v>
      </c>
      <c r="F12818" t="s">
        <v>144</v>
      </c>
    </row>
    <row r="12819" spans="1:6" x14ac:dyDescent="0.35">
      <c r="A12819">
        <v>12818</v>
      </c>
      <c r="B12819" t="s">
        <v>177</v>
      </c>
      <c r="C12819">
        <v>0</v>
      </c>
      <c r="D12819">
        <v>5</v>
      </c>
      <c r="E12819">
        <v>2011</v>
      </c>
      <c r="F12819" t="s">
        <v>144</v>
      </c>
    </row>
    <row r="12820" spans="1:6" x14ac:dyDescent="0.35">
      <c r="A12820">
        <v>12819</v>
      </c>
      <c r="B12820" t="s">
        <v>178</v>
      </c>
      <c r="C12820">
        <v>0</v>
      </c>
      <c r="D12820">
        <v>5</v>
      </c>
      <c r="E12820">
        <v>2011</v>
      </c>
      <c r="F12820" t="s">
        <v>144</v>
      </c>
    </row>
    <row r="12821" spans="1:6" x14ac:dyDescent="0.35">
      <c r="A12821">
        <v>12820</v>
      </c>
      <c r="B12821" t="s">
        <v>179</v>
      </c>
      <c r="C12821">
        <v>65252</v>
      </c>
      <c r="D12821">
        <v>5</v>
      </c>
      <c r="E12821">
        <v>2011</v>
      </c>
      <c r="F12821" t="s">
        <v>144</v>
      </c>
    </row>
    <row r="12822" spans="1:6" x14ac:dyDescent="0.35">
      <c r="A12822">
        <v>12821</v>
      </c>
      <c r="B12822" t="s">
        <v>180</v>
      </c>
      <c r="C12822">
        <v>38009</v>
      </c>
      <c r="D12822">
        <v>5</v>
      </c>
      <c r="E12822">
        <v>2011</v>
      </c>
      <c r="F12822" t="s">
        <v>144</v>
      </c>
    </row>
    <row r="12823" spans="1:6" x14ac:dyDescent="0.35">
      <c r="A12823">
        <v>12822</v>
      </c>
      <c r="B12823" t="s">
        <v>181</v>
      </c>
      <c r="C12823">
        <v>-1391</v>
      </c>
      <c r="D12823">
        <v>5</v>
      </c>
      <c r="E12823">
        <v>2011</v>
      </c>
      <c r="F12823" t="s">
        <v>144</v>
      </c>
    </row>
    <row r="12824" spans="1:6" x14ac:dyDescent="0.35">
      <c r="A12824">
        <v>12823</v>
      </c>
      <c r="B12824" t="s">
        <v>182</v>
      </c>
      <c r="C12824">
        <v>-69</v>
      </c>
      <c r="D12824">
        <v>5</v>
      </c>
      <c r="E12824">
        <v>2011</v>
      </c>
      <c r="F12824" t="s">
        <v>144</v>
      </c>
    </row>
    <row r="12825" spans="1:6" x14ac:dyDescent="0.35">
      <c r="A12825">
        <v>12824</v>
      </c>
      <c r="B12825" t="s">
        <v>183</v>
      </c>
      <c r="C12825">
        <v>617964</v>
      </c>
      <c r="D12825">
        <v>5</v>
      </c>
      <c r="E12825">
        <v>2011</v>
      </c>
      <c r="F12825" t="s">
        <v>144</v>
      </c>
    </row>
    <row r="12826" spans="1:6" x14ac:dyDescent="0.35">
      <c r="A12826">
        <v>12825</v>
      </c>
      <c r="B12826" t="s">
        <v>184</v>
      </c>
      <c r="C12826">
        <v>569347</v>
      </c>
      <c r="D12826">
        <v>5</v>
      </c>
      <c r="E12826">
        <v>2011</v>
      </c>
      <c r="F12826" t="s">
        <v>144</v>
      </c>
    </row>
    <row r="12827" spans="1:6" x14ac:dyDescent="0.35">
      <c r="A12827">
        <v>12826</v>
      </c>
      <c r="B12827" t="s">
        <v>185</v>
      </c>
      <c r="C12827">
        <v>178868</v>
      </c>
      <c r="D12827">
        <v>5</v>
      </c>
      <c r="E12827">
        <v>2011</v>
      </c>
      <c r="F12827" t="s">
        <v>144</v>
      </c>
    </row>
    <row r="12828" spans="1:6" x14ac:dyDescent="0.35">
      <c r="A12828">
        <v>12827</v>
      </c>
      <c r="B12828" t="s">
        <v>186</v>
      </c>
      <c r="C12828">
        <v>390479</v>
      </c>
      <c r="D12828">
        <v>5</v>
      </c>
      <c r="E12828">
        <v>2011</v>
      </c>
      <c r="F12828" t="s">
        <v>144</v>
      </c>
    </row>
    <row r="12829" spans="1:6" x14ac:dyDescent="0.35">
      <c r="A12829">
        <v>12828</v>
      </c>
      <c r="B12829" t="s">
        <v>187</v>
      </c>
      <c r="C12829">
        <v>0</v>
      </c>
      <c r="D12829">
        <v>5</v>
      </c>
      <c r="E12829">
        <v>2011</v>
      </c>
      <c r="F12829" t="s">
        <v>144</v>
      </c>
    </row>
    <row r="12830" spans="1:6" x14ac:dyDescent="0.35">
      <c r="A12830">
        <v>12829</v>
      </c>
      <c r="B12830" t="s">
        <v>188</v>
      </c>
      <c r="C12830">
        <v>-857</v>
      </c>
      <c r="D12830">
        <v>5</v>
      </c>
      <c r="E12830">
        <v>2011</v>
      </c>
      <c r="F12830" t="s">
        <v>144</v>
      </c>
    </row>
    <row r="12831" spans="1:6" x14ac:dyDescent="0.35">
      <c r="A12831">
        <v>12830</v>
      </c>
      <c r="B12831" t="s">
        <v>189</v>
      </c>
      <c r="C12831">
        <v>0</v>
      </c>
      <c r="D12831">
        <v>5</v>
      </c>
      <c r="E12831">
        <v>2011</v>
      </c>
      <c r="F12831" t="s">
        <v>144</v>
      </c>
    </row>
    <row r="12832" spans="1:6" x14ac:dyDescent="0.35">
      <c r="A12832">
        <v>12831</v>
      </c>
      <c r="B12832" t="s">
        <v>190</v>
      </c>
      <c r="C12832">
        <v>0</v>
      </c>
      <c r="D12832">
        <v>5</v>
      </c>
      <c r="E12832">
        <v>2011</v>
      </c>
      <c r="F12832" t="s">
        <v>144</v>
      </c>
    </row>
    <row r="12833" spans="1:6" x14ac:dyDescent="0.35">
      <c r="A12833">
        <v>12832</v>
      </c>
      <c r="B12833" t="s">
        <v>191</v>
      </c>
      <c r="C12833">
        <v>49474</v>
      </c>
      <c r="D12833">
        <v>5</v>
      </c>
      <c r="E12833">
        <v>2011</v>
      </c>
      <c r="F12833" t="s">
        <v>144</v>
      </c>
    </row>
    <row r="12834" spans="1:6" x14ac:dyDescent="0.35">
      <c r="A12834">
        <v>12833</v>
      </c>
      <c r="B12834" t="s">
        <v>192</v>
      </c>
      <c r="C12834">
        <v>56649</v>
      </c>
      <c r="D12834">
        <v>5</v>
      </c>
      <c r="E12834">
        <v>2011</v>
      </c>
      <c r="F12834" t="s">
        <v>144</v>
      </c>
    </row>
    <row r="12835" spans="1:6" x14ac:dyDescent="0.35">
      <c r="A12835">
        <v>12834</v>
      </c>
      <c r="B12835" t="s">
        <v>193</v>
      </c>
      <c r="C12835">
        <v>276416</v>
      </c>
      <c r="D12835">
        <v>5</v>
      </c>
      <c r="E12835">
        <v>2011</v>
      </c>
      <c r="F12835" t="s">
        <v>144</v>
      </c>
    </row>
    <row r="12836" spans="1:6" x14ac:dyDescent="0.35">
      <c r="A12836">
        <v>12835</v>
      </c>
      <c r="B12836" t="s">
        <v>194</v>
      </c>
      <c r="C12836">
        <v>1600392</v>
      </c>
      <c r="D12836">
        <v>5</v>
      </c>
      <c r="E12836">
        <v>2011</v>
      </c>
      <c r="F12836" t="s">
        <v>144</v>
      </c>
    </row>
    <row r="12837" spans="1:6" x14ac:dyDescent="0.35">
      <c r="A12837">
        <v>12836</v>
      </c>
      <c r="B12837" t="s">
        <v>195</v>
      </c>
      <c r="C12837">
        <v>729582</v>
      </c>
      <c r="D12837">
        <v>5</v>
      </c>
      <c r="E12837">
        <v>2011</v>
      </c>
      <c r="F12837" t="s">
        <v>144</v>
      </c>
    </row>
    <row r="12838" spans="1:6" x14ac:dyDescent="0.35">
      <c r="A12838">
        <v>12837</v>
      </c>
      <c r="B12838" t="s">
        <v>196</v>
      </c>
      <c r="C12838">
        <v>138778</v>
      </c>
      <c r="D12838">
        <v>5</v>
      </c>
      <c r="E12838">
        <v>2011</v>
      </c>
      <c r="F12838" t="s">
        <v>144</v>
      </c>
    </row>
    <row r="12839" spans="1:6" x14ac:dyDescent="0.35">
      <c r="A12839">
        <v>12838</v>
      </c>
      <c r="B12839" t="s">
        <v>197</v>
      </c>
      <c r="C12839">
        <v>492357</v>
      </c>
      <c r="D12839">
        <v>5</v>
      </c>
      <c r="E12839">
        <v>2011</v>
      </c>
      <c r="F12839" t="s">
        <v>144</v>
      </c>
    </row>
    <row r="12840" spans="1:6" x14ac:dyDescent="0.35">
      <c r="A12840">
        <v>12839</v>
      </c>
      <c r="B12840" t="s">
        <v>198</v>
      </c>
      <c r="C12840">
        <v>98314</v>
      </c>
      <c r="D12840">
        <v>5</v>
      </c>
      <c r="E12840">
        <v>2011</v>
      </c>
      <c r="F12840" t="s">
        <v>144</v>
      </c>
    </row>
    <row r="12841" spans="1:6" x14ac:dyDescent="0.35">
      <c r="A12841">
        <v>12840</v>
      </c>
      <c r="B12841" t="s">
        <v>199</v>
      </c>
      <c r="C12841">
        <v>133</v>
      </c>
      <c r="D12841">
        <v>5</v>
      </c>
      <c r="E12841">
        <v>2011</v>
      </c>
      <c r="F12841" t="s">
        <v>144</v>
      </c>
    </row>
    <row r="12842" spans="1:6" x14ac:dyDescent="0.35">
      <c r="A12842">
        <v>12841</v>
      </c>
      <c r="B12842" t="s">
        <v>200</v>
      </c>
      <c r="C12842">
        <v>870750</v>
      </c>
      <c r="D12842">
        <v>5</v>
      </c>
      <c r="E12842">
        <v>2011</v>
      </c>
      <c r="F12842" t="s">
        <v>144</v>
      </c>
    </row>
    <row r="12843" spans="1:6" x14ac:dyDescent="0.35">
      <c r="A12843">
        <v>12842</v>
      </c>
      <c r="B12843" t="s">
        <v>201</v>
      </c>
      <c r="C12843">
        <v>652451</v>
      </c>
      <c r="D12843">
        <v>5</v>
      </c>
      <c r="E12843">
        <v>2011</v>
      </c>
      <c r="F12843" t="s">
        <v>144</v>
      </c>
    </row>
    <row r="12844" spans="1:6" x14ac:dyDescent="0.35">
      <c r="A12844">
        <v>12843</v>
      </c>
      <c r="B12844" t="s">
        <v>202</v>
      </c>
      <c r="C12844">
        <v>192213</v>
      </c>
      <c r="D12844">
        <v>5</v>
      </c>
      <c r="E12844">
        <v>2011</v>
      </c>
      <c r="F12844" t="s">
        <v>144</v>
      </c>
    </row>
    <row r="12845" spans="1:6" x14ac:dyDescent="0.35">
      <c r="A12845">
        <v>12844</v>
      </c>
      <c r="B12845" t="s">
        <v>203</v>
      </c>
      <c r="C12845">
        <v>26086</v>
      </c>
      <c r="D12845">
        <v>5</v>
      </c>
      <c r="E12845">
        <v>2011</v>
      </c>
      <c r="F12845" t="s">
        <v>144</v>
      </c>
    </row>
    <row r="12846" spans="1:6" x14ac:dyDescent="0.35">
      <c r="A12846">
        <v>12845</v>
      </c>
      <c r="B12846" t="s">
        <v>204</v>
      </c>
      <c r="C12846">
        <v>60</v>
      </c>
      <c r="D12846">
        <v>5</v>
      </c>
      <c r="E12846">
        <v>2011</v>
      </c>
      <c r="F12846" t="s">
        <v>144</v>
      </c>
    </row>
    <row r="12847" spans="1:6" x14ac:dyDescent="0.35">
      <c r="A12847">
        <v>12846</v>
      </c>
      <c r="B12847" t="s">
        <v>205</v>
      </c>
      <c r="C12847">
        <v>202561</v>
      </c>
      <c r="D12847">
        <v>5</v>
      </c>
      <c r="E12847">
        <v>2011</v>
      </c>
      <c r="F12847" t="s">
        <v>144</v>
      </c>
    </row>
    <row r="12848" spans="1:6" x14ac:dyDescent="0.35">
      <c r="A12848">
        <v>12847</v>
      </c>
      <c r="B12848" t="s">
        <v>206</v>
      </c>
      <c r="C12848">
        <v>7496676</v>
      </c>
      <c r="D12848">
        <v>5</v>
      </c>
      <c r="E12848">
        <v>2011</v>
      </c>
      <c r="F12848" t="s">
        <v>144</v>
      </c>
    </row>
    <row r="12849" spans="1:6" x14ac:dyDescent="0.35">
      <c r="A12849">
        <v>12848</v>
      </c>
      <c r="B12849" t="s">
        <v>207</v>
      </c>
      <c r="C12849">
        <v>7836671</v>
      </c>
      <c r="D12849">
        <v>5</v>
      </c>
      <c r="E12849">
        <v>2011</v>
      </c>
      <c r="F12849" t="s">
        <v>144</v>
      </c>
    </row>
    <row r="12850" spans="1:6" x14ac:dyDescent="0.35">
      <c r="A12850">
        <v>12849</v>
      </c>
      <c r="B12850" t="s">
        <v>208</v>
      </c>
      <c r="C12850">
        <v>3</v>
      </c>
      <c r="D12850">
        <v>5</v>
      </c>
      <c r="E12850">
        <v>2011</v>
      </c>
      <c r="F12850" t="s">
        <v>144</v>
      </c>
    </row>
    <row r="12851" spans="1:6" x14ac:dyDescent="0.35">
      <c r="A12851">
        <v>12850</v>
      </c>
      <c r="B12851" t="s">
        <v>209</v>
      </c>
      <c r="C12851">
        <v>18017</v>
      </c>
      <c r="D12851">
        <v>5</v>
      </c>
      <c r="E12851">
        <v>2011</v>
      </c>
      <c r="F12851" t="s">
        <v>144</v>
      </c>
    </row>
    <row r="12852" spans="1:6" x14ac:dyDescent="0.35">
      <c r="A12852">
        <v>12851</v>
      </c>
      <c r="B12852" t="s">
        <v>210</v>
      </c>
      <c r="C12852">
        <v>75282</v>
      </c>
      <c r="D12852">
        <v>5</v>
      </c>
      <c r="E12852">
        <v>2011</v>
      </c>
      <c r="F12852" t="s">
        <v>144</v>
      </c>
    </row>
    <row r="12853" spans="1:6" x14ac:dyDescent="0.35">
      <c r="A12853">
        <v>12852</v>
      </c>
      <c r="B12853" t="s">
        <v>211</v>
      </c>
      <c r="C12853">
        <v>271056</v>
      </c>
      <c r="D12853">
        <v>5</v>
      </c>
      <c r="E12853">
        <v>2011</v>
      </c>
      <c r="F12853" t="s">
        <v>144</v>
      </c>
    </row>
    <row r="12854" spans="1:6" x14ac:dyDescent="0.35">
      <c r="A12854">
        <v>12853</v>
      </c>
      <c r="B12854" t="s">
        <v>212</v>
      </c>
      <c r="C12854">
        <v>11677</v>
      </c>
      <c r="D12854">
        <v>5</v>
      </c>
      <c r="E12854">
        <v>2011</v>
      </c>
      <c r="F12854" t="s">
        <v>144</v>
      </c>
    </row>
    <row r="12855" spans="1:6" x14ac:dyDescent="0.35">
      <c r="A12855">
        <v>12854</v>
      </c>
      <c r="B12855" t="s">
        <v>213</v>
      </c>
      <c r="C12855">
        <v>5489</v>
      </c>
      <c r="D12855">
        <v>5</v>
      </c>
      <c r="E12855">
        <v>2011</v>
      </c>
      <c r="F12855" t="s">
        <v>144</v>
      </c>
    </row>
    <row r="12856" spans="1:6" x14ac:dyDescent="0.35">
      <c r="A12856">
        <v>12855</v>
      </c>
      <c r="B12856" t="s">
        <v>214</v>
      </c>
      <c r="C12856">
        <v>121756</v>
      </c>
      <c r="D12856">
        <v>5</v>
      </c>
      <c r="E12856">
        <v>2011</v>
      </c>
      <c r="F12856" t="s">
        <v>144</v>
      </c>
    </row>
    <row r="12857" spans="1:6" x14ac:dyDescent="0.35">
      <c r="A12857">
        <v>12856</v>
      </c>
      <c r="B12857" t="s">
        <v>215</v>
      </c>
      <c r="C12857">
        <v>12487590</v>
      </c>
      <c r="D12857">
        <v>5</v>
      </c>
      <c r="E12857">
        <v>2011</v>
      </c>
      <c r="F12857" t="s">
        <v>144</v>
      </c>
    </row>
    <row r="12858" spans="1:6" x14ac:dyDescent="0.35">
      <c r="A12858">
        <v>12857</v>
      </c>
      <c r="B12858" t="s">
        <v>71</v>
      </c>
      <c r="C12858">
        <v>32</v>
      </c>
      <c r="D12858">
        <v>5</v>
      </c>
      <c r="E12858">
        <v>2011</v>
      </c>
      <c r="F12858" t="s">
        <v>144</v>
      </c>
    </row>
    <row r="12859" spans="1:6" x14ac:dyDescent="0.35">
      <c r="A12859">
        <v>12858</v>
      </c>
      <c r="B12859" t="s">
        <v>134</v>
      </c>
      <c r="C12859">
        <v>51635</v>
      </c>
      <c r="D12859">
        <v>5</v>
      </c>
      <c r="E12859">
        <v>2011</v>
      </c>
      <c r="F12859" t="s">
        <v>144</v>
      </c>
    </row>
    <row r="12860" spans="1:6" x14ac:dyDescent="0.35">
      <c r="A12860">
        <v>12859</v>
      </c>
      <c r="B12860" t="s">
        <v>135</v>
      </c>
      <c r="C12860">
        <v>11182</v>
      </c>
      <c r="D12860">
        <v>5</v>
      </c>
      <c r="E12860">
        <v>2011</v>
      </c>
      <c r="F12860" t="s">
        <v>144</v>
      </c>
    </row>
    <row r="12861" spans="1:6" x14ac:dyDescent="0.35">
      <c r="A12861">
        <v>12860</v>
      </c>
      <c r="B12861" t="s">
        <v>136</v>
      </c>
      <c r="C12861">
        <v>4189</v>
      </c>
      <c r="D12861">
        <v>5</v>
      </c>
      <c r="E12861">
        <v>2011</v>
      </c>
      <c r="F12861" t="s">
        <v>144</v>
      </c>
    </row>
    <row r="12862" spans="1:6" x14ac:dyDescent="0.35">
      <c r="A12862">
        <v>12861</v>
      </c>
      <c r="B12862" t="s">
        <v>73</v>
      </c>
      <c r="C12862">
        <v>4390</v>
      </c>
      <c r="D12862">
        <v>5</v>
      </c>
      <c r="E12862">
        <v>2011</v>
      </c>
      <c r="F12862" t="s">
        <v>144</v>
      </c>
    </row>
    <row r="12863" spans="1:6" x14ac:dyDescent="0.35">
      <c r="A12863">
        <v>12862</v>
      </c>
      <c r="B12863" t="s">
        <v>137</v>
      </c>
      <c r="C12863">
        <v>5306</v>
      </c>
      <c r="D12863">
        <v>5</v>
      </c>
      <c r="E12863">
        <v>2011</v>
      </c>
      <c r="F12863" t="s">
        <v>144</v>
      </c>
    </row>
    <row r="12864" spans="1:6" x14ac:dyDescent="0.35">
      <c r="A12864">
        <v>12863</v>
      </c>
      <c r="B12864" t="s">
        <v>138</v>
      </c>
      <c r="C12864">
        <v>4577</v>
      </c>
      <c r="D12864">
        <v>5</v>
      </c>
      <c r="E12864">
        <v>2011</v>
      </c>
      <c r="F12864" t="s">
        <v>144</v>
      </c>
    </row>
    <row r="12865" spans="1:6" x14ac:dyDescent="0.35">
      <c r="A12865">
        <v>12864</v>
      </c>
      <c r="B12865" t="s">
        <v>139</v>
      </c>
      <c r="C12865">
        <v>36201</v>
      </c>
      <c r="D12865">
        <v>5</v>
      </c>
      <c r="E12865">
        <v>2011</v>
      </c>
      <c r="F12865" t="s">
        <v>144</v>
      </c>
    </row>
    <row r="12866" spans="1:6" x14ac:dyDescent="0.35">
      <c r="A12866">
        <v>12865</v>
      </c>
      <c r="B12866" t="s">
        <v>141</v>
      </c>
      <c r="C12866">
        <v>6403</v>
      </c>
      <c r="D12866">
        <v>5</v>
      </c>
      <c r="E12866">
        <v>2011</v>
      </c>
      <c r="F12866" t="s">
        <v>144</v>
      </c>
    </row>
    <row r="12867" spans="1:6" x14ac:dyDescent="0.35">
      <c r="A12867">
        <v>12866</v>
      </c>
      <c r="B12867" t="s">
        <v>142</v>
      </c>
      <c r="C12867">
        <v>12487590</v>
      </c>
      <c r="D12867">
        <v>5</v>
      </c>
      <c r="E12867">
        <v>2011</v>
      </c>
      <c r="F12867" t="s">
        <v>144</v>
      </c>
    </row>
    <row r="12868" spans="1:6" x14ac:dyDescent="0.35">
      <c r="A12868">
        <v>12867</v>
      </c>
      <c r="B12868" t="s">
        <v>6</v>
      </c>
      <c r="C12868">
        <v>174317</v>
      </c>
      <c r="D12868">
        <v>6</v>
      </c>
      <c r="E12868">
        <v>2011</v>
      </c>
      <c r="F12868" t="s">
        <v>144</v>
      </c>
    </row>
    <row r="12869" spans="1:6" x14ac:dyDescent="0.35">
      <c r="A12869">
        <v>12868</v>
      </c>
      <c r="B12869" t="s">
        <v>145</v>
      </c>
      <c r="C12869">
        <v>166592</v>
      </c>
      <c r="D12869">
        <v>6</v>
      </c>
      <c r="E12869">
        <v>2011</v>
      </c>
      <c r="F12869" t="s">
        <v>144</v>
      </c>
    </row>
    <row r="12870" spans="1:6" x14ac:dyDescent="0.35">
      <c r="A12870">
        <v>12869</v>
      </c>
      <c r="B12870" t="s">
        <v>146</v>
      </c>
      <c r="C12870">
        <v>74815</v>
      </c>
      <c r="D12870">
        <v>6</v>
      </c>
      <c r="E12870">
        <v>2011</v>
      </c>
      <c r="F12870" t="s">
        <v>144</v>
      </c>
    </row>
    <row r="12871" spans="1:6" x14ac:dyDescent="0.35">
      <c r="A12871">
        <v>12870</v>
      </c>
      <c r="B12871" t="s">
        <v>147</v>
      </c>
      <c r="C12871">
        <v>60157</v>
      </c>
      <c r="D12871">
        <v>6</v>
      </c>
      <c r="E12871">
        <v>2011</v>
      </c>
      <c r="F12871" t="s">
        <v>144</v>
      </c>
    </row>
    <row r="12872" spans="1:6" x14ac:dyDescent="0.35">
      <c r="A12872">
        <v>12871</v>
      </c>
      <c r="B12872" t="s">
        <v>148</v>
      </c>
      <c r="C12872">
        <v>29311</v>
      </c>
      <c r="D12872">
        <v>6</v>
      </c>
      <c r="E12872">
        <v>2011</v>
      </c>
      <c r="F12872" t="s">
        <v>144</v>
      </c>
    </row>
    <row r="12873" spans="1:6" x14ac:dyDescent="0.35">
      <c r="A12873">
        <v>12872</v>
      </c>
      <c r="B12873" t="s">
        <v>149</v>
      </c>
      <c r="C12873">
        <v>2309</v>
      </c>
      <c r="D12873">
        <v>6</v>
      </c>
      <c r="E12873">
        <v>2011</v>
      </c>
      <c r="F12873" t="s">
        <v>144</v>
      </c>
    </row>
    <row r="12874" spans="1:6" x14ac:dyDescent="0.35">
      <c r="A12874">
        <v>12873</v>
      </c>
      <c r="B12874" t="s">
        <v>150</v>
      </c>
      <c r="C12874">
        <v>21253</v>
      </c>
      <c r="D12874">
        <v>6</v>
      </c>
      <c r="E12874">
        <v>2011</v>
      </c>
      <c r="F12874" t="s">
        <v>144</v>
      </c>
    </row>
    <row r="12875" spans="1:6" x14ac:dyDescent="0.35">
      <c r="A12875">
        <v>12874</v>
      </c>
      <c r="B12875" t="s">
        <v>151</v>
      </c>
      <c r="C12875">
        <v>11900</v>
      </c>
      <c r="D12875">
        <v>6</v>
      </c>
      <c r="E12875">
        <v>2011</v>
      </c>
      <c r="F12875" t="s">
        <v>144</v>
      </c>
    </row>
    <row r="12876" spans="1:6" x14ac:dyDescent="0.35">
      <c r="A12876">
        <v>12875</v>
      </c>
      <c r="B12876" t="s">
        <v>152</v>
      </c>
      <c r="C12876">
        <v>170482</v>
      </c>
      <c r="D12876">
        <v>6</v>
      </c>
      <c r="E12876">
        <v>2011</v>
      </c>
      <c r="F12876" t="s">
        <v>144</v>
      </c>
    </row>
    <row r="12877" spans="1:6" x14ac:dyDescent="0.35">
      <c r="A12877">
        <v>12876</v>
      </c>
      <c r="B12877" t="s">
        <v>153</v>
      </c>
      <c r="C12877">
        <v>7494189</v>
      </c>
      <c r="D12877">
        <v>6</v>
      </c>
      <c r="E12877">
        <v>2011</v>
      </c>
      <c r="F12877" t="s">
        <v>144</v>
      </c>
    </row>
    <row r="12878" spans="1:6" x14ac:dyDescent="0.35">
      <c r="A12878">
        <v>12877</v>
      </c>
      <c r="B12878" t="s">
        <v>154</v>
      </c>
      <c r="C12878">
        <v>791619</v>
      </c>
      <c r="D12878">
        <v>6</v>
      </c>
      <c r="E12878">
        <v>2011</v>
      </c>
      <c r="F12878" t="s">
        <v>144</v>
      </c>
    </row>
    <row r="12879" spans="1:6" x14ac:dyDescent="0.35">
      <c r="A12879">
        <v>12878</v>
      </c>
      <c r="B12879" t="s">
        <v>155</v>
      </c>
      <c r="C12879">
        <v>60515</v>
      </c>
      <c r="D12879">
        <v>6</v>
      </c>
      <c r="E12879">
        <v>2011</v>
      </c>
      <c r="F12879" t="s">
        <v>144</v>
      </c>
    </row>
    <row r="12880" spans="1:6" x14ac:dyDescent="0.35">
      <c r="A12880">
        <v>12879</v>
      </c>
      <c r="B12880" t="s">
        <v>156</v>
      </c>
      <c r="C12880">
        <v>61305</v>
      </c>
      <c r="D12880">
        <v>6</v>
      </c>
      <c r="E12880">
        <v>2011</v>
      </c>
      <c r="F12880" t="s">
        <v>144</v>
      </c>
    </row>
    <row r="12881" spans="1:6" x14ac:dyDescent="0.35">
      <c r="A12881">
        <v>12880</v>
      </c>
      <c r="B12881" t="s">
        <v>157</v>
      </c>
      <c r="C12881">
        <v>15277</v>
      </c>
      <c r="D12881">
        <v>6</v>
      </c>
      <c r="E12881">
        <v>2011</v>
      </c>
      <c r="F12881" t="s">
        <v>144</v>
      </c>
    </row>
    <row r="12882" spans="1:6" x14ac:dyDescent="0.35">
      <c r="A12882">
        <v>12881</v>
      </c>
      <c r="B12882" t="s">
        <v>158</v>
      </c>
      <c r="C12882">
        <v>272802</v>
      </c>
      <c r="D12882">
        <v>6</v>
      </c>
      <c r="E12882">
        <v>2011</v>
      </c>
      <c r="F12882" t="s">
        <v>144</v>
      </c>
    </row>
    <row r="12883" spans="1:6" x14ac:dyDescent="0.35">
      <c r="A12883">
        <v>12882</v>
      </c>
      <c r="B12883" t="s">
        <v>159</v>
      </c>
      <c r="C12883">
        <v>2025751</v>
      </c>
      <c r="D12883">
        <v>6</v>
      </c>
      <c r="E12883">
        <v>2011</v>
      </c>
      <c r="F12883" t="s">
        <v>144</v>
      </c>
    </row>
    <row r="12884" spans="1:6" x14ac:dyDescent="0.35">
      <c r="A12884">
        <v>12883</v>
      </c>
      <c r="B12884" t="s">
        <v>160</v>
      </c>
      <c r="C12884">
        <v>1778001</v>
      </c>
      <c r="D12884">
        <v>6</v>
      </c>
      <c r="E12884">
        <v>2011</v>
      </c>
      <c r="F12884" t="s">
        <v>144</v>
      </c>
    </row>
    <row r="12885" spans="1:6" x14ac:dyDescent="0.35">
      <c r="A12885">
        <v>12884</v>
      </c>
      <c r="B12885" t="s">
        <v>161</v>
      </c>
      <c r="C12885">
        <v>5568</v>
      </c>
      <c r="D12885">
        <v>6</v>
      </c>
      <c r="E12885">
        <v>2011</v>
      </c>
      <c r="F12885" t="s">
        <v>144</v>
      </c>
    </row>
    <row r="12886" spans="1:6" x14ac:dyDescent="0.35">
      <c r="A12886">
        <v>12885</v>
      </c>
      <c r="B12886" t="s">
        <v>162</v>
      </c>
      <c r="C12886">
        <v>56990</v>
      </c>
      <c r="D12886">
        <v>6</v>
      </c>
      <c r="E12886">
        <v>2011</v>
      </c>
      <c r="F12886" t="s">
        <v>144</v>
      </c>
    </row>
    <row r="12887" spans="1:6" x14ac:dyDescent="0.35">
      <c r="A12887">
        <v>12886</v>
      </c>
      <c r="B12887" t="s">
        <v>163</v>
      </c>
      <c r="C12887">
        <v>2311</v>
      </c>
      <c r="D12887">
        <v>6</v>
      </c>
      <c r="E12887">
        <v>2011</v>
      </c>
      <c r="F12887" t="s">
        <v>144</v>
      </c>
    </row>
    <row r="12888" spans="1:6" x14ac:dyDescent="0.35">
      <c r="A12888">
        <v>12887</v>
      </c>
      <c r="B12888" t="s">
        <v>164</v>
      </c>
      <c r="C12888">
        <v>263071</v>
      </c>
      <c r="D12888">
        <v>6</v>
      </c>
      <c r="E12888">
        <v>2011</v>
      </c>
      <c r="F12888" t="s">
        <v>144</v>
      </c>
    </row>
    <row r="12889" spans="1:6" x14ac:dyDescent="0.35">
      <c r="A12889">
        <v>12888</v>
      </c>
      <c r="B12889" t="s">
        <v>165</v>
      </c>
      <c r="C12889">
        <v>1053135</v>
      </c>
      <c r="D12889">
        <v>6</v>
      </c>
      <c r="E12889">
        <v>2011</v>
      </c>
      <c r="F12889" t="s">
        <v>144</v>
      </c>
    </row>
    <row r="12890" spans="1:6" x14ac:dyDescent="0.35">
      <c r="A12890">
        <v>12889</v>
      </c>
      <c r="B12890" t="s">
        <v>166</v>
      </c>
      <c r="C12890">
        <v>408357</v>
      </c>
      <c r="D12890">
        <v>6</v>
      </c>
      <c r="E12890">
        <v>2011</v>
      </c>
      <c r="F12890" t="s">
        <v>144</v>
      </c>
    </row>
    <row r="12891" spans="1:6" x14ac:dyDescent="0.35">
      <c r="A12891">
        <v>12890</v>
      </c>
      <c r="B12891" t="s">
        <v>167</v>
      </c>
      <c r="C12891">
        <v>97</v>
      </c>
      <c r="D12891">
        <v>6</v>
      </c>
      <c r="E12891">
        <v>2011</v>
      </c>
      <c r="F12891" t="s">
        <v>144</v>
      </c>
    </row>
    <row r="12892" spans="1:6" x14ac:dyDescent="0.35">
      <c r="A12892">
        <v>12891</v>
      </c>
      <c r="B12892" t="s">
        <v>168</v>
      </c>
      <c r="C12892">
        <v>408260</v>
      </c>
      <c r="D12892">
        <v>6</v>
      </c>
      <c r="E12892">
        <v>2011</v>
      </c>
      <c r="F12892" t="s">
        <v>144</v>
      </c>
    </row>
    <row r="12893" spans="1:6" x14ac:dyDescent="0.35">
      <c r="A12893">
        <v>12892</v>
      </c>
      <c r="B12893" t="s">
        <v>169</v>
      </c>
      <c r="C12893">
        <v>0</v>
      </c>
      <c r="D12893">
        <v>6</v>
      </c>
      <c r="E12893">
        <v>2011</v>
      </c>
      <c r="F12893" t="s">
        <v>144</v>
      </c>
    </row>
    <row r="12894" spans="1:6" x14ac:dyDescent="0.35">
      <c r="A12894">
        <v>12893</v>
      </c>
      <c r="B12894" t="s">
        <v>170</v>
      </c>
      <c r="C12894">
        <v>74</v>
      </c>
      <c r="D12894">
        <v>6</v>
      </c>
      <c r="E12894">
        <v>2011</v>
      </c>
      <c r="F12894" t="s">
        <v>144</v>
      </c>
    </row>
    <row r="12895" spans="1:6" x14ac:dyDescent="0.35">
      <c r="A12895">
        <v>12894</v>
      </c>
      <c r="B12895" t="s">
        <v>171</v>
      </c>
      <c r="C12895">
        <v>430917</v>
      </c>
      <c r="D12895">
        <v>6</v>
      </c>
      <c r="E12895">
        <v>2011</v>
      </c>
      <c r="F12895" t="s">
        <v>144</v>
      </c>
    </row>
    <row r="12896" spans="1:6" x14ac:dyDescent="0.35">
      <c r="A12896">
        <v>12895</v>
      </c>
      <c r="B12896" t="s">
        <v>172</v>
      </c>
      <c r="C12896">
        <v>0</v>
      </c>
      <c r="D12896">
        <v>6</v>
      </c>
      <c r="E12896">
        <v>2011</v>
      </c>
      <c r="F12896" t="s">
        <v>144</v>
      </c>
    </row>
    <row r="12897" spans="1:6" x14ac:dyDescent="0.35">
      <c r="A12897">
        <v>12896</v>
      </c>
      <c r="B12897" t="s">
        <v>173</v>
      </c>
      <c r="C12897">
        <v>0</v>
      </c>
      <c r="D12897">
        <v>6</v>
      </c>
      <c r="E12897">
        <v>2011</v>
      </c>
      <c r="F12897" t="s">
        <v>144</v>
      </c>
    </row>
    <row r="12898" spans="1:6" x14ac:dyDescent="0.35">
      <c r="A12898">
        <v>12897</v>
      </c>
      <c r="B12898" t="s">
        <v>174</v>
      </c>
      <c r="C12898">
        <v>0</v>
      </c>
      <c r="D12898">
        <v>6</v>
      </c>
      <c r="E12898">
        <v>2011</v>
      </c>
      <c r="F12898" t="s">
        <v>144</v>
      </c>
    </row>
    <row r="12899" spans="1:6" x14ac:dyDescent="0.35">
      <c r="A12899">
        <v>12898</v>
      </c>
      <c r="B12899" t="s">
        <v>175</v>
      </c>
      <c r="C12899">
        <v>0</v>
      </c>
      <c r="D12899">
        <v>6</v>
      </c>
      <c r="E12899">
        <v>2011</v>
      </c>
      <c r="F12899" t="s">
        <v>144</v>
      </c>
    </row>
    <row r="12900" spans="1:6" x14ac:dyDescent="0.35">
      <c r="A12900">
        <v>12899</v>
      </c>
      <c r="B12900" t="s">
        <v>176</v>
      </c>
      <c r="C12900">
        <v>115862</v>
      </c>
      <c r="D12900">
        <v>6</v>
      </c>
      <c r="E12900">
        <v>2011</v>
      </c>
      <c r="F12900" t="s">
        <v>144</v>
      </c>
    </row>
    <row r="12901" spans="1:6" x14ac:dyDescent="0.35">
      <c r="A12901">
        <v>12900</v>
      </c>
      <c r="B12901" t="s">
        <v>177</v>
      </c>
      <c r="C12901">
        <v>0</v>
      </c>
      <c r="D12901">
        <v>6</v>
      </c>
      <c r="E12901">
        <v>2011</v>
      </c>
      <c r="F12901" t="s">
        <v>144</v>
      </c>
    </row>
    <row r="12902" spans="1:6" x14ac:dyDescent="0.35">
      <c r="A12902">
        <v>12901</v>
      </c>
      <c r="B12902" t="s">
        <v>178</v>
      </c>
      <c r="C12902">
        <v>0</v>
      </c>
      <c r="D12902">
        <v>6</v>
      </c>
      <c r="E12902">
        <v>2011</v>
      </c>
      <c r="F12902" t="s">
        <v>144</v>
      </c>
    </row>
    <row r="12903" spans="1:6" x14ac:dyDescent="0.35">
      <c r="A12903">
        <v>12902</v>
      </c>
      <c r="B12903" t="s">
        <v>179</v>
      </c>
      <c r="C12903">
        <v>65124</v>
      </c>
      <c r="D12903">
        <v>6</v>
      </c>
      <c r="E12903">
        <v>2011</v>
      </c>
      <c r="F12903" t="s">
        <v>144</v>
      </c>
    </row>
    <row r="12904" spans="1:6" x14ac:dyDescent="0.35">
      <c r="A12904">
        <v>12903</v>
      </c>
      <c r="B12904" t="s">
        <v>180</v>
      </c>
      <c r="C12904">
        <v>34065</v>
      </c>
      <c r="D12904">
        <v>6</v>
      </c>
      <c r="E12904">
        <v>2011</v>
      </c>
      <c r="F12904" t="s">
        <v>144</v>
      </c>
    </row>
    <row r="12905" spans="1:6" x14ac:dyDescent="0.35">
      <c r="A12905">
        <v>12904</v>
      </c>
      <c r="B12905" t="s">
        <v>181</v>
      </c>
      <c r="C12905">
        <v>-1177</v>
      </c>
      <c r="D12905">
        <v>6</v>
      </c>
      <c r="E12905">
        <v>2011</v>
      </c>
      <c r="F12905" t="s">
        <v>144</v>
      </c>
    </row>
    <row r="12906" spans="1:6" x14ac:dyDescent="0.35">
      <c r="A12906">
        <v>12905</v>
      </c>
      <c r="B12906" t="s">
        <v>182</v>
      </c>
      <c r="C12906">
        <v>-87</v>
      </c>
      <c r="D12906">
        <v>6</v>
      </c>
      <c r="E12906">
        <v>2011</v>
      </c>
      <c r="F12906" t="s">
        <v>144</v>
      </c>
    </row>
    <row r="12907" spans="1:6" x14ac:dyDescent="0.35">
      <c r="A12907">
        <v>12906</v>
      </c>
      <c r="B12907" t="s">
        <v>183</v>
      </c>
      <c r="C12907">
        <v>634883</v>
      </c>
      <c r="D12907">
        <v>6</v>
      </c>
      <c r="E12907">
        <v>2011</v>
      </c>
      <c r="F12907" t="s">
        <v>144</v>
      </c>
    </row>
    <row r="12908" spans="1:6" x14ac:dyDescent="0.35">
      <c r="A12908">
        <v>12907</v>
      </c>
      <c r="B12908" t="s">
        <v>184</v>
      </c>
      <c r="C12908">
        <v>587691</v>
      </c>
      <c r="D12908">
        <v>6</v>
      </c>
      <c r="E12908">
        <v>2011</v>
      </c>
      <c r="F12908" t="s">
        <v>144</v>
      </c>
    </row>
    <row r="12909" spans="1:6" x14ac:dyDescent="0.35">
      <c r="A12909">
        <v>12908</v>
      </c>
      <c r="B12909" t="s">
        <v>185</v>
      </c>
      <c r="C12909">
        <v>180377</v>
      </c>
      <c r="D12909">
        <v>6</v>
      </c>
      <c r="E12909">
        <v>2011</v>
      </c>
      <c r="F12909" t="s">
        <v>144</v>
      </c>
    </row>
    <row r="12910" spans="1:6" x14ac:dyDescent="0.35">
      <c r="A12910">
        <v>12909</v>
      </c>
      <c r="B12910" t="s">
        <v>186</v>
      </c>
      <c r="C12910">
        <v>407315</v>
      </c>
      <c r="D12910">
        <v>6</v>
      </c>
      <c r="E12910">
        <v>2011</v>
      </c>
      <c r="F12910" t="s">
        <v>144</v>
      </c>
    </row>
    <row r="12911" spans="1:6" x14ac:dyDescent="0.35">
      <c r="A12911">
        <v>12910</v>
      </c>
      <c r="B12911" t="s">
        <v>187</v>
      </c>
      <c r="C12911">
        <v>0</v>
      </c>
      <c r="D12911">
        <v>6</v>
      </c>
      <c r="E12911">
        <v>2011</v>
      </c>
      <c r="F12911" t="s">
        <v>144</v>
      </c>
    </row>
    <row r="12912" spans="1:6" x14ac:dyDescent="0.35">
      <c r="A12912">
        <v>12911</v>
      </c>
      <c r="B12912" t="s">
        <v>188</v>
      </c>
      <c r="C12912">
        <v>-1227</v>
      </c>
      <c r="D12912">
        <v>6</v>
      </c>
      <c r="E12912">
        <v>2011</v>
      </c>
      <c r="F12912" t="s">
        <v>144</v>
      </c>
    </row>
    <row r="12913" spans="1:6" x14ac:dyDescent="0.35">
      <c r="A12913">
        <v>12912</v>
      </c>
      <c r="B12913" t="s">
        <v>189</v>
      </c>
      <c r="C12913">
        <v>0</v>
      </c>
      <c r="D12913">
        <v>6</v>
      </c>
      <c r="E12913">
        <v>2011</v>
      </c>
      <c r="F12913" t="s">
        <v>144</v>
      </c>
    </row>
    <row r="12914" spans="1:6" x14ac:dyDescent="0.35">
      <c r="A12914">
        <v>12913</v>
      </c>
      <c r="B12914" t="s">
        <v>190</v>
      </c>
      <c r="C12914">
        <v>0</v>
      </c>
      <c r="D12914">
        <v>6</v>
      </c>
      <c r="E12914">
        <v>2011</v>
      </c>
      <c r="F12914" t="s">
        <v>144</v>
      </c>
    </row>
    <row r="12915" spans="1:6" x14ac:dyDescent="0.35">
      <c r="A12915">
        <v>12914</v>
      </c>
      <c r="B12915" t="s">
        <v>191</v>
      </c>
      <c r="C12915">
        <v>48419</v>
      </c>
      <c r="D12915">
        <v>6</v>
      </c>
      <c r="E12915">
        <v>2011</v>
      </c>
      <c r="F12915" t="s">
        <v>144</v>
      </c>
    </row>
    <row r="12916" spans="1:6" x14ac:dyDescent="0.35">
      <c r="A12916">
        <v>12915</v>
      </c>
      <c r="B12916" t="s">
        <v>192</v>
      </c>
      <c r="C12916">
        <v>61178</v>
      </c>
      <c r="D12916">
        <v>6</v>
      </c>
      <c r="E12916">
        <v>2011</v>
      </c>
      <c r="F12916" t="s">
        <v>144</v>
      </c>
    </row>
    <row r="12917" spans="1:6" x14ac:dyDescent="0.35">
      <c r="A12917">
        <v>12916</v>
      </c>
      <c r="B12917" t="s">
        <v>193</v>
      </c>
      <c r="C12917">
        <v>274580</v>
      </c>
      <c r="D12917">
        <v>6</v>
      </c>
      <c r="E12917">
        <v>2011</v>
      </c>
      <c r="F12917" t="s">
        <v>144</v>
      </c>
    </row>
    <row r="12918" spans="1:6" x14ac:dyDescent="0.35">
      <c r="A12918">
        <v>12917</v>
      </c>
      <c r="B12918" t="s">
        <v>194</v>
      </c>
      <c r="C12918">
        <v>1628975</v>
      </c>
      <c r="D12918">
        <v>6</v>
      </c>
      <c r="E12918">
        <v>2011</v>
      </c>
      <c r="F12918" t="s">
        <v>144</v>
      </c>
    </row>
    <row r="12919" spans="1:6" x14ac:dyDescent="0.35">
      <c r="A12919">
        <v>12918</v>
      </c>
      <c r="B12919" t="s">
        <v>195</v>
      </c>
      <c r="C12919">
        <v>747045</v>
      </c>
      <c r="D12919">
        <v>6</v>
      </c>
      <c r="E12919">
        <v>2011</v>
      </c>
      <c r="F12919" t="s">
        <v>144</v>
      </c>
    </row>
    <row r="12920" spans="1:6" x14ac:dyDescent="0.35">
      <c r="A12920">
        <v>12919</v>
      </c>
      <c r="B12920" t="s">
        <v>196</v>
      </c>
      <c r="C12920">
        <v>153308</v>
      </c>
      <c r="D12920">
        <v>6</v>
      </c>
      <c r="E12920">
        <v>2011</v>
      </c>
      <c r="F12920" t="s">
        <v>144</v>
      </c>
    </row>
    <row r="12921" spans="1:6" x14ac:dyDescent="0.35">
      <c r="A12921">
        <v>12920</v>
      </c>
      <c r="B12921" t="s">
        <v>197</v>
      </c>
      <c r="C12921">
        <v>505020</v>
      </c>
      <c r="D12921">
        <v>6</v>
      </c>
      <c r="E12921">
        <v>2011</v>
      </c>
      <c r="F12921" t="s">
        <v>144</v>
      </c>
    </row>
    <row r="12922" spans="1:6" x14ac:dyDescent="0.35">
      <c r="A12922">
        <v>12921</v>
      </c>
      <c r="B12922" t="s">
        <v>198</v>
      </c>
      <c r="C12922">
        <v>88590</v>
      </c>
      <c r="D12922">
        <v>6</v>
      </c>
      <c r="E12922">
        <v>2011</v>
      </c>
      <c r="F12922" t="s">
        <v>144</v>
      </c>
    </row>
    <row r="12923" spans="1:6" x14ac:dyDescent="0.35">
      <c r="A12923">
        <v>12922</v>
      </c>
      <c r="B12923" t="s">
        <v>199</v>
      </c>
      <c r="C12923">
        <v>127</v>
      </c>
      <c r="D12923">
        <v>6</v>
      </c>
      <c r="E12923">
        <v>2011</v>
      </c>
      <c r="F12923" t="s">
        <v>144</v>
      </c>
    </row>
    <row r="12924" spans="1:6" x14ac:dyDescent="0.35">
      <c r="A12924">
        <v>12923</v>
      </c>
      <c r="B12924" t="s">
        <v>200</v>
      </c>
      <c r="C12924">
        <v>881875</v>
      </c>
      <c r="D12924">
        <v>6</v>
      </c>
      <c r="E12924">
        <v>2011</v>
      </c>
      <c r="F12924" t="s">
        <v>144</v>
      </c>
    </row>
    <row r="12925" spans="1:6" x14ac:dyDescent="0.35">
      <c r="A12925">
        <v>12924</v>
      </c>
      <c r="B12925" t="s">
        <v>201</v>
      </c>
      <c r="C12925">
        <v>657335</v>
      </c>
      <c r="D12925">
        <v>6</v>
      </c>
      <c r="E12925">
        <v>2011</v>
      </c>
      <c r="F12925" t="s">
        <v>144</v>
      </c>
    </row>
    <row r="12926" spans="1:6" x14ac:dyDescent="0.35">
      <c r="A12926">
        <v>12925</v>
      </c>
      <c r="B12926" t="s">
        <v>202</v>
      </c>
      <c r="C12926">
        <v>200983</v>
      </c>
      <c r="D12926">
        <v>6</v>
      </c>
      <c r="E12926">
        <v>2011</v>
      </c>
      <c r="F12926" t="s">
        <v>144</v>
      </c>
    </row>
    <row r="12927" spans="1:6" x14ac:dyDescent="0.35">
      <c r="A12927">
        <v>12926</v>
      </c>
      <c r="B12927" t="s">
        <v>203</v>
      </c>
      <c r="C12927">
        <v>23557</v>
      </c>
      <c r="D12927">
        <v>6</v>
      </c>
      <c r="E12927">
        <v>2011</v>
      </c>
      <c r="F12927" t="s">
        <v>144</v>
      </c>
    </row>
    <row r="12928" spans="1:6" x14ac:dyDescent="0.35">
      <c r="A12928">
        <v>12927</v>
      </c>
      <c r="B12928" t="s">
        <v>204</v>
      </c>
      <c r="C12928">
        <v>55</v>
      </c>
      <c r="D12928">
        <v>6</v>
      </c>
      <c r="E12928">
        <v>2011</v>
      </c>
      <c r="F12928" t="s">
        <v>144</v>
      </c>
    </row>
    <row r="12929" spans="1:6" x14ac:dyDescent="0.35">
      <c r="A12929">
        <v>12928</v>
      </c>
      <c r="B12929" t="s">
        <v>205</v>
      </c>
      <c r="C12929">
        <v>201112</v>
      </c>
      <c r="D12929">
        <v>6</v>
      </c>
      <c r="E12929">
        <v>2011</v>
      </c>
      <c r="F12929" t="s">
        <v>144</v>
      </c>
    </row>
    <row r="12930" spans="1:6" x14ac:dyDescent="0.35">
      <c r="A12930">
        <v>12929</v>
      </c>
      <c r="B12930" t="s">
        <v>206</v>
      </c>
      <c r="C12930">
        <v>7629514</v>
      </c>
      <c r="D12930">
        <v>6</v>
      </c>
      <c r="E12930">
        <v>2011</v>
      </c>
      <c r="F12930" t="s">
        <v>144</v>
      </c>
    </row>
    <row r="12931" spans="1:6" x14ac:dyDescent="0.35">
      <c r="A12931">
        <v>12930</v>
      </c>
      <c r="B12931" t="s">
        <v>207</v>
      </c>
      <c r="C12931">
        <v>7970323</v>
      </c>
      <c r="D12931">
        <v>6</v>
      </c>
      <c r="E12931">
        <v>2011</v>
      </c>
      <c r="F12931" t="s">
        <v>144</v>
      </c>
    </row>
    <row r="12932" spans="1:6" x14ac:dyDescent="0.35">
      <c r="A12932">
        <v>12931</v>
      </c>
      <c r="B12932" t="s">
        <v>208</v>
      </c>
      <c r="C12932">
        <v>3</v>
      </c>
      <c r="D12932">
        <v>6</v>
      </c>
      <c r="E12932">
        <v>2011</v>
      </c>
      <c r="F12932" t="s">
        <v>144</v>
      </c>
    </row>
    <row r="12933" spans="1:6" x14ac:dyDescent="0.35">
      <c r="A12933">
        <v>12932</v>
      </c>
      <c r="B12933" t="s">
        <v>209</v>
      </c>
      <c r="C12933">
        <v>16441</v>
      </c>
      <c r="D12933">
        <v>6</v>
      </c>
      <c r="E12933">
        <v>2011</v>
      </c>
      <c r="F12933" t="s">
        <v>144</v>
      </c>
    </row>
    <row r="12934" spans="1:6" x14ac:dyDescent="0.35">
      <c r="A12934">
        <v>12933</v>
      </c>
      <c r="B12934" t="s">
        <v>210</v>
      </c>
      <c r="C12934">
        <v>76847</v>
      </c>
      <c r="D12934">
        <v>6</v>
      </c>
      <c r="E12934">
        <v>2011</v>
      </c>
      <c r="F12934" t="s">
        <v>144</v>
      </c>
    </row>
    <row r="12935" spans="1:6" x14ac:dyDescent="0.35">
      <c r="A12935">
        <v>12934</v>
      </c>
      <c r="B12935" t="s">
        <v>211</v>
      </c>
      <c r="C12935">
        <v>268761</v>
      </c>
      <c r="D12935">
        <v>6</v>
      </c>
      <c r="E12935">
        <v>2011</v>
      </c>
      <c r="F12935" t="s">
        <v>144</v>
      </c>
    </row>
    <row r="12936" spans="1:6" x14ac:dyDescent="0.35">
      <c r="A12936">
        <v>12935</v>
      </c>
      <c r="B12936" t="s">
        <v>212</v>
      </c>
      <c r="C12936">
        <v>11645</v>
      </c>
      <c r="D12936">
        <v>6</v>
      </c>
      <c r="E12936">
        <v>2011</v>
      </c>
      <c r="F12936" t="s">
        <v>144</v>
      </c>
    </row>
    <row r="12937" spans="1:6" x14ac:dyDescent="0.35">
      <c r="A12937">
        <v>12936</v>
      </c>
      <c r="B12937" t="s">
        <v>213</v>
      </c>
      <c r="C12937">
        <v>5568</v>
      </c>
      <c r="D12937">
        <v>6</v>
      </c>
      <c r="E12937">
        <v>2011</v>
      </c>
      <c r="F12937" t="s">
        <v>144</v>
      </c>
    </row>
    <row r="12938" spans="1:6" x14ac:dyDescent="0.35">
      <c r="A12938">
        <v>12937</v>
      </c>
      <c r="B12938" t="s">
        <v>214</v>
      </c>
      <c r="C12938">
        <v>118444</v>
      </c>
      <c r="D12938">
        <v>6</v>
      </c>
      <c r="E12938">
        <v>2011</v>
      </c>
      <c r="F12938" t="s">
        <v>144</v>
      </c>
    </row>
    <row r="12939" spans="1:6" x14ac:dyDescent="0.35">
      <c r="A12939">
        <v>12938</v>
      </c>
      <c r="B12939" t="s">
        <v>215</v>
      </c>
      <c r="C12939">
        <v>12489666</v>
      </c>
      <c r="D12939">
        <v>6</v>
      </c>
      <c r="E12939">
        <v>2011</v>
      </c>
      <c r="F12939" t="s">
        <v>144</v>
      </c>
    </row>
    <row r="12940" spans="1:6" x14ac:dyDescent="0.35">
      <c r="A12940">
        <v>12939</v>
      </c>
      <c r="B12940" t="s">
        <v>71</v>
      </c>
      <c r="C12940">
        <v>32</v>
      </c>
      <c r="D12940">
        <v>6</v>
      </c>
      <c r="E12940">
        <v>2011</v>
      </c>
      <c r="F12940" t="s">
        <v>144</v>
      </c>
    </row>
    <row r="12941" spans="1:6" x14ac:dyDescent="0.35">
      <c r="A12941">
        <v>12940</v>
      </c>
      <c r="B12941" t="s">
        <v>134</v>
      </c>
      <c r="C12941">
        <v>57481</v>
      </c>
      <c r="D12941">
        <v>6</v>
      </c>
      <c r="E12941">
        <v>2011</v>
      </c>
      <c r="F12941" t="s">
        <v>144</v>
      </c>
    </row>
    <row r="12942" spans="1:6" x14ac:dyDescent="0.35">
      <c r="A12942">
        <v>12941</v>
      </c>
      <c r="B12942" t="s">
        <v>135</v>
      </c>
      <c r="C12942">
        <v>12974</v>
      </c>
      <c r="D12942">
        <v>6</v>
      </c>
      <c r="E12942">
        <v>2011</v>
      </c>
      <c r="F12942" t="s">
        <v>144</v>
      </c>
    </row>
    <row r="12943" spans="1:6" x14ac:dyDescent="0.35">
      <c r="A12943">
        <v>12942</v>
      </c>
      <c r="B12943" t="s">
        <v>136</v>
      </c>
      <c r="C12943">
        <v>4161</v>
      </c>
      <c r="D12943">
        <v>6</v>
      </c>
      <c r="E12943">
        <v>2011</v>
      </c>
      <c r="F12943" t="s">
        <v>144</v>
      </c>
    </row>
    <row r="12944" spans="1:6" x14ac:dyDescent="0.35">
      <c r="A12944">
        <v>12943</v>
      </c>
      <c r="B12944" t="s">
        <v>73</v>
      </c>
      <c r="C12944">
        <v>4087</v>
      </c>
      <c r="D12944">
        <v>6</v>
      </c>
      <c r="E12944">
        <v>2011</v>
      </c>
      <c r="F12944" t="s">
        <v>144</v>
      </c>
    </row>
    <row r="12945" spans="1:6" x14ac:dyDescent="0.35">
      <c r="A12945">
        <v>12944</v>
      </c>
      <c r="B12945" t="s">
        <v>137</v>
      </c>
      <c r="C12945">
        <v>6685</v>
      </c>
      <c r="D12945">
        <v>6</v>
      </c>
      <c r="E12945">
        <v>2011</v>
      </c>
      <c r="F12945" t="s">
        <v>144</v>
      </c>
    </row>
    <row r="12946" spans="1:6" x14ac:dyDescent="0.35">
      <c r="A12946">
        <v>12945</v>
      </c>
      <c r="B12946" t="s">
        <v>138</v>
      </c>
      <c r="C12946">
        <v>4621</v>
      </c>
      <c r="D12946">
        <v>6</v>
      </c>
      <c r="E12946">
        <v>2011</v>
      </c>
      <c r="F12946" t="s">
        <v>144</v>
      </c>
    </row>
    <row r="12947" spans="1:6" x14ac:dyDescent="0.35">
      <c r="A12947">
        <v>12946</v>
      </c>
      <c r="B12947" t="s">
        <v>139</v>
      </c>
      <c r="C12947">
        <v>36201</v>
      </c>
      <c r="D12947">
        <v>6</v>
      </c>
      <c r="E12947">
        <v>2011</v>
      </c>
      <c r="F12947" t="s">
        <v>144</v>
      </c>
    </row>
    <row r="12948" spans="1:6" x14ac:dyDescent="0.35">
      <c r="A12948">
        <v>12947</v>
      </c>
      <c r="B12948" t="s">
        <v>141</v>
      </c>
      <c r="C12948">
        <v>5918</v>
      </c>
      <c r="D12948">
        <v>6</v>
      </c>
      <c r="E12948">
        <v>2011</v>
      </c>
      <c r="F12948" t="s">
        <v>144</v>
      </c>
    </row>
    <row r="12949" spans="1:6" x14ac:dyDescent="0.35">
      <c r="A12949">
        <v>12948</v>
      </c>
      <c r="B12949" t="s">
        <v>142</v>
      </c>
      <c r="C12949">
        <v>12489666</v>
      </c>
      <c r="D12949">
        <v>6</v>
      </c>
      <c r="E12949">
        <v>2011</v>
      </c>
      <c r="F12949" t="s">
        <v>144</v>
      </c>
    </row>
    <row r="12950" spans="1:6" x14ac:dyDescent="0.35">
      <c r="A12950">
        <v>12949</v>
      </c>
      <c r="B12950" t="s">
        <v>6</v>
      </c>
      <c r="C12950">
        <v>160058</v>
      </c>
      <c r="D12950">
        <v>7</v>
      </c>
      <c r="E12950">
        <v>2011</v>
      </c>
      <c r="F12950" t="s">
        <v>144</v>
      </c>
    </row>
    <row r="12951" spans="1:6" x14ac:dyDescent="0.35">
      <c r="A12951">
        <v>12950</v>
      </c>
      <c r="B12951" t="s">
        <v>145</v>
      </c>
      <c r="C12951">
        <v>166387</v>
      </c>
      <c r="D12951">
        <v>7</v>
      </c>
      <c r="E12951">
        <v>2011</v>
      </c>
      <c r="F12951" t="s">
        <v>144</v>
      </c>
    </row>
    <row r="12952" spans="1:6" x14ac:dyDescent="0.35">
      <c r="A12952">
        <v>12951</v>
      </c>
      <c r="B12952" t="s">
        <v>146</v>
      </c>
      <c r="C12952">
        <v>75086</v>
      </c>
      <c r="D12952">
        <v>7</v>
      </c>
      <c r="E12952">
        <v>2011</v>
      </c>
      <c r="F12952" t="s">
        <v>144</v>
      </c>
    </row>
    <row r="12953" spans="1:6" x14ac:dyDescent="0.35">
      <c r="A12953">
        <v>12952</v>
      </c>
      <c r="B12953" t="s">
        <v>147</v>
      </c>
      <c r="C12953">
        <v>60365</v>
      </c>
      <c r="D12953">
        <v>7</v>
      </c>
      <c r="E12953">
        <v>2011</v>
      </c>
      <c r="F12953" t="s">
        <v>144</v>
      </c>
    </row>
    <row r="12954" spans="1:6" x14ac:dyDescent="0.35">
      <c r="A12954">
        <v>12953</v>
      </c>
      <c r="B12954" t="s">
        <v>148</v>
      </c>
      <c r="C12954">
        <v>29422</v>
      </c>
      <c r="D12954">
        <v>7</v>
      </c>
      <c r="E12954">
        <v>2011</v>
      </c>
      <c r="F12954" t="s">
        <v>144</v>
      </c>
    </row>
    <row r="12955" spans="1:6" x14ac:dyDescent="0.35">
      <c r="A12955">
        <v>12954</v>
      </c>
      <c r="B12955" t="s">
        <v>149</v>
      </c>
      <c r="C12955">
        <v>1514</v>
      </c>
      <c r="D12955">
        <v>7</v>
      </c>
      <c r="E12955">
        <v>2011</v>
      </c>
      <c r="F12955" t="s">
        <v>144</v>
      </c>
    </row>
    <row r="12956" spans="1:6" x14ac:dyDescent="0.35">
      <c r="A12956">
        <v>12955</v>
      </c>
      <c r="B12956" t="s">
        <v>150</v>
      </c>
      <c r="C12956">
        <v>21040</v>
      </c>
      <c r="D12956">
        <v>7</v>
      </c>
      <c r="E12956">
        <v>2011</v>
      </c>
      <c r="F12956" t="s">
        <v>144</v>
      </c>
    </row>
    <row r="12957" spans="1:6" x14ac:dyDescent="0.35">
      <c r="A12957">
        <v>12956</v>
      </c>
      <c r="B12957" t="s">
        <v>151</v>
      </c>
      <c r="C12957">
        <v>12368</v>
      </c>
      <c r="D12957">
        <v>7</v>
      </c>
      <c r="E12957">
        <v>2011</v>
      </c>
      <c r="F12957" t="s">
        <v>144</v>
      </c>
    </row>
    <row r="12958" spans="1:6" x14ac:dyDescent="0.35">
      <c r="A12958">
        <v>12957</v>
      </c>
      <c r="B12958" t="s">
        <v>152</v>
      </c>
      <c r="C12958">
        <v>164320</v>
      </c>
      <c r="D12958">
        <v>7</v>
      </c>
      <c r="E12958">
        <v>2011</v>
      </c>
      <c r="F12958" t="s">
        <v>144</v>
      </c>
    </row>
    <row r="12959" spans="1:6" x14ac:dyDescent="0.35">
      <c r="A12959">
        <v>12958</v>
      </c>
      <c r="B12959" t="s">
        <v>153</v>
      </c>
      <c r="C12959">
        <v>7572441</v>
      </c>
      <c r="D12959">
        <v>7</v>
      </c>
      <c r="E12959">
        <v>2011</v>
      </c>
      <c r="F12959" t="s">
        <v>144</v>
      </c>
    </row>
    <row r="12960" spans="1:6" x14ac:dyDescent="0.35">
      <c r="A12960">
        <v>12959</v>
      </c>
      <c r="B12960" t="s">
        <v>154</v>
      </c>
      <c r="C12960">
        <v>816591</v>
      </c>
      <c r="D12960">
        <v>7</v>
      </c>
      <c r="E12960">
        <v>2011</v>
      </c>
      <c r="F12960" t="s">
        <v>144</v>
      </c>
    </row>
    <row r="12961" spans="1:6" x14ac:dyDescent="0.35">
      <c r="A12961">
        <v>12960</v>
      </c>
      <c r="B12961" t="s">
        <v>155</v>
      </c>
      <c r="C12961">
        <v>57839</v>
      </c>
      <c r="D12961">
        <v>7</v>
      </c>
      <c r="E12961">
        <v>2011</v>
      </c>
      <c r="F12961" t="s">
        <v>144</v>
      </c>
    </row>
    <row r="12962" spans="1:6" x14ac:dyDescent="0.35">
      <c r="A12962">
        <v>12961</v>
      </c>
      <c r="B12962" t="s">
        <v>156</v>
      </c>
      <c r="C12962">
        <v>100602</v>
      </c>
      <c r="D12962">
        <v>7</v>
      </c>
      <c r="E12962">
        <v>2011</v>
      </c>
      <c r="F12962" t="s">
        <v>144</v>
      </c>
    </row>
    <row r="12963" spans="1:6" x14ac:dyDescent="0.35">
      <c r="A12963">
        <v>12962</v>
      </c>
      <c r="B12963" t="s">
        <v>157</v>
      </c>
      <c r="C12963">
        <v>15220</v>
      </c>
      <c r="D12963">
        <v>7</v>
      </c>
      <c r="E12963">
        <v>2011</v>
      </c>
      <c r="F12963" t="s">
        <v>144</v>
      </c>
    </row>
    <row r="12964" spans="1:6" x14ac:dyDescent="0.35">
      <c r="A12964">
        <v>12963</v>
      </c>
      <c r="B12964" t="s">
        <v>158</v>
      </c>
      <c r="C12964">
        <v>316662</v>
      </c>
      <c r="D12964">
        <v>7</v>
      </c>
      <c r="E12964">
        <v>2011</v>
      </c>
      <c r="F12964" t="s">
        <v>144</v>
      </c>
    </row>
    <row r="12965" spans="1:6" x14ac:dyDescent="0.35">
      <c r="A12965">
        <v>12964</v>
      </c>
      <c r="B12965" t="s">
        <v>159</v>
      </c>
      <c r="C12965">
        <v>2207276</v>
      </c>
      <c r="D12965">
        <v>7</v>
      </c>
      <c r="E12965">
        <v>2011</v>
      </c>
      <c r="F12965" t="s">
        <v>144</v>
      </c>
    </row>
    <row r="12966" spans="1:6" x14ac:dyDescent="0.35">
      <c r="A12966">
        <v>12965</v>
      </c>
      <c r="B12966" t="s">
        <v>160</v>
      </c>
      <c r="C12966">
        <v>1877105</v>
      </c>
      <c r="D12966">
        <v>7</v>
      </c>
      <c r="E12966">
        <v>2011</v>
      </c>
      <c r="F12966" t="s">
        <v>144</v>
      </c>
    </row>
    <row r="12967" spans="1:6" x14ac:dyDescent="0.35">
      <c r="A12967">
        <v>12966</v>
      </c>
      <c r="B12967" t="s">
        <v>161</v>
      </c>
      <c r="C12967">
        <v>4601</v>
      </c>
      <c r="D12967">
        <v>7</v>
      </c>
      <c r="E12967">
        <v>2011</v>
      </c>
      <c r="F12967" t="s">
        <v>144</v>
      </c>
    </row>
    <row r="12968" spans="1:6" x14ac:dyDescent="0.35">
      <c r="A12968">
        <v>12967</v>
      </c>
      <c r="B12968" t="s">
        <v>162</v>
      </c>
      <c r="C12968">
        <v>57932</v>
      </c>
      <c r="D12968">
        <v>7</v>
      </c>
      <c r="E12968">
        <v>2011</v>
      </c>
      <c r="F12968" t="s">
        <v>144</v>
      </c>
    </row>
    <row r="12969" spans="1:6" x14ac:dyDescent="0.35">
      <c r="A12969">
        <v>12968</v>
      </c>
      <c r="B12969" t="s">
        <v>163</v>
      </c>
      <c r="C12969">
        <v>2437</v>
      </c>
      <c r="D12969">
        <v>7</v>
      </c>
      <c r="E12969">
        <v>2011</v>
      </c>
      <c r="F12969" t="s">
        <v>144</v>
      </c>
    </row>
    <row r="12970" spans="1:6" x14ac:dyDescent="0.35">
      <c r="A12970">
        <v>12969</v>
      </c>
      <c r="B12970" t="s">
        <v>164</v>
      </c>
      <c r="C12970">
        <v>275724</v>
      </c>
      <c r="D12970">
        <v>7</v>
      </c>
      <c r="E12970">
        <v>2011</v>
      </c>
      <c r="F12970" t="s">
        <v>144</v>
      </c>
    </row>
    <row r="12971" spans="1:6" x14ac:dyDescent="0.35">
      <c r="A12971">
        <v>12970</v>
      </c>
      <c r="B12971" t="s">
        <v>165</v>
      </c>
      <c r="C12971">
        <v>1066250</v>
      </c>
      <c r="D12971">
        <v>7</v>
      </c>
      <c r="E12971">
        <v>2011</v>
      </c>
      <c r="F12971" t="s">
        <v>144</v>
      </c>
    </row>
    <row r="12972" spans="1:6" x14ac:dyDescent="0.35">
      <c r="A12972">
        <v>12971</v>
      </c>
      <c r="B12972" t="s">
        <v>166</v>
      </c>
      <c r="C12972">
        <v>408356</v>
      </c>
      <c r="D12972">
        <v>7</v>
      </c>
      <c r="E12972">
        <v>2011</v>
      </c>
      <c r="F12972" t="s">
        <v>144</v>
      </c>
    </row>
    <row r="12973" spans="1:6" x14ac:dyDescent="0.35">
      <c r="A12973">
        <v>12972</v>
      </c>
      <c r="B12973" t="s">
        <v>167</v>
      </c>
      <c r="C12973">
        <v>95</v>
      </c>
      <c r="D12973">
        <v>7</v>
      </c>
      <c r="E12973">
        <v>2011</v>
      </c>
      <c r="F12973" t="s">
        <v>144</v>
      </c>
    </row>
    <row r="12974" spans="1:6" x14ac:dyDescent="0.35">
      <c r="A12974">
        <v>12973</v>
      </c>
      <c r="B12974" t="s">
        <v>168</v>
      </c>
      <c r="C12974">
        <v>408262</v>
      </c>
      <c r="D12974">
        <v>7</v>
      </c>
      <c r="E12974">
        <v>2011</v>
      </c>
      <c r="F12974" t="s">
        <v>144</v>
      </c>
    </row>
    <row r="12975" spans="1:6" x14ac:dyDescent="0.35">
      <c r="A12975">
        <v>12974</v>
      </c>
      <c r="B12975" t="s">
        <v>169</v>
      </c>
      <c r="C12975">
        <v>0</v>
      </c>
      <c r="D12975">
        <v>7</v>
      </c>
      <c r="E12975">
        <v>2011</v>
      </c>
      <c r="F12975" t="s">
        <v>144</v>
      </c>
    </row>
    <row r="12976" spans="1:6" x14ac:dyDescent="0.35">
      <c r="A12976">
        <v>12975</v>
      </c>
      <c r="B12976" t="s">
        <v>170</v>
      </c>
      <c r="C12976">
        <v>82</v>
      </c>
      <c r="D12976">
        <v>7</v>
      </c>
      <c r="E12976">
        <v>2011</v>
      </c>
      <c r="F12976" t="s">
        <v>144</v>
      </c>
    </row>
    <row r="12977" spans="1:6" x14ac:dyDescent="0.35">
      <c r="A12977">
        <v>12976</v>
      </c>
      <c r="B12977" t="s">
        <v>171</v>
      </c>
      <c r="C12977">
        <v>441546</v>
      </c>
      <c r="D12977">
        <v>7</v>
      </c>
      <c r="E12977">
        <v>2011</v>
      </c>
      <c r="F12977" t="s">
        <v>144</v>
      </c>
    </row>
    <row r="12978" spans="1:6" x14ac:dyDescent="0.35">
      <c r="A12978">
        <v>12977</v>
      </c>
      <c r="B12978" t="s">
        <v>172</v>
      </c>
      <c r="C12978">
        <v>0</v>
      </c>
      <c r="D12978">
        <v>7</v>
      </c>
      <c r="E12978">
        <v>2011</v>
      </c>
      <c r="F12978" t="s">
        <v>144</v>
      </c>
    </row>
    <row r="12979" spans="1:6" x14ac:dyDescent="0.35">
      <c r="A12979">
        <v>12978</v>
      </c>
      <c r="B12979" t="s">
        <v>173</v>
      </c>
      <c r="C12979">
        <v>0</v>
      </c>
      <c r="D12979">
        <v>7</v>
      </c>
      <c r="E12979">
        <v>2011</v>
      </c>
      <c r="F12979" t="s">
        <v>144</v>
      </c>
    </row>
    <row r="12980" spans="1:6" x14ac:dyDescent="0.35">
      <c r="A12980">
        <v>12979</v>
      </c>
      <c r="B12980" t="s">
        <v>174</v>
      </c>
      <c r="C12980">
        <v>0</v>
      </c>
      <c r="D12980">
        <v>7</v>
      </c>
      <c r="E12980">
        <v>2011</v>
      </c>
      <c r="F12980" t="s">
        <v>144</v>
      </c>
    </row>
    <row r="12981" spans="1:6" x14ac:dyDescent="0.35">
      <c r="A12981">
        <v>12980</v>
      </c>
      <c r="B12981" t="s">
        <v>175</v>
      </c>
      <c r="C12981">
        <v>0</v>
      </c>
      <c r="D12981">
        <v>7</v>
      </c>
      <c r="E12981">
        <v>2011</v>
      </c>
      <c r="F12981" t="s">
        <v>144</v>
      </c>
    </row>
    <row r="12982" spans="1:6" x14ac:dyDescent="0.35">
      <c r="A12982">
        <v>12981</v>
      </c>
      <c r="B12982" t="s">
        <v>176</v>
      </c>
      <c r="C12982">
        <v>115863</v>
      </c>
      <c r="D12982">
        <v>7</v>
      </c>
      <c r="E12982">
        <v>2011</v>
      </c>
      <c r="F12982" t="s">
        <v>144</v>
      </c>
    </row>
    <row r="12983" spans="1:6" x14ac:dyDescent="0.35">
      <c r="A12983">
        <v>12982</v>
      </c>
      <c r="B12983" t="s">
        <v>177</v>
      </c>
      <c r="C12983">
        <v>0</v>
      </c>
      <c r="D12983">
        <v>7</v>
      </c>
      <c r="E12983">
        <v>2011</v>
      </c>
      <c r="F12983" t="s">
        <v>144</v>
      </c>
    </row>
    <row r="12984" spans="1:6" x14ac:dyDescent="0.35">
      <c r="A12984">
        <v>12983</v>
      </c>
      <c r="B12984" t="s">
        <v>178</v>
      </c>
      <c r="C12984">
        <v>0</v>
      </c>
      <c r="D12984">
        <v>7</v>
      </c>
      <c r="E12984">
        <v>2011</v>
      </c>
      <c r="F12984" t="s">
        <v>144</v>
      </c>
    </row>
    <row r="12985" spans="1:6" x14ac:dyDescent="0.35">
      <c r="A12985">
        <v>12984</v>
      </c>
      <c r="B12985" t="s">
        <v>179</v>
      </c>
      <c r="C12985">
        <v>65642</v>
      </c>
      <c r="D12985">
        <v>7</v>
      </c>
      <c r="E12985">
        <v>2011</v>
      </c>
      <c r="F12985" t="s">
        <v>144</v>
      </c>
    </row>
    <row r="12986" spans="1:6" x14ac:dyDescent="0.35">
      <c r="A12986">
        <v>12985</v>
      </c>
      <c r="B12986" t="s">
        <v>180</v>
      </c>
      <c r="C12986">
        <v>36461</v>
      </c>
      <c r="D12986">
        <v>7</v>
      </c>
      <c r="E12986">
        <v>2011</v>
      </c>
      <c r="F12986" t="s">
        <v>144</v>
      </c>
    </row>
    <row r="12987" spans="1:6" x14ac:dyDescent="0.35">
      <c r="A12987">
        <v>12986</v>
      </c>
      <c r="B12987" t="s">
        <v>181</v>
      </c>
      <c r="C12987">
        <v>-1560</v>
      </c>
      <c r="D12987">
        <v>7</v>
      </c>
      <c r="E12987">
        <v>2011</v>
      </c>
      <c r="F12987" t="s">
        <v>144</v>
      </c>
    </row>
    <row r="12988" spans="1:6" x14ac:dyDescent="0.35">
      <c r="A12988">
        <v>12987</v>
      </c>
      <c r="B12988" t="s">
        <v>182</v>
      </c>
      <c r="C12988">
        <v>-140</v>
      </c>
      <c r="D12988">
        <v>7</v>
      </c>
      <c r="E12988">
        <v>2011</v>
      </c>
      <c r="F12988" t="s">
        <v>144</v>
      </c>
    </row>
    <row r="12989" spans="1:6" x14ac:dyDescent="0.35">
      <c r="A12989">
        <v>12988</v>
      </c>
      <c r="B12989" t="s">
        <v>183</v>
      </c>
      <c r="C12989">
        <v>516443</v>
      </c>
      <c r="D12989">
        <v>7</v>
      </c>
      <c r="E12989">
        <v>2011</v>
      </c>
      <c r="F12989" t="s">
        <v>144</v>
      </c>
    </row>
    <row r="12990" spans="1:6" x14ac:dyDescent="0.35">
      <c r="A12990">
        <v>12989</v>
      </c>
      <c r="B12990" t="s">
        <v>184</v>
      </c>
      <c r="C12990">
        <v>467183</v>
      </c>
      <c r="D12990">
        <v>7</v>
      </c>
      <c r="E12990">
        <v>2011</v>
      </c>
      <c r="F12990" t="s">
        <v>144</v>
      </c>
    </row>
    <row r="12991" spans="1:6" x14ac:dyDescent="0.35">
      <c r="A12991">
        <v>12990</v>
      </c>
      <c r="B12991" t="s">
        <v>185</v>
      </c>
      <c r="C12991">
        <v>177970</v>
      </c>
      <c r="D12991">
        <v>7</v>
      </c>
      <c r="E12991">
        <v>2011</v>
      </c>
      <c r="F12991" t="s">
        <v>144</v>
      </c>
    </row>
    <row r="12992" spans="1:6" x14ac:dyDescent="0.35">
      <c r="A12992">
        <v>12991</v>
      </c>
      <c r="B12992" t="s">
        <v>186</v>
      </c>
      <c r="C12992">
        <v>289213</v>
      </c>
      <c r="D12992">
        <v>7</v>
      </c>
      <c r="E12992">
        <v>2011</v>
      </c>
      <c r="F12992" t="s">
        <v>144</v>
      </c>
    </row>
    <row r="12993" spans="1:6" x14ac:dyDescent="0.35">
      <c r="A12993">
        <v>12992</v>
      </c>
      <c r="B12993" t="s">
        <v>187</v>
      </c>
      <c r="C12993">
        <v>0</v>
      </c>
      <c r="D12993">
        <v>7</v>
      </c>
      <c r="E12993">
        <v>2011</v>
      </c>
      <c r="F12993" t="s">
        <v>144</v>
      </c>
    </row>
    <row r="12994" spans="1:6" x14ac:dyDescent="0.35">
      <c r="A12994">
        <v>12993</v>
      </c>
      <c r="B12994" t="s">
        <v>188</v>
      </c>
      <c r="C12994">
        <v>-1055</v>
      </c>
      <c r="D12994">
        <v>7</v>
      </c>
      <c r="E12994">
        <v>2011</v>
      </c>
      <c r="F12994" t="s">
        <v>144</v>
      </c>
    </row>
    <row r="12995" spans="1:6" x14ac:dyDescent="0.35">
      <c r="A12995">
        <v>12994</v>
      </c>
      <c r="B12995" t="s">
        <v>189</v>
      </c>
      <c r="C12995">
        <v>0</v>
      </c>
      <c r="D12995">
        <v>7</v>
      </c>
      <c r="E12995">
        <v>2011</v>
      </c>
      <c r="F12995" t="s">
        <v>144</v>
      </c>
    </row>
    <row r="12996" spans="1:6" x14ac:dyDescent="0.35">
      <c r="A12996">
        <v>12995</v>
      </c>
      <c r="B12996" t="s">
        <v>190</v>
      </c>
      <c r="C12996">
        <v>0</v>
      </c>
      <c r="D12996">
        <v>7</v>
      </c>
      <c r="E12996">
        <v>2011</v>
      </c>
      <c r="F12996" t="s">
        <v>144</v>
      </c>
    </row>
    <row r="12997" spans="1:6" x14ac:dyDescent="0.35">
      <c r="A12997">
        <v>12996</v>
      </c>
      <c r="B12997" t="s">
        <v>191</v>
      </c>
      <c r="C12997">
        <v>50315</v>
      </c>
      <c r="D12997">
        <v>7</v>
      </c>
      <c r="E12997">
        <v>2011</v>
      </c>
      <c r="F12997" t="s">
        <v>144</v>
      </c>
    </row>
    <row r="12998" spans="1:6" x14ac:dyDescent="0.35">
      <c r="A12998">
        <v>12997</v>
      </c>
      <c r="B12998" t="s">
        <v>192</v>
      </c>
      <c r="C12998">
        <v>100241</v>
      </c>
      <c r="D12998">
        <v>7</v>
      </c>
      <c r="E12998">
        <v>2011</v>
      </c>
      <c r="F12998" t="s">
        <v>144</v>
      </c>
    </row>
    <row r="12999" spans="1:6" x14ac:dyDescent="0.35">
      <c r="A12999">
        <v>12998</v>
      </c>
      <c r="B12999" t="s">
        <v>193</v>
      </c>
      <c r="C12999">
        <v>319258</v>
      </c>
      <c r="D12999">
        <v>7</v>
      </c>
      <c r="E12999">
        <v>2011</v>
      </c>
      <c r="F12999" t="s">
        <v>144</v>
      </c>
    </row>
    <row r="13000" spans="1:6" x14ac:dyDescent="0.35">
      <c r="A13000">
        <v>12999</v>
      </c>
      <c r="B13000" t="s">
        <v>194</v>
      </c>
      <c r="C13000">
        <v>1639968</v>
      </c>
      <c r="D13000">
        <v>7</v>
      </c>
      <c r="E13000">
        <v>2011</v>
      </c>
      <c r="F13000" t="s">
        <v>144</v>
      </c>
    </row>
    <row r="13001" spans="1:6" x14ac:dyDescent="0.35">
      <c r="A13001">
        <v>13000</v>
      </c>
      <c r="B13001" t="s">
        <v>195</v>
      </c>
      <c r="C13001">
        <v>742128</v>
      </c>
      <c r="D13001">
        <v>7</v>
      </c>
      <c r="E13001">
        <v>2011</v>
      </c>
      <c r="F13001" t="s">
        <v>144</v>
      </c>
    </row>
    <row r="13002" spans="1:6" x14ac:dyDescent="0.35">
      <c r="A13002">
        <v>13001</v>
      </c>
      <c r="B13002" t="s">
        <v>196</v>
      </c>
      <c r="C13002">
        <v>136792</v>
      </c>
      <c r="D13002">
        <v>7</v>
      </c>
      <c r="E13002">
        <v>2011</v>
      </c>
      <c r="F13002" t="s">
        <v>144</v>
      </c>
    </row>
    <row r="13003" spans="1:6" x14ac:dyDescent="0.35">
      <c r="A13003">
        <v>13002</v>
      </c>
      <c r="B13003" t="s">
        <v>197</v>
      </c>
      <c r="C13003">
        <v>514153</v>
      </c>
      <c r="D13003">
        <v>7</v>
      </c>
      <c r="E13003">
        <v>2011</v>
      </c>
      <c r="F13003" t="s">
        <v>144</v>
      </c>
    </row>
    <row r="13004" spans="1:6" x14ac:dyDescent="0.35">
      <c r="A13004">
        <v>13003</v>
      </c>
      <c r="B13004" t="s">
        <v>198</v>
      </c>
      <c r="C13004">
        <v>91049</v>
      </c>
      <c r="D13004">
        <v>7</v>
      </c>
      <c r="E13004">
        <v>2011</v>
      </c>
      <c r="F13004" t="s">
        <v>144</v>
      </c>
    </row>
    <row r="13005" spans="1:6" x14ac:dyDescent="0.35">
      <c r="A13005">
        <v>13004</v>
      </c>
      <c r="B13005" t="s">
        <v>199</v>
      </c>
      <c r="C13005">
        <v>134</v>
      </c>
      <c r="D13005">
        <v>7</v>
      </c>
      <c r="E13005">
        <v>2011</v>
      </c>
      <c r="F13005" t="s">
        <v>144</v>
      </c>
    </row>
    <row r="13006" spans="1:6" x14ac:dyDescent="0.35">
      <c r="A13006">
        <v>13005</v>
      </c>
      <c r="B13006" t="s">
        <v>200</v>
      </c>
      <c r="C13006">
        <v>897797</v>
      </c>
      <c r="D13006">
        <v>7</v>
      </c>
      <c r="E13006">
        <v>2011</v>
      </c>
      <c r="F13006" t="s">
        <v>144</v>
      </c>
    </row>
    <row r="13007" spans="1:6" x14ac:dyDescent="0.35">
      <c r="A13007">
        <v>13006</v>
      </c>
      <c r="B13007" t="s">
        <v>201</v>
      </c>
      <c r="C13007">
        <v>679237</v>
      </c>
      <c r="D13007">
        <v>7</v>
      </c>
      <c r="E13007">
        <v>2011</v>
      </c>
      <c r="F13007" t="s">
        <v>144</v>
      </c>
    </row>
    <row r="13008" spans="1:6" x14ac:dyDescent="0.35">
      <c r="A13008">
        <v>13007</v>
      </c>
      <c r="B13008" t="s">
        <v>202</v>
      </c>
      <c r="C13008">
        <v>195219</v>
      </c>
      <c r="D13008">
        <v>7</v>
      </c>
      <c r="E13008">
        <v>2011</v>
      </c>
      <c r="F13008" t="s">
        <v>144</v>
      </c>
    </row>
    <row r="13009" spans="1:6" x14ac:dyDescent="0.35">
      <c r="A13009">
        <v>13008</v>
      </c>
      <c r="B13009" t="s">
        <v>203</v>
      </c>
      <c r="C13009">
        <v>23341</v>
      </c>
      <c r="D13009">
        <v>7</v>
      </c>
      <c r="E13009">
        <v>2011</v>
      </c>
      <c r="F13009" t="s">
        <v>144</v>
      </c>
    </row>
    <row r="13010" spans="1:6" x14ac:dyDescent="0.35">
      <c r="A13010">
        <v>13009</v>
      </c>
      <c r="B13010" t="s">
        <v>204</v>
      </c>
      <c r="C13010">
        <v>43</v>
      </c>
      <c r="D13010">
        <v>7</v>
      </c>
      <c r="E13010">
        <v>2011</v>
      </c>
      <c r="F13010" t="s">
        <v>144</v>
      </c>
    </row>
    <row r="13011" spans="1:6" x14ac:dyDescent="0.35">
      <c r="A13011">
        <v>13010</v>
      </c>
      <c r="B13011" t="s">
        <v>205</v>
      </c>
      <c r="C13011">
        <v>201586</v>
      </c>
      <c r="D13011">
        <v>7</v>
      </c>
      <c r="E13011">
        <v>2011</v>
      </c>
      <c r="F13011" t="s">
        <v>144</v>
      </c>
    </row>
    <row r="13012" spans="1:6" x14ac:dyDescent="0.35">
      <c r="A13012">
        <v>13011</v>
      </c>
      <c r="B13012" t="s">
        <v>206</v>
      </c>
      <c r="C13012">
        <v>7565528</v>
      </c>
      <c r="D13012">
        <v>7</v>
      </c>
      <c r="E13012">
        <v>2011</v>
      </c>
      <c r="F13012" t="s">
        <v>144</v>
      </c>
    </row>
    <row r="13013" spans="1:6" x14ac:dyDescent="0.35">
      <c r="A13013">
        <v>13012</v>
      </c>
      <c r="B13013" t="s">
        <v>207</v>
      </c>
      <c r="C13013">
        <v>7905856</v>
      </c>
      <c r="D13013">
        <v>7</v>
      </c>
      <c r="E13013">
        <v>2011</v>
      </c>
      <c r="F13013" t="s">
        <v>144</v>
      </c>
    </row>
    <row r="13014" spans="1:6" x14ac:dyDescent="0.35">
      <c r="A13014">
        <v>13013</v>
      </c>
      <c r="B13014" t="s">
        <v>208</v>
      </c>
      <c r="C13014">
        <v>2</v>
      </c>
      <c r="D13014">
        <v>7</v>
      </c>
      <c r="E13014">
        <v>2011</v>
      </c>
      <c r="F13014" t="s">
        <v>144</v>
      </c>
    </row>
    <row r="13015" spans="1:6" x14ac:dyDescent="0.35">
      <c r="A13015">
        <v>13014</v>
      </c>
      <c r="B13015" t="s">
        <v>209</v>
      </c>
      <c r="C13015">
        <v>20434</v>
      </c>
      <c r="D13015">
        <v>7</v>
      </c>
      <c r="E13015">
        <v>2011</v>
      </c>
      <c r="F13015" t="s">
        <v>144</v>
      </c>
    </row>
    <row r="13016" spans="1:6" x14ac:dyDescent="0.35">
      <c r="A13016">
        <v>13015</v>
      </c>
      <c r="B13016" t="s">
        <v>210</v>
      </c>
      <c r="C13016">
        <v>78615</v>
      </c>
      <c r="D13016">
        <v>7</v>
      </c>
      <c r="E13016">
        <v>2011</v>
      </c>
      <c r="F13016" t="s">
        <v>144</v>
      </c>
    </row>
    <row r="13017" spans="1:6" x14ac:dyDescent="0.35">
      <c r="A13017">
        <v>13016</v>
      </c>
      <c r="B13017" t="s">
        <v>211</v>
      </c>
      <c r="C13017">
        <v>270681</v>
      </c>
      <c r="D13017">
        <v>7</v>
      </c>
      <c r="E13017">
        <v>2011</v>
      </c>
      <c r="F13017" t="s">
        <v>144</v>
      </c>
    </row>
    <row r="13018" spans="1:6" x14ac:dyDescent="0.35">
      <c r="A13018">
        <v>13017</v>
      </c>
      <c r="B13018" t="s">
        <v>212</v>
      </c>
      <c r="C13018">
        <v>11468</v>
      </c>
      <c r="D13018">
        <v>7</v>
      </c>
      <c r="E13018">
        <v>2011</v>
      </c>
      <c r="F13018" t="s">
        <v>144</v>
      </c>
    </row>
    <row r="13019" spans="1:6" x14ac:dyDescent="0.35">
      <c r="A13019">
        <v>13018</v>
      </c>
      <c r="B13019" t="s">
        <v>213</v>
      </c>
      <c r="C13019">
        <v>4601</v>
      </c>
      <c r="D13019">
        <v>7</v>
      </c>
      <c r="E13019">
        <v>2011</v>
      </c>
      <c r="F13019" t="s">
        <v>144</v>
      </c>
    </row>
    <row r="13020" spans="1:6" x14ac:dyDescent="0.35">
      <c r="A13020">
        <v>13019</v>
      </c>
      <c r="B13020" t="s">
        <v>214</v>
      </c>
      <c r="C13020">
        <v>117216</v>
      </c>
      <c r="D13020">
        <v>7</v>
      </c>
      <c r="E13020">
        <v>2011</v>
      </c>
      <c r="F13020" t="s">
        <v>144</v>
      </c>
    </row>
    <row r="13021" spans="1:6" x14ac:dyDescent="0.35">
      <c r="A13021">
        <v>13020</v>
      </c>
      <c r="B13021" t="s">
        <v>215</v>
      </c>
      <c r="C13021">
        <v>12679847</v>
      </c>
      <c r="D13021">
        <v>7</v>
      </c>
      <c r="E13021">
        <v>2011</v>
      </c>
      <c r="F13021" t="s">
        <v>144</v>
      </c>
    </row>
    <row r="13022" spans="1:6" x14ac:dyDescent="0.35">
      <c r="A13022">
        <v>13021</v>
      </c>
      <c r="B13022" t="s">
        <v>71</v>
      </c>
      <c r="C13022">
        <v>32</v>
      </c>
      <c r="D13022">
        <v>7</v>
      </c>
      <c r="E13022">
        <v>2011</v>
      </c>
      <c r="F13022" t="s">
        <v>144</v>
      </c>
    </row>
    <row r="13023" spans="1:6" x14ac:dyDescent="0.35">
      <c r="A13023">
        <v>13022</v>
      </c>
      <c r="B13023" t="s">
        <v>134</v>
      </c>
      <c r="C13023">
        <v>51388</v>
      </c>
      <c r="D13023">
        <v>7</v>
      </c>
      <c r="E13023">
        <v>2011</v>
      </c>
      <c r="F13023" t="s">
        <v>144</v>
      </c>
    </row>
    <row r="13024" spans="1:6" x14ac:dyDescent="0.35">
      <c r="A13024">
        <v>13023</v>
      </c>
      <c r="B13024" t="s">
        <v>135</v>
      </c>
      <c r="C13024">
        <v>14252</v>
      </c>
      <c r="D13024">
        <v>7</v>
      </c>
      <c r="E13024">
        <v>2011</v>
      </c>
      <c r="F13024" t="s">
        <v>144</v>
      </c>
    </row>
    <row r="13025" spans="1:6" x14ac:dyDescent="0.35">
      <c r="A13025">
        <v>13024</v>
      </c>
      <c r="B13025" t="s">
        <v>136</v>
      </c>
      <c r="C13025">
        <v>4352</v>
      </c>
      <c r="D13025">
        <v>7</v>
      </c>
      <c r="E13025">
        <v>2011</v>
      </c>
      <c r="F13025" t="s">
        <v>144</v>
      </c>
    </row>
    <row r="13026" spans="1:6" x14ac:dyDescent="0.35">
      <c r="A13026">
        <v>13025</v>
      </c>
      <c r="B13026" t="s">
        <v>73</v>
      </c>
      <c r="C13026">
        <v>5540</v>
      </c>
      <c r="D13026">
        <v>7</v>
      </c>
      <c r="E13026">
        <v>2011</v>
      </c>
      <c r="F13026" t="s">
        <v>144</v>
      </c>
    </row>
    <row r="13027" spans="1:6" x14ac:dyDescent="0.35">
      <c r="A13027">
        <v>13026</v>
      </c>
      <c r="B13027" t="s">
        <v>137</v>
      </c>
      <c r="C13027">
        <v>7111</v>
      </c>
      <c r="D13027">
        <v>7</v>
      </c>
      <c r="E13027">
        <v>2011</v>
      </c>
      <c r="F13027" t="s">
        <v>144</v>
      </c>
    </row>
    <row r="13028" spans="1:6" x14ac:dyDescent="0.35">
      <c r="A13028">
        <v>13027</v>
      </c>
      <c r="B13028" t="s">
        <v>138</v>
      </c>
      <c r="C13028">
        <v>4603</v>
      </c>
      <c r="D13028">
        <v>7</v>
      </c>
      <c r="E13028">
        <v>2011</v>
      </c>
      <c r="F13028" t="s">
        <v>144</v>
      </c>
    </row>
    <row r="13029" spans="1:6" x14ac:dyDescent="0.35">
      <c r="A13029">
        <v>13028</v>
      </c>
      <c r="B13029" t="s">
        <v>139</v>
      </c>
      <c r="C13029">
        <v>36201</v>
      </c>
      <c r="D13029">
        <v>7</v>
      </c>
      <c r="E13029">
        <v>2011</v>
      </c>
      <c r="F13029" t="s">
        <v>144</v>
      </c>
    </row>
    <row r="13030" spans="1:6" x14ac:dyDescent="0.35">
      <c r="A13030">
        <v>13029</v>
      </c>
      <c r="B13030" t="s">
        <v>141</v>
      </c>
      <c r="C13030">
        <v>1816</v>
      </c>
      <c r="D13030">
        <v>7</v>
      </c>
      <c r="E13030">
        <v>2011</v>
      </c>
      <c r="F13030" t="s">
        <v>144</v>
      </c>
    </row>
    <row r="13031" spans="1:6" x14ac:dyDescent="0.35">
      <c r="A13031">
        <v>13030</v>
      </c>
      <c r="B13031" t="s">
        <v>142</v>
      </c>
      <c r="C13031">
        <v>12679847</v>
      </c>
      <c r="D13031">
        <v>7</v>
      </c>
      <c r="E13031">
        <v>2011</v>
      </c>
      <c r="F13031" t="s">
        <v>144</v>
      </c>
    </row>
    <row r="13032" spans="1:6" x14ac:dyDescent="0.35">
      <c r="A13032">
        <v>13031</v>
      </c>
      <c r="B13032" t="s">
        <v>6</v>
      </c>
      <c r="C13032">
        <v>160779</v>
      </c>
      <c r="D13032">
        <v>8</v>
      </c>
      <c r="E13032">
        <v>2011</v>
      </c>
      <c r="F13032" t="s">
        <v>144</v>
      </c>
    </row>
    <row r="13033" spans="1:6" x14ac:dyDescent="0.35">
      <c r="A13033">
        <v>13032</v>
      </c>
      <c r="B13033" t="s">
        <v>145</v>
      </c>
      <c r="C13033">
        <v>166205</v>
      </c>
      <c r="D13033">
        <v>8</v>
      </c>
      <c r="E13033">
        <v>2011</v>
      </c>
      <c r="F13033" t="s">
        <v>144</v>
      </c>
    </row>
    <row r="13034" spans="1:6" x14ac:dyDescent="0.35">
      <c r="A13034">
        <v>13033</v>
      </c>
      <c r="B13034" t="s">
        <v>146</v>
      </c>
      <c r="C13034">
        <v>75116</v>
      </c>
      <c r="D13034">
        <v>8</v>
      </c>
      <c r="E13034">
        <v>2011</v>
      </c>
      <c r="F13034" t="s">
        <v>144</v>
      </c>
    </row>
    <row r="13035" spans="1:6" x14ac:dyDescent="0.35">
      <c r="A13035">
        <v>13034</v>
      </c>
      <c r="B13035" t="s">
        <v>147</v>
      </c>
      <c r="C13035">
        <v>60102</v>
      </c>
      <c r="D13035">
        <v>8</v>
      </c>
      <c r="E13035">
        <v>2011</v>
      </c>
      <c r="F13035" t="s">
        <v>144</v>
      </c>
    </row>
    <row r="13036" spans="1:6" x14ac:dyDescent="0.35">
      <c r="A13036">
        <v>13035</v>
      </c>
      <c r="B13036" t="s">
        <v>148</v>
      </c>
      <c r="C13036">
        <v>29043</v>
      </c>
      <c r="D13036">
        <v>8</v>
      </c>
      <c r="E13036">
        <v>2011</v>
      </c>
      <c r="F13036" t="s">
        <v>144</v>
      </c>
    </row>
    <row r="13037" spans="1:6" x14ac:dyDescent="0.35">
      <c r="A13037">
        <v>13036</v>
      </c>
      <c r="B13037" t="s">
        <v>149</v>
      </c>
      <c r="C13037">
        <v>1944</v>
      </c>
      <c r="D13037">
        <v>8</v>
      </c>
      <c r="E13037">
        <v>2011</v>
      </c>
      <c r="F13037" t="s">
        <v>144</v>
      </c>
    </row>
    <row r="13038" spans="1:6" x14ac:dyDescent="0.35">
      <c r="A13038">
        <v>13037</v>
      </c>
      <c r="B13038" t="s">
        <v>150</v>
      </c>
      <c r="C13038">
        <v>21826</v>
      </c>
      <c r="D13038">
        <v>8</v>
      </c>
      <c r="E13038">
        <v>2011</v>
      </c>
      <c r="F13038" t="s">
        <v>144</v>
      </c>
    </row>
    <row r="13039" spans="1:6" x14ac:dyDescent="0.35">
      <c r="A13039">
        <v>13038</v>
      </c>
      <c r="B13039" t="s">
        <v>151</v>
      </c>
      <c r="C13039">
        <v>12163</v>
      </c>
      <c r="D13039">
        <v>8</v>
      </c>
      <c r="E13039">
        <v>2011</v>
      </c>
      <c r="F13039" t="s">
        <v>144</v>
      </c>
    </row>
    <row r="13040" spans="1:6" x14ac:dyDescent="0.35">
      <c r="A13040">
        <v>13039</v>
      </c>
      <c r="B13040" t="s">
        <v>152</v>
      </c>
      <c r="C13040">
        <v>123992</v>
      </c>
      <c r="D13040">
        <v>8</v>
      </c>
      <c r="E13040">
        <v>2011</v>
      </c>
      <c r="F13040" t="s">
        <v>144</v>
      </c>
    </row>
    <row r="13041" spans="1:6" x14ac:dyDescent="0.35">
      <c r="A13041">
        <v>13040</v>
      </c>
      <c r="B13041" t="s">
        <v>153</v>
      </c>
      <c r="C13041">
        <v>7632493</v>
      </c>
      <c r="D13041">
        <v>8</v>
      </c>
      <c r="E13041">
        <v>2011</v>
      </c>
      <c r="F13041" t="s">
        <v>144</v>
      </c>
    </row>
    <row r="13042" spans="1:6" x14ac:dyDescent="0.35">
      <c r="A13042">
        <v>13041</v>
      </c>
      <c r="B13042" t="s">
        <v>154</v>
      </c>
      <c r="C13042">
        <v>784920</v>
      </c>
      <c r="D13042">
        <v>8</v>
      </c>
      <c r="E13042">
        <v>2011</v>
      </c>
      <c r="F13042" t="s">
        <v>144</v>
      </c>
    </row>
    <row r="13043" spans="1:6" x14ac:dyDescent="0.35">
      <c r="A13043">
        <v>13042</v>
      </c>
      <c r="B13043" t="s">
        <v>155</v>
      </c>
      <c r="C13043">
        <v>78877</v>
      </c>
      <c r="D13043">
        <v>8</v>
      </c>
      <c r="E13043">
        <v>2011</v>
      </c>
      <c r="F13043" t="s">
        <v>144</v>
      </c>
    </row>
    <row r="13044" spans="1:6" x14ac:dyDescent="0.35">
      <c r="A13044">
        <v>13043</v>
      </c>
      <c r="B13044" t="s">
        <v>156</v>
      </c>
      <c r="C13044">
        <v>109122</v>
      </c>
      <c r="D13044">
        <v>8</v>
      </c>
      <c r="E13044">
        <v>2011</v>
      </c>
      <c r="F13044" t="s">
        <v>144</v>
      </c>
    </row>
    <row r="13045" spans="1:6" x14ac:dyDescent="0.35">
      <c r="A13045">
        <v>13044</v>
      </c>
      <c r="B13045" t="s">
        <v>157</v>
      </c>
      <c r="C13045">
        <v>15761</v>
      </c>
      <c r="D13045">
        <v>8</v>
      </c>
      <c r="E13045">
        <v>2011</v>
      </c>
      <c r="F13045" t="s">
        <v>144</v>
      </c>
    </row>
    <row r="13046" spans="1:6" x14ac:dyDescent="0.35">
      <c r="A13046">
        <v>13045</v>
      </c>
      <c r="B13046" t="s">
        <v>158</v>
      </c>
      <c r="C13046">
        <v>288420</v>
      </c>
      <c r="D13046">
        <v>8</v>
      </c>
      <c r="E13046">
        <v>2011</v>
      </c>
      <c r="F13046" t="s">
        <v>144</v>
      </c>
    </row>
    <row r="13047" spans="1:6" x14ac:dyDescent="0.35">
      <c r="A13047">
        <v>13046</v>
      </c>
      <c r="B13047" t="s">
        <v>159</v>
      </c>
      <c r="C13047">
        <v>2166983</v>
      </c>
      <c r="D13047">
        <v>8</v>
      </c>
      <c r="E13047">
        <v>2011</v>
      </c>
      <c r="F13047" t="s">
        <v>144</v>
      </c>
    </row>
    <row r="13048" spans="1:6" x14ac:dyDescent="0.35">
      <c r="A13048">
        <v>13047</v>
      </c>
      <c r="B13048" t="s">
        <v>160</v>
      </c>
      <c r="C13048">
        <v>1887195</v>
      </c>
      <c r="D13048">
        <v>8</v>
      </c>
      <c r="E13048">
        <v>2011</v>
      </c>
      <c r="F13048" t="s">
        <v>144</v>
      </c>
    </row>
    <row r="13049" spans="1:6" x14ac:dyDescent="0.35">
      <c r="A13049">
        <v>13048</v>
      </c>
      <c r="B13049" t="s">
        <v>161</v>
      </c>
      <c r="C13049">
        <v>5246</v>
      </c>
      <c r="D13049">
        <v>8</v>
      </c>
      <c r="E13049">
        <v>2011</v>
      </c>
      <c r="F13049" t="s">
        <v>144</v>
      </c>
    </row>
    <row r="13050" spans="1:6" x14ac:dyDescent="0.35">
      <c r="A13050">
        <v>13049</v>
      </c>
      <c r="B13050" t="s">
        <v>162</v>
      </c>
      <c r="C13050">
        <v>58287</v>
      </c>
      <c r="D13050">
        <v>8</v>
      </c>
      <c r="E13050">
        <v>2011</v>
      </c>
      <c r="F13050" t="s">
        <v>144</v>
      </c>
    </row>
    <row r="13051" spans="1:6" x14ac:dyDescent="0.35">
      <c r="A13051">
        <v>13050</v>
      </c>
      <c r="B13051" t="s">
        <v>163</v>
      </c>
      <c r="C13051">
        <v>2294</v>
      </c>
      <c r="D13051">
        <v>8</v>
      </c>
      <c r="E13051">
        <v>2011</v>
      </c>
      <c r="F13051" t="s">
        <v>144</v>
      </c>
    </row>
    <row r="13052" spans="1:6" x14ac:dyDescent="0.35">
      <c r="A13052">
        <v>13051</v>
      </c>
      <c r="B13052" t="s">
        <v>164</v>
      </c>
      <c r="C13052">
        <v>254731</v>
      </c>
      <c r="D13052">
        <v>8</v>
      </c>
      <c r="E13052">
        <v>2011</v>
      </c>
      <c r="F13052" t="s">
        <v>144</v>
      </c>
    </row>
    <row r="13053" spans="1:6" x14ac:dyDescent="0.35">
      <c r="A13053">
        <v>13052</v>
      </c>
      <c r="B13053" t="s">
        <v>165</v>
      </c>
      <c r="C13053">
        <v>1065972</v>
      </c>
      <c r="D13053">
        <v>8</v>
      </c>
      <c r="E13053">
        <v>2011</v>
      </c>
      <c r="F13053" t="s">
        <v>144</v>
      </c>
    </row>
    <row r="13054" spans="1:6" x14ac:dyDescent="0.35">
      <c r="A13054">
        <v>13053</v>
      </c>
      <c r="B13054" t="s">
        <v>166</v>
      </c>
      <c r="C13054">
        <v>408357</v>
      </c>
      <c r="D13054">
        <v>8</v>
      </c>
      <c r="E13054">
        <v>2011</v>
      </c>
      <c r="F13054" t="s">
        <v>144</v>
      </c>
    </row>
    <row r="13055" spans="1:6" x14ac:dyDescent="0.35">
      <c r="A13055">
        <v>13054</v>
      </c>
      <c r="B13055" t="s">
        <v>167</v>
      </c>
      <c r="C13055">
        <v>95</v>
      </c>
      <c r="D13055">
        <v>8</v>
      </c>
      <c r="E13055">
        <v>2011</v>
      </c>
      <c r="F13055" t="s">
        <v>144</v>
      </c>
    </row>
    <row r="13056" spans="1:6" x14ac:dyDescent="0.35">
      <c r="A13056">
        <v>13055</v>
      </c>
      <c r="B13056" t="s">
        <v>168</v>
      </c>
      <c r="C13056">
        <v>408262</v>
      </c>
      <c r="D13056">
        <v>8</v>
      </c>
      <c r="E13056">
        <v>2011</v>
      </c>
      <c r="F13056" t="s">
        <v>144</v>
      </c>
    </row>
    <row r="13057" spans="1:6" x14ac:dyDescent="0.35">
      <c r="A13057">
        <v>13056</v>
      </c>
      <c r="B13057" t="s">
        <v>169</v>
      </c>
      <c r="C13057">
        <v>0</v>
      </c>
      <c r="D13057">
        <v>8</v>
      </c>
      <c r="E13057">
        <v>2011</v>
      </c>
      <c r="F13057" t="s">
        <v>144</v>
      </c>
    </row>
    <row r="13058" spans="1:6" x14ac:dyDescent="0.35">
      <c r="A13058">
        <v>13057</v>
      </c>
      <c r="B13058" t="s">
        <v>170</v>
      </c>
      <c r="C13058">
        <v>90</v>
      </c>
      <c r="D13058">
        <v>8</v>
      </c>
      <c r="E13058">
        <v>2011</v>
      </c>
      <c r="F13058" t="s">
        <v>144</v>
      </c>
    </row>
    <row r="13059" spans="1:6" x14ac:dyDescent="0.35">
      <c r="A13059">
        <v>13058</v>
      </c>
      <c r="B13059" t="s">
        <v>171</v>
      </c>
      <c r="C13059">
        <v>443725</v>
      </c>
      <c r="D13059">
        <v>8</v>
      </c>
      <c r="E13059">
        <v>2011</v>
      </c>
      <c r="F13059" t="s">
        <v>144</v>
      </c>
    </row>
    <row r="13060" spans="1:6" x14ac:dyDescent="0.35">
      <c r="A13060">
        <v>13059</v>
      </c>
      <c r="B13060" t="s">
        <v>172</v>
      </c>
      <c r="C13060">
        <v>0</v>
      </c>
      <c r="D13060">
        <v>8</v>
      </c>
      <c r="E13060">
        <v>2011</v>
      </c>
      <c r="F13060" t="s">
        <v>144</v>
      </c>
    </row>
    <row r="13061" spans="1:6" x14ac:dyDescent="0.35">
      <c r="A13061">
        <v>13060</v>
      </c>
      <c r="B13061" t="s">
        <v>173</v>
      </c>
      <c r="C13061">
        <v>0</v>
      </c>
      <c r="D13061">
        <v>8</v>
      </c>
      <c r="E13061">
        <v>2011</v>
      </c>
      <c r="F13061" t="s">
        <v>144</v>
      </c>
    </row>
    <row r="13062" spans="1:6" x14ac:dyDescent="0.35">
      <c r="A13062">
        <v>13061</v>
      </c>
      <c r="B13062" t="s">
        <v>174</v>
      </c>
      <c r="C13062">
        <v>0</v>
      </c>
      <c r="D13062">
        <v>8</v>
      </c>
      <c r="E13062">
        <v>2011</v>
      </c>
      <c r="F13062" t="s">
        <v>144</v>
      </c>
    </row>
    <row r="13063" spans="1:6" x14ac:dyDescent="0.35">
      <c r="A13063">
        <v>13062</v>
      </c>
      <c r="B13063" t="s">
        <v>175</v>
      </c>
      <c r="C13063">
        <v>0</v>
      </c>
      <c r="D13063">
        <v>8</v>
      </c>
      <c r="E13063">
        <v>2011</v>
      </c>
      <c r="F13063" t="s">
        <v>144</v>
      </c>
    </row>
    <row r="13064" spans="1:6" x14ac:dyDescent="0.35">
      <c r="A13064">
        <v>13063</v>
      </c>
      <c r="B13064" t="s">
        <v>176</v>
      </c>
      <c r="C13064">
        <v>115863</v>
      </c>
      <c r="D13064">
        <v>8</v>
      </c>
      <c r="E13064">
        <v>2011</v>
      </c>
      <c r="F13064" t="s">
        <v>144</v>
      </c>
    </row>
    <row r="13065" spans="1:6" x14ac:dyDescent="0.35">
      <c r="A13065">
        <v>13064</v>
      </c>
      <c r="B13065" t="s">
        <v>177</v>
      </c>
      <c r="C13065">
        <v>0</v>
      </c>
      <c r="D13065">
        <v>8</v>
      </c>
      <c r="E13065">
        <v>2011</v>
      </c>
      <c r="F13065" t="s">
        <v>144</v>
      </c>
    </row>
    <row r="13066" spans="1:6" x14ac:dyDescent="0.35">
      <c r="A13066">
        <v>13065</v>
      </c>
      <c r="B13066" t="s">
        <v>178</v>
      </c>
      <c r="C13066">
        <v>0</v>
      </c>
      <c r="D13066">
        <v>8</v>
      </c>
      <c r="E13066">
        <v>2011</v>
      </c>
      <c r="F13066" t="s">
        <v>144</v>
      </c>
    </row>
    <row r="13067" spans="1:6" x14ac:dyDescent="0.35">
      <c r="A13067">
        <v>13066</v>
      </c>
      <c r="B13067" t="s">
        <v>179</v>
      </c>
      <c r="C13067">
        <v>65485</v>
      </c>
      <c r="D13067">
        <v>8</v>
      </c>
      <c r="E13067">
        <v>2011</v>
      </c>
      <c r="F13067" t="s">
        <v>144</v>
      </c>
    </row>
    <row r="13068" spans="1:6" x14ac:dyDescent="0.35">
      <c r="A13068">
        <v>13067</v>
      </c>
      <c r="B13068" t="s">
        <v>180</v>
      </c>
      <c r="C13068">
        <v>33941</v>
      </c>
      <c r="D13068">
        <v>8</v>
      </c>
      <c r="E13068">
        <v>2011</v>
      </c>
      <c r="F13068" t="s">
        <v>144</v>
      </c>
    </row>
    <row r="13069" spans="1:6" x14ac:dyDescent="0.35">
      <c r="A13069">
        <v>13068</v>
      </c>
      <c r="B13069" t="s">
        <v>181</v>
      </c>
      <c r="C13069">
        <v>-1459</v>
      </c>
      <c r="D13069">
        <v>8</v>
      </c>
      <c r="E13069">
        <v>2011</v>
      </c>
      <c r="F13069" t="s">
        <v>144</v>
      </c>
    </row>
    <row r="13070" spans="1:6" x14ac:dyDescent="0.35">
      <c r="A13070">
        <v>13069</v>
      </c>
      <c r="B13070" t="s">
        <v>182</v>
      </c>
      <c r="C13070">
        <v>-30</v>
      </c>
      <c r="D13070">
        <v>8</v>
      </c>
      <c r="E13070">
        <v>2011</v>
      </c>
      <c r="F13070" t="s">
        <v>144</v>
      </c>
    </row>
    <row r="13071" spans="1:6" x14ac:dyDescent="0.35">
      <c r="A13071">
        <v>13070</v>
      </c>
      <c r="B13071" t="s">
        <v>183</v>
      </c>
      <c r="C13071">
        <v>563627</v>
      </c>
      <c r="D13071">
        <v>8</v>
      </c>
      <c r="E13071">
        <v>2011</v>
      </c>
      <c r="F13071" t="s">
        <v>144</v>
      </c>
    </row>
    <row r="13072" spans="1:6" x14ac:dyDescent="0.35">
      <c r="A13072">
        <v>13071</v>
      </c>
      <c r="B13072" t="s">
        <v>184</v>
      </c>
      <c r="C13072">
        <v>515004</v>
      </c>
      <c r="D13072">
        <v>8</v>
      </c>
      <c r="E13072">
        <v>2011</v>
      </c>
      <c r="F13072" t="s">
        <v>144</v>
      </c>
    </row>
    <row r="13073" spans="1:6" x14ac:dyDescent="0.35">
      <c r="A13073">
        <v>13072</v>
      </c>
      <c r="B13073" t="s">
        <v>185</v>
      </c>
      <c r="C13073">
        <v>185224</v>
      </c>
      <c r="D13073">
        <v>8</v>
      </c>
      <c r="E13073">
        <v>2011</v>
      </c>
      <c r="F13073" t="s">
        <v>144</v>
      </c>
    </row>
    <row r="13074" spans="1:6" x14ac:dyDescent="0.35">
      <c r="A13074">
        <v>13073</v>
      </c>
      <c r="B13074" t="s">
        <v>186</v>
      </c>
      <c r="C13074">
        <v>329780</v>
      </c>
      <c r="D13074">
        <v>8</v>
      </c>
      <c r="E13074">
        <v>2011</v>
      </c>
      <c r="F13074" t="s">
        <v>144</v>
      </c>
    </row>
    <row r="13075" spans="1:6" x14ac:dyDescent="0.35">
      <c r="A13075">
        <v>13074</v>
      </c>
      <c r="B13075" t="s">
        <v>187</v>
      </c>
      <c r="C13075">
        <v>0</v>
      </c>
      <c r="D13075">
        <v>8</v>
      </c>
      <c r="E13075">
        <v>2011</v>
      </c>
      <c r="F13075" t="s">
        <v>144</v>
      </c>
    </row>
    <row r="13076" spans="1:6" x14ac:dyDescent="0.35">
      <c r="A13076">
        <v>13075</v>
      </c>
      <c r="B13076" t="s">
        <v>188</v>
      </c>
      <c r="C13076">
        <v>-971</v>
      </c>
      <c r="D13076">
        <v>8</v>
      </c>
      <c r="E13076">
        <v>2011</v>
      </c>
      <c r="F13076" t="s">
        <v>144</v>
      </c>
    </row>
    <row r="13077" spans="1:6" x14ac:dyDescent="0.35">
      <c r="A13077">
        <v>13076</v>
      </c>
      <c r="B13077" t="s">
        <v>189</v>
      </c>
      <c r="C13077">
        <v>0</v>
      </c>
      <c r="D13077">
        <v>8</v>
      </c>
      <c r="E13077">
        <v>2011</v>
      </c>
      <c r="F13077" t="s">
        <v>144</v>
      </c>
    </row>
    <row r="13078" spans="1:6" x14ac:dyDescent="0.35">
      <c r="A13078">
        <v>13077</v>
      </c>
      <c r="B13078" t="s">
        <v>190</v>
      </c>
      <c r="C13078">
        <v>0</v>
      </c>
      <c r="D13078">
        <v>8</v>
      </c>
      <c r="E13078">
        <v>2011</v>
      </c>
      <c r="F13078" t="s">
        <v>144</v>
      </c>
    </row>
    <row r="13079" spans="1:6" x14ac:dyDescent="0.35">
      <c r="A13079">
        <v>13078</v>
      </c>
      <c r="B13079" t="s">
        <v>191</v>
      </c>
      <c r="C13079">
        <v>49594</v>
      </c>
      <c r="D13079">
        <v>8</v>
      </c>
      <c r="E13079">
        <v>2011</v>
      </c>
      <c r="F13079" t="s">
        <v>144</v>
      </c>
    </row>
    <row r="13080" spans="1:6" x14ac:dyDescent="0.35">
      <c r="A13080">
        <v>13079</v>
      </c>
      <c r="B13080" t="s">
        <v>192</v>
      </c>
      <c r="C13080">
        <v>108608</v>
      </c>
      <c r="D13080">
        <v>8</v>
      </c>
      <c r="E13080">
        <v>2011</v>
      </c>
      <c r="F13080" t="s">
        <v>144</v>
      </c>
    </row>
    <row r="13081" spans="1:6" x14ac:dyDescent="0.35">
      <c r="A13081">
        <v>13080</v>
      </c>
      <c r="B13081" t="s">
        <v>193</v>
      </c>
      <c r="C13081">
        <v>293044</v>
      </c>
      <c r="D13081">
        <v>8</v>
      </c>
      <c r="E13081">
        <v>2011</v>
      </c>
      <c r="F13081" t="s">
        <v>144</v>
      </c>
    </row>
    <row r="13082" spans="1:6" x14ac:dyDescent="0.35">
      <c r="A13082">
        <v>13081</v>
      </c>
      <c r="B13082" t="s">
        <v>194</v>
      </c>
      <c r="C13082">
        <v>1663818</v>
      </c>
      <c r="D13082">
        <v>8</v>
      </c>
      <c r="E13082">
        <v>2011</v>
      </c>
      <c r="F13082" t="s">
        <v>144</v>
      </c>
    </row>
    <row r="13083" spans="1:6" x14ac:dyDescent="0.35">
      <c r="A13083">
        <v>13082</v>
      </c>
      <c r="B13083" t="s">
        <v>195</v>
      </c>
      <c r="C13083">
        <v>781452</v>
      </c>
      <c r="D13083">
        <v>8</v>
      </c>
      <c r="E13083">
        <v>2011</v>
      </c>
      <c r="F13083" t="s">
        <v>144</v>
      </c>
    </row>
    <row r="13084" spans="1:6" x14ac:dyDescent="0.35">
      <c r="A13084">
        <v>13083</v>
      </c>
      <c r="B13084" t="s">
        <v>196</v>
      </c>
      <c r="C13084">
        <v>141246</v>
      </c>
      <c r="D13084">
        <v>8</v>
      </c>
      <c r="E13084">
        <v>2011</v>
      </c>
      <c r="F13084" t="s">
        <v>144</v>
      </c>
    </row>
    <row r="13085" spans="1:6" x14ac:dyDescent="0.35">
      <c r="A13085">
        <v>13084</v>
      </c>
      <c r="B13085" t="s">
        <v>197</v>
      </c>
      <c r="C13085">
        <v>551354</v>
      </c>
      <c r="D13085">
        <v>8</v>
      </c>
      <c r="E13085">
        <v>2011</v>
      </c>
      <c r="F13085" t="s">
        <v>144</v>
      </c>
    </row>
    <row r="13086" spans="1:6" x14ac:dyDescent="0.35">
      <c r="A13086">
        <v>13085</v>
      </c>
      <c r="B13086" t="s">
        <v>198</v>
      </c>
      <c r="C13086">
        <v>88529</v>
      </c>
      <c r="D13086">
        <v>8</v>
      </c>
      <c r="E13086">
        <v>2011</v>
      </c>
      <c r="F13086" t="s">
        <v>144</v>
      </c>
    </row>
    <row r="13087" spans="1:6" x14ac:dyDescent="0.35">
      <c r="A13087">
        <v>13086</v>
      </c>
      <c r="B13087" t="s">
        <v>199</v>
      </c>
      <c r="C13087">
        <v>323</v>
      </c>
      <c r="D13087">
        <v>8</v>
      </c>
      <c r="E13087">
        <v>2011</v>
      </c>
      <c r="F13087" t="s">
        <v>144</v>
      </c>
    </row>
    <row r="13088" spans="1:6" x14ac:dyDescent="0.35">
      <c r="A13088">
        <v>13087</v>
      </c>
      <c r="B13088" t="s">
        <v>200</v>
      </c>
      <c r="C13088">
        <v>882316</v>
      </c>
      <c r="D13088">
        <v>8</v>
      </c>
      <c r="E13088">
        <v>2011</v>
      </c>
      <c r="F13088" t="s">
        <v>144</v>
      </c>
    </row>
    <row r="13089" spans="1:6" x14ac:dyDescent="0.35">
      <c r="A13089">
        <v>13088</v>
      </c>
      <c r="B13089" t="s">
        <v>201</v>
      </c>
      <c r="C13089">
        <v>657260</v>
      </c>
      <c r="D13089">
        <v>8</v>
      </c>
      <c r="E13089">
        <v>2011</v>
      </c>
      <c r="F13089" t="s">
        <v>144</v>
      </c>
    </row>
    <row r="13090" spans="1:6" x14ac:dyDescent="0.35">
      <c r="A13090">
        <v>13089</v>
      </c>
      <c r="B13090" t="s">
        <v>202</v>
      </c>
      <c r="C13090">
        <v>200944</v>
      </c>
      <c r="D13090">
        <v>8</v>
      </c>
      <c r="E13090">
        <v>2011</v>
      </c>
      <c r="F13090" t="s">
        <v>144</v>
      </c>
    </row>
    <row r="13091" spans="1:6" x14ac:dyDescent="0.35">
      <c r="A13091">
        <v>13090</v>
      </c>
      <c r="B13091" t="s">
        <v>203</v>
      </c>
      <c r="C13091">
        <v>24112</v>
      </c>
      <c r="D13091">
        <v>8</v>
      </c>
      <c r="E13091">
        <v>2011</v>
      </c>
      <c r="F13091" t="s">
        <v>144</v>
      </c>
    </row>
    <row r="13092" spans="1:6" x14ac:dyDescent="0.35">
      <c r="A13092">
        <v>13091</v>
      </c>
      <c r="B13092" t="s">
        <v>204</v>
      </c>
      <c r="C13092">
        <v>50</v>
      </c>
      <c r="D13092">
        <v>8</v>
      </c>
      <c r="E13092">
        <v>2011</v>
      </c>
      <c r="F13092" t="s">
        <v>144</v>
      </c>
    </row>
    <row r="13093" spans="1:6" x14ac:dyDescent="0.35">
      <c r="A13093">
        <v>13092</v>
      </c>
      <c r="B13093" t="s">
        <v>205</v>
      </c>
      <c r="C13093">
        <v>201564</v>
      </c>
      <c r="D13093">
        <v>8</v>
      </c>
      <c r="E13093">
        <v>2011</v>
      </c>
      <c r="F13093" t="s">
        <v>144</v>
      </c>
    </row>
    <row r="13094" spans="1:6" x14ac:dyDescent="0.35">
      <c r="A13094">
        <v>13093</v>
      </c>
      <c r="B13094" t="s">
        <v>206</v>
      </c>
      <c r="C13094">
        <v>7707121</v>
      </c>
      <c r="D13094">
        <v>8</v>
      </c>
      <c r="E13094">
        <v>2011</v>
      </c>
      <c r="F13094" t="s">
        <v>144</v>
      </c>
    </row>
    <row r="13095" spans="1:6" x14ac:dyDescent="0.35">
      <c r="A13095">
        <v>13094</v>
      </c>
      <c r="B13095" t="s">
        <v>207</v>
      </c>
      <c r="C13095">
        <v>8052356</v>
      </c>
      <c r="D13095">
        <v>8</v>
      </c>
      <c r="E13095">
        <v>2011</v>
      </c>
      <c r="F13095" t="s">
        <v>144</v>
      </c>
    </row>
    <row r="13096" spans="1:6" x14ac:dyDescent="0.35">
      <c r="A13096">
        <v>13095</v>
      </c>
      <c r="B13096" t="s">
        <v>208</v>
      </c>
      <c r="C13096">
        <v>2</v>
      </c>
      <c r="D13096">
        <v>8</v>
      </c>
      <c r="E13096">
        <v>2011</v>
      </c>
      <c r="F13096" t="s">
        <v>144</v>
      </c>
    </row>
    <row r="13097" spans="1:6" x14ac:dyDescent="0.35">
      <c r="A13097">
        <v>13096</v>
      </c>
      <c r="B13097" t="s">
        <v>209</v>
      </c>
      <c r="C13097">
        <v>19682</v>
      </c>
      <c r="D13097">
        <v>8</v>
      </c>
      <c r="E13097">
        <v>2011</v>
      </c>
      <c r="F13097" t="s">
        <v>144</v>
      </c>
    </row>
    <row r="13098" spans="1:6" x14ac:dyDescent="0.35">
      <c r="A13098">
        <v>13097</v>
      </c>
      <c r="B13098" t="s">
        <v>210</v>
      </c>
      <c r="C13098">
        <v>80601</v>
      </c>
      <c r="D13098">
        <v>8</v>
      </c>
      <c r="E13098">
        <v>2011</v>
      </c>
      <c r="F13098" t="s">
        <v>144</v>
      </c>
    </row>
    <row r="13099" spans="1:6" x14ac:dyDescent="0.35">
      <c r="A13099">
        <v>13098</v>
      </c>
      <c r="B13099" t="s">
        <v>211</v>
      </c>
      <c r="C13099">
        <v>272948</v>
      </c>
      <c r="D13099">
        <v>8</v>
      </c>
      <c r="E13099">
        <v>2011</v>
      </c>
      <c r="F13099" t="s">
        <v>144</v>
      </c>
    </row>
    <row r="13100" spans="1:6" x14ac:dyDescent="0.35">
      <c r="A13100">
        <v>13099</v>
      </c>
      <c r="B13100" t="s">
        <v>212</v>
      </c>
      <c r="C13100">
        <v>11370</v>
      </c>
      <c r="D13100">
        <v>8</v>
      </c>
      <c r="E13100">
        <v>2011</v>
      </c>
      <c r="F13100" t="s">
        <v>144</v>
      </c>
    </row>
    <row r="13101" spans="1:6" x14ac:dyDescent="0.35">
      <c r="A13101">
        <v>13100</v>
      </c>
      <c r="B13101" t="s">
        <v>213</v>
      </c>
      <c r="C13101">
        <v>5246</v>
      </c>
      <c r="D13101">
        <v>8</v>
      </c>
      <c r="E13101">
        <v>2011</v>
      </c>
      <c r="F13101" t="s">
        <v>144</v>
      </c>
    </row>
    <row r="13102" spans="1:6" x14ac:dyDescent="0.35">
      <c r="A13102">
        <v>13101</v>
      </c>
      <c r="B13102" t="s">
        <v>214</v>
      </c>
      <c r="C13102">
        <v>115596</v>
      </c>
      <c r="D13102">
        <v>8</v>
      </c>
      <c r="E13102">
        <v>2011</v>
      </c>
      <c r="F13102" t="s">
        <v>144</v>
      </c>
    </row>
    <row r="13103" spans="1:6" x14ac:dyDescent="0.35">
      <c r="A13103">
        <v>13102</v>
      </c>
      <c r="B13103" t="s">
        <v>215</v>
      </c>
      <c r="C13103">
        <v>12746945</v>
      </c>
      <c r="D13103">
        <v>8</v>
      </c>
      <c r="E13103">
        <v>2011</v>
      </c>
      <c r="F13103" t="s">
        <v>144</v>
      </c>
    </row>
    <row r="13104" spans="1:6" x14ac:dyDescent="0.35">
      <c r="A13104">
        <v>13103</v>
      </c>
      <c r="B13104" t="s">
        <v>71</v>
      </c>
      <c r="C13104">
        <v>32</v>
      </c>
      <c r="D13104">
        <v>8</v>
      </c>
      <c r="E13104">
        <v>2011</v>
      </c>
      <c r="F13104" t="s">
        <v>144</v>
      </c>
    </row>
    <row r="13105" spans="1:6" x14ac:dyDescent="0.35">
      <c r="A13105">
        <v>13104</v>
      </c>
      <c r="B13105" t="s">
        <v>134</v>
      </c>
      <c r="C13105">
        <v>39853</v>
      </c>
      <c r="D13105">
        <v>8</v>
      </c>
      <c r="E13105">
        <v>2011</v>
      </c>
      <c r="F13105" t="s">
        <v>144</v>
      </c>
    </row>
    <row r="13106" spans="1:6" x14ac:dyDescent="0.35">
      <c r="A13106">
        <v>13105</v>
      </c>
      <c r="B13106" t="s">
        <v>135</v>
      </c>
      <c r="C13106">
        <v>14939</v>
      </c>
      <c r="D13106">
        <v>8</v>
      </c>
      <c r="E13106">
        <v>2011</v>
      </c>
      <c r="F13106" t="s">
        <v>144</v>
      </c>
    </row>
    <row r="13107" spans="1:6" x14ac:dyDescent="0.35">
      <c r="A13107">
        <v>13106</v>
      </c>
      <c r="B13107" t="s">
        <v>136</v>
      </c>
      <c r="C13107">
        <v>4079</v>
      </c>
      <c r="D13107">
        <v>8</v>
      </c>
      <c r="E13107">
        <v>2011</v>
      </c>
      <c r="F13107" t="s">
        <v>144</v>
      </c>
    </row>
    <row r="13108" spans="1:6" x14ac:dyDescent="0.35">
      <c r="A13108">
        <v>13107</v>
      </c>
      <c r="B13108" t="s">
        <v>73</v>
      </c>
      <c r="C13108">
        <v>4772</v>
      </c>
      <c r="D13108">
        <v>8</v>
      </c>
      <c r="E13108">
        <v>2011</v>
      </c>
      <c r="F13108" t="s">
        <v>144</v>
      </c>
    </row>
    <row r="13109" spans="1:6" x14ac:dyDescent="0.35">
      <c r="A13109">
        <v>13108</v>
      </c>
      <c r="B13109" t="s">
        <v>137</v>
      </c>
      <c r="C13109">
        <v>7265</v>
      </c>
      <c r="D13109">
        <v>8</v>
      </c>
      <c r="E13109">
        <v>2011</v>
      </c>
      <c r="F13109" t="s">
        <v>144</v>
      </c>
    </row>
    <row r="13110" spans="1:6" x14ac:dyDescent="0.35">
      <c r="A13110">
        <v>13109</v>
      </c>
      <c r="B13110" t="s">
        <v>138</v>
      </c>
      <c r="C13110">
        <v>4580</v>
      </c>
      <c r="D13110">
        <v>8</v>
      </c>
      <c r="E13110">
        <v>2011</v>
      </c>
      <c r="F13110" t="s">
        <v>144</v>
      </c>
    </row>
    <row r="13111" spans="1:6" x14ac:dyDescent="0.35">
      <c r="A13111">
        <v>13110</v>
      </c>
      <c r="B13111" t="s">
        <v>139</v>
      </c>
      <c r="C13111">
        <v>37039</v>
      </c>
      <c r="D13111">
        <v>8</v>
      </c>
      <c r="E13111">
        <v>2011</v>
      </c>
      <c r="F13111" t="s">
        <v>144</v>
      </c>
    </row>
    <row r="13112" spans="1:6" x14ac:dyDescent="0.35">
      <c r="A13112">
        <v>13111</v>
      </c>
      <c r="B13112" t="s">
        <v>141</v>
      </c>
      <c r="C13112">
        <v>3445</v>
      </c>
      <c r="D13112">
        <v>8</v>
      </c>
      <c r="E13112">
        <v>2011</v>
      </c>
      <c r="F13112" t="s">
        <v>144</v>
      </c>
    </row>
    <row r="13113" spans="1:6" x14ac:dyDescent="0.35">
      <c r="A13113">
        <v>13112</v>
      </c>
      <c r="B13113" t="s">
        <v>142</v>
      </c>
      <c r="C13113">
        <v>12746945</v>
      </c>
      <c r="D13113">
        <v>8</v>
      </c>
      <c r="E13113">
        <v>2011</v>
      </c>
      <c r="F13113" t="s">
        <v>144</v>
      </c>
    </row>
    <row r="13114" spans="1:6" x14ac:dyDescent="0.35">
      <c r="A13114">
        <v>13113</v>
      </c>
      <c r="B13114" t="s">
        <v>6</v>
      </c>
      <c r="C13114">
        <v>174811</v>
      </c>
      <c r="D13114">
        <v>9</v>
      </c>
      <c r="E13114">
        <v>2011</v>
      </c>
      <c r="F13114" t="s">
        <v>144</v>
      </c>
    </row>
    <row r="13115" spans="1:6" x14ac:dyDescent="0.35">
      <c r="A13115">
        <v>13114</v>
      </c>
      <c r="B13115" t="s">
        <v>145</v>
      </c>
      <c r="C13115">
        <v>166234</v>
      </c>
      <c r="D13115">
        <v>9</v>
      </c>
      <c r="E13115">
        <v>2011</v>
      </c>
      <c r="F13115" t="s">
        <v>144</v>
      </c>
    </row>
    <row r="13116" spans="1:6" x14ac:dyDescent="0.35">
      <c r="A13116">
        <v>13115</v>
      </c>
      <c r="B13116" t="s">
        <v>146</v>
      </c>
      <c r="C13116">
        <v>75135</v>
      </c>
      <c r="D13116">
        <v>9</v>
      </c>
      <c r="E13116">
        <v>2011</v>
      </c>
      <c r="F13116" t="s">
        <v>144</v>
      </c>
    </row>
    <row r="13117" spans="1:6" x14ac:dyDescent="0.35">
      <c r="A13117">
        <v>13116</v>
      </c>
      <c r="B13117" t="s">
        <v>147</v>
      </c>
      <c r="C13117">
        <v>59779</v>
      </c>
      <c r="D13117">
        <v>9</v>
      </c>
      <c r="E13117">
        <v>2011</v>
      </c>
      <c r="F13117" t="s">
        <v>144</v>
      </c>
    </row>
    <row r="13118" spans="1:6" x14ac:dyDescent="0.35">
      <c r="A13118">
        <v>13117</v>
      </c>
      <c r="B13118" t="s">
        <v>148</v>
      </c>
      <c r="C13118">
        <v>29017</v>
      </c>
      <c r="D13118">
        <v>9</v>
      </c>
      <c r="E13118">
        <v>2011</v>
      </c>
      <c r="F13118" t="s">
        <v>144</v>
      </c>
    </row>
    <row r="13119" spans="1:6" x14ac:dyDescent="0.35">
      <c r="A13119">
        <v>13118</v>
      </c>
      <c r="B13119" t="s">
        <v>149</v>
      </c>
      <c r="C13119">
        <v>2303</v>
      </c>
      <c r="D13119">
        <v>9</v>
      </c>
      <c r="E13119">
        <v>2011</v>
      </c>
      <c r="F13119" t="s">
        <v>144</v>
      </c>
    </row>
    <row r="13120" spans="1:6" x14ac:dyDescent="0.35">
      <c r="A13120">
        <v>13119</v>
      </c>
      <c r="B13120" t="s">
        <v>150</v>
      </c>
      <c r="C13120">
        <v>22027</v>
      </c>
      <c r="D13120">
        <v>9</v>
      </c>
      <c r="E13120">
        <v>2011</v>
      </c>
      <c r="F13120" t="s">
        <v>144</v>
      </c>
    </row>
    <row r="13121" spans="1:6" x14ac:dyDescent="0.35">
      <c r="A13121">
        <v>13120</v>
      </c>
      <c r="B13121" t="s">
        <v>151</v>
      </c>
      <c r="C13121">
        <v>12108</v>
      </c>
      <c r="D13121">
        <v>9</v>
      </c>
      <c r="E13121">
        <v>2011</v>
      </c>
      <c r="F13121" t="s">
        <v>144</v>
      </c>
    </row>
    <row r="13122" spans="1:6" x14ac:dyDescent="0.35">
      <c r="A13122">
        <v>13121</v>
      </c>
      <c r="B13122" t="s">
        <v>152</v>
      </c>
      <c r="C13122">
        <v>157304</v>
      </c>
      <c r="D13122">
        <v>9</v>
      </c>
      <c r="E13122">
        <v>2011</v>
      </c>
      <c r="F13122" t="s">
        <v>144</v>
      </c>
    </row>
    <row r="13123" spans="1:6" x14ac:dyDescent="0.35">
      <c r="A13123">
        <v>13122</v>
      </c>
      <c r="B13123" t="s">
        <v>153</v>
      </c>
      <c r="C13123">
        <v>7539435</v>
      </c>
      <c r="D13123">
        <v>9</v>
      </c>
      <c r="E13123">
        <v>2011</v>
      </c>
      <c r="F13123" t="s">
        <v>144</v>
      </c>
    </row>
    <row r="13124" spans="1:6" x14ac:dyDescent="0.35">
      <c r="A13124">
        <v>13123</v>
      </c>
      <c r="B13124" t="s">
        <v>154</v>
      </c>
      <c r="C13124">
        <v>785574</v>
      </c>
      <c r="D13124">
        <v>9</v>
      </c>
      <c r="E13124">
        <v>2011</v>
      </c>
      <c r="F13124" t="s">
        <v>144</v>
      </c>
    </row>
    <row r="13125" spans="1:6" x14ac:dyDescent="0.35">
      <c r="A13125">
        <v>13124</v>
      </c>
      <c r="B13125" t="s">
        <v>155</v>
      </c>
      <c r="C13125">
        <v>55076</v>
      </c>
      <c r="D13125">
        <v>9</v>
      </c>
      <c r="E13125">
        <v>2011</v>
      </c>
      <c r="F13125" t="s">
        <v>144</v>
      </c>
    </row>
    <row r="13126" spans="1:6" x14ac:dyDescent="0.35">
      <c r="A13126">
        <v>13125</v>
      </c>
      <c r="B13126" t="s">
        <v>156</v>
      </c>
      <c r="C13126">
        <v>72117</v>
      </c>
      <c r="D13126">
        <v>9</v>
      </c>
      <c r="E13126">
        <v>2011</v>
      </c>
      <c r="F13126" t="s">
        <v>144</v>
      </c>
    </row>
    <row r="13127" spans="1:6" x14ac:dyDescent="0.35">
      <c r="A13127">
        <v>13126</v>
      </c>
      <c r="B13127" t="s">
        <v>157</v>
      </c>
      <c r="C13127">
        <v>15917</v>
      </c>
      <c r="D13127">
        <v>9</v>
      </c>
      <c r="E13127">
        <v>2011</v>
      </c>
      <c r="F13127" t="s">
        <v>144</v>
      </c>
    </row>
    <row r="13128" spans="1:6" x14ac:dyDescent="0.35">
      <c r="A13128">
        <v>13127</v>
      </c>
      <c r="B13128" t="s">
        <v>158</v>
      </c>
      <c r="C13128">
        <v>343190</v>
      </c>
      <c r="D13128">
        <v>9</v>
      </c>
      <c r="E13128">
        <v>2011</v>
      </c>
      <c r="F13128" t="s">
        <v>144</v>
      </c>
    </row>
    <row r="13129" spans="1:6" x14ac:dyDescent="0.35">
      <c r="A13129">
        <v>13128</v>
      </c>
      <c r="B13129" t="s">
        <v>159</v>
      </c>
      <c r="C13129">
        <v>1794473</v>
      </c>
      <c r="D13129">
        <v>9</v>
      </c>
      <c r="E13129">
        <v>2011</v>
      </c>
      <c r="F13129" t="s">
        <v>144</v>
      </c>
    </row>
    <row r="13130" spans="1:6" x14ac:dyDescent="0.35">
      <c r="A13130">
        <v>13129</v>
      </c>
      <c r="B13130" t="s">
        <v>160</v>
      </c>
      <c r="C13130">
        <v>1910805</v>
      </c>
      <c r="D13130">
        <v>9</v>
      </c>
      <c r="E13130">
        <v>2011</v>
      </c>
      <c r="F13130" t="s">
        <v>144</v>
      </c>
    </row>
    <row r="13131" spans="1:6" x14ac:dyDescent="0.35">
      <c r="A13131">
        <v>13130</v>
      </c>
      <c r="B13131" t="s">
        <v>161</v>
      </c>
      <c r="C13131">
        <v>5291</v>
      </c>
      <c r="D13131">
        <v>9</v>
      </c>
      <c r="E13131">
        <v>2011</v>
      </c>
      <c r="F13131" t="s">
        <v>144</v>
      </c>
    </row>
    <row r="13132" spans="1:6" x14ac:dyDescent="0.35">
      <c r="A13132">
        <v>13131</v>
      </c>
      <c r="B13132" t="s">
        <v>162</v>
      </c>
      <c r="C13132">
        <v>59152</v>
      </c>
      <c r="D13132">
        <v>9</v>
      </c>
      <c r="E13132">
        <v>2011</v>
      </c>
      <c r="F13132" t="s">
        <v>144</v>
      </c>
    </row>
    <row r="13133" spans="1:6" x14ac:dyDescent="0.35">
      <c r="A13133">
        <v>13132</v>
      </c>
      <c r="B13133" t="s">
        <v>163</v>
      </c>
      <c r="C13133">
        <v>2180</v>
      </c>
      <c r="D13133">
        <v>9</v>
      </c>
      <c r="E13133">
        <v>2011</v>
      </c>
      <c r="F13133" t="s">
        <v>144</v>
      </c>
    </row>
    <row r="13134" spans="1:6" x14ac:dyDescent="0.35">
      <c r="A13134">
        <v>13133</v>
      </c>
      <c r="B13134" t="s">
        <v>164</v>
      </c>
      <c r="C13134">
        <v>263965</v>
      </c>
      <c r="D13134">
        <v>9</v>
      </c>
      <c r="E13134">
        <v>2011</v>
      </c>
      <c r="F13134" t="s">
        <v>144</v>
      </c>
    </row>
    <row r="13135" spans="1:6" x14ac:dyDescent="0.35">
      <c r="A13135">
        <v>13134</v>
      </c>
      <c r="B13135" t="s">
        <v>165</v>
      </c>
      <c r="C13135">
        <v>1065977</v>
      </c>
      <c r="D13135">
        <v>9</v>
      </c>
      <c r="E13135">
        <v>2011</v>
      </c>
      <c r="F13135" t="s">
        <v>144</v>
      </c>
    </row>
    <row r="13136" spans="1:6" x14ac:dyDescent="0.35">
      <c r="A13136">
        <v>13135</v>
      </c>
      <c r="B13136" t="s">
        <v>166</v>
      </c>
      <c r="C13136">
        <v>408357</v>
      </c>
      <c r="D13136">
        <v>9</v>
      </c>
      <c r="E13136">
        <v>2011</v>
      </c>
      <c r="F13136" t="s">
        <v>144</v>
      </c>
    </row>
    <row r="13137" spans="1:6" x14ac:dyDescent="0.35">
      <c r="A13137">
        <v>13136</v>
      </c>
      <c r="B13137" t="s">
        <v>167</v>
      </c>
      <c r="C13137">
        <v>95</v>
      </c>
      <c r="D13137">
        <v>9</v>
      </c>
      <c r="E13137">
        <v>2011</v>
      </c>
      <c r="F13137" t="s">
        <v>144</v>
      </c>
    </row>
    <row r="13138" spans="1:6" x14ac:dyDescent="0.35">
      <c r="A13138">
        <v>13137</v>
      </c>
      <c r="B13138" t="s">
        <v>168</v>
      </c>
      <c r="C13138">
        <v>408262</v>
      </c>
      <c r="D13138">
        <v>9</v>
      </c>
      <c r="E13138">
        <v>2011</v>
      </c>
      <c r="F13138" t="s">
        <v>144</v>
      </c>
    </row>
    <row r="13139" spans="1:6" x14ac:dyDescent="0.35">
      <c r="A13139">
        <v>13138</v>
      </c>
      <c r="B13139" t="s">
        <v>169</v>
      </c>
      <c r="C13139">
        <v>0</v>
      </c>
      <c r="D13139">
        <v>9</v>
      </c>
      <c r="E13139">
        <v>2011</v>
      </c>
      <c r="F13139" t="s">
        <v>144</v>
      </c>
    </row>
    <row r="13140" spans="1:6" x14ac:dyDescent="0.35">
      <c r="A13140">
        <v>13139</v>
      </c>
      <c r="B13140" t="s">
        <v>170</v>
      </c>
      <c r="C13140">
        <v>65</v>
      </c>
      <c r="D13140">
        <v>9</v>
      </c>
      <c r="E13140">
        <v>2011</v>
      </c>
      <c r="F13140" t="s">
        <v>144</v>
      </c>
    </row>
    <row r="13141" spans="1:6" x14ac:dyDescent="0.35">
      <c r="A13141">
        <v>13140</v>
      </c>
      <c r="B13141" t="s">
        <v>171</v>
      </c>
      <c r="C13141">
        <v>453901</v>
      </c>
      <c r="D13141">
        <v>9</v>
      </c>
      <c r="E13141">
        <v>2011</v>
      </c>
      <c r="F13141" t="s">
        <v>144</v>
      </c>
    </row>
    <row r="13142" spans="1:6" x14ac:dyDescent="0.35">
      <c r="A13142">
        <v>13141</v>
      </c>
      <c r="B13142" t="s">
        <v>172</v>
      </c>
      <c r="C13142">
        <v>0</v>
      </c>
      <c r="D13142">
        <v>9</v>
      </c>
      <c r="E13142">
        <v>2011</v>
      </c>
      <c r="F13142" t="s">
        <v>144</v>
      </c>
    </row>
    <row r="13143" spans="1:6" x14ac:dyDescent="0.35">
      <c r="A13143">
        <v>13142</v>
      </c>
      <c r="B13143" t="s">
        <v>173</v>
      </c>
      <c r="C13143">
        <v>0</v>
      </c>
      <c r="D13143">
        <v>9</v>
      </c>
      <c r="E13143">
        <v>2011</v>
      </c>
      <c r="F13143" t="s">
        <v>144</v>
      </c>
    </row>
    <row r="13144" spans="1:6" x14ac:dyDescent="0.35">
      <c r="A13144">
        <v>13143</v>
      </c>
      <c r="B13144" t="s">
        <v>174</v>
      </c>
      <c r="C13144">
        <v>0</v>
      </c>
      <c r="D13144">
        <v>9</v>
      </c>
      <c r="E13144">
        <v>2011</v>
      </c>
      <c r="F13144" t="s">
        <v>144</v>
      </c>
    </row>
    <row r="13145" spans="1:6" x14ac:dyDescent="0.35">
      <c r="A13145">
        <v>13144</v>
      </c>
      <c r="B13145" t="s">
        <v>175</v>
      </c>
      <c r="C13145">
        <v>0</v>
      </c>
      <c r="D13145">
        <v>9</v>
      </c>
      <c r="E13145">
        <v>2011</v>
      </c>
      <c r="F13145" t="s">
        <v>144</v>
      </c>
    </row>
    <row r="13146" spans="1:6" x14ac:dyDescent="0.35">
      <c r="A13146">
        <v>13145</v>
      </c>
      <c r="B13146" t="s">
        <v>176</v>
      </c>
      <c r="C13146">
        <v>115862</v>
      </c>
      <c r="D13146">
        <v>9</v>
      </c>
      <c r="E13146">
        <v>2011</v>
      </c>
      <c r="F13146" t="s">
        <v>144</v>
      </c>
    </row>
    <row r="13147" spans="1:6" x14ac:dyDescent="0.35">
      <c r="A13147">
        <v>13146</v>
      </c>
      <c r="B13147" t="s">
        <v>177</v>
      </c>
      <c r="C13147">
        <v>0</v>
      </c>
      <c r="D13147">
        <v>9</v>
      </c>
      <c r="E13147">
        <v>2011</v>
      </c>
      <c r="F13147" t="s">
        <v>144</v>
      </c>
    </row>
    <row r="13148" spans="1:6" x14ac:dyDescent="0.35">
      <c r="A13148">
        <v>13147</v>
      </c>
      <c r="B13148" t="s">
        <v>178</v>
      </c>
      <c r="C13148">
        <v>0</v>
      </c>
      <c r="D13148">
        <v>9</v>
      </c>
      <c r="E13148">
        <v>2011</v>
      </c>
      <c r="F13148" t="s">
        <v>144</v>
      </c>
    </row>
    <row r="13149" spans="1:6" x14ac:dyDescent="0.35">
      <c r="A13149">
        <v>13148</v>
      </c>
      <c r="B13149" t="s">
        <v>179</v>
      </c>
      <c r="C13149">
        <v>65330</v>
      </c>
      <c r="D13149">
        <v>9</v>
      </c>
      <c r="E13149">
        <v>2011</v>
      </c>
      <c r="F13149" t="s">
        <v>144</v>
      </c>
    </row>
    <row r="13150" spans="1:6" x14ac:dyDescent="0.35">
      <c r="A13150">
        <v>13149</v>
      </c>
      <c r="B13150" t="s">
        <v>180</v>
      </c>
      <c r="C13150">
        <v>23643</v>
      </c>
      <c r="D13150">
        <v>9</v>
      </c>
      <c r="E13150">
        <v>2011</v>
      </c>
      <c r="F13150" t="s">
        <v>144</v>
      </c>
    </row>
    <row r="13151" spans="1:6" x14ac:dyDescent="0.35">
      <c r="A13151">
        <v>13150</v>
      </c>
      <c r="B13151" t="s">
        <v>181</v>
      </c>
      <c r="C13151">
        <v>-1222</v>
      </c>
      <c r="D13151">
        <v>9</v>
      </c>
      <c r="E13151">
        <v>2011</v>
      </c>
      <c r="F13151" t="s">
        <v>144</v>
      </c>
    </row>
    <row r="13152" spans="1:6" x14ac:dyDescent="0.35">
      <c r="A13152">
        <v>13151</v>
      </c>
      <c r="B13152" t="s">
        <v>182</v>
      </c>
      <c r="C13152">
        <v>41</v>
      </c>
      <c r="D13152">
        <v>9</v>
      </c>
      <c r="E13152">
        <v>2011</v>
      </c>
      <c r="F13152" t="s">
        <v>144</v>
      </c>
    </row>
    <row r="13153" spans="1:6" x14ac:dyDescent="0.35">
      <c r="A13153">
        <v>13152</v>
      </c>
      <c r="B13153" t="s">
        <v>183</v>
      </c>
      <c r="C13153">
        <v>698306</v>
      </c>
      <c r="D13153">
        <v>9</v>
      </c>
      <c r="E13153">
        <v>2011</v>
      </c>
      <c r="F13153" t="s">
        <v>144</v>
      </c>
    </row>
    <row r="13154" spans="1:6" x14ac:dyDescent="0.35">
      <c r="A13154">
        <v>13153</v>
      </c>
      <c r="B13154" t="s">
        <v>184</v>
      </c>
      <c r="C13154">
        <v>654254</v>
      </c>
      <c r="D13154">
        <v>9</v>
      </c>
      <c r="E13154">
        <v>2011</v>
      </c>
      <c r="F13154" t="s">
        <v>144</v>
      </c>
    </row>
    <row r="13155" spans="1:6" x14ac:dyDescent="0.35">
      <c r="A13155">
        <v>13154</v>
      </c>
      <c r="B13155" t="s">
        <v>185</v>
      </c>
      <c r="C13155">
        <v>195969</v>
      </c>
      <c r="D13155">
        <v>9</v>
      </c>
      <c r="E13155">
        <v>2011</v>
      </c>
      <c r="F13155" t="s">
        <v>144</v>
      </c>
    </row>
    <row r="13156" spans="1:6" x14ac:dyDescent="0.35">
      <c r="A13156">
        <v>13155</v>
      </c>
      <c r="B13156" t="s">
        <v>186</v>
      </c>
      <c r="C13156">
        <v>458285</v>
      </c>
      <c r="D13156">
        <v>9</v>
      </c>
      <c r="E13156">
        <v>2011</v>
      </c>
      <c r="F13156" t="s">
        <v>144</v>
      </c>
    </row>
    <row r="13157" spans="1:6" x14ac:dyDescent="0.35">
      <c r="A13157">
        <v>13156</v>
      </c>
      <c r="B13157" t="s">
        <v>187</v>
      </c>
      <c r="C13157">
        <v>0</v>
      </c>
      <c r="D13157">
        <v>9</v>
      </c>
      <c r="E13157">
        <v>2011</v>
      </c>
      <c r="F13157" t="s">
        <v>144</v>
      </c>
    </row>
    <row r="13158" spans="1:6" x14ac:dyDescent="0.35">
      <c r="A13158">
        <v>13157</v>
      </c>
      <c r="B13158" t="s">
        <v>188</v>
      </c>
      <c r="C13158">
        <v>-1425</v>
      </c>
      <c r="D13158">
        <v>9</v>
      </c>
      <c r="E13158">
        <v>2011</v>
      </c>
      <c r="F13158" t="s">
        <v>144</v>
      </c>
    </row>
    <row r="13159" spans="1:6" x14ac:dyDescent="0.35">
      <c r="A13159">
        <v>13158</v>
      </c>
      <c r="B13159" t="s">
        <v>189</v>
      </c>
      <c r="C13159">
        <v>0</v>
      </c>
      <c r="D13159">
        <v>9</v>
      </c>
      <c r="E13159">
        <v>2011</v>
      </c>
      <c r="F13159" t="s">
        <v>144</v>
      </c>
    </row>
    <row r="13160" spans="1:6" x14ac:dyDescent="0.35">
      <c r="A13160">
        <v>13159</v>
      </c>
      <c r="B13160" t="s">
        <v>190</v>
      </c>
      <c r="C13160">
        <v>0</v>
      </c>
      <c r="D13160">
        <v>9</v>
      </c>
      <c r="E13160">
        <v>2011</v>
      </c>
      <c r="F13160" t="s">
        <v>144</v>
      </c>
    </row>
    <row r="13161" spans="1:6" x14ac:dyDescent="0.35">
      <c r="A13161">
        <v>13160</v>
      </c>
      <c r="B13161" t="s">
        <v>191</v>
      </c>
      <c r="C13161">
        <v>45477</v>
      </c>
      <c r="D13161">
        <v>9</v>
      </c>
      <c r="E13161">
        <v>2011</v>
      </c>
      <c r="F13161" t="s">
        <v>144</v>
      </c>
    </row>
    <row r="13162" spans="1:6" x14ac:dyDescent="0.35">
      <c r="A13162">
        <v>13161</v>
      </c>
      <c r="B13162" t="s">
        <v>192</v>
      </c>
      <c r="C13162">
        <v>72006</v>
      </c>
      <c r="D13162">
        <v>9</v>
      </c>
      <c r="E13162">
        <v>2011</v>
      </c>
      <c r="F13162" t="s">
        <v>144</v>
      </c>
    </row>
    <row r="13163" spans="1:6" x14ac:dyDescent="0.35">
      <c r="A13163">
        <v>13162</v>
      </c>
      <c r="B13163" t="s">
        <v>193</v>
      </c>
      <c r="C13163">
        <v>349824</v>
      </c>
      <c r="D13163">
        <v>9</v>
      </c>
      <c r="E13163">
        <v>2011</v>
      </c>
      <c r="F13163" t="s">
        <v>144</v>
      </c>
    </row>
    <row r="13164" spans="1:6" x14ac:dyDescent="0.35">
      <c r="A13164">
        <v>13163</v>
      </c>
      <c r="B13164" t="s">
        <v>194</v>
      </c>
      <c r="C13164">
        <v>1886981</v>
      </c>
      <c r="D13164">
        <v>9</v>
      </c>
      <c r="E13164">
        <v>2011</v>
      </c>
      <c r="F13164" t="s">
        <v>144</v>
      </c>
    </row>
    <row r="13165" spans="1:6" x14ac:dyDescent="0.35">
      <c r="A13165">
        <v>13164</v>
      </c>
      <c r="B13165" t="s">
        <v>195</v>
      </c>
      <c r="C13165">
        <v>974220</v>
      </c>
      <c r="D13165">
        <v>9</v>
      </c>
      <c r="E13165">
        <v>2011</v>
      </c>
      <c r="F13165" t="s">
        <v>144</v>
      </c>
    </row>
    <row r="13166" spans="1:6" x14ac:dyDescent="0.35">
      <c r="A13166">
        <v>13165</v>
      </c>
      <c r="B13166" t="s">
        <v>196</v>
      </c>
      <c r="C13166">
        <v>175046</v>
      </c>
      <c r="D13166">
        <v>9</v>
      </c>
      <c r="E13166">
        <v>2011</v>
      </c>
      <c r="F13166" t="s">
        <v>144</v>
      </c>
    </row>
    <row r="13167" spans="1:6" x14ac:dyDescent="0.35">
      <c r="A13167">
        <v>13166</v>
      </c>
      <c r="B13167" t="s">
        <v>197</v>
      </c>
      <c r="C13167">
        <v>674544</v>
      </c>
      <c r="D13167">
        <v>9</v>
      </c>
      <c r="E13167">
        <v>2011</v>
      </c>
      <c r="F13167" t="s">
        <v>144</v>
      </c>
    </row>
    <row r="13168" spans="1:6" x14ac:dyDescent="0.35">
      <c r="A13168">
        <v>13167</v>
      </c>
      <c r="B13168" t="s">
        <v>198</v>
      </c>
      <c r="C13168">
        <v>124308</v>
      </c>
      <c r="D13168">
        <v>9</v>
      </c>
      <c r="E13168">
        <v>2011</v>
      </c>
      <c r="F13168" t="s">
        <v>144</v>
      </c>
    </row>
    <row r="13169" spans="1:6" x14ac:dyDescent="0.35">
      <c r="A13169">
        <v>13168</v>
      </c>
      <c r="B13169" t="s">
        <v>199</v>
      </c>
      <c r="C13169">
        <v>322</v>
      </c>
      <c r="D13169">
        <v>9</v>
      </c>
      <c r="E13169">
        <v>2011</v>
      </c>
      <c r="F13169" t="s">
        <v>144</v>
      </c>
    </row>
    <row r="13170" spans="1:6" x14ac:dyDescent="0.35">
      <c r="A13170">
        <v>13169</v>
      </c>
      <c r="B13170" t="s">
        <v>200</v>
      </c>
      <c r="C13170">
        <v>912704</v>
      </c>
      <c r="D13170">
        <v>9</v>
      </c>
      <c r="E13170">
        <v>2011</v>
      </c>
      <c r="F13170" t="s">
        <v>144</v>
      </c>
    </row>
    <row r="13171" spans="1:6" x14ac:dyDescent="0.35">
      <c r="A13171">
        <v>13170</v>
      </c>
      <c r="B13171" t="s">
        <v>201</v>
      </c>
      <c r="C13171">
        <v>678018</v>
      </c>
      <c r="D13171">
        <v>9</v>
      </c>
      <c r="E13171">
        <v>2011</v>
      </c>
      <c r="F13171" t="s">
        <v>144</v>
      </c>
    </row>
    <row r="13172" spans="1:6" x14ac:dyDescent="0.35">
      <c r="A13172">
        <v>13171</v>
      </c>
      <c r="B13172" t="s">
        <v>202</v>
      </c>
      <c r="C13172">
        <v>209752</v>
      </c>
      <c r="D13172">
        <v>9</v>
      </c>
      <c r="E13172">
        <v>2011</v>
      </c>
      <c r="F13172" t="s">
        <v>144</v>
      </c>
    </row>
    <row r="13173" spans="1:6" x14ac:dyDescent="0.35">
      <c r="A13173">
        <v>13172</v>
      </c>
      <c r="B13173" t="s">
        <v>203</v>
      </c>
      <c r="C13173">
        <v>24934</v>
      </c>
      <c r="D13173">
        <v>9</v>
      </c>
      <c r="E13173">
        <v>2011</v>
      </c>
      <c r="F13173" t="s">
        <v>144</v>
      </c>
    </row>
    <row r="13174" spans="1:6" x14ac:dyDescent="0.35">
      <c r="A13174">
        <v>13173</v>
      </c>
      <c r="B13174" t="s">
        <v>204</v>
      </c>
      <c r="C13174">
        <v>57</v>
      </c>
      <c r="D13174">
        <v>9</v>
      </c>
      <c r="E13174">
        <v>2011</v>
      </c>
      <c r="F13174" t="s">
        <v>144</v>
      </c>
    </row>
    <row r="13175" spans="1:6" x14ac:dyDescent="0.35">
      <c r="A13175">
        <v>13174</v>
      </c>
      <c r="B13175" t="s">
        <v>205</v>
      </c>
      <c r="C13175">
        <v>203573</v>
      </c>
      <c r="D13175">
        <v>9</v>
      </c>
      <c r="E13175">
        <v>2011</v>
      </c>
      <c r="F13175" t="s">
        <v>144</v>
      </c>
    </row>
    <row r="13176" spans="1:6" x14ac:dyDescent="0.35">
      <c r="A13176">
        <v>13175</v>
      </c>
      <c r="B13176" t="s">
        <v>206</v>
      </c>
      <c r="C13176">
        <v>7859093</v>
      </c>
      <c r="D13176">
        <v>9</v>
      </c>
      <c r="E13176">
        <v>2011</v>
      </c>
      <c r="F13176" t="s">
        <v>144</v>
      </c>
    </row>
    <row r="13177" spans="1:6" x14ac:dyDescent="0.35">
      <c r="A13177">
        <v>13176</v>
      </c>
      <c r="B13177" t="s">
        <v>207</v>
      </c>
      <c r="C13177">
        <v>8204643</v>
      </c>
      <c r="D13177">
        <v>9</v>
      </c>
      <c r="E13177">
        <v>2011</v>
      </c>
      <c r="F13177" t="s">
        <v>144</v>
      </c>
    </row>
    <row r="13178" spans="1:6" x14ac:dyDescent="0.35">
      <c r="A13178">
        <v>13177</v>
      </c>
      <c r="B13178" t="s">
        <v>208</v>
      </c>
      <c r="C13178">
        <v>4</v>
      </c>
      <c r="D13178">
        <v>9</v>
      </c>
      <c r="E13178">
        <v>2011</v>
      </c>
      <c r="F13178" t="s">
        <v>144</v>
      </c>
    </row>
    <row r="13179" spans="1:6" x14ac:dyDescent="0.35">
      <c r="A13179">
        <v>13178</v>
      </c>
      <c r="B13179" t="s">
        <v>209</v>
      </c>
      <c r="C13179">
        <v>17502</v>
      </c>
      <c r="D13179">
        <v>9</v>
      </c>
      <c r="E13179">
        <v>2011</v>
      </c>
      <c r="F13179" t="s">
        <v>144</v>
      </c>
    </row>
    <row r="13180" spans="1:6" x14ac:dyDescent="0.35">
      <c r="A13180">
        <v>13179</v>
      </c>
      <c r="B13180" t="s">
        <v>210</v>
      </c>
      <c r="C13180">
        <v>82646</v>
      </c>
      <c r="D13180">
        <v>9</v>
      </c>
      <c r="E13180">
        <v>2011</v>
      </c>
      <c r="F13180" t="s">
        <v>144</v>
      </c>
    </row>
    <row r="13181" spans="1:6" x14ac:dyDescent="0.35">
      <c r="A13181">
        <v>13180</v>
      </c>
      <c r="B13181" t="s">
        <v>211</v>
      </c>
      <c r="C13181">
        <v>268906</v>
      </c>
      <c r="D13181">
        <v>9</v>
      </c>
      <c r="E13181">
        <v>2011</v>
      </c>
      <c r="F13181" t="s">
        <v>144</v>
      </c>
    </row>
    <row r="13182" spans="1:6" x14ac:dyDescent="0.35">
      <c r="A13182">
        <v>13181</v>
      </c>
      <c r="B13182" t="s">
        <v>212</v>
      </c>
      <c r="C13182">
        <v>11504</v>
      </c>
      <c r="D13182">
        <v>9</v>
      </c>
      <c r="E13182">
        <v>2011</v>
      </c>
      <c r="F13182" t="s">
        <v>144</v>
      </c>
    </row>
    <row r="13183" spans="1:6" x14ac:dyDescent="0.35">
      <c r="A13183">
        <v>13182</v>
      </c>
      <c r="B13183" t="s">
        <v>213</v>
      </c>
      <c r="C13183">
        <v>5291</v>
      </c>
      <c r="D13183">
        <v>9</v>
      </c>
      <c r="E13183">
        <v>2011</v>
      </c>
      <c r="F13183" t="s">
        <v>144</v>
      </c>
    </row>
    <row r="13184" spans="1:6" x14ac:dyDescent="0.35">
      <c r="A13184">
        <v>13183</v>
      </c>
      <c r="B13184" t="s">
        <v>214</v>
      </c>
      <c r="C13184">
        <v>113260</v>
      </c>
      <c r="D13184">
        <v>9</v>
      </c>
      <c r="E13184">
        <v>2011</v>
      </c>
      <c r="F13184" t="s">
        <v>144</v>
      </c>
    </row>
    <row r="13185" spans="1:6" x14ac:dyDescent="0.35">
      <c r="A13185">
        <v>13184</v>
      </c>
      <c r="B13185" t="s">
        <v>215</v>
      </c>
      <c r="C13185">
        <v>12816985</v>
      </c>
      <c r="D13185">
        <v>9</v>
      </c>
      <c r="E13185">
        <v>2011</v>
      </c>
      <c r="F13185" t="s">
        <v>144</v>
      </c>
    </row>
    <row r="13186" spans="1:6" x14ac:dyDescent="0.35">
      <c r="A13186">
        <v>13185</v>
      </c>
      <c r="B13186" t="s">
        <v>71</v>
      </c>
      <c r="C13186">
        <v>32</v>
      </c>
      <c r="D13186">
        <v>9</v>
      </c>
      <c r="E13186">
        <v>2011</v>
      </c>
      <c r="F13186" t="s">
        <v>144</v>
      </c>
    </row>
    <row r="13187" spans="1:6" x14ac:dyDescent="0.35">
      <c r="A13187">
        <v>13186</v>
      </c>
      <c r="B13187" t="s">
        <v>134</v>
      </c>
      <c r="C13187">
        <v>48477</v>
      </c>
      <c r="D13187">
        <v>9</v>
      </c>
      <c r="E13187">
        <v>2011</v>
      </c>
      <c r="F13187" t="s">
        <v>144</v>
      </c>
    </row>
    <row r="13188" spans="1:6" x14ac:dyDescent="0.35">
      <c r="A13188">
        <v>13187</v>
      </c>
      <c r="B13188" t="s">
        <v>135</v>
      </c>
      <c r="C13188">
        <v>14207</v>
      </c>
      <c r="D13188">
        <v>9</v>
      </c>
      <c r="E13188">
        <v>2011</v>
      </c>
      <c r="F13188" t="s">
        <v>144</v>
      </c>
    </row>
    <row r="13189" spans="1:6" x14ac:dyDescent="0.35">
      <c r="A13189">
        <v>13188</v>
      </c>
      <c r="B13189" t="s">
        <v>136</v>
      </c>
      <c r="C13189">
        <v>4149</v>
      </c>
      <c r="D13189">
        <v>9</v>
      </c>
      <c r="E13189">
        <v>2011</v>
      </c>
      <c r="F13189" t="s">
        <v>144</v>
      </c>
    </row>
    <row r="13190" spans="1:6" x14ac:dyDescent="0.35">
      <c r="A13190">
        <v>13189</v>
      </c>
      <c r="B13190" t="s">
        <v>73</v>
      </c>
      <c r="C13190">
        <v>4011</v>
      </c>
      <c r="D13190">
        <v>9</v>
      </c>
      <c r="E13190">
        <v>2011</v>
      </c>
      <c r="F13190" t="s">
        <v>144</v>
      </c>
    </row>
    <row r="13191" spans="1:6" x14ac:dyDescent="0.35">
      <c r="A13191">
        <v>13190</v>
      </c>
      <c r="B13191" t="s">
        <v>137</v>
      </c>
      <c r="C13191">
        <v>6271</v>
      </c>
      <c r="D13191">
        <v>9</v>
      </c>
      <c r="E13191">
        <v>2011</v>
      </c>
      <c r="F13191" t="s">
        <v>144</v>
      </c>
    </row>
    <row r="13192" spans="1:6" x14ac:dyDescent="0.35">
      <c r="A13192">
        <v>13191</v>
      </c>
      <c r="B13192" t="s">
        <v>138</v>
      </c>
      <c r="C13192">
        <v>4558</v>
      </c>
      <c r="D13192">
        <v>9</v>
      </c>
      <c r="E13192">
        <v>2011</v>
      </c>
      <c r="F13192" t="s">
        <v>144</v>
      </c>
    </row>
    <row r="13193" spans="1:6" x14ac:dyDescent="0.35">
      <c r="A13193">
        <v>13192</v>
      </c>
      <c r="B13193" t="s">
        <v>139</v>
      </c>
      <c r="C13193">
        <v>37039</v>
      </c>
      <c r="D13193">
        <v>9</v>
      </c>
      <c r="E13193">
        <v>2011</v>
      </c>
      <c r="F13193" t="s">
        <v>144</v>
      </c>
    </row>
    <row r="13194" spans="1:6" x14ac:dyDescent="0.35">
      <c r="A13194">
        <v>13193</v>
      </c>
      <c r="B13194" t="s">
        <v>141</v>
      </c>
      <c r="C13194">
        <v>3483</v>
      </c>
      <c r="D13194">
        <v>9</v>
      </c>
      <c r="E13194">
        <v>2011</v>
      </c>
      <c r="F13194" t="s">
        <v>144</v>
      </c>
    </row>
    <row r="13195" spans="1:6" x14ac:dyDescent="0.35">
      <c r="A13195">
        <v>13194</v>
      </c>
      <c r="B13195" t="s">
        <v>142</v>
      </c>
      <c r="C13195">
        <v>12816985</v>
      </c>
      <c r="D13195">
        <v>9</v>
      </c>
      <c r="E13195">
        <v>2011</v>
      </c>
      <c r="F13195" t="s">
        <v>144</v>
      </c>
    </row>
    <row r="13196" spans="1:6" x14ac:dyDescent="0.35">
      <c r="A13196">
        <v>13195</v>
      </c>
      <c r="B13196" t="s">
        <v>6</v>
      </c>
      <c r="C13196">
        <v>241425</v>
      </c>
      <c r="D13196">
        <v>10</v>
      </c>
      <c r="E13196">
        <v>2011</v>
      </c>
      <c r="F13196" t="s">
        <v>144</v>
      </c>
    </row>
    <row r="13197" spans="1:6" x14ac:dyDescent="0.35">
      <c r="A13197">
        <v>13196</v>
      </c>
      <c r="B13197" t="s">
        <v>145</v>
      </c>
      <c r="C13197">
        <v>164958</v>
      </c>
      <c r="D13197">
        <v>10</v>
      </c>
      <c r="E13197">
        <v>2011</v>
      </c>
      <c r="F13197" t="s">
        <v>144</v>
      </c>
    </row>
    <row r="13198" spans="1:6" x14ac:dyDescent="0.35">
      <c r="A13198">
        <v>13197</v>
      </c>
      <c r="B13198" t="s">
        <v>146</v>
      </c>
      <c r="C13198">
        <v>75026</v>
      </c>
      <c r="D13198">
        <v>10</v>
      </c>
      <c r="E13198">
        <v>2011</v>
      </c>
      <c r="F13198" t="s">
        <v>144</v>
      </c>
    </row>
    <row r="13199" spans="1:6" x14ac:dyDescent="0.35">
      <c r="A13199">
        <v>13198</v>
      </c>
      <c r="B13199" t="s">
        <v>147</v>
      </c>
      <c r="C13199">
        <v>58609</v>
      </c>
      <c r="D13199">
        <v>10</v>
      </c>
      <c r="E13199">
        <v>2011</v>
      </c>
      <c r="F13199" t="s">
        <v>144</v>
      </c>
    </row>
    <row r="13200" spans="1:6" x14ac:dyDescent="0.35">
      <c r="A13200">
        <v>13199</v>
      </c>
      <c r="B13200" t="s">
        <v>148</v>
      </c>
      <c r="C13200">
        <v>28796</v>
      </c>
      <c r="D13200">
        <v>10</v>
      </c>
      <c r="E13200">
        <v>2011</v>
      </c>
      <c r="F13200" t="s">
        <v>144</v>
      </c>
    </row>
    <row r="13201" spans="1:6" x14ac:dyDescent="0.35">
      <c r="A13201">
        <v>13200</v>
      </c>
      <c r="B13201" t="s">
        <v>149</v>
      </c>
      <c r="C13201">
        <v>2527</v>
      </c>
      <c r="D13201">
        <v>10</v>
      </c>
      <c r="E13201">
        <v>2011</v>
      </c>
      <c r="F13201" t="s">
        <v>144</v>
      </c>
    </row>
    <row r="13202" spans="1:6" x14ac:dyDescent="0.35">
      <c r="A13202">
        <v>13201</v>
      </c>
      <c r="B13202" t="s">
        <v>150</v>
      </c>
      <c r="C13202">
        <v>41530</v>
      </c>
      <c r="D13202">
        <v>10</v>
      </c>
      <c r="E13202">
        <v>2011</v>
      </c>
      <c r="F13202" t="s">
        <v>144</v>
      </c>
    </row>
    <row r="13203" spans="1:6" x14ac:dyDescent="0.35">
      <c r="A13203">
        <v>13202</v>
      </c>
      <c r="B13203" t="s">
        <v>151</v>
      </c>
      <c r="C13203">
        <v>11972</v>
      </c>
      <c r="D13203">
        <v>10</v>
      </c>
      <c r="E13203">
        <v>2011</v>
      </c>
      <c r="F13203" t="s">
        <v>144</v>
      </c>
    </row>
    <row r="13204" spans="1:6" x14ac:dyDescent="0.35">
      <c r="A13204">
        <v>13203</v>
      </c>
      <c r="B13204" t="s">
        <v>152</v>
      </c>
      <c r="C13204">
        <v>122715</v>
      </c>
      <c r="D13204">
        <v>10</v>
      </c>
      <c r="E13204">
        <v>2011</v>
      </c>
      <c r="F13204" t="s">
        <v>144</v>
      </c>
    </row>
    <row r="13205" spans="1:6" x14ac:dyDescent="0.35">
      <c r="A13205">
        <v>13204</v>
      </c>
      <c r="B13205" t="s">
        <v>153</v>
      </c>
      <c r="C13205">
        <v>7766788</v>
      </c>
      <c r="D13205">
        <v>10</v>
      </c>
      <c r="E13205">
        <v>2011</v>
      </c>
      <c r="F13205" t="s">
        <v>144</v>
      </c>
    </row>
    <row r="13206" spans="1:6" x14ac:dyDescent="0.35">
      <c r="A13206">
        <v>13205</v>
      </c>
      <c r="B13206" t="s">
        <v>154</v>
      </c>
      <c r="C13206">
        <v>809659</v>
      </c>
      <c r="D13206">
        <v>10</v>
      </c>
      <c r="E13206">
        <v>2011</v>
      </c>
      <c r="F13206" t="s">
        <v>144</v>
      </c>
    </row>
    <row r="13207" spans="1:6" x14ac:dyDescent="0.35">
      <c r="A13207">
        <v>13206</v>
      </c>
      <c r="B13207" t="s">
        <v>155</v>
      </c>
      <c r="C13207">
        <v>55202</v>
      </c>
      <c r="D13207">
        <v>10</v>
      </c>
      <c r="E13207">
        <v>2011</v>
      </c>
      <c r="F13207" t="s">
        <v>144</v>
      </c>
    </row>
    <row r="13208" spans="1:6" x14ac:dyDescent="0.35">
      <c r="A13208">
        <v>13207</v>
      </c>
      <c r="B13208" t="s">
        <v>156</v>
      </c>
      <c r="C13208">
        <v>129960</v>
      </c>
      <c r="D13208">
        <v>10</v>
      </c>
      <c r="E13208">
        <v>2011</v>
      </c>
      <c r="F13208" t="s">
        <v>144</v>
      </c>
    </row>
    <row r="13209" spans="1:6" x14ac:dyDescent="0.35">
      <c r="A13209">
        <v>13208</v>
      </c>
      <c r="B13209" t="s">
        <v>157</v>
      </c>
      <c r="C13209">
        <v>16151</v>
      </c>
      <c r="D13209">
        <v>10</v>
      </c>
      <c r="E13209">
        <v>2011</v>
      </c>
      <c r="F13209" t="s">
        <v>144</v>
      </c>
    </row>
    <row r="13210" spans="1:6" x14ac:dyDescent="0.35">
      <c r="A13210">
        <v>13209</v>
      </c>
      <c r="B13210" t="s">
        <v>158</v>
      </c>
      <c r="C13210">
        <v>280430</v>
      </c>
      <c r="D13210">
        <v>10</v>
      </c>
      <c r="E13210">
        <v>2011</v>
      </c>
      <c r="F13210" t="s">
        <v>144</v>
      </c>
    </row>
    <row r="13211" spans="1:6" x14ac:dyDescent="0.35">
      <c r="A13211">
        <v>13210</v>
      </c>
      <c r="B13211" t="s">
        <v>159</v>
      </c>
      <c r="C13211">
        <v>1920283</v>
      </c>
      <c r="D13211">
        <v>10</v>
      </c>
      <c r="E13211">
        <v>2011</v>
      </c>
      <c r="F13211" t="s">
        <v>144</v>
      </c>
    </row>
    <row r="13212" spans="1:6" x14ac:dyDescent="0.35">
      <c r="A13212">
        <v>13211</v>
      </c>
      <c r="B13212" t="s">
        <v>160</v>
      </c>
      <c r="C13212">
        <v>1934532</v>
      </c>
      <c r="D13212">
        <v>10</v>
      </c>
      <c r="E13212">
        <v>2011</v>
      </c>
      <c r="F13212" t="s">
        <v>144</v>
      </c>
    </row>
    <row r="13213" spans="1:6" x14ac:dyDescent="0.35">
      <c r="A13213">
        <v>13212</v>
      </c>
      <c r="B13213" t="s">
        <v>161</v>
      </c>
      <c r="C13213">
        <v>4563</v>
      </c>
      <c r="D13213">
        <v>10</v>
      </c>
      <c r="E13213">
        <v>2011</v>
      </c>
      <c r="F13213" t="s">
        <v>144</v>
      </c>
    </row>
    <row r="13214" spans="1:6" x14ac:dyDescent="0.35">
      <c r="A13214">
        <v>13213</v>
      </c>
      <c r="B13214" t="s">
        <v>162</v>
      </c>
      <c r="C13214">
        <v>59269</v>
      </c>
      <c r="D13214">
        <v>10</v>
      </c>
      <c r="E13214">
        <v>2011</v>
      </c>
      <c r="F13214" t="s">
        <v>144</v>
      </c>
    </row>
    <row r="13215" spans="1:6" x14ac:dyDescent="0.35">
      <c r="A13215">
        <v>13214</v>
      </c>
      <c r="B13215" t="s">
        <v>163</v>
      </c>
      <c r="C13215">
        <v>2321</v>
      </c>
      <c r="D13215">
        <v>10</v>
      </c>
      <c r="E13215">
        <v>2011</v>
      </c>
      <c r="F13215" t="s">
        <v>144</v>
      </c>
    </row>
    <row r="13216" spans="1:6" x14ac:dyDescent="0.35">
      <c r="A13216">
        <v>13215</v>
      </c>
      <c r="B13216" t="s">
        <v>164</v>
      </c>
      <c r="C13216">
        <v>263018</v>
      </c>
      <c r="D13216">
        <v>10</v>
      </c>
      <c r="E13216">
        <v>2011</v>
      </c>
      <c r="F13216" t="s">
        <v>144</v>
      </c>
    </row>
    <row r="13217" spans="1:6" x14ac:dyDescent="0.35">
      <c r="A13217">
        <v>13216</v>
      </c>
      <c r="B13217" t="s">
        <v>165</v>
      </c>
      <c r="C13217">
        <v>1038653</v>
      </c>
      <c r="D13217">
        <v>10</v>
      </c>
      <c r="E13217">
        <v>2011</v>
      </c>
      <c r="F13217" t="s">
        <v>144</v>
      </c>
    </row>
    <row r="13218" spans="1:6" x14ac:dyDescent="0.35">
      <c r="A13218">
        <v>13217</v>
      </c>
      <c r="B13218" t="s">
        <v>166</v>
      </c>
      <c r="C13218">
        <v>387228</v>
      </c>
      <c r="D13218">
        <v>10</v>
      </c>
      <c r="E13218">
        <v>2011</v>
      </c>
      <c r="F13218" t="s">
        <v>144</v>
      </c>
    </row>
    <row r="13219" spans="1:6" x14ac:dyDescent="0.35">
      <c r="A13219">
        <v>13218</v>
      </c>
      <c r="B13219" t="s">
        <v>167</v>
      </c>
      <c r="C13219">
        <v>93</v>
      </c>
      <c r="D13219">
        <v>10</v>
      </c>
      <c r="E13219">
        <v>2011</v>
      </c>
      <c r="F13219" t="s">
        <v>144</v>
      </c>
    </row>
    <row r="13220" spans="1:6" x14ac:dyDescent="0.35">
      <c r="A13220">
        <v>13219</v>
      </c>
      <c r="B13220" t="s">
        <v>168</v>
      </c>
      <c r="C13220">
        <v>387135</v>
      </c>
      <c r="D13220">
        <v>10</v>
      </c>
      <c r="E13220">
        <v>2011</v>
      </c>
      <c r="F13220" t="s">
        <v>144</v>
      </c>
    </row>
    <row r="13221" spans="1:6" x14ac:dyDescent="0.35">
      <c r="A13221">
        <v>13220</v>
      </c>
      <c r="B13221" t="s">
        <v>169</v>
      </c>
      <c r="C13221">
        <v>0</v>
      </c>
      <c r="D13221">
        <v>10</v>
      </c>
      <c r="E13221">
        <v>2011</v>
      </c>
      <c r="F13221" t="s">
        <v>144</v>
      </c>
    </row>
    <row r="13222" spans="1:6" x14ac:dyDescent="0.35">
      <c r="A13222">
        <v>13221</v>
      </c>
      <c r="B13222" t="s">
        <v>170</v>
      </c>
      <c r="C13222">
        <v>83</v>
      </c>
      <c r="D13222">
        <v>10</v>
      </c>
      <c r="E13222">
        <v>2011</v>
      </c>
      <c r="F13222" t="s">
        <v>144</v>
      </c>
    </row>
    <row r="13223" spans="1:6" x14ac:dyDescent="0.35">
      <c r="A13223">
        <v>13222</v>
      </c>
      <c r="B13223" t="s">
        <v>171</v>
      </c>
      <c r="C13223">
        <v>447195</v>
      </c>
      <c r="D13223">
        <v>10</v>
      </c>
      <c r="E13223">
        <v>2011</v>
      </c>
      <c r="F13223" t="s">
        <v>144</v>
      </c>
    </row>
    <row r="13224" spans="1:6" x14ac:dyDescent="0.35">
      <c r="A13224">
        <v>13223</v>
      </c>
      <c r="B13224" t="s">
        <v>172</v>
      </c>
      <c r="C13224">
        <v>0</v>
      </c>
      <c r="D13224">
        <v>10</v>
      </c>
      <c r="E13224">
        <v>2011</v>
      </c>
      <c r="F13224" t="s">
        <v>144</v>
      </c>
    </row>
    <row r="13225" spans="1:6" x14ac:dyDescent="0.35">
      <c r="A13225">
        <v>13224</v>
      </c>
      <c r="B13225" t="s">
        <v>173</v>
      </c>
      <c r="C13225">
        <v>0</v>
      </c>
      <c r="D13225">
        <v>10</v>
      </c>
      <c r="E13225">
        <v>2011</v>
      </c>
      <c r="F13225" t="s">
        <v>144</v>
      </c>
    </row>
    <row r="13226" spans="1:6" x14ac:dyDescent="0.35">
      <c r="A13226">
        <v>13225</v>
      </c>
      <c r="B13226" t="s">
        <v>174</v>
      </c>
      <c r="C13226">
        <v>0</v>
      </c>
      <c r="D13226">
        <v>10</v>
      </c>
      <c r="E13226">
        <v>2011</v>
      </c>
      <c r="F13226" t="s">
        <v>144</v>
      </c>
    </row>
    <row r="13227" spans="1:6" x14ac:dyDescent="0.35">
      <c r="A13227">
        <v>13226</v>
      </c>
      <c r="B13227" t="s">
        <v>175</v>
      </c>
      <c r="C13227">
        <v>0</v>
      </c>
      <c r="D13227">
        <v>10</v>
      </c>
      <c r="E13227">
        <v>2011</v>
      </c>
      <c r="F13227" t="s">
        <v>144</v>
      </c>
    </row>
    <row r="13228" spans="1:6" x14ac:dyDescent="0.35">
      <c r="A13228">
        <v>13227</v>
      </c>
      <c r="B13228" t="s">
        <v>176</v>
      </c>
      <c r="C13228">
        <v>115862</v>
      </c>
      <c r="D13228">
        <v>10</v>
      </c>
      <c r="E13228">
        <v>2011</v>
      </c>
      <c r="F13228" t="s">
        <v>144</v>
      </c>
    </row>
    <row r="13229" spans="1:6" x14ac:dyDescent="0.35">
      <c r="A13229">
        <v>13228</v>
      </c>
      <c r="B13229" t="s">
        <v>177</v>
      </c>
      <c r="C13229">
        <v>0</v>
      </c>
      <c r="D13229">
        <v>10</v>
      </c>
      <c r="E13229">
        <v>2011</v>
      </c>
      <c r="F13229" t="s">
        <v>144</v>
      </c>
    </row>
    <row r="13230" spans="1:6" x14ac:dyDescent="0.35">
      <c r="A13230">
        <v>13229</v>
      </c>
      <c r="B13230" t="s">
        <v>178</v>
      </c>
      <c r="C13230">
        <v>0</v>
      </c>
      <c r="D13230">
        <v>10</v>
      </c>
      <c r="E13230">
        <v>2011</v>
      </c>
      <c r="F13230" t="s">
        <v>144</v>
      </c>
    </row>
    <row r="13231" spans="1:6" x14ac:dyDescent="0.35">
      <c r="A13231">
        <v>13230</v>
      </c>
      <c r="B13231" t="s">
        <v>179</v>
      </c>
      <c r="C13231">
        <v>61125</v>
      </c>
      <c r="D13231">
        <v>10</v>
      </c>
      <c r="E13231">
        <v>2011</v>
      </c>
      <c r="F13231" t="s">
        <v>144</v>
      </c>
    </row>
    <row r="13232" spans="1:6" x14ac:dyDescent="0.35">
      <c r="A13232">
        <v>13231</v>
      </c>
      <c r="B13232" t="s">
        <v>180</v>
      </c>
      <c r="C13232">
        <v>28470</v>
      </c>
      <c r="D13232">
        <v>10</v>
      </c>
      <c r="E13232">
        <v>2011</v>
      </c>
      <c r="F13232" t="s">
        <v>144</v>
      </c>
    </row>
    <row r="13233" spans="1:6" x14ac:dyDescent="0.35">
      <c r="A13233">
        <v>13232</v>
      </c>
      <c r="B13233" t="s">
        <v>181</v>
      </c>
      <c r="C13233">
        <v>-1361</v>
      </c>
      <c r="D13233">
        <v>10</v>
      </c>
      <c r="E13233">
        <v>2011</v>
      </c>
      <c r="F13233" t="s">
        <v>144</v>
      </c>
    </row>
    <row r="13234" spans="1:6" x14ac:dyDescent="0.35">
      <c r="A13234">
        <v>13233</v>
      </c>
      <c r="B13234" t="s">
        <v>182</v>
      </c>
      <c r="C13234">
        <v>49</v>
      </c>
      <c r="D13234">
        <v>10</v>
      </c>
      <c r="E13234">
        <v>2011</v>
      </c>
      <c r="F13234" t="s">
        <v>144</v>
      </c>
    </row>
    <row r="13235" spans="1:6" x14ac:dyDescent="0.35">
      <c r="A13235">
        <v>13234</v>
      </c>
      <c r="B13235" t="s">
        <v>183</v>
      </c>
      <c r="C13235">
        <v>615803</v>
      </c>
      <c r="D13235">
        <v>10</v>
      </c>
      <c r="E13235">
        <v>2011</v>
      </c>
      <c r="F13235" t="s">
        <v>144</v>
      </c>
    </row>
    <row r="13236" spans="1:6" x14ac:dyDescent="0.35">
      <c r="A13236">
        <v>13235</v>
      </c>
      <c r="B13236" t="s">
        <v>184</v>
      </c>
      <c r="C13236">
        <v>567671</v>
      </c>
      <c r="D13236">
        <v>10</v>
      </c>
      <c r="E13236">
        <v>2011</v>
      </c>
      <c r="F13236" t="s">
        <v>144</v>
      </c>
    </row>
    <row r="13237" spans="1:6" x14ac:dyDescent="0.35">
      <c r="A13237">
        <v>13236</v>
      </c>
      <c r="B13237" t="s">
        <v>185</v>
      </c>
      <c r="C13237">
        <v>194161</v>
      </c>
      <c r="D13237">
        <v>10</v>
      </c>
      <c r="E13237">
        <v>2011</v>
      </c>
      <c r="F13237" t="s">
        <v>144</v>
      </c>
    </row>
    <row r="13238" spans="1:6" x14ac:dyDescent="0.35">
      <c r="A13238">
        <v>13237</v>
      </c>
      <c r="B13238" t="s">
        <v>186</v>
      </c>
      <c r="C13238">
        <v>373510</v>
      </c>
      <c r="D13238">
        <v>10</v>
      </c>
      <c r="E13238">
        <v>2011</v>
      </c>
      <c r="F13238" t="s">
        <v>144</v>
      </c>
    </row>
    <row r="13239" spans="1:6" x14ac:dyDescent="0.35">
      <c r="A13239">
        <v>13238</v>
      </c>
      <c r="B13239" t="s">
        <v>187</v>
      </c>
      <c r="C13239">
        <v>0</v>
      </c>
      <c r="D13239">
        <v>10</v>
      </c>
      <c r="E13239">
        <v>2011</v>
      </c>
      <c r="F13239" t="s">
        <v>144</v>
      </c>
    </row>
    <row r="13240" spans="1:6" x14ac:dyDescent="0.35">
      <c r="A13240">
        <v>13239</v>
      </c>
      <c r="B13240" t="s">
        <v>188</v>
      </c>
      <c r="C13240">
        <v>-493</v>
      </c>
      <c r="D13240">
        <v>10</v>
      </c>
      <c r="E13240">
        <v>2011</v>
      </c>
      <c r="F13240" t="s">
        <v>144</v>
      </c>
    </row>
    <row r="13241" spans="1:6" x14ac:dyDescent="0.35">
      <c r="A13241">
        <v>13240</v>
      </c>
      <c r="B13241" t="s">
        <v>189</v>
      </c>
      <c r="C13241">
        <v>0</v>
      </c>
      <c r="D13241">
        <v>10</v>
      </c>
      <c r="E13241">
        <v>2011</v>
      </c>
      <c r="F13241" t="s">
        <v>144</v>
      </c>
    </row>
    <row r="13242" spans="1:6" x14ac:dyDescent="0.35">
      <c r="A13242">
        <v>13241</v>
      </c>
      <c r="B13242" t="s">
        <v>190</v>
      </c>
      <c r="C13242">
        <v>0</v>
      </c>
      <c r="D13242">
        <v>10</v>
      </c>
      <c r="E13242">
        <v>2011</v>
      </c>
      <c r="F13242" t="s">
        <v>144</v>
      </c>
    </row>
    <row r="13243" spans="1:6" x14ac:dyDescent="0.35">
      <c r="A13243">
        <v>13242</v>
      </c>
      <c r="B13243" t="s">
        <v>191</v>
      </c>
      <c r="C13243">
        <v>48625</v>
      </c>
      <c r="D13243">
        <v>10</v>
      </c>
      <c r="E13243">
        <v>2011</v>
      </c>
      <c r="F13243" t="s">
        <v>144</v>
      </c>
    </row>
    <row r="13244" spans="1:6" x14ac:dyDescent="0.35">
      <c r="A13244">
        <v>13243</v>
      </c>
      <c r="B13244" t="s">
        <v>192</v>
      </c>
      <c r="C13244">
        <v>129905</v>
      </c>
      <c r="D13244">
        <v>10</v>
      </c>
      <c r="E13244">
        <v>2011</v>
      </c>
      <c r="F13244" t="s">
        <v>144</v>
      </c>
    </row>
    <row r="13245" spans="1:6" x14ac:dyDescent="0.35">
      <c r="A13245">
        <v>13244</v>
      </c>
      <c r="B13245" t="s">
        <v>193</v>
      </c>
      <c r="C13245">
        <v>283111</v>
      </c>
      <c r="D13245">
        <v>10</v>
      </c>
      <c r="E13245">
        <v>2011</v>
      </c>
      <c r="F13245" t="s">
        <v>144</v>
      </c>
    </row>
    <row r="13246" spans="1:6" x14ac:dyDescent="0.35">
      <c r="A13246">
        <v>13245</v>
      </c>
      <c r="B13246" t="s">
        <v>194</v>
      </c>
      <c r="C13246">
        <v>1781190</v>
      </c>
      <c r="D13246">
        <v>10</v>
      </c>
      <c r="E13246">
        <v>2011</v>
      </c>
      <c r="F13246" t="s">
        <v>144</v>
      </c>
    </row>
    <row r="13247" spans="1:6" x14ac:dyDescent="0.35">
      <c r="A13247">
        <v>13246</v>
      </c>
      <c r="B13247" t="s">
        <v>195</v>
      </c>
      <c r="C13247">
        <v>839549</v>
      </c>
      <c r="D13247">
        <v>10</v>
      </c>
      <c r="E13247">
        <v>2011</v>
      </c>
      <c r="F13247" t="s">
        <v>144</v>
      </c>
    </row>
    <row r="13248" spans="1:6" x14ac:dyDescent="0.35">
      <c r="A13248">
        <v>13247</v>
      </c>
      <c r="B13248" t="s">
        <v>196</v>
      </c>
      <c r="C13248">
        <v>165463</v>
      </c>
      <c r="D13248">
        <v>10</v>
      </c>
      <c r="E13248">
        <v>2011</v>
      </c>
      <c r="F13248" t="s">
        <v>144</v>
      </c>
    </row>
    <row r="13249" spans="1:6" x14ac:dyDescent="0.35">
      <c r="A13249">
        <v>13248</v>
      </c>
      <c r="B13249" t="s">
        <v>197</v>
      </c>
      <c r="C13249">
        <v>600449</v>
      </c>
      <c r="D13249">
        <v>10</v>
      </c>
      <c r="E13249">
        <v>2011</v>
      </c>
      <c r="F13249" t="s">
        <v>144</v>
      </c>
    </row>
    <row r="13250" spans="1:6" x14ac:dyDescent="0.35">
      <c r="A13250">
        <v>13249</v>
      </c>
      <c r="B13250" t="s">
        <v>198</v>
      </c>
      <c r="C13250">
        <v>73416</v>
      </c>
      <c r="D13250">
        <v>10</v>
      </c>
      <c r="E13250">
        <v>2011</v>
      </c>
      <c r="F13250" t="s">
        <v>144</v>
      </c>
    </row>
    <row r="13251" spans="1:6" x14ac:dyDescent="0.35">
      <c r="A13251">
        <v>13250</v>
      </c>
      <c r="B13251" t="s">
        <v>199</v>
      </c>
      <c r="C13251">
        <v>221</v>
      </c>
      <c r="D13251">
        <v>10</v>
      </c>
      <c r="E13251">
        <v>2011</v>
      </c>
      <c r="F13251" t="s">
        <v>144</v>
      </c>
    </row>
    <row r="13252" spans="1:6" x14ac:dyDescent="0.35">
      <c r="A13252">
        <v>13251</v>
      </c>
      <c r="B13252" t="s">
        <v>200</v>
      </c>
      <c r="C13252">
        <v>941584</v>
      </c>
      <c r="D13252">
        <v>10</v>
      </c>
      <c r="E13252">
        <v>2011</v>
      </c>
      <c r="F13252" t="s">
        <v>144</v>
      </c>
    </row>
    <row r="13253" spans="1:6" x14ac:dyDescent="0.35">
      <c r="A13253">
        <v>13252</v>
      </c>
      <c r="B13253" t="s">
        <v>201</v>
      </c>
      <c r="C13253">
        <v>707496</v>
      </c>
      <c r="D13253">
        <v>10</v>
      </c>
      <c r="E13253">
        <v>2011</v>
      </c>
      <c r="F13253" t="s">
        <v>144</v>
      </c>
    </row>
    <row r="13254" spans="1:6" x14ac:dyDescent="0.35">
      <c r="A13254">
        <v>13253</v>
      </c>
      <c r="B13254" t="s">
        <v>202</v>
      </c>
      <c r="C13254">
        <v>205702</v>
      </c>
      <c r="D13254">
        <v>10</v>
      </c>
      <c r="E13254">
        <v>2011</v>
      </c>
      <c r="F13254" t="s">
        <v>144</v>
      </c>
    </row>
    <row r="13255" spans="1:6" x14ac:dyDescent="0.35">
      <c r="A13255">
        <v>13254</v>
      </c>
      <c r="B13255" t="s">
        <v>203</v>
      </c>
      <c r="C13255">
        <v>28386</v>
      </c>
      <c r="D13255">
        <v>10</v>
      </c>
      <c r="E13255">
        <v>2011</v>
      </c>
      <c r="F13255" t="s">
        <v>144</v>
      </c>
    </row>
    <row r="13256" spans="1:6" x14ac:dyDescent="0.35">
      <c r="A13256">
        <v>13255</v>
      </c>
      <c r="B13256" t="s">
        <v>204</v>
      </c>
      <c r="C13256">
        <v>57</v>
      </c>
      <c r="D13256">
        <v>10</v>
      </c>
      <c r="E13256">
        <v>2011</v>
      </c>
      <c r="F13256" t="s">
        <v>144</v>
      </c>
    </row>
    <row r="13257" spans="1:6" x14ac:dyDescent="0.35">
      <c r="A13257">
        <v>13256</v>
      </c>
      <c r="B13257" t="s">
        <v>205</v>
      </c>
      <c r="C13257">
        <v>184783</v>
      </c>
      <c r="D13257">
        <v>10</v>
      </c>
      <c r="E13257">
        <v>2011</v>
      </c>
      <c r="F13257" t="s">
        <v>144</v>
      </c>
    </row>
    <row r="13258" spans="1:6" x14ac:dyDescent="0.35">
      <c r="A13258">
        <v>13257</v>
      </c>
      <c r="B13258" t="s">
        <v>206</v>
      </c>
      <c r="C13258">
        <v>7977109</v>
      </c>
      <c r="D13258">
        <v>10</v>
      </c>
      <c r="E13258">
        <v>2011</v>
      </c>
      <c r="F13258" t="s">
        <v>144</v>
      </c>
    </row>
    <row r="13259" spans="1:6" x14ac:dyDescent="0.35">
      <c r="A13259">
        <v>13258</v>
      </c>
      <c r="B13259" t="s">
        <v>207</v>
      </c>
      <c r="C13259">
        <v>8324210</v>
      </c>
      <c r="D13259">
        <v>10</v>
      </c>
      <c r="E13259">
        <v>2011</v>
      </c>
      <c r="F13259" t="s">
        <v>144</v>
      </c>
    </row>
    <row r="13260" spans="1:6" x14ac:dyDescent="0.35">
      <c r="A13260">
        <v>13259</v>
      </c>
      <c r="B13260" t="s">
        <v>208</v>
      </c>
      <c r="C13260">
        <v>3</v>
      </c>
      <c r="D13260">
        <v>10</v>
      </c>
      <c r="E13260">
        <v>2011</v>
      </c>
      <c r="F13260" t="s">
        <v>144</v>
      </c>
    </row>
    <row r="13261" spans="1:6" x14ac:dyDescent="0.35">
      <c r="A13261">
        <v>13260</v>
      </c>
      <c r="B13261" t="s">
        <v>209</v>
      </c>
      <c r="C13261">
        <v>20014</v>
      </c>
      <c r="D13261">
        <v>10</v>
      </c>
      <c r="E13261">
        <v>2011</v>
      </c>
      <c r="F13261" t="s">
        <v>144</v>
      </c>
    </row>
    <row r="13262" spans="1:6" x14ac:dyDescent="0.35">
      <c r="A13262">
        <v>13261</v>
      </c>
      <c r="B13262" t="s">
        <v>210</v>
      </c>
      <c r="C13262">
        <v>83733</v>
      </c>
      <c r="D13262">
        <v>10</v>
      </c>
      <c r="E13262">
        <v>2011</v>
      </c>
      <c r="F13262" t="s">
        <v>144</v>
      </c>
    </row>
    <row r="13263" spans="1:6" x14ac:dyDescent="0.35">
      <c r="A13263">
        <v>13262</v>
      </c>
      <c r="B13263" t="s">
        <v>211</v>
      </c>
      <c r="C13263">
        <v>270928</v>
      </c>
      <c r="D13263">
        <v>10</v>
      </c>
      <c r="E13263">
        <v>2011</v>
      </c>
      <c r="F13263" t="s">
        <v>144</v>
      </c>
    </row>
    <row r="13264" spans="1:6" x14ac:dyDescent="0.35">
      <c r="A13264">
        <v>13263</v>
      </c>
      <c r="B13264" t="s">
        <v>212</v>
      </c>
      <c r="C13264">
        <v>12457</v>
      </c>
      <c r="D13264">
        <v>10</v>
      </c>
      <c r="E13264">
        <v>2011</v>
      </c>
      <c r="F13264" t="s">
        <v>144</v>
      </c>
    </row>
    <row r="13265" spans="1:6" x14ac:dyDescent="0.35">
      <c r="A13265">
        <v>13264</v>
      </c>
      <c r="B13265" t="s">
        <v>213</v>
      </c>
      <c r="C13265">
        <v>4563</v>
      </c>
      <c r="D13265">
        <v>10</v>
      </c>
      <c r="E13265">
        <v>2011</v>
      </c>
      <c r="F13265" t="s">
        <v>144</v>
      </c>
    </row>
    <row r="13266" spans="1:6" x14ac:dyDescent="0.35">
      <c r="A13266">
        <v>13265</v>
      </c>
      <c r="B13266" t="s">
        <v>214</v>
      </c>
      <c r="C13266">
        <v>112805</v>
      </c>
      <c r="D13266">
        <v>10</v>
      </c>
      <c r="E13266">
        <v>2011</v>
      </c>
      <c r="F13266" t="s">
        <v>144</v>
      </c>
    </row>
    <row r="13267" spans="1:6" x14ac:dyDescent="0.35">
      <c r="A13267">
        <v>13266</v>
      </c>
      <c r="B13267" t="s">
        <v>215</v>
      </c>
      <c r="C13267">
        <v>12976349</v>
      </c>
      <c r="D13267">
        <v>10</v>
      </c>
      <c r="E13267">
        <v>2011</v>
      </c>
      <c r="F13267" t="s">
        <v>144</v>
      </c>
    </row>
    <row r="13268" spans="1:6" x14ac:dyDescent="0.35">
      <c r="A13268">
        <v>13267</v>
      </c>
      <c r="B13268" t="s">
        <v>71</v>
      </c>
      <c r="C13268">
        <v>31</v>
      </c>
      <c r="D13268">
        <v>10</v>
      </c>
      <c r="E13268">
        <v>2011</v>
      </c>
      <c r="F13268" t="s">
        <v>144</v>
      </c>
    </row>
    <row r="13269" spans="1:6" x14ac:dyDescent="0.35">
      <c r="A13269">
        <v>13268</v>
      </c>
      <c r="B13269" t="s">
        <v>134</v>
      </c>
      <c r="C13269">
        <v>55250</v>
      </c>
      <c r="D13269">
        <v>10</v>
      </c>
      <c r="E13269">
        <v>2011</v>
      </c>
      <c r="F13269" t="s">
        <v>144</v>
      </c>
    </row>
    <row r="13270" spans="1:6" x14ac:dyDescent="0.35">
      <c r="A13270">
        <v>13269</v>
      </c>
      <c r="B13270" t="s">
        <v>135</v>
      </c>
      <c r="C13270">
        <v>15887</v>
      </c>
      <c r="D13270">
        <v>10</v>
      </c>
      <c r="E13270">
        <v>2011</v>
      </c>
      <c r="F13270" t="s">
        <v>144</v>
      </c>
    </row>
    <row r="13271" spans="1:6" x14ac:dyDescent="0.35">
      <c r="A13271">
        <v>13270</v>
      </c>
      <c r="B13271" t="s">
        <v>136</v>
      </c>
      <c r="C13271">
        <v>4308</v>
      </c>
      <c r="D13271">
        <v>10</v>
      </c>
      <c r="E13271">
        <v>2011</v>
      </c>
      <c r="F13271" t="s">
        <v>144</v>
      </c>
    </row>
    <row r="13272" spans="1:6" x14ac:dyDescent="0.35">
      <c r="A13272">
        <v>13271</v>
      </c>
      <c r="B13272" t="s">
        <v>73</v>
      </c>
      <c r="C13272">
        <v>3916</v>
      </c>
      <c r="D13272">
        <v>10</v>
      </c>
      <c r="E13272">
        <v>2011</v>
      </c>
      <c r="F13272" t="s">
        <v>144</v>
      </c>
    </row>
    <row r="13273" spans="1:6" x14ac:dyDescent="0.35">
      <c r="A13273">
        <v>13272</v>
      </c>
      <c r="B13273" t="s">
        <v>137</v>
      </c>
      <c r="C13273">
        <v>8115</v>
      </c>
      <c r="D13273">
        <v>10</v>
      </c>
      <c r="E13273">
        <v>2011</v>
      </c>
      <c r="F13273" t="s">
        <v>144</v>
      </c>
    </row>
    <row r="13274" spans="1:6" x14ac:dyDescent="0.35">
      <c r="A13274">
        <v>13273</v>
      </c>
      <c r="B13274" t="s">
        <v>138</v>
      </c>
      <c r="C13274">
        <v>4511</v>
      </c>
      <c r="D13274">
        <v>10</v>
      </c>
      <c r="E13274">
        <v>2011</v>
      </c>
      <c r="F13274" t="s">
        <v>144</v>
      </c>
    </row>
    <row r="13275" spans="1:6" x14ac:dyDescent="0.35">
      <c r="A13275">
        <v>13274</v>
      </c>
      <c r="B13275" t="s">
        <v>139</v>
      </c>
      <c r="C13275">
        <v>35330</v>
      </c>
      <c r="D13275">
        <v>10</v>
      </c>
      <c r="E13275">
        <v>2011</v>
      </c>
      <c r="F13275" t="s">
        <v>144</v>
      </c>
    </row>
    <row r="13276" spans="1:6" x14ac:dyDescent="0.35">
      <c r="A13276">
        <v>13275</v>
      </c>
      <c r="B13276" t="s">
        <v>141</v>
      </c>
      <c r="C13276">
        <v>5479</v>
      </c>
      <c r="D13276">
        <v>10</v>
      </c>
      <c r="E13276">
        <v>2011</v>
      </c>
      <c r="F13276" t="s">
        <v>144</v>
      </c>
    </row>
    <row r="13277" spans="1:6" x14ac:dyDescent="0.35">
      <c r="A13277">
        <v>13276</v>
      </c>
      <c r="B13277" t="s">
        <v>142</v>
      </c>
      <c r="C13277">
        <v>12976349</v>
      </c>
      <c r="D13277">
        <v>10</v>
      </c>
      <c r="E13277">
        <v>2011</v>
      </c>
      <c r="F13277" t="s">
        <v>144</v>
      </c>
    </row>
    <row r="13278" spans="1:6" x14ac:dyDescent="0.35">
      <c r="A13278">
        <v>13277</v>
      </c>
      <c r="B13278" t="s">
        <v>6</v>
      </c>
      <c r="C13278">
        <v>180365</v>
      </c>
      <c r="D13278">
        <v>11</v>
      </c>
      <c r="E13278">
        <v>2011</v>
      </c>
      <c r="F13278" t="s">
        <v>144</v>
      </c>
    </row>
    <row r="13279" spans="1:6" x14ac:dyDescent="0.35">
      <c r="A13279">
        <v>13278</v>
      </c>
      <c r="B13279" t="s">
        <v>145</v>
      </c>
      <c r="C13279">
        <v>164825</v>
      </c>
      <c r="D13279">
        <v>11</v>
      </c>
      <c r="E13279">
        <v>2011</v>
      </c>
      <c r="F13279" t="s">
        <v>144</v>
      </c>
    </row>
    <row r="13280" spans="1:6" x14ac:dyDescent="0.35">
      <c r="A13280">
        <v>13279</v>
      </c>
      <c r="B13280" t="s">
        <v>146</v>
      </c>
      <c r="C13280">
        <v>74545</v>
      </c>
      <c r="D13280">
        <v>11</v>
      </c>
      <c r="E13280">
        <v>2011</v>
      </c>
      <c r="F13280" t="s">
        <v>144</v>
      </c>
    </row>
    <row r="13281" spans="1:6" x14ac:dyDescent="0.35">
      <c r="A13281">
        <v>13280</v>
      </c>
      <c r="B13281" t="s">
        <v>147</v>
      </c>
      <c r="C13281">
        <v>58704</v>
      </c>
      <c r="D13281">
        <v>11</v>
      </c>
      <c r="E13281">
        <v>2011</v>
      </c>
      <c r="F13281" t="s">
        <v>144</v>
      </c>
    </row>
    <row r="13282" spans="1:6" x14ac:dyDescent="0.35">
      <c r="A13282">
        <v>13281</v>
      </c>
      <c r="B13282" t="s">
        <v>148</v>
      </c>
      <c r="C13282">
        <v>28725</v>
      </c>
      <c r="D13282">
        <v>11</v>
      </c>
      <c r="E13282">
        <v>2011</v>
      </c>
      <c r="F13282" t="s">
        <v>144</v>
      </c>
    </row>
    <row r="13283" spans="1:6" x14ac:dyDescent="0.35">
      <c r="A13283">
        <v>13282</v>
      </c>
      <c r="B13283" t="s">
        <v>149</v>
      </c>
      <c r="C13283">
        <v>2852</v>
      </c>
      <c r="D13283">
        <v>11</v>
      </c>
      <c r="E13283">
        <v>2011</v>
      </c>
      <c r="F13283" t="s">
        <v>144</v>
      </c>
    </row>
    <row r="13284" spans="1:6" x14ac:dyDescent="0.35">
      <c r="A13284">
        <v>13283</v>
      </c>
      <c r="B13284" t="s">
        <v>150</v>
      </c>
      <c r="C13284">
        <v>41570</v>
      </c>
      <c r="D13284">
        <v>11</v>
      </c>
      <c r="E13284">
        <v>2011</v>
      </c>
      <c r="F13284" t="s">
        <v>144</v>
      </c>
    </row>
    <row r="13285" spans="1:6" x14ac:dyDescent="0.35">
      <c r="A13285">
        <v>13284</v>
      </c>
      <c r="B13285" t="s">
        <v>151</v>
      </c>
      <c r="C13285">
        <v>11154</v>
      </c>
      <c r="D13285">
        <v>11</v>
      </c>
      <c r="E13285">
        <v>2011</v>
      </c>
      <c r="F13285" t="s">
        <v>144</v>
      </c>
    </row>
    <row r="13286" spans="1:6" x14ac:dyDescent="0.35">
      <c r="A13286">
        <v>13285</v>
      </c>
      <c r="B13286" t="s">
        <v>152</v>
      </c>
      <c r="C13286">
        <v>127816</v>
      </c>
      <c r="D13286">
        <v>11</v>
      </c>
      <c r="E13286">
        <v>2011</v>
      </c>
      <c r="F13286" t="s">
        <v>144</v>
      </c>
    </row>
    <row r="13287" spans="1:6" x14ac:dyDescent="0.35">
      <c r="A13287">
        <v>13286</v>
      </c>
      <c r="B13287" t="s">
        <v>153</v>
      </c>
      <c r="C13287">
        <v>7755227</v>
      </c>
      <c r="D13287">
        <v>11</v>
      </c>
      <c r="E13287">
        <v>2011</v>
      </c>
      <c r="F13287" t="s">
        <v>144</v>
      </c>
    </row>
    <row r="13288" spans="1:6" x14ac:dyDescent="0.35">
      <c r="A13288">
        <v>13287</v>
      </c>
      <c r="B13288" t="s">
        <v>154</v>
      </c>
      <c r="C13288">
        <v>818409</v>
      </c>
      <c r="D13288">
        <v>11</v>
      </c>
      <c r="E13288">
        <v>2011</v>
      </c>
      <c r="F13288" t="s">
        <v>144</v>
      </c>
    </row>
    <row r="13289" spans="1:6" x14ac:dyDescent="0.35">
      <c r="A13289">
        <v>13288</v>
      </c>
      <c r="B13289" t="s">
        <v>155</v>
      </c>
      <c r="C13289">
        <v>60061</v>
      </c>
      <c r="D13289">
        <v>11</v>
      </c>
      <c r="E13289">
        <v>2011</v>
      </c>
      <c r="F13289" t="s">
        <v>144</v>
      </c>
    </row>
    <row r="13290" spans="1:6" x14ac:dyDescent="0.35">
      <c r="A13290">
        <v>13289</v>
      </c>
      <c r="B13290" t="s">
        <v>156</v>
      </c>
      <c r="C13290">
        <v>42512</v>
      </c>
      <c r="D13290">
        <v>11</v>
      </c>
      <c r="E13290">
        <v>2011</v>
      </c>
      <c r="F13290" t="s">
        <v>144</v>
      </c>
    </row>
    <row r="13291" spans="1:6" x14ac:dyDescent="0.35">
      <c r="A13291">
        <v>13290</v>
      </c>
      <c r="B13291" t="s">
        <v>157</v>
      </c>
      <c r="C13291">
        <v>16278</v>
      </c>
      <c r="D13291">
        <v>11</v>
      </c>
      <c r="E13291">
        <v>2011</v>
      </c>
      <c r="F13291" t="s">
        <v>144</v>
      </c>
    </row>
    <row r="13292" spans="1:6" x14ac:dyDescent="0.35">
      <c r="A13292">
        <v>13291</v>
      </c>
      <c r="B13292" t="s">
        <v>158</v>
      </c>
      <c r="C13292">
        <v>304468</v>
      </c>
      <c r="D13292">
        <v>11</v>
      </c>
      <c r="E13292">
        <v>2011</v>
      </c>
      <c r="F13292" t="s">
        <v>144</v>
      </c>
    </row>
    <row r="13293" spans="1:6" x14ac:dyDescent="0.35">
      <c r="A13293">
        <v>13292</v>
      </c>
      <c r="B13293" t="s">
        <v>159</v>
      </c>
      <c r="C13293">
        <v>1819953</v>
      </c>
      <c r="D13293">
        <v>11</v>
      </c>
      <c r="E13293">
        <v>2011</v>
      </c>
      <c r="F13293" t="s">
        <v>144</v>
      </c>
    </row>
    <row r="13294" spans="1:6" x14ac:dyDescent="0.35">
      <c r="A13294">
        <v>13293</v>
      </c>
      <c r="B13294" t="s">
        <v>160</v>
      </c>
      <c r="C13294">
        <v>1970737</v>
      </c>
      <c r="D13294">
        <v>11</v>
      </c>
      <c r="E13294">
        <v>2011</v>
      </c>
      <c r="F13294" t="s">
        <v>144</v>
      </c>
    </row>
    <row r="13295" spans="1:6" x14ac:dyDescent="0.35">
      <c r="A13295">
        <v>13294</v>
      </c>
      <c r="B13295" t="s">
        <v>161</v>
      </c>
      <c r="C13295">
        <v>4151</v>
      </c>
      <c r="D13295">
        <v>11</v>
      </c>
      <c r="E13295">
        <v>2011</v>
      </c>
      <c r="F13295" t="s">
        <v>144</v>
      </c>
    </row>
    <row r="13296" spans="1:6" x14ac:dyDescent="0.35">
      <c r="A13296">
        <v>13295</v>
      </c>
      <c r="B13296" t="s">
        <v>162</v>
      </c>
      <c r="C13296">
        <v>59931</v>
      </c>
      <c r="D13296">
        <v>11</v>
      </c>
      <c r="E13296">
        <v>2011</v>
      </c>
      <c r="F13296" t="s">
        <v>144</v>
      </c>
    </row>
    <row r="13297" spans="1:6" x14ac:dyDescent="0.35">
      <c r="A13297">
        <v>13296</v>
      </c>
      <c r="B13297" t="s">
        <v>163</v>
      </c>
      <c r="C13297">
        <v>2328</v>
      </c>
      <c r="D13297">
        <v>11</v>
      </c>
      <c r="E13297">
        <v>2011</v>
      </c>
      <c r="F13297" t="s">
        <v>144</v>
      </c>
    </row>
    <row r="13298" spans="1:6" x14ac:dyDescent="0.35">
      <c r="A13298">
        <v>13297</v>
      </c>
      <c r="B13298" t="s">
        <v>164</v>
      </c>
      <c r="C13298">
        <v>263958</v>
      </c>
      <c r="D13298">
        <v>11</v>
      </c>
      <c r="E13298">
        <v>2011</v>
      </c>
      <c r="F13298" t="s">
        <v>144</v>
      </c>
    </row>
    <row r="13299" spans="1:6" x14ac:dyDescent="0.35">
      <c r="A13299">
        <v>13298</v>
      </c>
      <c r="B13299" t="s">
        <v>165</v>
      </c>
      <c r="C13299">
        <v>1065778</v>
      </c>
      <c r="D13299">
        <v>11</v>
      </c>
      <c r="E13299">
        <v>2011</v>
      </c>
      <c r="F13299" t="s">
        <v>144</v>
      </c>
    </row>
    <row r="13300" spans="1:6" x14ac:dyDescent="0.35">
      <c r="A13300">
        <v>13299</v>
      </c>
      <c r="B13300" t="s">
        <v>166</v>
      </c>
      <c r="C13300">
        <v>387228</v>
      </c>
      <c r="D13300">
        <v>11</v>
      </c>
      <c r="E13300">
        <v>2011</v>
      </c>
      <c r="F13300" t="s">
        <v>144</v>
      </c>
    </row>
    <row r="13301" spans="1:6" x14ac:dyDescent="0.35">
      <c r="A13301">
        <v>13300</v>
      </c>
      <c r="B13301" t="s">
        <v>167</v>
      </c>
      <c r="C13301">
        <v>93</v>
      </c>
      <c r="D13301">
        <v>11</v>
      </c>
      <c r="E13301">
        <v>2011</v>
      </c>
      <c r="F13301" t="s">
        <v>144</v>
      </c>
    </row>
    <row r="13302" spans="1:6" x14ac:dyDescent="0.35">
      <c r="A13302">
        <v>13301</v>
      </c>
      <c r="B13302" t="s">
        <v>168</v>
      </c>
      <c r="C13302">
        <v>387135</v>
      </c>
      <c r="D13302">
        <v>11</v>
      </c>
      <c r="E13302">
        <v>2011</v>
      </c>
      <c r="F13302" t="s">
        <v>144</v>
      </c>
    </row>
    <row r="13303" spans="1:6" x14ac:dyDescent="0.35">
      <c r="A13303">
        <v>13302</v>
      </c>
      <c r="B13303" t="s">
        <v>169</v>
      </c>
      <c r="C13303">
        <v>0</v>
      </c>
      <c r="D13303">
        <v>11</v>
      </c>
      <c r="E13303">
        <v>2011</v>
      </c>
      <c r="F13303" t="s">
        <v>144</v>
      </c>
    </row>
    <row r="13304" spans="1:6" x14ac:dyDescent="0.35">
      <c r="A13304">
        <v>13303</v>
      </c>
      <c r="B13304" t="s">
        <v>170</v>
      </c>
      <c r="C13304">
        <v>82</v>
      </c>
      <c r="D13304">
        <v>11</v>
      </c>
      <c r="E13304">
        <v>2011</v>
      </c>
      <c r="F13304" t="s">
        <v>144</v>
      </c>
    </row>
    <row r="13305" spans="1:6" x14ac:dyDescent="0.35">
      <c r="A13305">
        <v>13304</v>
      </c>
      <c r="B13305" t="s">
        <v>171</v>
      </c>
      <c r="C13305">
        <v>472393</v>
      </c>
      <c r="D13305">
        <v>11</v>
      </c>
      <c r="E13305">
        <v>2011</v>
      </c>
      <c r="F13305" t="s">
        <v>144</v>
      </c>
    </row>
    <row r="13306" spans="1:6" x14ac:dyDescent="0.35">
      <c r="A13306">
        <v>13305</v>
      </c>
      <c r="B13306" t="s">
        <v>172</v>
      </c>
      <c r="C13306">
        <v>0</v>
      </c>
      <c r="D13306">
        <v>11</v>
      </c>
      <c r="E13306">
        <v>2011</v>
      </c>
      <c r="F13306" t="s">
        <v>144</v>
      </c>
    </row>
    <row r="13307" spans="1:6" x14ac:dyDescent="0.35">
      <c r="A13307">
        <v>13306</v>
      </c>
      <c r="B13307" t="s">
        <v>173</v>
      </c>
      <c r="C13307">
        <v>0</v>
      </c>
      <c r="D13307">
        <v>11</v>
      </c>
      <c r="E13307">
        <v>2011</v>
      </c>
      <c r="F13307" t="s">
        <v>144</v>
      </c>
    </row>
    <row r="13308" spans="1:6" x14ac:dyDescent="0.35">
      <c r="A13308">
        <v>13307</v>
      </c>
      <c r="B13308" t="s">
        <v>174</v>
      </c>
      <c r="C13308">
        <v>0</v>
      </c>
      <c r="D13308">
        <v>11</v>
      </c>
      <c r="E13308">
        <v>2011</v>
      </c>
      <c r="F13308" t="s">
        <v>144</v>
      </c>
    </row>
    <row r="13309" spans="1:6" x14ac:dyDescent="0.35">
      <c r="A13309">
        <v>13308</v>
      </c>
      <c r="B13309" t="s">
        <v>175</v>
      </c>
      <c r="C13309">
        <v>0</v>
      </c>
      <c r="D13309">
        <v>11</v>
      </c>
      <c r="E13309">
        <v>2011</v>
      </c>
      <c r="F13309" t="s">
        <v>144</v>
      </c>
    </row>
    <row r="13310" spans="1:6" x14ac:dyDescent="0.35">
      <c r="A13310">
        <v>13309</v>
      </c>
      <c r="B13310" t="s">
        <v>176</v>
      </c>
      <c r="C13310">
        <v>115862</v>
      </c>
      <c r="D13310">
        <v>11</v>
      </c>
      <c r="E13310">
        <v>2011</v>
      </c>
      <c r="F13310" t="s">
        <v>144</v>
      </c>
    </row>
    <row r="13311" spans="1:6" x14ac:dyDescent="0.35">
      <c r="A13311">
        <v>13310</v>
      </c>
      <c r="B13311" t="s">
        <v>177</v>
      </c>
      <c r="C13311">
        <v>0</v>
      </c>
      <c r="D13311">
        <v>11</v>
      </c>
      <c r="E13311">
        <v>2011</v>
      </c>
      <c r="F13311" t="s">
        <v>144</v>
      </c>
    </row>
    <row r="13312" spans="1:6" x14ac:dyDescent="0.35">
      <c r="A13312">
        <v>13311</v>
      </c>
      <c r="B13312" t="s">
        <v>178</v>
      </c>
      <c r="C13312">
        <v>0</v>
      </c>
      <c r="D13312">
        <v>11</v>
      </c>
      <c r="E13312">
        <v>2011</v>
      </c>
      <c r="F13312" t="s">
        <v>144</v>
      </c>
    </row>
    <row r="13313" spans="1:6" x14ac:dyDescent="0.35">
      <c r="A13313">
        <v>13312</v>
      </c>
      <c r="B13313" t="s">
        <v>179</v>
      </c>
      <c r="C13313">
        <v>60913</v>
      </c>
      <c r="D13313">
        <v>11</v>
      </c>
      <c r="E13313">
        <v>2011</v>
      </c>
      <c r="F13313" t="s">
        <v>144</v>
      </c>
    </row>
    <row r="13314" spans="1:6" x14ac:dyDescent="0.35">
      <c r="A13314">
        <v>13313</v>
      </c>
      <c r="B13314" t="s">
        <v>180</v>
      </c>
      <c r="C13314">
        <v>30536</v>
      </c>
      <c r="D13314">
        <v>11</v>
      </c>
      <c r="E13314">
        <v>2011</v>
      </c>
      <c r="F13314" t="s">
        <v>144</v>
      </c>
    </row>
    <row r="13315" spans="1:6" x14ac:dyDescent="0.35">
      <c r="A13315">
        <v>13314</v>
      </c>
      <c r="B13315" t="s">
        <v>181</v>
      </c>
      <c r="C13315">
        <v>-1324</v>
      </c>
      <c r="D13315">
        <v>11</v>
      </c>
      <c r="E13315">
        <v>2011</v>
      </c>
      <c r="F13315" t="s">
        <v>144</v>
      </c>
    </row>
    <row r="13316" spans="1:6" x14ac:dyDescent="0.35">
      <c r="A13316">
        <v>13315</v>
      </c>
      <c r="B13316" t="s">
        <v>182</v>
      </c>
      <c r="C13316">
        <v>88</v>
      </c>
      <c r="D13316">
        <v>11</v>
      </c>
      <c r="E13316">
        <v>2011</v>
      </c>
      <c r="F13316" t="s">
        <v>144</v>
      </c>
    </row>
    <row r="13317" spans="1:6" x14ac:dyDescent="0.35">
      <c r="A13317">
        <v>13316</v>
      </c>
      <c r="B13317" t="s">
        <v>183</v>
      </c>
      <c r="C13317">
        <v>547549</v>
      </c>
      <c r="D13317">
        <v>11</v>
      </c>
      <c r="E13317">
        <v>2011</v>
      </c>
      <c r="F13317" t="s">
        <v>144</v>
      </c>
    </row>
    <row r="13318" spans="1:6" x14ac:dyDescent="0.35">
      <c r="A13318">
        <v>13317</v>
      </c>
      <c r="B13318" t="s">
        <v>184</v>
      </c>
      <c r="C13318">
        <v>498317</v>
      </c>
      <c r="D13318">
        <v>11</v>
      </c>
      <c r="E13318">
        <v>2011</v>
      </c>
      <c r="F13318" t="s">
        <v>144</v>
      </c>
    </row>
    <row r="13319" spans="1:6" x14ac:dyDescent="0.35">
      <c r="A13319">
        <v>13318</v>
      </c>
      <c r="B13319" t="s">
        <v>185</v>
      </c>
      <c r="C13319">
        <v>208375</v>
      </c>
      <c r="D13319">
        <v>11</v>
      </c>
      <c r="E13319">
        <v>2011</v>
      </c>
      <c r="F13319" t="s">
        <v>144</v>
      </c>
    </row>
    <row r="13320" spans="1:6" x14ac:dyDescent="0.35">
      <c r="A13320">
        <v>13319</v>
      </c>
      <c r="B13320" t="s">
        <v>186</v>
      </c>
      <c r="C13320">
        <v>289942</v>
      </c>
      <c r="D13320">
        <v>11</v>
      </c>
      <c r="E13320">
        <v>2011</v>
      </c>
      <c r="F13320" t="s">
        <v>144</v>
      </c>
    </row>
    <row r="13321" spans="1:6" x14ac:dyDescent="0.35">
      <c r="A13321">
        <v>13320</v>
      </c>
      <c r="B13321" t="s">
        <v>187</v>
      </c>
      <c r="C13321">
        <v>0</v>
      </c>
      <c r="D13321">
        <v>11</v>
      </c>
      <c r="E13321">
        <v>2011</v>
      </c>
      <c r="F13321" t="s">
        <v>144</v>
      </c>
    </row>
    <row r="13322" spans="1:6" x14ac:dyDescent="0.35">
      <c r="A13322">
        <v>13321</v>
      </c>
      <c r="B13322" t="s">
        <v>188</v>
      </c>
      <c r="C13322">
        <v>-693</v>
      </c>
      <c r="D13322">
        <v>11</v>
      </c>
      <c r="E13322">
        <v>2011</v>
      </c>
      <c r="F13322" t="s">
        <v>144</v>
      </c>
    </row>
    <row r="13323" spans="1:6" x14ac:dyDescent="0.35">
      <c r="A13323">
        <v>13322</v>
      </c>
      <c r="B13323" t="s">
        <v>189</v>
      </c>
      <c r="C13323">
        <v>0</v>
      </c>
      <c r="D13323">
        <v>11</v>
      </c>
      <c r="E13323">
        <v>2011</v>
      </c>
      <c r="F13323" t="s">
        <v>144</v>
      </c>
    </row>
    <row r="13324" spans="1:6" x14ac:dyDescent="0.35">
      <c r="A13324">
        <v>13323</v>
      </c>
      <c r="B13324" t="s">
        <v>190</v>
      </c>
      <c r="C13324">
        <v>0</v>
      </c>
      <c r="D13324">
        <v>11</v>
      </c>
      <c r="E13324">
        <v>2011</v>
      </c>
      <c r="F13324" t="s">
        <v>144</v>
      </c>
    </row>
    <row r="13325" spans="1:6" x14ac:dyDescent="0.35">
      <c r="A13325">
        <v>13324</v>
      </c>
      <c r="B13325" t="s">
        <v>191</v>
      </c>
      <c r="C13325">
        <v>49925</v>
      </c>
      <c r="D13325">
        <v>11</v>
      </c>
      <c r="E13325">
        <v>2011</v>
      </c>
      <c r="F13325" t="s">
        <v>144</v>
      </c>
    </row>
    <row r="13326" spans="1:6" x14ac:dyDescent="0.35">
      <c r="A13326">
        <v>13325</v>
      </c>
      <c r="B13326" t="s">
        <v>192</v>
      </c>
      <c r="C13326">
        <v>42309</v>
      </c>
      <c r="D13326">
        <v>11</v>
      </c>
      <c r="E13326">
        <v>2011</v>
      </c>
      <c r="F13326" t="s">
        <v>144</v>
      </c>
    </row>
    <row r="13327" spans="1:6" x14ac:dyDescent="0.35">
      <c r="A13327">
        <v>13326</v>
      </c>
      <c r="B13327" t="s">
        <v>193</v>
      </c>
      <c r="C13327">
        <v>306402</v>
      </c>
      <c r="D13327">
        <v>11</v>
      </c>
      <c r="E13327">
        <v>2011</v>
      </c>
      <c r="F13327" t="s">
        <v>144</v>
      </c>
    </row>
    <row r="13328" spans="1:6" x14ac:dyDescent="0.35">
      <c r="A13328">
        <v>13327</v>
      </c>
      <c r="B13328" t="s">
        <v>194</v>
      </c>
      <c r="C13328">
        <v>1850309</v>
      </c>
      <c r="D13328">
        <v>11</v>
      </c>
      <c r="E13328">
        <v>2011</v>
      </c>
      <c r="F13328" t="s">
        <v>144</v>
      </c>
    </row>
    <row r="13329" spans="1:6" x14ac:dyDescent="0.35">
      <c r="A13329">
        <v>13328</v>
      </c>
      <c r="B13329" t="s">
        <v>195</v>
      </c>
      <c r="C13329">
        <v>867287</v>
      </c>
      <c r="D13329">
        <v>11</v>
      </c>
      <c r="E13329">
        <v>2011</v>
      </c>
      <c r="F13329" t="s">
        <v>144</v>
      </c>
    </row>
    <row r="13330" spans="1:6" x14ac:dyDescent="0.35">
      <c r="A13330">
        <v>13329</v>
      </c>
      <c r="B13330" t="s">
        <v>196</v>
      </c>
      <c r="C13330">
        <v>158154</v>
      </c>
      <c r="D13330">
        <v>11</v>
      </c>
      <c r="E13330">
        <v>2011</v>
      </c>
      <c r="F13330" t="s">
        <v>144</v>
      </c>
    </row>
    <row r="13331" spans="1:6" x14ac:dyDescent="0.35">
      <c r="A13331">
        <v>13330</v>
      </c>
      <c r="B13331" t="s">
        <v>197</v>
      </c>
      <c r="C13331">
        <v>640932</v>
      </c>
      <c r="D13331">
        <v>11</v>
      </c>
      <c r="E13331">
        <v>2011</v>
      </c>
      <c r="F13331" t="s">
        <v>144</v>
      </c>
    </row>
    <row r="13332" spans="1:6" x14ac:dyDescent="0.35">
      <c r="A13332">
        <v>13331</v>
      </c>
      <c r="B13332" t="s">
        <v>198</v>
      </c>
      <c r="C13332">
        <v>67995</v>
      </c>
      <c r="D13332">
        <v>11</v>
      </c>
      <c r="E13332">
        <v>2011</v>
      </c>
      <c r="F13332" t="s">
        <v>144</v>
      </c>
    </row>
    <row r="13333" spans="1:6" x14ac:dyDescent="0.35">
      <c r="A13333">
        <v>13332</v>
      </c>
      <c r="B13333" t="s">
        <v>199</v>
      </c>
      <c r="C13333">
        <v>206</v>
      </c>
      <c r="D13333">
        <v>11</v>
      </c>
      <c r="E13333">
        <v>2011</v>
      </c>
      <c r="F13333" t="s">
        <v>144</v>
      </c>
    </row>
    <row r="13334" spans="1:6" x14ac:dyDescent="0.35">
      <c r="A13334">
        <v>13333</v>
      </c>
      <c r="B13334" t="s">
        <v>200</v>
      </c>
      <c r="C13334">
        <v>982961</v>
      </c>
      <c r="D13334">
        <v>11</v>
      </c>
      <c r="E13334">
        <v>2011</v>
      </c>
      <c r="F13334" t="s">
        <v>144</v>
      </c>
    </row>
    <row r="13335" spans="1:6" x14ac:dyDescent="0.35">
      <c r="A13335">
        <v>13334</v>
      </c>
      <c r="B13335" t="s">
        <v>201</v>
      </c>
      <c r="C13335">
        <v>746149</v>
      </c>
      <c r="D13335">
        <v>11</v>
      </c>
      <c r="E13335">
        <v>2011</v>
      </c>
      <c r="F13335" t="s">
        <v>144</v>
      </c>
    </row>
    <row r="13336" spans="1:6" x14ac:dyDescent="0.35">
      <c r="A13336">
        <v>13335</v>
      </c>
      <c r="B13336" t="s">
        <v>202</v>
      </c>
      <c r="C13336">
        <v>208788</v>
      </c>
      <c r="D13336">
        <v>11</v>
      </c>
      <c r="E13336">
        <v>2011</v>
      </c>
      <c r="F13336" t="s">
        <v>144</v>
      </c>
    </row>
    <row r="13337" spans="1:6" x14ac:dyDescent="0.35">
      <c r="A13337">
        <v>13336</v>
      </c>
      <c r="B13337" t="s">
        <v>203</v>
      </c>
      <c r="C13337">
        <v>28024</v>
      </c>
      <c r="D13337">
        <v>11</v>
      </c>
      <c r="E13337">
        <v>2011</v>
      </c>
      <c r="F13337" t="s">
        <v>144</v>
      </c>
    </row>
    <row r="13338" spans="1:6" x14ac:dyDescent="0.35">
      <c r="A13338">
        <v>13337</v>
      </c>
      <c r="B13338" t="s">
        <v>204</v>
      </c>
      <c r="C13338">
        <v>61</v>
      </c>
      <c r="D13338">
        <v>11</v>
      </c>
      <c r="E13338">
        <v>2011</v>
      </c>
      <c r="F13338" t="s">
        <v>144</v>
      </c>
    </row>
    <row r="13339" spans="1:6" x14ac:dyDescent="0.35">
      <c r="A13339">
        <v>13338</v>
      </c>
      <c r="B13339" t="s">
        <v>205</v>
      </c>
      <c r="C13339">
        <v>185953</v>
      </c>
      <c r="D13339">
        <v>11</v>
      </c>
      <c r="E13339">
        <v>2011</v>
      </c>
      <c r="F13339" t="s">
        <v>144</v>
      </c>
    </row>
    <row r="13340" spans="1:6" x14ac:dyDescent="0.35">
      <c r="A13340">
        <v>13339</v>
      </c>
      <c r="B13340" t="s">
        <v>206</v>
      </c>
      <c r="C13340">
        <v>8064933</v>
      </c>
      <c r="D13340">
        <v>11</v>
      </c>
      <c r="E13340">
        <v>2011</v>
      </c>
      <c r="F13340" t="s">
        <v>144</v>
      </c>
    </row>
    <row r="13341" spans="1:6" x14ac:dyDescent="0.35">
      <c r="A13341">
        <v>13340</v>
      </c>
      <c r="B13341" t="s">
        <v>207</v>
      </c>
      <c r="C13341">
        <v>8413020</v>
      </c>
      <c r="D13341">
        <v>11</v>
      </c>
      <c r="E13341">
        <v>2011</v>
      </c>
      <c r="F13341" t="s">
        <v>144</v>
      </c>
    </row>
    <row r="13342" spans="1:6" x14ac:dyDescent="0.35">
      <c r="A13342">
        <v>13341</v>
      </c>
      <c r="B13342" t="s">
        <v>208</v>
      </c>
      <c r="C13342">
        <v>5</v>
      </c>
      <c r="D13342">
        <v>11</v>
      </c>
      <c r="E13342">
        <v>2011</v>
      </c>
      <c r="F13342" t="s">
        <v>144</v>
      </c>
    </row>
    <row r="13343" spans="1:6" x14ac:dyDescent="0.35">
      <c r="A13343">
        <v>13342</v>
      </c>
      <c r="B13343" t="s">
        <v>209</v>
      </c>
      <c r="C13343">
        <v>21945</v>
      </c>
      <c r="D13343">
        <v>11</v>
      </c>
      <c r="E13343">
        <v>2011</v>
      </c>
      <c r="F13343" t="s">
        <v>144</v>
      </c>
    </row>
    <row r="13344" spans="1:6" x14ac:dyDescent="0.35">
      <c r="A13344">
        <v>13343</v>
      </c>
      <c r="B13344" t="s">
        <v>210</v>
      </c>
      <c r="C13344">
        <v>84321</v>
      </c>
      <c r="D13344">
        <v>11</v>
      </c>
      <c r="E13344">
        <v>2011</v>
      </c>
      <c r="F13344" t="s">
        <v>144</v>
      </c>
    </row>
    <row r="13345" spans="1:6" x14ac:dyDescent="0.35">
      <c r="A13345">
        <v>13344</v>
      </c>
      <c r="B13345" t="s">
        <v>211</v>
      </c>
      <c r="C13345">
        <v>273278</v>
      </c>
      <c r="D13345">
        <v>11</v>
      </c>
      <c r="E13345">
        <v>2011</v>
      </c>
      <c r="F13345" t="s">
        <v>144</v>
      </c>
    </row>
    <row r="13346" spans="1:6" x14ac:dyDescent="0.35">
      <c r="A13346">
        <v>13345</v>
      </c>
      <c r="B13346" t="s">
        <v>212</v>
      </c>
      <c r="C13346">
        <v>12438</v>
      </c>
      <c r="D13346">
        <v>11</v>
      </c>
      <c r="E13346">
        <v>2011</v>
      </c>
      <c r="F13346" t="s">
        <v>144</v>
      </c>
    </row>
    <row r="13347" spans="1:6" x14ac:dyDescent="0.35">
      <c r="A13347">
        <v>13346</v>
      </c>
      <c r="B13347" t="s">
        <v>213</v>
      </c>
      <c r="C13347">
        <v>4151</v>
      </c>
      <c r="D13347">
        <v>11</v>
      </c>
      <c r="E13347">
        <v>2011</v>
      </c>
      <c r="F13347" t="s">
        <v>144</v>
      </c>
    </row>
    <row r="13348" spans="1:6" x14ac:dyDescent="0.35">
      <c r="A13348">
        <v>13347</v>
      </c>
      <c r="B13348" t="s">
        <v>214</v>
      </c>
      <c r="C13348">
        <v>111647</v>
      </c>
      <c r="D13348">
        <v>11</v>
      </c>
      <c r="E13348">
        <v>2011</v>
      </c>
      <c r="F13348" t="s">
        <v>144</v>
      </c>
    </row>
    <row r="13349" spans="1:6" x14ac:dyDescent="0.35">
      <c r="A13349">
        <v>13348</v>
      </c>
      <c r="B13349" t="s">
        <v>215</v>
      </c>
      <c r="C13349">
        <v>12911387</v>
      </c>
      <c r="D13349">
        <v>11</v>
      </c>
      <c r="E13349">
        <v>2011</v>
      </c>
      <c r="F13349" t="s">
        <v>144</v>
      </c>
    </row>
    <row r="13350" spans="1:6" x14ac:dyDescent="0.35">
      <c r="A13350">
        <v>13349</v>
      </c>
      <c r="B13350" t="s">
        <v>71</v>
      </c>
      <c r="C13350">
        <v>31</v>
      </c>
      <c r="D13350">
        <v>11</v>
      </c>
      <c r="E13350">
        <v>2011</v>
      </c>
      <c r="F13350" t="s">
        <v>144</v>
      </c>
    </row>
    <row r="13351" spans="1:6" x14ac:dyDescent="0.35">
      <c r="A13351">
        <v>13350</v>
      </c>
      <c r="B13351" t="s">
        <v>134</v>
      </c>
      <c r="C13351">
        <v>60915</v>
      </c>
      <c r="D13351">
        <v>11</v>
      </c>
      <c r="E13351">
        <v>2011</v>
      </c>
      <c r="F13351" t="s">
        <v>144</v>
      </c>
    </row>
    <row r="13352" spans="1:6" x14ac:dyDescent="0.35">
      <c r="A13352">
        <v>13351</v>
      </c>
      <c r="B13352" t="s">
        <v>135</v>
      </c>
      <c r="C13352">
        <v>13186</v>
      </c>
      <c r="D13352">
        <v>11</v>
      </c>
      <c r="E13352">
        <v>2011</v>
      </c>
      <c r="F13352" t="s">
        <v>144</v>
      </c>
    </row>
    <row r="13353" spans="1:6" x14ac:dyDescent="0.35">
      <c r="A13353">
        <v>13352</v>
      </c>
      <c r="B13353" t="s">
        <v>136</v>
      </c>
      <c r="C13353">
        <v>4812</v>
      </c>
      <c r="D13353">
        <v>11</v>
      </c>
      <c r="E13353">
        <v>2011</v>
      </c>
      <c r="F13353" t="s">
        <v>144</v>
      </c>
    </row>
    <row r="13354" spans="1:6" x14ac:dyDescent="0.35">
      <c r="A13354">
        <v>13353</v>
      </c>
      <c r="B13354" t="s">
        <v>73</v>
      </c>
      <c r="C13354">
        <v>4401</v>
      </c>
      <c r="D13354">
        <v>11</v>
      </c>
      <c r="E13354">
        <v>2011</v>
      </c>
      <c r="F13354" t="s">
        <v>144</v>
      </c>
    </row>
    <row r="13355" spans="1:6" x14ac:dyDescent="0.35">
      <c r="A13355">
        <v>13354</v>
      </c>
      <c r="B13355" t="s">
        <v>137</v>
      </c>
      <c r="C13355">
        <v>9970</v>
      </c>
      <c r="D13355">
        <v>11</v>
      </c>
      <c r="E13355">
        <v>2011</v>
      </c>
      <c r="F13355" t="s">
        <v>144</v>
      </c>
    </row>
    <row r="13356" spans="1:6" x14ac:dyDescent="0.35">
      <c r="A13356">
        <v>13355</v>
      </c>
      <c r="B13356" t="s">
        <v>138</v>
      </c>
      <c r="C13356">
        <v>4507</v>
      </c>
      <c r="D13356">
        <v>11</v>
      </c>
      <c r="E13356">
        <v>2011</v>
      </c>
      <c r="F13356" t="s">
        <v>144</v>
      </c>
    </row>
    <row r="13357" spans="1:6" x14ac:dyDescent="0.35">
      <c r="A13357">
        <v>13356</v>
      </c>
      <c r="B13357" t="s">
        <v>139</v>
      </c>
      <c r="C13357">
        <v>35330</v>
      </c>
      <c r="D13357">
        <v>11</v>
      </c>
      <c r="E13357">
        <v>2011</v>
      </c>
      <c r="F13357" t="s">
        <v>144</v>
      </c>
    </row>
    <row r="13358" spans="1:6" x14ac:dyDescent="0.35">
      <c r="A13358">
        <v>13357</v>
      </c>
      <c r="B13358" t="s">
        <v>141</v>
      </c>
      <c r="C13358">
        <v>5479</v>
      </c>
      <c r="D13358">
        <v>11</v>
      </c>
      <c r="E13358">
        <v>2011</v>
      </c>
      <c r="F13358" t="s">
        <v>144</v>
      </c>
    </row>
    <row r="13359" spans="1:6" x14ac:dyDescent="0.35">
      <c r="A13359">
        <v>13358</v>
      </c>
      <c r="B13359" t="s">
        <v>142</v>
      </c>
      <c r="C13359">
        <v>12911387</v>
      </c>
      <c r="D13359">
        <v>11</v>
      </c>
      <c r="E13359">
        <v>2011</v>
      </c>
      <c r="F13359" t="s">
        <v>144</v>
      </c>
    </row>
    <row r="13360" spans="1:6" x14ac:dyDescent="0.35">
      <c r="A13360">
        <v>13359</v>
      </c>
      <c r="B13360" t="s">
        <v>6</v>
      </c>
      <c r="C13360">
        <v>233908</v>
      </c>
      <c r="D13360">
        <v>12</v>
      </c>
      <c r="E13360">
        <v>2011</v>
      </c>
      <c r="F13360" t="s">
        <v>144</v>
      </c>
    </row>
    <row r="13361" spans="1:6" x14ac:dyDescent="0.35">
      <c r="A13361">
        <v>13360</v>
      </c>
      <c r="B13361" t="s">
        <v>145</v>
      </c>
      <c r="C13361">
        <v>170977</v>
      </c>
      <c r="D13361">
        <v>12</v>
      </c>
      <c r="E13361">
        <v>2011</v>
      </c>
      <c r="F13361" t="s">
        <v>144</v>
      </c>
    </row>
    <row r="13362" spans="1:6" x14ac:dyDescent="0.35">
      <c r="A13362">
        <v>13361</v>
      </c>
      <c r="B13362" t="s">
        <v>146</v>
      </c>
      <c r="C13362">
        <v>78688</v>
      </c>
      <c r="D13362">
        <v>12</v>
      </c>
      <c r="E13362">
        <v>2011</v>
      </c>
      <c r="F13362" t="s">
        <v>144</v>
      </c>
    </row>
    <row r="13363" spans="1:6" x14ac:dyDescent="0.35">
      <c r="A13363">
        <v>13362</v>
      </c>
      <c r="B13363" t="s">
        <v>147</v>
      </c>
      <c r="C13363">
        <v>59695</v>
      </c>
      <c r="D13363">
        <v>12</v>
      </c>
      <c r="E13363">
        <v>2011</v>
      </c>
      <c r="F13363" t="s">
        <v>144</v>
      </c>
    </row>
    <row r="13364" spans="1:6" x14ac:dyDescent="0.35">
      <c r="A13364">
        <v>13363</v>
      </c>
      <c r="B13364" t="s">
        <v>148</v>
      </c>
      <c r="C13364">
        <v>30210</v>
      </c>
      <c r="D13364">
        <v>12</v>
      </c>
      <c r="E13364">
        <v>2011</v>
      </c>
      <c r="F13364" t="s">
        <v>144</v>
      </c>
    </row>
    <row r="13365" spans="1:6" x14ac:dyDescent="0.35">
      <c r="A13365">
        <v>13364</v>
      </c>
      <c r="B13365" t="s">
        <v>149</v>
      </c>
      <c r="C13365">
        <v>2384</v>
      </c>
      <c r="D13365">
        <v>12</v>
      </c>
      <c r="E13365">
        <v>2011</v>
      </c>
      <c r="F13365" t="s">
        <v>144</v>
      </c>
    </row>
    <row r="13366" spans="1:6" x14ac:dyDescent="0.35">
      <c r="A13366">
        <v>13365</v>
      </c>
      <c r="B13366" t="s">
        <v>150</v>
      </c>
      <c r="C13366">
        <v>41888</v>
      </c>
      <c r="D13366">
        <v>12</v>
      </c>
      <c r="E13366">
        <v>2011</v>
      </c>
      <c r="F13366" t="s">
        <v>144</v>
      </c>
    </row>
    <row r="13367" spans="1:6" x14ac:dyDescent="0.35">
      <c r="A13367">
        <v>13366</v>
      </c>
      <c r="B13367" t="s">
        <v>151</v>
      </c>
      <c r="C13367">
        <v>6812</v>
      </c>
      <c r="D13367">
        <v>12</v>
      </c>
      <c r="E13367">
        <v>2011</v>
      </c>
      <c r="F13367" t="s">
        <v>144</v>
      </c>
    </row>
    <row r="13368" spans="1:6" x14ac:dyDescent="0.35">
      <c r="A13368">
        <v>13367</v>
      </c>
      <c r="B13368" t="s">
        <v>152</v>
      </c>
      <c r="C13368">
        <v>147668</v>
      </c>
      <c r="D13368">
        <v>12</v>
      </c>
      <c r="E13368">
        <v>2011</v>
      </c>
      <c r="F13368" t="s">
        <v>144</v>
      </c>
    </row>
    <row r="13369" spans="1:6" x14ac:dyDescent="0.35">
      <c r="A13369">
        <v>13368</v>
      </c>
      <c r="B13369" t="s">
        <v>153</v>
      </c>
      <c r="C13369">
        <v>7864597</v>
      </c>
      <c r="D13369">
        <v>12</v>
      </c>
      <c r="E13369">
        <v>2011</v>
      </c>
      <c r="F13369" t="s">
        <v>144</v>
      </c>
    </row>
    <row r="13370" spans="1:6" x14ac:dyDescent="0.35">
      <c r="A13370">
        <v>13369</v>
      </c>
      <c r="B13370" t="s">
        <v>154</v>
      </c>
      <c r="C13370">
        <v>716545</v>
      </c>
      <c r="D13370">
        <v>12</v>
      </c>
      <c r="E13370">
        <v>2011</v>
      </c>
      <c r="F13370" t="s">
        <v>144</v>
      </c>
    </row>
    <row r="13371" spans="1:6" x14ac:dyDescent="0.35">
      <c r="A13371">
        <v>13370</v>
      </c>
      <c r="B13371" t="s">
        <v>155</v>
      </c>
      <c r="C13371">
        <v>52046</v>
      </c>
      <c r="D13371">
        <v>12</v>
      </c>
      <c r="E13371">
        <v>2011</v>
      </c>
      <c r="F13371" t="s">
        <v>144</v>
      </c>
    </row>
    <row r="13372" spans="1:6" x14ac:dyDescent="0.35">
      <c r="A13372">
        <v>13371</v>
      </c>
      <c r="B13372" t="s">
        <v>156</v>
      </c>
      <c r="C13372">
        <v>68748</v>
      </c>
      <c r="D13372">
        <v>12</v>
      </c>
      <c r="E13372">
        <v>2011</v>
      </c>
      <c r="F13372" t="s">
        <v>144</v>
      </c>
    </row>
    <row r="13373" spans="1:6" x14ac:dyDescent="0.35">
      <c r="A13373">
        <v>13372</v>
      </c>
      <c r="B13373" t="s">
        <v>157</v>
      </c>
      <c r="C13373">
        <v>16195</v>
      </c>
      <c r="D13373">
        <v>12</v>
      </c>
      <c r="E13373">
        <v>2011</v>
      </c>
      <c r="F13373" t="s">
        <v>144</v>
      </c>
    </row>
    <row r="13374" spans="1:6" x14ac:dyDescent="0.35">
      <c r="A13374">
        <v>13373</v>
      </c>
      <c r="B13374" t="s">
        <v>158</v>
      </c>
      <c r="C13374">
        <v>342517</v>
      </c>
      <c r="D13374">
        <v>12</v>
      </c>
      <c r="E13374">
        <v>2011</v>
      </c>
      <c r="F13374" t="s">
        <v>144</v>
      </c>
    </row>
    <row r="13375" spans="1:6" x14ac:dyDescent="0.35">
      <c r="A13375">
        <v>13374</v>
      </c>
      <c r="B13375" t="s">
        <v>159</v>
      </c>
      <c r="C13375">
        <v>1589804</v>
      </c>
      <c r="D13375">
        <v>12</v>
      </c>
      <c r="E13375">
        <v>2011</v>
      </c>
      <c r="F13375" t="s">
        <v>144</v>
      </c>
    </row>
    <row r="13376" spans="1:6" x14ac:dyDescent="0.35">
      <c r="A13376">
        <v>13375</v>
      </c>
      <c r="B13376" t="s">
        <v>160</v>
      </c>
      <c r="C13376">
        <v>2004532</v>
      </c>
      <c r="D13376">
        <v>12</v>
      </c>
      <c r="E13376">
        <v>2011</v>
      </c>
      <c r="F13376" t="s">
        <v>144</v>
      </c>
    </row>
    <row r="13377" spans="1:6" x14ac:dyDescent="0.35">
      <c r="A13377">
        <v>13376</v>
      </c>
      <c r="B13377" t="s">
        <v>161</v>
      </c>
      <c r="C13377">
        <v>5151</v>
      </c>
      <c r="D13377">
        <v>12</v>
      </c>
      <c r="E13377">
        <v>2011</v>
      </c>
      <c r="F13377" t="s">
        <v>144</v>
      </c>
    </row>
    <row r="13378" spans="1:6" x14ac:dyDescent="0.35">
      <c r="A13378">
        <v>13377</v>
      </c>
      <c r="B13378" t="s">
        <v>162</v>
      </c>
      <c r="C13378">
        <v>59452</v>
      </c>
      <c r="D13378">
        <v>12</v>
      </c>
      <c r="E13378">
        <v>2011</v>
      </c>
      <c r="F13378" t="s">
        <v>144</v>
      </c>
    </row>
    <row r="13379" spans="1:6" x14ac:dyDescent="0.35">
      <c r="A13379">
        <v>13378</v>
      </c>
      <c r="B13379" t="s">
        <v>163</v>
      </c>
      <c r="C13379">
        <v>1643</v>
      </c>
      <c r="D13379">
        <v>12</v>
      </c>
      <c r="E13379">
        <v>2011</v>
      </c>
      <c r="F13379" t="s">
        <v>144</v>
      </c>
    </row>
    <row r="13380" spans="1:6" x14ac:dyDescent="0.35">
      <c r="A13380">
        <v>13379</v>
      </c>
      <c r="B13380" t="s">
        <v>164</v>
      </c>
      <c r="C13380">
        <v>259668</v>
      </c>
      <c r="D13380">
        <v>12</v>
      </c>
      <c r="E13380">
        <v>2011</v>
      </c>
      <c r="F13380" t="s">
        <v>144</v>
      </c>
    </row>
    <row r="13381" spans="1:6" x14ac:dyDescent="0.35">
      <c r="A13381">
        <v>13380</v>
      </c>
      <c r="B13381" t="s">
        <v>165</v>
      </c>
      <c r="C13381">
        <v>1058637</v>
      </c>
      <c r="D13381">
        <v>12</v>
      </c>
      <c r="E13381">
        <v>2011</v>
      </c>
      <c r="F13381" t="s">
        <v>144</v>
      </c>
    </row>
    <row r="13382" spans="1:6" x14ac:dyDescent="0.35">
      <c r="A13382">
        <v>13381</v>
      </c>
      <c r="B13382" t="s">
        <v>166</v>
      </c>
      <c r="C13382">
        <v>387228</v>
      </c>
      <c r="D13382">
        <v>12</v>
      </c>
      <c r="E13382">
        <v>2011</v>
      </c>
      <c r="F13382" t="s">
        <v>144</v>
      </c>
    </row>
    <row r="13383" spans="1:6" x14ac:dyDescent="0.35">
      <c r="A13383">
        <v>13382</v>
      </c>
      <c r="B13383" t="s">
        <v>167</v>
      </c>
      <c r="C13383">
        <v>93</v>
      </c>
      <c r="D13383">
        <v>12</v>
      </c>
      <c r="E13383">
        <v>2011</v>
      </c>
      <c r="F13383" t="s">
        <v>144</v>
      </c>
    </row>
    <row r="13384" spans="1:6" x14ac:dyDescent="0.35">
      <c r="A13384">
        <v>13383</v>
      </c>
      <c r="B13384" t="s">
        <v>168</v>
      </c>
      <c r="C13384">
        <v>387135</v>
      </c>
      <c r="D13384">
        <v>12</v>
      </c>
      <c r="E13384">
        <v>2011</v>
      </c>
      <c r="F13384" t="s">
        <v>144</v>
      </c>
    </row>
    <row r="13385" spans="1:6" x14ac:dyDescent="0.35">
      <c r="A13385">
        <v>13384</v>
      </c>
      <c r="B13385" t="s">
        <v>169</v>
      </c>
      <c r="C13385">
        <v>0</v>
      </c>
      <c r="D13385">
        <v>12</v>
      </c>
      <c r="E13385">
        <v>2011</v>
      </c>
      <c r="F13385" t="s">
        <v>144</v>
      </c>
    </row>
    <row r="13386" spans="1:6" x14ac:dyDescent="0.35">
      <c r="A13386">
        <v>13385</v>
      </c>
      <c r="B13386" t="s">
        <v>170</v>
      </c>
      <c r="C13386">
        <v>119</v>
      </c>
      <c r="D13386">
        <v>12</v>
      </c>
      <c r="E13386">
        <v>2011</v>
      </c>
      <c r="F13386" t="s">
        <v>144</v>
      </c>
    </row>
    <row r="13387" spans="1:6" x14ac:dyDescent="0.35">
      <c r="A13387">
        <v>13386</v>
      </c>
      <c r="B13387" t="s">
        <v>171</v>
      </c>
      <c r="C13387">
        <v>458185</v>
      </c>
      <c r="D13387">
        <v>12</v>
      </c>
      <c r="E13387">
        <v>2011</v>
      </c>
      <c r="F13387" t="s">
        <v>144</v>
      </c>
    </row>
    <row r="13388" spans="1:6" x14ac:dyDescent="0.35">
      <c r="A13388">
        <v>13387</v>
      </c>
      <c r="B13388" t="s">
        <v>172</v>
      </c>
      <c r="C13388">
        <v>0</v>
      </c>
      <c r="D13388">
        <v>12</v>
      </c>
      <c r="E13388">
        <v>2011</v>
      </c>
      <c r="F13388" t="s">
        <v>144</v>
      </c>
    </row>
    <row r="13389" spans="1:6" x14ac:dyDescent="0.35">
      <c r="A13389">
        <v>13388</v>
      </c>
      <c r="B13389" t="s">
        <v>173</v>
      </c>
      <c r="C13389">
        <v>0</v>
      </c>
      <c r="D13389">
        <v>12</v>
      </c>
      <c r="E13389">
        <v>2011</v>
      </c>
      <c r="F13389" t="s">
        <v>144</v>
      </c>
    </row>
    <row r="13390" spans="1:6" x14ac:dyDescent="0.35">
      <c r="A13390">
        <v>13389</v>
      </c>
      <c r="B13390" t="s">
        <v>174</v>
      </c>
      <c r="C13390">
        <v>0</v>
      </c>
      <c r="D13390">
        <v>12</v>
      </c>
      <c r="E13390">
        <v>2011</v>
      </c>
      <c r="F13390" t="s">
        <v>144</v>
      </c>
    </row>
    <row r="13391" spans="1:6" x14ac:dyDescent="0.35">
      <c r="A13391">
        <v>13390</v>
      </c>
      <c r="B13391" t="s">
        <v>175</v>
      </c>
      <c r="C13391">
        <v>0</v>
      </c>
      <c r="D13391">
        <v>12</v>
      </c>
      <c r="E13391">
        <v>2011</v>
      </c>
      <c r="F13391" t="s">
        <v>144</v>
      </c>
    </row>
    <row r="13392" spans="1:6" x14ac:dyDescent="0.35">
      <c r="A13392">
        <v>13391</v>
      </c>
      <c r="B13392" t="s">
        <v>176</v>
      </c>
      <c r="C13392">
        <v>115862</v>
      </c>
      <c r="D13392">
        <v>12</v>
      </c>
      <c r="E13392">
        <v>2011</v>
      </c>
      <c r="F13392" t="s">
        <v>144</v>
      </c>
    </row>
    <row r="13393" spans="1:6" x14ac:dyDescent="0.35">
      <c r="A13393">
        <v>13392</v>
      </c>
      <c r="B13393" t="s">
        <v>177</v>
      </c>
      <c r="C13393">
        <v>0</v>
      </c>
      <c r="D13393">
        <v>12</v>
      </c>
      <c r="E13393">
        <v>2011</v>
      </c>
      <c r="F13393" t="s">
        <v>144</v>
      </c>
    </row>
    <row r="13394" spans="1:6" x14ac:dyDescent="0.35">
      <c r="A13394">
        <v>13393</v>
      </c>
      <c r="B13394" t="s">
        <v>178</v>
      </c>
      <c r="C13394">
        <v>0</v>
      </c>
      <c r="D13394">
        <v>12</v>
      </c>
      <c r="E13394">
        <v>2011</v>
      </c>
      <c r="F13394" t="s">
        <v>144</v>
      </c>
    </row>
    <row r="13395" spans="1:6" x14ac:dyDescent="0.35">
      <c r="A13395">
        <v>13394</v>
      </c>
      <c r="B13395" t="s">
        <v>179</v>
      </c>
      <c r="C13395">
        <v>66504</v>
      </c>
      <c r="D13395">
        <v>12</v>
      </c>
      <c r="E13395">
        <v>2011</v>
      </c>
      <c r="F13395" t="s">
        <v>144</v>
      </c>
    </row>
    <row r="13396" spans="1:6" x14ac:dyDescent="0.35">
      <c r="A13396">
        <v>13395</v>
      </c>
      <c r="B13396" t="s">
        <v>180</v>
      </c>
      <c r="C13396">
        <v>31640</v>
      </c>
      <c r="D13396">
        <v>12</v>
      </c>
      <c r="E13396">
        <v>2011</v>
      </c>
      <c r="F13396" t="s">
        <v>144</v>
      </c>
    </row>
    <row r="13397" spans="1:6" x14ac:dyDescent="0.35">
      <c r="A13397">
        <v>13396</v>
      </c>
      <c r="B13397" t="s">
        <v>181</v>
      </c>
      <c r="C13397">
        <v>-1008</v>
      </c>
      <c r="D13397">
        <v>12</v>
      </c>
      <c r="E13397">
        <v>2011</v>
      </c>
      <c r="F13397" t="s">
        <v>144</v>
      </c>
    </row>
    <row r="13398" spans="1:6" x14ac:dyDescent="0.35">
      <c r="A13398">
        <v>13397</v>
      </c>
      <c r="B13398" t="s">
        <v>182</v>
      </c>
      <c r="C13398">
        <v>107</v>
      </c>
      <c r="D13398">
        <v>12</v>
      </c>
      <c r="E13398">
        <v>2011</v>
      </c>
      <c r="F13398" t="s">
        <v>144</v>
      </c>
    </row>
    <row r="13399" spans="1:6" x14ac:dyDescent="0.35">
      <c r="A13399">
        <v>13398</v>
      </c>
      <c r="B13399" t="s">
        <v>183</v>
      </c>
      <c r="C13399">
        <v>532006</v>
      </c>
      <c r="D13399">
        <v>12</v>
      </c>
      <c r="E13399">
        <v>2011</v>
      </c>
      <c r="F13399" t="s">
        <v>144</v>
      </c>
    </row>
    <row r="13400" spans="1:6" x14ac:dyDescent="0.35">
      <c r="A13400">
        <v>13399</v>
      </c>
      <c r="B13400" t="s">
        <v>184</v>
      </c>
      <c r="C13400">
        <v>481345</v>
      </c>
      <c r="D13400">
        <v>12</v>
      </c>
      <c r="E13400">
        <v>2011</v>
      </c>
      <c r="F13400" t="s">
        <v>144</v>
      </c>
    </row>
    <row r="13401" spans="1:6" x14ac:dyDescent="0.35">
      <c r="A13401">
        <v>13400</v>
      </c>
      <c r="B13401" t="s">
        <v>185</v>
      </c>
      <c r="C13401">
        <v>210272</v>
      </c>
      <c r="D13401">
        <v>12</v>
      </c>
      <c r="E13401">
        <v>2011</v>
      </c>
      <c r="F13401" t="s">
        <v>144</v>
      </c>
    </row>
    <row r="13402" spans="1:6" x14ac:dyDescent="0.35">
      <c r="A13402">
        <v>13401</v>
      </c>
      <c r="B13402" t="s">
        <v>186</v>
      </c>
      <c r="C13402">
        <v>271073</v>
      </c>
      <c r="D13402">
        <v>12</v>
      </c>
      <c r="E13402">
        <v>2011</v>
      </c>
      <c r="F13402" t="s">
        <v>144</v>
      </c>
    </row>
    <row r="13403" spans="1:6" x14ac:dyDescent="0.35">
      <c r="A13403">
        <v>13402</v>
      </c>
      <c r="B13403" t="s">
        <v>187</v>
      </c>
      <c r="C13403">
        <v>0</v>
      </c>
      <c r="D13403">
        <v>12</v>
      </c>
      <c r="E13403">
        <v>2011</v>
      </c>
      <c r="F13403" t="s">
        <v>144</v>
      </c>
    </row>
    <row r="13404" spans="1:6" x14ac:dyDescent="0.35">
      <c r="A13404">
        <v>13403</v>
      </c>
      <c r="B13404" t="s">
        <v>188</v>
      </c>
      <c r="C13404">
        <v>-499</v>
      </c>
      <c r="D13404">
        <v>12</v>
      </c>
      <c r="E13404">
        <v>2011</v>
      </c>
      <c r="F13404" t="s">
        <v>144</v>
      </c>
    </row>
    <row r="13405" spans="1:6" x14ac:dyDescent="0.35">
      <c r="A13405">
        <v>13404</v>
      </c>
      <c r="B13405" t="s">
        <v>189</v>
      </c>
      <c r="C13405">
        <v>0</v>
      </c>
      <c r="D13405">
        <v>12</v>
      </c>
      <c r="E13405">
        <v>2011</v>
      </c>
      <c r="F13405" t="s">
        <v>144</v>
      </c>
    </row>
    <row r="13406" spans="1:6" x14ac:dyDescent="0.35">
      <c r="A13406">
        <v>13405</v>
      </c>
      <c r="B13406" t="s">
        <v>190</v>
      </c>
      <c r="C13406">
        <v>0</v>
      </c>
      <c r="D13406">
        <v>12</v>
      </c>
      <c r="E13406">
        <v>2011</v>
      </c>
      <c r="F13406" t="s">
        <v>144</v>
      </c>
    </row>
    <row r="13407" spans="1:6" x14ac:dyDescent="0.35">
      <c r="A13407">
        <v>13406</v>
      </c>
      <c r="B13407" t="s">
        <v>191</v>
      </c>
      <c r="C13407">
        <v>51160</v>
      </c>
      <c r="D13407">
        <v>12</v>
      </c>
      <c r="E13407">
        <v>2011</v>
      </c>
      <c r="F13407" t="s">
        <v>144</v>
      </c>
    </row>
    <row r="13408" spans="1:6" x14ac:dyDescent="0.35">
      <c r="A13408">
        <v>13407</v>
      </c>
      <c r="B13408" t="s">
        <v>192</v>
      </c>
      <c r="C13408">
        <v>68746</v>
      </c>
      <c r="D13408">
        <v>12</v>
      </c>
      <c r="E13408">
        <v>2011</v>
      </c>
      <c r="F13408" t="s">
        <v>144</v>
      </c>
    </row>
    <row r="13409" spans="1:6" x14ac:dyDescent="0.35">
      <c r="A13409">
        <v>13408</v>
      </c>
      <c r="B13409" t="s">
        <v>193</v>
      </c>
      <c r="C13409">
        <v>338336</v>
      </c>
      <c r="D13409">
        <v>12</v>
      </c>
      <c r="E13409">
        <v>2011</v>
      </c>
      <c r="F13409" t="s">
        <v>144</v>
      </c>
    </row>
    <row r="13410" spans="1:6" x14ac:dyDescent="0.35">
      <c r="A13410">
        <v>13409</v>
      </c>
      <c r="B13410" t="s">
        <v>194</v>
      </c>
      <c r="C13410">
        <v>1900741</v>
      </c>
      <c r="D13410">
        <v>12</v>
      </c>
      <c r="E13410">
        <v>2011</v>
      </c>
      <c r="F13410" t="s">
        <v>144</v>
      </c>
    </row>
    <row r="13411" spans="1:6" x14ac:dyDescent="0.35">
      <c r="A13411">
        <v>13410</v>
      </c>
      <c r="B13411" t="s">
        <v>195</v>
      </c>
      <c r="C13411">
        <v>900525</v>
      </c>
      <c r="D13411">
        <v>12</v>
      </c>
      <c r="E13411">
        <v>2011</v>
      </c>
      <c r="F13411" t="s">
        <v>144</v>
      </c>
    </row>
    <row r="13412" spans="1:6" x14ac:dyDescent="0.35">
      <c r="A13412">
        <v>13411</v>
      </c>
      <c r="B13412" t="s">
        <v>196</v>
      </c>
      <c r="C13412">
        <v>150512</v>
      </c>
      <c r="D13412">
        <v>12</v>
      </c>
      <c r="E13412">
        <v>2011</v>
      </c>
      <c r="F13412" t="s">
        <v>144</v>
      </c>
    </row>
    <row r="13413" spans="1:6" x14ac:dyDescent="0.35">
      <c r="A13413">
        <v>13412</v>
      </c>
      <c r="B13413" t="s">
        <v>197</v>
      </c>
      <c r="C13413">
        <v>680955</v>
      </c>
      <c r="D13413">
        <v>12</v>
      </c>
      <c r="E13413">
        <v>2011</v>
      </c>
      <c r="F13413" t="s">
        <v>144</v>
      </c>
    </row>
    <row r="13414" spans="1:6" x14ac:dyDescent="0.35">
      <c r="A13414">
        <v>13413</v>
      </c>
      <c r="B13414" t="s">
        <v>198</v>
      </c>
      <c r="C13414">
        <v>68831</v>
      </c>
      <c r="D13414">
        <v>12</v>
      </c>
      <c r="E13414">
        <v>2011</v>
      </c>
      <c r="F13414" t="s">
        <v>144</v>
      </c>
    </row>
    <row r="13415" spans="1:6" x14ac:dyDescent="0.35">
      <c r="A13415">
        <v>13414</v>
      </c>
      <c r="B13415" t="s">
        <v>199</v>
      </c>
      <c r="C13415">
        <v>227</v>
      </c>
      <c r="D13415">
        <v>12</v>
      </c>
      <c r="E13415">
        <v>2011</v>
      </c>
      <c r="F13415" t="s">
        <v>144</v>
      </c>
    </row>
    <row r="13416" spans="1:6" x14ac:dyDescent="0.35">
      <c r="A13416">
        <v>13415</v>
      </c>
      <c r="B13416" t="s">
        <v>200</v>
      </c>
      <c r="C13416">
        <v>1000162</v>
      </c>
      <c r="D13416">
        <v>12</v>
      </c>
      <c r="E13416">
        <v>2011</v>
      </c>
      <c r="F13416" t="s">
        <v>144</v>
      </c>
    </row>
    <row r="13417" spans="1:6" x14ac:dyDescent="0.35">
      <c r="A13417">
        <v>13416</v>
      </c>
      <c r="B13417" t="s">
        <v>201</v>
      </c>
      <c r="C13417">
        <v>761787</v>
      </c>
      <c r="D13417">
        <v>12</v>
      </c>
      <c r="E13417">
        <v>2011</v>
      </c>
      <c r="F13417" t="s">
        <v>144</v>
      </c>
    </row>
    <row r="13418" spans="1:6" x14ac:dyDescent="0.35">
      <c r="A13418">
        <v>13417</v>
      </c>
      <c r="B13418" t="s">
        <v>202</v>
      </c>
      <c r="C13418">
        <v>209351</v>
      </c>
      <c r="D13418">
        <v>12</v>
      </c>
      <c r="E13418">
        <v>2011</v>
      </c>
      <c r="F13418" t="s">
        <v>144</v>
      </c>
    </row>
    <row r="13419" spans="1:6" x14ac:dyDescent="0.35">
      <c r="A13419">
        <v>13418</v>
      </c>
      <c r="B13419" t="s">
        <v>203</v>
      </c>
      <c r="C13419">
        <v>29024</v>
      </c>
      <c r="D13419">
        <v>12</v>
      </c>
      <c r="E13419">
        <v>2011</v>
      </c>
      <c r="F13419" t="s">
        <v>144</v>
      </c>
    </row>
    <row r="13420" spans="1:6" x14ac:dyDescent="0.35">
      <c r="A13420">
        <v>13419</v>
      </c>
      <c r="B13420" t="s">
        <v>204</v>
      </c>
      <c r="C13420">
        <v>54</v>
      </c>
      <c r="D13420">
        <v>12</v>
      </c>
      <c r="E13420">
        <v>2011</v>
      </c>
      <c r="F13420" t="s">
        <v>144</v>
      </c>
    </row>
    <row r="13421" spans="1:6" x14ac:dyDescent="0.35">
      <c r="A13421">
        <v>13420</v>
      </c>
      <c r="B13421" t="s">
        <v>205</v>
      </c>
      <c r="C13421">
        <v>167173</v>
      </c>
      <c r="D13421">
        <v>12</v>
      </c>
      <c r="E13421">
        <v>2011</v>
      </c>
      <c r="F13421" t="s">
        <v>144</v>
      </c>
    </row>
    <row r="13422" spans="1:6" x14ac:dyDescent="0.35">
      <c r="A13422">
        <v>13421</v>
      </c>
      <c r="B13422" t="s">
        <v>206</v>
      </c>
      <c r="C13422">
        <v>8199592</v>
      </c>
      <c r="D13422">
        <v>12</v>
      </c>
      <c r="E13422">
        <v>2011</v>
      </c>
      <c r="F13422" t="s">
        <v>144</v>
      </c>
    </row>
    <row r="13423" spans="1:6" x14ac:dyDescent="0.35">
      <c r="A13423">
        <v>13422</v>
      </c>
      <c r="B13423" t="s">
        <v>207</v>
      </c>
      <c r="C13423">
        <v>8561697</v>
      </c>
      <c r="D13423">
        <v>12</v>
      </c>
      <c r="E13423">
        <v>2011</v>
      </c>
      <c r="F13423" t="s">
        <v>144</v>
      </c>
    </row>
    <row r="13424" spans="1:6" x14ac:dyDescent="0.35">
      <c r="A13424">
        <v>13423</v>
      </c>
      <c r="B13424" t="s">
        <v>208</v>
      </c>
      <c r="C13424">
        <v>2</v>
      </c>
      <c r="D13424">
        <v>12</v>
      </c>
      <c r="E13424">
        <v>2011</v>
      </c>
      <c r="F13424" t="s">
        <v>144</v>
      </c>
    </row>
    <row r="13425" spans="1:6" x14ac:dyDescent="0.35">
      <c r="A13425">
        <v>13424</v>
      </c>
      <c r="B13425" t="s">
        <v>209</v>
      </c>
      <c r="C13425">
        <v>23050</v>
      </c>
      <c r="D13425">
        <v>12</v>
      </c>
      <c r="E13425">
        <v>2011</v>
      </c>
      <c r="F13425" t="s">
        <v>144</v>
      </c>
    </row>
    <row r="13426" spans="1:6" x14ac:dyDescent="0.35">
      <c r="A13426">
        <v>13425</v>
      </c>
      <c r="B13426" t="s">
        <v>210</v>
      </c>
      <c r="C13426">
        <v>85921</v>
      </c>
      <c r="D13426">
        <v>12</v>
      </c>
      <c r="E13426">
        <v>2011</v>
      </c>
      <c r="F13426" t="s">
        <v>144</v>
      </c>
    </row>
    <row r="13427" spans="1:6" x14ac:dyDescent="0.35">
      <c r="A13427">
        <v>13426</v>
      </c>
      <c r="B13427" t="s">
        <v>211</v>
      </c>
      <c r="C13427">
        <v>287320</v>
      </c>
      <c r="D13427">
        <v>12</v>
      </c>
      <c r="E13427">
        <v>2011</v>
      </c>
      <c r="F13427" t="s">
        <v>144</v>
      </c>
    </row>
    <row r="13428" spans="1:6" x14ac:dyDescent="0.35">
      <c r="A13428">
        <v>13427</v>
      </c>
      <c r="B13428" t="s">
        <v>212</v>
      </c>
      <c r="C13428">
        <v>11916</v>
      </c>
      <c r="D13428">
        <v>12</v>
      </c>
      <c r="E13428">
        <v>2011</v>
      </c>
      <c r="F13428" t="s">
        <v>144</v>
      </c>
    </row>
    <row r="13429" spans="1:6" x14ac:dyDescent="0.35">
      <c r="A13429">
        <v>13428</v>
      </c>
      <c r="B13429" t="s">
        <v>213</v>
      </c>
      <c r="C13429">
        <v>5151</v>
      </c>
      <c r="D13429">
        <v>12</v>
      </c>
      <c r="E13429">
        <v>2011</v>
      </c>
      <c r="F13429" t="s">
        <v>144</v>
      </c>
    </row>
    <row r="13430" spans="1:6" x14ac:dyDescent="0.35">
      <c r="A13430">
        <v>13429</v>
      </c>
      <c r="B13430" t="s">
        <v>214</v>
      </c>
      <c r="C13430">
        <v>110941</v>
      </c>
      <c r="D13430">
        <v>12</v>
      </c>
      <c r="E13430">
        <v>2011</v>
      </c>
      <c r="F13430" t="s">
        <v>144</v>
      </c>
    </row>
    <row r="13431" spans="1:6" x14ac:dyDescent="0.35">
      <c r="A13431">
        <v>13430</v>
      </c>
      <c r="B13431" t="s">
        <v>215</v>
      </c>
      <c r="C13431">
        <v>12981737</v>
      </c>
      <c r="D13431">
        <v>12</v>
      </c>
      <c r="E13431">
        <v>2011</v>
      </c>
      <c r="F13431" t="s">
        <v>144</v>
      </c>
    </row>
    <row r="13432" spans="1:6" x14ac:dyDescent="0.35">
      <c r="A13432">
        <v>13431</v>
      </c>
      <c r="B13432" t="s">
        <v>71</v>
      </c>
      <c r="C13432">
        <v>31</v>
      </c>
      <c r="D13432">
        <v>12</v>
      </c>
      <c r="E13432">
        <v>2011</v>
      </c>
      <c r="F13432" t="s">
        <v>144</v>
      </c>
    </row>
    <row r="13433" spans="1:6" x14ac:dyDescent="0.35">
      <c r="A13433">
        <v>13432</v>
      </c>
      <c r="B13433" t="s">
        <v>134</v>
      </c>
      <c r="C13433">
        <v>61766</v>
      </c>
      <c r="D13433">
        <v>12</v>
      </c>
      <c r="E13433">
        <v>2011</v>
      </c>
      <c r="F13433" t="s">
        <v>144</v>
      </c>
    </row>
    <row r="13434" spans="1:6" x14ac:dyDescent="0.35">
      <c r="A13434">
        <v>13433</v>
      </c>
      <c r="B13434" t="s">
        <v>135</v>
      </c>
      <c r="C13434">
        <v>14012</v>
      </c>
      <c r="D13434">
        <v>12</v>
      </c>
      <c r="E13434">
        <v>2011</v>
      </c>
      <c r="F13434" t="s">
        <v>144</v>
      </c>
    </row>
    <row r="13435" spans="1:6" x14ac:dyDescent="0.35">
      <c r="A13435">
        <v>13434</v>
      </c>
      <c r="B13435" t="s">
        <v>136</v>
      </c>
      <c r="C13435">
        <v>4117</v>
      </c>
      <c r="D13435">
        <v>12</v>
      </c>
      <c r="E13435">
        <v>2011</v>
      </c>
      <c r="F13435" t="s">
        <v>144</v>
      </c>
    </row>
    <row r="13436" spans="1:6" x14ac:dyDescent="0.35">
      <c r="A13436">
        <v>13435</v>
      </c>
      <c r="B13436" t="s">
        <v>73</v>
      </c>
      <c r="C13436">
        <v>4611</v>
      </c>
      <c r="D13436">
        <v>12</v>
      </c>
      <c r="E13436">
        <v>2011</v>
      </c>
      <c r="F13436" t="s">
        <v>144</v>
      </c>
    </row>
    <row r="13437" spans="1:6" x14ac:dyDescent="0.35">
      <c r="A13437">
        <v>13436</v>
      </c>
      <c r="B13437" t="s">
        <v>137</v>
      </c>
      <c r="C13437">
        <v>11203</v>
      </c>
      <c r="D13437">
        <v>12</v>
      </c>
      <c r="E13437">
        <v>2011</v>
      </c>
      <c r="F13437" t="s">
        <v>144</v>
      </c>
    </row>
    <row r="13438" spans="1:6" x14ac:dyDescent="0.35">
      <c r="A13438">
        <v>13437</v>
      </c>
      <c r="B13438" t="s">
        <v>138</v>
      </c>
      <c r="C13438">
        <v>4417</v>
      </c>
      <c r="D13438">
        <v>12</v>
      </c>
      <c r="E13438">
        <v>2011</v>
      </c>
      <c r="F13438" t="s">
        <v>144</v>
      </c>
    </row>
    <row r="13439" spans="1:6" x14ac:dyDescent="0.35">
      <c r="A13439">
        <v>13438</v>
      </c>
      <c r="B13439" t="s">
        <v>139</v>
      </c>
      <c r="C13439">
        <v>36073</v>
      </c>
      <c r="D13439">
        <v>12</v>
      </c>
      <c r="E13439">
        <v>2011</v>
      </c>
      <c r="F13439" t="s">
        <v>144</v>
      </c>
    </row>
    <row r="13440" spans="1:6" x14ac:dyDescent="0.35">
      <c r="A13440">
        <v>13439</v>
      </c>
      <c r="B13440" t="s">
        <v>141</v>
      </c>
      <c r="C13440">
        <v>5479</v>
      </c>
      <c r="D13440">
        <v>12</v>
      </c>
      <c r="E13440">
        <v>2011</v>
      </c>
      <c r="F13440" t="s">
        <v>144</v>
      </c>
    </row>
    <row r="13441" spans="1:6" x14ac:dyDescent="0.35">
      <c r="A13441">
        <v>13440</v>
      </c>
      <c r="B13441" t="s">
        <v>142</v>
      </c>
      <c r="C13441">
        <v>12981737</v>
      </c>
      <c r="D13441">
        <v>12</v>
      </c>
      <c r="E13441">
        <v>2011</v>
      </c>
      <c r="F13441" t="s">
        <v>144</v>
      </c>
    </row>
    <row r="13442" spans="1:6" x14ac:dyDescent="0.35">
      <c r="A13442">
        <v>13441</v>
      </c>
      <c r="B13442" t="s">
        <v>6</v>
      </c>
      <c r="C13442">
        <v>194525</v>
      </c>
      <c r="D13442">
        <v>1</v>
      </c>
      <c r="E13442">
        <v>2012</v>
      </c>
      <c r="F13442" t="s">
        <v>144</v>
      </c>
    </row>
    <row r="13443" spans="1:6" x14ac:dyDescent="0.35">
      <c r="A13443">
        <v>13442</v>
      </c>
      <c r="B13443" t="s">
        <v>145</v>
      </c>
      <c r="C13443">
        <v>170282</v>
      </c>
      <c r="D13443">
        <v>1</v>
      </c>
      <c r="E13443">
        <v>2012</v>
      </c>
      <c r="F13443" t="s">
        <v>144</v>
      </c>
    </row>
    <row r="13444" spans="1:6" x14ac:dyDescent="0.35">
      <c r="A13444">
        <v>13443</v>
      </c>
      <c r="B13444" t="s">
        <v>146</v>
      </c>
      <c r="C13444">
        <v>78650</v>
      </c>
      <c r="D13444">
        <v>1</v>
      </c>
      <c r="E13444">
        <v>2012</v>
      </c>
      <c r="F13444" t="s">
        <v>144</v>
      </c>
    </row>
    <row r="13445" spans="1:6" x14ac:dyDescent="0.35">
      <c r="A13445">
        <v>13444</v>
      </c>
      <c r="B13445" t="s">
        <v>147</v>
      </c>
      <c r="C13445">
        <v>60611</v>
      </c>
      <c r="D13445">
        <v>1</v>
      </c>
      <c r="E13445">
        <v>2012</v>
      </c>
      <c r="F13445" t="s">
        <v>144</v>
      </c>
    </row>
    <row r="13446" spans="1:6" x14ac:dyDescent="0.35">
      <c r="A13446">
        <v>13445</v>
      </c>
      <c r="B13446" t="s">
        <v>148</v>
      </c>
      <c r="C13446">
        <v>28388</v>
      </c>
      <c r="D13446">
        <v>1</v>
      </c>
      <c r="E13446">
        <v>2012</v>
      </c>
      <c r="F13446" t="s">
        <v>144</v>
      </c>
    </row>
    <row r="13447" spans="1:6" x14ac:dyDescent="0.35">
      <c r="A13447">
        <v>13446</v>
      </c>
      <c r="B13447" t="s">
        <v>149</v>
      </c>
      <c r="C13447">
        <v>2633</v>
      </c>
      <c r="D13447">
        <v>1</v>
      </c>
      <c r="E13447">
        <v>2012</v>
      </c>
      <c r="F13447" t="s">
        <v>144</v>
      </c>
    </row>
    <row r="13448" spans="1:6" x14ac:dyDescent="0.35">
      <c r="A13448">
        <v>13447</v>
      </c>
      <c r="B13448" t="s">
        <v>150</v>
      </c>
      <c r="C13448">
        <v>41934</v>
      </c>
      <c r="D13448">
        <v>1</v>
      </c>
      <c r="E13448">
        <v>2012</v>
      </c>
      <c r="F13448" t="s">
        <v>144</v>
      </c>
    </row>
    <row r="13449" spans="1:6" x14ac:dyDescent="0.35">
      <c r="A13449">
        <v>13448</v>
      </c>
      <c r="B13449" t="s">
        <v>151</v>
      </c>
      <c r="C13449">
        <v>6704</v>
      </c>
      <c r="D13449">
        <v>1</v>
      </c>
      <c r="E13449">
        <v>2012</v>
      </c>
      <c r="F13449" t="s">
        <v>144</v>
      </c>
    </row>
    <row r="13450" spans="1:6" x14ac:dyDescent="0.35">
      <c r="A13450">
        <v>13449</v>
      </c>
      <c r="B13450" t="s">
        <v>152</v>
      </c>
      <c r="C13450">
        <v>127446</v>
      </c>
      <c r="D13450">
        <v>1</v>
      </c>
      <c r="E13450">
        <v>2012</v>
      </c>
      <c r="F13450" t="s">
        <v>144</v>
      </c>
    </row>
    <row r="13451" spans="1:6" x14ac:dyDescent="0.35">
      <c r="A13451">
        <v>13450</v>
      </c>
      <c r="B13451" t="s">
        <v>153</v>
      </c>
      <c r="C13451">
        <v>7949833</v>
      </c>
      <c r="D13451">
        <v>1</v>
      </c>
      <c r="E13451">
        <v>2012</v>
      </c>
      <c r="F13451" t="s">
        <v>144</v>
      </c>
    </row>
    <row r="13452" spans="1:6" x14ac:dyDescent="0.35">
      <c r="A13452">
        <v>13451</v>
      </c>
      <c r="B13452" t="s">
        <v>154</v>
      </c>
      <c r="C13452">
        <v>814013</v>
      </c>
      <c r="D13452">
        <v>1</v>
      </c>
      <c r="E13452">
        <v>2012</v>
      </c>
      <c r="F13452" t="s">
        <v>144</v>
      </c>
    </row>
    <row r="13453" spans="1:6" x14ac:dyDescent="0.35">
      <c r="A13453">
        <v>13452</v>
      </c>
      <c r="B13453" t="s">
        <v>155</v>
      </c>
      <c r="C13453">
        <v>54896</v>
      </c>
      <c r="D13453">
        <v>1</v>
      </c>
      <c r="E13453">
        <v>2012</v>
      </c>
      <c r="F13453" t="s">
        <v>144</v>
      </c>
    </row>
    <row r="13454" spans="1:6" x14ac:dyDescent="0.35">
      <c r="A13454">
        <v>13453</v>
      </c>
      <c r="B13454" t="s">
        <v>156</v>
      </c>
      <c r="C13454">
        <v>106175</v>
      </c>
      <c r="D13454">
        <v>1</v>
      </c>
      <c r="E13454">
        <v>2012</v>
      </c>
      <c r="F13454" t="s">
        <v>144</v>
      </c>
    </row>
    <row r="13455" spans="1:6" x14ac:dyDescent="0.35">
      <c r="A13455">
        <v>13454</v>
      </c>
      <c r="B13455" t="s">
        <v>157</v>
      </c>
      <c r="C13455">
        <v>15393</v>
      </c>
      <c r="D13455">
        <v>1</v>
      </c>
      <c r="E13455">
        <v>2012</v>
      </c>
      <c r="F13455" t="s">
        <v>144</v>
      </c>
    </row>
    <row r="13456" spans="1:6" x14ac:dyDescent="0.35">
      <c r="A13456">
        <v>13455</v>
      </c>
      <c r="B13456" t="s">
        <v>158</v>
      </c>
      <c r="C13456">
        <v>281687</v>
      </c>
      <c r="D13456">
        <v>1</v>
      </c>
      <c r="E13456">
        <v>2012</v>
      </c>
      <c r="F13456" t="s">
        <v>144</v>
      </c>
    </row>
    <row r="13457" spans="1:6" x14ac:dyDescent="0.35">
      <c r="A13457">
        <v>13456</v>
      </c>
      <c r="B13457" t="s">
        <v>159</v>
      </c>
      <c r="C13457">
        <v>1735257</v>
      </c>
      <c r="D13457">
        <v>1</v>
      </c>
      <c r="E13457">
        <v>2012</v>
      </c>
      <c r="F13457" t="s">
        <v>144</v>
      </c>
    </row>
    <row r="13458" spans="1:6" x14ac:dyDescent="0.35">
      <c r="A13458">
        <v>13457</v>
      </c>
      <c r="B13458" t="s">
        <v>160</v>
      </c>
      <c r="C13458">
        <v>1958930</v>
      </c>
      <c r="D13458">
        <v>1</v>
      </c>
      <c r="E13458">
        <v>2012</v>
      </c>
      <c r="F13458" t="s">
        <v>144</v>
      </c>
    </row>
    <row r="13459" spans="1:6" x14ac:dyDescent="0.35">
      <c r="A13459">
        <v>13458</v>
      </c>
      <c r="B13459" t="s">
        <v>161</v>
      </c>
      <c r="C13459">
        <v>5209</v>
      </c>
      <c r="D13459">
        <v>1</v>
      </c>
      <c r="E13459">
        <v>2012</v>
      </c>
      <c r="F13459" t="s">
        <v>144</v>
      </c>
    </row>
    <row r="13460" spans="1:6" x14ac:dyDescent="0.35">
      <c r="A13460">
        <v>13459</v>
      </c>
      <c r="B13460" t="s">
        <v>162</v>
      </c>
      <c r="C13460">
        <v>59396</v>
      </c>
      <c r="D13460">
        <v>1</v>
      </c>
      <c r="E13460">
        <v>2012</v>
      </c>
      <c r="F13460" t="s">
        <v>144</v>
      </c>
    </row>
    <row r="13461" spans="1:6" x14ac:dyDescent="0.35">
      <c r="A13461">
        <v>13460</v>
      </c>
      <c r="B13461" t="s">
        <v>163</v>
      </c>
      <c r="C13461">
        <v>1720</v>
      </c>
      <c r="D13461">
        <v>1</v>
      </c>
      <c r="E13461">
        <v>2012</v>
      </c>
      <c r="F13461" t="s">
        <v>144</v>
      </c>
    </row>
    <row r="13462" spans="1:6" x14ac:dyDescent="0.35">
      <c r="A13462">
        <v>13461</v>
      </c>
      <c r="B13462" t="s">
        <v>164</v>
      </c>
      <c r="C13462">
        <v>247973</v>
      </c>
      <c r="D13462">
        <v>1</v>
      </c>
      <c r="E13462">
        <v>2012</v>
      </c>
      <c r="F13462" t="s">
        <v>144</v>
      </c>
    </row>
    <row r="13463" spans="1:6" x14ac:dyDescent="0.35">
      <c r="A13463">
        <v>13462</v>
      </c>
      <c r="B13463" t="s">
        <v>165</v>
      </c>
      <c r="C13463">
        <v>1073431</v>
      </c>
      <c r="D13463">
        <v>1</v>
      </c>
      <c r="E13463">
        <v>2012</v>
      </c>
      <c r="F13463" t="s">
        <v>144</v>
      </c>
    </row>
    <row r="13464" spans="1:6" x14ac:dyDescent="0.35">
      <c r="A13464">
        <v>13463</v>
      </c>
      <c r="B13464" t="s">
        <v>166</v>
      </c>
      <c r="C13464">
        <v>387231</v>
      </c>
      <c r="D13464">
        <v>1</v>
      </c>
      <c r="E13464">
        <v>2012</v>
      </c>
      <c r="F13464" t="s">
        <v>144</v>
      </c>
    </row>
    <row r="13465" spans="1:6" x14ac:dyDescent="0.35">
      <c r="A13465">
        <v>13464</v>
      </c>
      <c r="B13465" t="s">
        <v>167</v>
      </c>
      <c r="C13465">
        <v>91</v>
      </c>
      <c r="D13465">
        <v>1</v>
      </c>
      <c r="E13465">
        <v>2012</v>
      </c>
      <c r="F13465" t="s">
        <v>144</v>
      </c>
    </row>
    <row r="13466" spans="1:6" x14ac:dyDescent="0.35">
      <c r="A13466">
        <v>13465</v>
      </c>
      <c r="B13466" t="s">
        <v>168</v>
      </c>
      <c r="C13466">
        <v>387140</v>
      </c>
      <c r="D13466">
        <v>1</v>
      </c>
      <c r="E13466">
        <v>2012</v>
      </c>
      <c r="F13466" t="s">
        <v>144</v>
      </c>
    </row>
    <row r="13467" spans="1:6" x14ac:dyDescent="0.35">
      <c r="A13467">
        <v>13466</v>
      </c>
      <c r="B13467" t="s">
        <v>169</v>
      </c>
      <c r="C13467">
        <v>0</v>
      </c>
      <c r="D13467">
        <v>1</v>
      </c>
      <c r="E13467">
        <v>2012</v>
      </c>
      <c r="F13467" t="s">
        <v>144</v>
      </c>
    </row>
    <row r="13468" spans="1:6" x14ac:dyDescent="0.35">
      <c r="A13468">
        <v>13467</v>
      </c>
      <c r="B13468" t="s">
        <v>170</v>
      </c>
      <c r="C13468">
        <v>129</v>
      </c>
      <c r="D13468">
        <v>1</v>
      </c>
      <c r="E13468">
        <v>2012</v>
      </c>
      <c r="F13468" t="s">
        <v>144</v>
      </c>
    </row>
    <row r="13469" spans="1:6" x14ac:dyDescent="0.35">
      <c r="A13469">
        <v>13468</v>
      </c>
      <c r="B13469" t="s">
        <v>171</v>
      </c>
      <c r="C13469">
        <v>470272</v>
      </c>
      <c r="D13469">
        <v>1</v>
      </c>
      <c r="E13469">
        <v>2012</v>
      </c>
      <c r="F13469" t="s">
        <v>144</v>
      </c>
    </row>
    <row r="13470" spans="1:6" x14ac:dyDescent="0.35">
      <c r="A13470">
        <v>13469</v>
      </c>
      <c r="B13470" t="s">
        <v>172</v>
      </c>
      <c r="C13470">
        <v>0</v>
      </c>
      <c r="D13470">
        <v>1</v>
      </c>
      <c r="E13470">
        <v>2012</v>
      </c>
      <c r="F13470" t="s">
        <v>144</v>
      </c>
    </row>
    <row r="13471" spans="1:6" x14ac:dyDescent="0.35">
      <c r="A13471">
        <v>13470</v>
      </c>
      <c r="B13471" t="s">
        <v>173</v>
      </c>
      <c r="C13471">
        <v>0</v>
      </c>
      <c r="D13471">
        <v>1</v>
      </c>
      <c r="E13471">
        <v>2012</v>
      </c>
      <c r="F13471" t="s">
        <v>144</v>
      </c>
    </row>
    <row r="13472" spans="1:6" x14ac:dyDescent="0.35">
      <c r="A13472">
        <v>13471</v>
      </c>
      <c r="B13472" t="s">
        <v>174</v>
      </c>
      <c r="C13472">
        <v>0</v>
      </c>
      <c r="D13472">
        <v>1</v>
      </c>
      <c r="E13472">
        <v>2012</v>
      </c>
      <c r="F13472" t="s">
        <v>144</v>
      </c>
    </row>
    <row r="13473" spans="1:6" x14ac:dyDescent="0.35">
      <c r="A13473">
        <v>13472</v>
      </c>
      <c r="B13473" t="s">
        <v>175</v>
      </c>
      <c r="C13473">
        <v>0</v>
      </c>
      <c r="D13473">
        <v>1</v>
      </c>
      <c r="E13473">
        <v>2012</v>
      </c>
      <c r="F13473" t="s">
        <v>144</v>
      </c>
    </row>
    <row r="13474" spans="1:6" x14ac:dyDescent="0.35">
      <c r="A13474">
        <v>13473</v>
      </c>
      <c r="B13474" t="s">
        <v>176</v>
      </c>
      <c r="C13474">
        <v>115869</v>
      </c>
      <c r="D13474">
        <v>1</v>
      </c>
      <c r="E13474">
        <v>2012</v>
      </c>
      <c r="F13474" t="s">
        <v>144</v>
      </c>
    </row>
    <row r="13475" spans="1:6" x14ac:dyDescent="0.35">
      <c r="A13475">
        <v>13474</v>
      </c>
      <c r="B13475" t="s">
        <v>177</v>
      </c>
      <c r="C13475">
        <v>0</v>
      </c>
      <c r="D13475">
        <v>1</v>
      </c>
      <c r="E13475">
        <v>2012</v>
      </c>
      <c r="F13475" t="s">
        <v>144</v>
      </c>
    </row>
    <row r="13476" spans="1:6" x14ac:dyDescent="0.35">
      <c r="A13476">
        <v>13475</v>
      </c>
      <c r="B13476" t="s">
        <v>178</v>
      </c>
      <c r="C13476">
        <v>0</v>
      </c>
      <c r="D13476">
        <v>1</v>
      </c>
      <c r="E13476">
        <v>2012</v>
      </c>
      <c r="F13476" t="s">
        <v>144</v>
      </c>
    </row>
    <row r="13477" spans="1:6" x14ac:dyDescent="0.35">
      <c r="A13477">
        <v>13476</v>
      </c>
      <c r="B13477" t="s">
        <v>179</v>
      </c>
      <c r="C13477">
        <v>66339</v>
      </c>
      <c r="D13477">
        <v>1</v>
      </c>
      <c r="E13477">
        <v>2012</v>
      </c>
      <c r="F13477" t="s">
        <v>144</v>
      </c>
    </row>
    <row r="13478" spans="1:6" x14ac:dyDescent="0.35">
      <c r="A13478">
        <v>13477</v>
      </c>
      <c r="B13478" t="s">
        <v>180</v>
      </c>
      <c r="C13478">
        <v>34758</v>
      </c>
      <c r="D13478">
        <v>1</v>
      </c>
      <c r="E13478">
        <v>2012</v>
      </c>
      <c r="F13478" t="s">
        <v>144</v>
      </c>
    </row>
    <row r="13479" spans="1:6" x14ac:dyDescent="0.35">
      <c r="A13479">
        <v>13478</v>
      </c>
      <c r="B13479" t="s">
        <v>181</v>
      </c>
      <c r="C13479">
        <v>-1251</v>
      </c>
      <c r="D13479">
        <v>1</v>
      </c>
      <c r="E13479">
        <v>2012</v>
      </c>
      <c r="F13479" t="s">
        <v>144</v>
      </c>
    </row>
    <row r="13480" spans="1:6" x14ac:dyDescent="0.35">
      <c r="A13480">
        <v>13479</v>
      </c>
      <c r="B13480" t="s">
        <v>182</v>
      </c>
      <c r="C13480">
        <v>84</v>
      </c>
      <c r="D13480">
        <v>1</v>
      </c>
      <c r="E13480">
        <v>2012</v>
      </c>
      <c r="F13480" t="s">
        <v>144</v>
      </c>
    </row>
    <row r="13481" spans="1:6" x14ac:dyDescent="0.35">
      <c r="A13481">
        <v>13480</v>
      </c>
      <c r="B13481" t="s">
        <v>183</v>
      </c>
      <c r="C13481">
        <v>585162</v>
      </c>
      <c r="D13481">
        <v>1</v>
      </c>
      <c r="E13481">
        <v>2012</v>
      </c>
      <c r="F13481" t="s">
        <v>144</v>
      </c>
    </row>
    <row r="13482" spans="1:6" x14ac:dyDescent="0.35">
      <c r="A13482">
        <v>13481</v>
      </c>
      <c r="B13482" t="s">
        <v>184</v>
      </c>
      <c r="C13482">
        <v>534628</v>
      </c>
      <c r="D13482">
        <v>1</v>
      </c>
      <c r="E13482">
        <v>2012</v>
      </c>
      <c r="F13482" t="s">
        <v>144</v>
      </c>
    </row>
    <row r="13483" spans="1:6" x14ac:dyDescent="0.35">
      <c r="A13483">
        <v>13482</v>
      </c>
      <c r="B13483" t="s">
        <v>185</v>
      </c>
      <c r="C13483">
        <v>208262</v>
      </c>
      <c r="D13483">
        <v>1</v>
      </c>
      <c r="E13483">
        <v>2012</v>
      </c>
      <c r="F13483" t="s">
        <v>144</v>
      </c>
    </row>
    <row r="13484" spans="1:6" x14ac:dyDescent="0.35">
      <c r="A13484">
        <v>13483</v>
      </c>
      <c r="B13484" t="s">
        <v>186</v>
      </c>
      <c r="C13484">
        <v>326367</v>
      </c>
      <c r="D13484">
        <v>1</v>
      </c>
      <c r="E13484">
        <v>2012</v>
      </c>
      <c r="F13484" t="s">
        <v>144</v>
      </c>
    </row>
    <row r="13485" spans="1:6" x14ac:dyDescent="0.35">
      <c r="A13485">
        <v>13484</v>
      </c>
      <c r="B13485" t="s">
        <v>187</v>
      </c>
      <c r="C13485">
        <v>0</v>
      </c>
      <c r="D13485">
        <v>1</v>
      </c>
      <c r="E13485">
        <v>2012</v>
      </c>
      <c r="F13485" t="s">
        <v>144</v>
      </c>
    </row>
    <row r="13486" spans="1:6" x14ac:dyDescent="0.35">
      <c r="A13486">
        <v>13485</v>
      </c>
      <c r="B13486" t="s">
        <v>188</v>
      </c>
      <c r="C13486">
        <v>-192</v>
      </c>
      <c r="D13486">
        <v>1</v>
      </c>
      <c r="E13486">
        <v>2012</v>
      </c>
      <c r="F13486" t="s">
        <v>144</v>
      </c>
    </row>
    <row r="13487" spans="1:6" x14ac:dyDescent="0.35">
      <c r="A13487">
        <v>13486</v>
      </c>
      <c r="B13487" t="s">
        <v>189</v>
      </c>
      <c r="C13487">
        <v>0</v>
      </c>
      <c r="D13487">
        <v>1</v>
      </c>
      <c r="E13487">
        <v>2012</v>
      </c>
      <c r="F13487" t="s">
        <v>144</v>
      </c>
    </row>
    <row r="13488" spans="1:6" x14ac:dyDescent="0.35">
      <c r="A13488">
        <v>13487</v>
      </c>
      <c r="B13488" t="s">
        <v>190</v>
      </c>
      <c r="C13488">
        <v>0</v>
      </c>
      <c r="D13488">
        <v>1</v>
      </c>
      <c r="E13488">
        <v>2012</v>
      </c>
      <c r="F13488" t="s">
        <v>144</v>
      </c>
    </row>
    <row r="13489" spans="1:6" x14ac:dyDescent="0.35">
      <c r="A13489">
        <v>13488</v>
      </c>
      <c r="B13489" t="s">
        <v>191</v>
      </c>
      <c r="C13489">
        <v>50725</v>
      </c>
      <c r="D13489">
        <v>1</v>
      </c>
      <c r="E13489">
        <v>2012</v>
      </c>
      <c r="F13489" t="s">
        <v>144</v>
      </c>
    </row>
    <row r="13490" spans="1:6" x14ac:dyDescent="0.35">
      <c r="A13490">
        <v>13489</v>
      </c>
      <c r="B13490" t="s">
        <v>192</v>
      </c>
      <c r="C13490">
        <v>106001</v>
      </c>
      <c r="D13490">
        <v>1</v>
      </c>
      <c r="E13490">
        <v>2012</v>
      </c>
      <c r="F13490" t="s">
        <v>144</v>
      </c>
    </row>
    <row r="13491" spans="1:6" x14ac:dyDescent="0.35">
      <c r="A13491">
        <v>13490</v>
      </c>
      <c r="B13491" t="s">
        <v>193</v>
      </c>
      <c r="C13491">
        <v>282799</v>
      </c>
      <c r="D13491">
        <v>1</v>
      </c>
      <c r="E13491">
        <v>2012</v>
      </c>
      <c r="F13491" t="s">
        <v>144</v>
      </c>
    </row>
    <row r="13492" spans="1:6" x14ac:dyDescent="0.35">
      <c r="A13492">
        <v>13491</v>
      </c>
      <c r="B13492" t="s">
        <v>194</v>
      </c>
      <c r="C13492">
        <v>1959824</v>
      </c>
      <c r="D13492">
        <v>1</v>
      </c>
      <c r="E13492">
        <v>2012</v>
      </c>
      <c r="F13492" t="s">
        <v>144</v>
      </c>
    </row>
    <row r="13493" spans="1:6" x14ac:dyDescent="0.35">
      <c r="A13493">
        <v>13492</v>
      </c>
      <c r="B13493" t="s">
        <v>195</v>
      </c>
      <c r="C13493">
        <v>962924</v>
      </c>
      <c r="D13493">
        <v>1</v>
      </c>
      <c r="E13493">
        <v>2012</v>
      </c>
      <c r="F13493" t="s">
        <v>144</v>
      </c>
    </row>
    <row r="13494" spans="1:6" x14ac:dyDescent="0.35">
      <c r="A13494">
        <v>13493</v>
      </c>
      <c r="B13494" t="s">
        <v>196</v>
      </c>
      <c r="C13494">
        <v>215869</v>
      </c>
      <c r="D13494">
        <v>1</v>
      </c>
      <c r="E13494">
        <v>2012</v>
      </c>
      <c r="F13494" t="s">
        <v>144</v>
      </c>
    </row>
    <row r="13495" spans="1:6" x14ac:dyDescent="0.35">
      <c r="A13495">
        <v>13494</v>
      </c>
      <c r="B13495" t="s">
        <v>197</v>
      </c>
      <c r="C13495">
        <v>668587</v>
      </c>
      <c r="D13495">
        <v>1</v>
      </c>
      <c r="E13495">
        <v>2012</v>
      </c>
      <c r="F13495" t="s">
        <v>144</v>
      </c>
    </row>
    <row r="13496" spans="1:6" x14ac:dyDescent="0.35">
      <c r="A13496">
        <v>13495</v>
      </c>
      <c r="B13496" t="s">
        <v>198</v>
      </c>
      <c r="C13496">
        <v>78248</v>
      </c>
      <c r="D13496">
        <v>1</v>
      </c>
      <c r="E13496">
        <v>2012</v>
      </c>
      <c r="F13496" t="s">
        <v>144</v>
      </c>
    </row>
    <row r="13497" spans="1:6" x14ac:dyDescent="0.35">
      <c r="A13497">
        <v>13496</v>
      </c>
      <c r="B13497" t="s">
        <v>199</v>
      </c>
      <c r="C13497">
        <v>220</v>
      </c>
      <c r="D13497">
        <v>1</v>
      </c>
      <c r="E13497">
        <v>2012</v>
      </c>
      <c r="F13497" t="s">
        <v>144</v>
      </c>
    </row>
    <row r="13498" spans="1:6" x14ac:dyDescent="0.35">
      <c r="A13498">
        <v>13497</v>
      </c>
      <c r="B13498" t="s">
        <v>200</v>
      </c>
      <c r="C13498">
        <v>996848</v>
      </c>
      <c r="D13498">
        <v>1</v>
      </c>
      <c r="E13498">
        <v>2012</v>
      </c>
      <c r="F13498" t="s">
        <v>144</v>
      </c>
    </row>
    <row r="13499" spans="1:6" x14ac:dyDescent="0.35">
      <c r="A13499">
        <v>13498</v>
      </c>
      <c r="B13499" t="s">
        <v>201</v>
      </c>
      <c r="C13499">
        <v>765248</v>
      </c>
      <c r="D13499">
        <v>1</v>
      </c>
      <c r="E13499">
        <v>2012</v>
      </c>
      <c r="F13499" t="s">
        <v>144</v>
      </c>
    </row>
    <row r="13500" spans="1:6" x14ac:dyDescent="0.35">
      <c r="A13500">
        <v>13499</v>
      </c>
      <c r="B13500" t="s">
        <v>202</v>
      </c>
      <c r="C13500">
        <v>202843</v>
      </c>
      <c r="D13500">
        <v>1</v>
      </c>
      <c r="E13500">
        <v>2012</v>
      </c>
      <c r="F13500" t="s">
        <v>144</v>
      </c>
    </row>
    <row r="13501" spans="1:6" x14ac:dyDescent="0.35">
      <c r="A13501">
        <v>13500</v>
      </c>
      <c r="B13501" t="s">
        <v>203</v>
      </c>
      <c r="C13501">
        <v>28757</v>
      </c>
      <c r="D13501">
        <v>1</v>
      </c>
      <c r="E13501">
        <v>2012</v>
      </c>
      <c r="F13501" t="s">
        <v>144</v>
      </c>
    </row>
    <row r="13502" spans="1:6" x14ac:dyDescent="0.35">
      <c r="A13502">
        <v>13501</v>
      </c>
      <c r="B13502" t="s">
        <v>204</v>
      </c>
      <c r="C13502">
        <v>52</v>
      </c>
      <c r="D13502">
        <v>1</v>
      </c>
      <c r="E13502">
        <v>2012</v>
      </c>
      <c r="F13502" t="s">
        <v>144</v>
      </c>
    </row>
    <row r="13503" spans="1:6" x14ac:dyDescent="0.35">
      <c r="A13503">
        <v>13502</v>
      </c>
      <c r="B13503" t="s">
        <v>205</v>
      </c>
      <c r="C13503">
        <v>169213</v>
      </c>
      <c r="D13503">
        <v>1</v>
      </c>
      <c r="E13503">
        <v>2012</v>
      </c>
      <c r="F13503" t="s">
        <v>144</v>
      </c>
    </row>
    <row r="13504" spans="1:6" x14ac:dyDescent="0.35">
      <c r="A13504">
        <v>13503</v>
      </c>
      <c r="B13504" t="s">
        <v>206</v>
      </c>
      <c r="C13504">
        <v>8244931</v>
      </c>
      <c r="D13504">
        <v>1</v>
      </c>
      <c r="E13504">
        <v>2012</v>
      </c>
      <c r="F13504" t="s">
        <v>144</v>
      </c>
    </row>
    <row r="13505" spans="1:6" x14ac:dyDescent="0.35">
      <c r="A13505">
        <v>13504</v>
      </c>
      <c r="B13505" t="s">
        <v>207</v>
      </c>
      <c r="C13505">
        <v>8612361</v>
      </c>
      <c r="D13505">
        <v>1</v>
      </c>
      <c r="E13505">
        <v>2012</v>
      </c>
      <c r="F13505" t="s">
        <v>144</v>
      </c>
    </row>
    <row r="13506" spans="1:6" x14ac:dyDescent="0.35">
      <c r="A13506">
        <v>13505</v>
      </c>
      <c r="B13506" t="s">
        <v>208</v>
      </c>
      <c r="C13506">
        <v>2</v>
      </c>
      <c r="D13506">
        <v>1</v>
      </c>
      <c r="E13506">
        <v>2012</v>
      </c>
      <c r="F13506" t="s">
        <v>144</v>
      </c>
    </row>
    <row r="13507" spans="1:6" x14ac:dyDescent="0.35">
      <c r="A13507">
        <v>13506</v>
      </c>
      <c r="B13507" t="s">
        <v>209</v>
      </c>
      <c r="C13507">
        <v>22324</v>
      </c>
      <c r="D13507">
        <v>1</v>
      </c>
      <c r="E13507">
        <v>2012</v>
      </c>
      <c r="F13507" t="s">
        <v>144</v>
      </c>
    </row>
    <row r="13508" spans="1:6" x14ac:dyDescent="0.35">
      <c r="A13508">
        <v>13507</v>
      </c>
      <c r="B13508" t="s">
        <v>210</v>
      </c>
      <c r="C13508">
        <v>87806</v>
      </c>
      <c r="D13508">
        <v>1</v>
      </c>
      <c r="E13508">
        <v>2012</v>
      </c>
      <c r="F13508" t="s">
        <v>144</v>
      </c>
    </row>
    <row r="13509" spans="1:6" x14ac:dyDescent="0.35">
      <c r="A13509">
        <v>13508</v>
      </c>
      <c r="B13509" t="s">
        <v>211</v>
      </c>
      <c r="C13509">
        <v>290122</v>
      </c>
      <c r="D13509">
        <v>1</v>
      </c>
      <c r="E13509">
        <v>2012</v>
      </c>
      <c r="F13509" t="s">
        <v>144</v>
      </c>
    </row>
    <row r="13510" spans="1:6" x14ac:dyDescent="0.35">
      <c r="A13510">
        <v>13509</v>
      </c>
      <c r="B13510" t="s">
        <v>212</v>
      </c>
      <c r="C13510">
        <v>11828</v>
      </c>
      <c r="D13510">
        <v>1</v>
      </c>
      <c r="E13510">
        <v>2012</v>
      </c>
      <c r="F13510" t="s">
        <v>144</v>
      </c>
    </row>
    <row r="13511" spans="1:6" x14ac:dyDescent="0.35">
      <c r="A13511">
        <v>13510</v>
      </c>
      <c r="B13511" t="s">
        <v>213</v>
      </c>
      <c r="C13511">
        <v>5209</v>
      </c>
      <c r="D13511">
        <v>1</v>
      </c>
      <c r="E13511">
        <v>2012</v>
      </c>
      <c r="F13511" t="s">
        <v>144</v>
      </c>
    </row>
    <row r="13512" spans="1:6" x14ac:dyDescent="0.35">
      <c r="A13512">
        <v>13511</v>
      </c>
      <c r="B13512" t="s">
        <v>214</v>
      </c>
      <c r="C13512">
        <v>109693</v>
      </c>
      <c r="D13512">
        <v>1</v>
      </c>
      <c r="E13512">
        <v>2012</v>
      </c>
      <c r="F13512" t="s">
        <v>144</v>
      </c>
    </row>
    <row r="13513" spans="1:6" x14ac:dyDescent="0.35">
      <c r="A13513">
        <v>13512</v>
      </c>
      <c r="B13513" t="s">
        <v>215</v>
      </c>
      <c r="C13513">
        <v>13153818</v>
      </c>
      <c r="D13513">
        <v>1</v>
      </c>
      <c r="E13513">
        <v>2012</v>
      </c>
      <c r="F13513" t="s">
        <v>144</v>
      </c>
    </row>
    <row r="13514" spans="1:6" x14ac:dyDescent="0.35">
      <c r="A13514">
        <v>13513</v>
      </c>
      <c r="B13514" t="s">
        <v>71</v>
      </c>
      <c r="C13514">
        <v>31</v>
      </c>
      <c r="D13514">
        <v>1</v>
      </c>
      <c r="E13514">
        <v>2012</v>
      </c>
      <c r="F13514" t="s">
        <v>144</v>
      </c>
    </row>
    <row r="13515" spans="1:6" x14ac:dyDescent="0.35">
      <c r="A13515">
        <v>13514</v>
      </c>
      <c r="B13515" t="s">
        <v>134</v>
      </c>
      <c r="C13515">
        <v>50558</v>
      </c>
      <c r="D13515">
        <v>1</v>
      </c>
      <c r="E13515">
        <v>2012</v>
      </c>
      <c r="F13515" t="s">
        <v>144</v>
      </c>
    </row>
    <row r="13516" spans="1:6" x14ac:dyDescent="0.35">
      <c r="A13516">
        <v>13515</v>
      </c>
      <c r="B13516" t="s">
        <v>135</v>
      </c>
      <c r="C13516">
        <v>15414</v>
      </c>
      <c r="D13516">
        <v>1</v>
      </c>
      <c r="E13516">
        <v>2012</v>
      </c>
      <c r="F13516" t="s">
        <v>144</v>
      </c>
    </row>
    <row r="13517" spans="1:6" x14ac:dyDescent="0.35">
      <c r="A13517">
        <v>13516</v>
      </c>
      <c r="B13517" t="s">
        <v>136</v>
      </c>
      <c r="C13517">
        <v>4405</v>
      </c>
      <c r="D13517">
        <v>1</v>
      </c>
      <c r="E13517">
        <v>2012</v>
      </c>
      <c r="F13517" t="s">
        <v>144</v>
      </c>
    </row>
    <row r="13518" spans="1:6" x14ac:dyDescent="0.35">
      <c r="A13518">
        <v>13517</v>
      </c>
      <c r="B13518" t="s">
        <v>73</v>
      </c>
      <c r="C13518">
        <v>4202</v>
      </c>
      <c r="D13518">
        <v>1</v>
      </c>
      <c r="E13518">
        <v>2012</v>
      </c>
      <c r="F13518" t="s">
        <v>144</v>
      </c>
    </row>
    <row r="13519" spans="1:6" x14ac:dyDescent="0.35">
      <c r="A13519">
        <v>13518</v>
      </c>
      <c r="B13519" t="s">
        <v>137</v>
      </c>
      <c r="C13519">
        <v>5647</v>
      </c>
      <c r="D13519">
        <v>1</v>
      </c>
      <c r="E13519">
        <v>2012</v>
      </c>
      <c r="F13519" t="s">
        <v>144</v>
      </c>
    </row>
    <row r="13520" spans="1:6" x14ac:dyDescent="0.35">
      <c r="A13520">
        <v>13519</v>
      </c>
      <c r="B13520" t="s">
        <v>138</v>
      </c>
      <c r="C13520">
        <v>4371</v>
      </c>
      <c r="D13520">
        <v>1</v>
      </c>
      <c r="E13520">
        <v>2012</v>
      </c>
      <c r="F13520" t="s">
        <v>144</v>
      </c>
    </row>
    <row r="13521" spans="1:6" x14ac:dyDescent="0.35">
      <c r="A13521">
        <v>13520</v>
      </c>
      <c r="B13521" t="s">
        <v>139</v>
      </c>
      <c r="C13521">
        <v>36073</v>
      </c>
      <c r="D13521">
        <v>1</v>
      </c>
      <c r="E13521">
        <v>2012</v>
      </c>
      <c r="F13521" t="s">
        <v>144</v>
      </c>
    </row>
    <row r="13522" spans="1:6" x14ac:dyDescent="0.35">
      <c r="A13522">
        <v>13521</v>
      </c>
      <c r="B13522" t="s">
        <v>141</v>
      </c>
      <c r="C13522">
        <v>11449</v>
      </c>
      <c r="D13522">
        <v>1</v>
      </c>
      <c r="E13522">
        <v>2012</v>
      </c>
      <c r="F13522" t="s">
        <v>144</v>
      </c>
    </row>
    <row r="13523" spans="1:6" x14ac:dyDescent="0.35">
      <c r="A13523">
        <v>13522</v>
      </c>
      <c r="B13523" t="s">
        <v>142</v>
      </c>
      <c r="C13523">
        <v>13153818</v>
      </c>
      <c r="D13523">
        <v>1</v>
      </c>
      <c r="E13523">
        <v>2012</v>
      </c>
      <c r="F13523" t="s">
        <v>144</v>
      </c>
    </row>
    <row r="13524" spans="1:6" x14ac:dyDescent="0.35">
      <c r="A13524">
        <v>13523</v>
      </c>
      <c r="B13524" t="s">
        <v>6</v>
      </c>
      <c r="C13524">
        <v>175757</v>
      </c>
      <c r="D13524">
        <v>2</v>
      </c>
      <c r="E13524">
        <v>2012</v>
      </c>
      <c r="F13524" t="s">
        <v>144</v>
      </c>
    </row>
    <row r="13525" spans="1:6" x14ac:dyDescent="0.35">
      <c r="A13525">
        <v>13524</v>
      </c>
      <c r="B13525" t="s">
        <v>145</v>
      </c>
      <c r="C13525">
        <v>169880</v>
      </c>
      <c r="D13525">
        <v>2</v>
      </c>
      <c r="E13525">
        <v>2012</v>
      </c>
      <c r="F13525" t="s">
        <v>144</v>
      </c>
    </row>
    <row r="13526" spans="1:6" x14ac:dyDescent="0.35">
      <c r="A13526">
        <v>13525</v>
      </c>
      <c r="B13526" t="s">
        <v>146</v>
      </c>
      <c r="C13526">
        <v>78529</v>
      </c>
      <c r="D13526">
        <v>2</v>
      </c>
      <c r="E13526">
        <v>2012</v>
      </c>
      <c r="F13526" t="s">
        <v>144</v>
      </c>
    </row>
    <row r="13527" spans="1:6" x14ac:dyDescent="0.35">
      <c r="A13527">
        <v>13526</v>
      </c>
      <c r="B13527" t="s">
        <v>147</v>
      </c>
      <c r="C13527">
        <v>60300</v>
      </c>
      <c r="D13527">
        <v>2</v>
      </c>
      <c r="E13527">
        <v>2012</v>
      </c>
      <c r="F13527" t="s">
        <v>144</v>
      </c>
    </row>
    <row r="13528" spans="1:6" x14ac:dyDescent="0.35">
      <c r="A13528">
        <v>13527</v>
      </c>
      <c r="B13528" t="s">
        <v>148</v>
      </c>
      <c r="C13528">
        <v>28114</v>
      </c>
      <c r="D13528">
        <v>2</v>
      </c>
      <c r="E13528">
        <v>2012</v>
      </c>
      <c r="F13528" t="s">
        <v>144</v>
      </c>
    </row>
    <row r="13529" spans="1:6" x14ac:dyDescent="0.35">
      <c r="A13529">
        <v>13528</v>
      </c>
      <c r="B13529" t="s">
        <v>149</v>
      </c>
      <c r="C13529">
        <v>2937</v>
      </c>
      <c r="D13529">
        <v>2</v>
      </c>
      <c r="E13529">
        <v>2012</v>
      </c>
      <c r="F13529" t="s">
        <v>144</v>
      </c>
    </row>
    <row r="13530" spans="1:6" x14ac:dyDescent="0.35">
      <c r="A13530">
        <v>13529</v>
      </c>
      <c r="B13530" t="s">
        <v>150</v>
      </c>
      <c r="C13530">
        <v>42076</v>
      </c>
      <c r="D13530">
        <v>2</v>
      </c>
      <c r="E13530">
        <v>2012</v>
      </c>
      <c r="F13530" t="s">
        <v>144</v>
      </c>
    </row>
    <row r="13531" spans="1:6" x14ac:dyDescent="0.35">
      <c r="A13531">
        <v>13530</v>
      </c>
      <c r="B13531" t="s">
        <v>151</v>
      </c>
      <c r="C13531">
        <v>6765</v>
      </c>
      <c r="D13531">
        <v>2</v>
      </c>
      <c r="E13531">
        <v>2012</v>
      </c>
      <c r="F13531" t="s">
        <v>144</v>
      </c>
    </row>
    <row r="13532" spans="1:6" x14ac:dyDescent="0.35">
      <c r="A13532">
        <v>13531</v>
      </c>
      <c r="B13532" t="s">
        <v>152</v>
      </c>
      <c r="C13532">
        <v>151076</v>
      </c>
      <c r="D13532">
        <v>2</v>
      </c>
      <c r="E13532">
        <v>2012</v>
      </c>
      <c r="F13532" t="s">
        <v>144</v>
      </c>
    </row>
    <row r="13533" spans="1:6" x14ac:dyDescent="0.35">
      <c r="A13533">
        <v>13532</v>
      </c>
      <c r="B13533" t="s">
        <v>153</v>
      </c>
      <c r="C13533">
        <v>8052301</v>
      </c>
      <c r="D13533">
        <v>2</v>
      </c>
      <c r="E13533">
        <v>2012</v>
      </c>
      <c r="F13533" t="s">
        <v>144</v>
      </c>
    </row>
    <row r="13534" spans="1:6" x14ac:dyDescent="0.35">
      <c r="A13534">
        <v>13533</v>
      </c>
      <c r="B13534" t="s">
        <v>154</v>
      </c>
      <c r="C13534">
        <v>876529</v>
      </c>
      <c r="D13534">
        <v>2</v>
      </c>
      <c r="E13534">
        <v>2012</v>
      </c>
      <c r="F13534" t="s">
        <v>144</v>
      </c>
    </row>
    <row r="13535" spans="1:6" x14ac:dyDescent="0.35">
      <c r="A13535">
        <v>13534</v>
      </c>
      <c r="B13535" t="s">
        <v>155</v>
      </c>
      <c r="C13535">
        <v>63286</v>
      </c>
      <c r="D13535">
        <v>2</v>
      </c>
      <c r="E13535">
        <v>2012</v>
      </c>
      <c r="F13535" t="s">
        <v>144</v>
      </c>
    </row>
    <row r="13536" spans="1:6" x14ac:dyDescent="0.35">
      <c r="A13536">
        <v>13535</v>
      </c>
      <c r="B13536" t="s">
        <v>156</v>
      </c>
      <c r="C13536">
        <v>113593</v>
      </c>
      <c r="D13536">
        <v>2</v>
      </c>
      <c r="E13536">
        <v>2012</v>
      </c>
      <c r="F13536" t="s">
        <v>144</v>
      </c>
    </row>
    <row r="13537" spans="1:6" x14ac:dyDescent="0.35">
      <c r="A13537">
        <v>13536</v>
      </c>
      <c r="B13537" t="s">
        <v>157</v>
      </c>
      <c r="C13537">
        <v>15320</v>
      </c>
      <c r="D13537">
        <v>2</v>
      </c>
      <c r="E13537">
        <v>2012</v>
      </c>
      <c r="F13537" t="s">
        <v>144</v>
      </c>
    </row>
    <row r="13538" spans="1:6" x14ac:dyDescent="0.35">
      <c r="A13538">
        <v>13537</v>
      </c>
      <c r="B13538" t="s">
        <v>158</v>
      </c>
      <c r="C13538">
        <v>301219</v>
      </c>
      <c r="D13538">
        <v>2</v>
      </c>
      <c r="E13538">
        <v>2012</v>
      </c>
      <c r="F13538" t="s">
        <v>144</v>
      </c>
    </row>
    <row r="13539" spans="1:6" x14ac:dyDescent="0.35">
      <c r="A13539">
        <v>13538</v>
      </c>
      <c r="B13539" t="s">
        <v>159</v>
      </c>
      <c r="C13539">
        <v>1925776</v>
      </c>
      <c r="D13539">
        <v>2</v>
      </c>
      <c r="E13539">
        <v>2012</v>
      </c>
      <c r="F13539" t="s">
        <v>144</v>
      </c>
    </row>
    <row r="13540" spans="1:6" x14ac:dyDescent="0.35">
      <c r="A13540">
        <v>13539</v>
      </c>
      <c r="B13540" t="s">
        <v>160</v>
      </c>
      <c r="C13540">
        <v>1971572</v>
      </c>
      <c r="D13540">
        <v>2</v>
      </c>
      <c r="E13540">
        <v>2012</v>
      </c>
      <c r="F13540" t="s">
        <v>144</v>
      </c>
    </row>
    <row r="13541" spans="1:6" x14ac:dyDescent="0.35">
      <c r="A13541">
        <v>13540</v>
      </c>
      <c r="B13541" t="s">
        <v>161</v>
      </c>
      <c r="C13541">
        <v>4809</v>
      </c>
      <c r="D13541">
        <v>2</v>
      </c>
      <c r="E13541">
        <v>2012</v>
      </c>
      <c r="F13541" t="s">
        <v>144</v>
      </c>
    </row>
    <row r="13542" spans="1:6" x14ac:dyDescent="0.35">
      <c r="A13542">
        <v>13541</v>
      </c>
      <c r="B13542" t="s">
        <v>162</v>
      </c>
      <c r="C13542">
        <v>59982</v>
      </c>
      <c r="D13542">
        <v>2</v>
      </c>
      <c r="E13542">
        <v>2012</v>
      </c>
      <c r="F13542" t="s">
        <v>144</v>
      </c>
    </row>
    <row r="13543" spans="1:6" x14ac:dyDescent="0.35">
      <c r="A13543">
        <v>13542</v>
      </c>
      <c r="B13543" t="s">
        <v>163</v>
      </c>
      <c r="C13543">
        <v>1735</v>
      </c>
      <c r="D13543">
        <v>2</v>
      </c>
      <c r="E13543">
        <v>2012</v>
      </c>
      <c r="F13543" t="s">
        <v>144</v>
      </c>
    </row>
    <row r="13544" spans="1:6" x14ac:dyDescent="0.35">
      <c r="A13544">
        <v>13543</v>
      </c>
      <c r="B13544" t="s">
        <v>164</v>
      </c>
      <c r="C13544">
        <v>286705</v>
      </c>
      <c r="D13544">
        <v>2</v>
      </c>
      <c r="E13544">
        <v>2012</v>
      </c>
      <c r="F13544" t="s">
        <v>144</v>
      </c>
    </row>
    <row r="13545" spans="1:6" x14ac:dyDescent="0.35">
      <c r="A13545">
        <v>13544</v>
      </c>
      <c r="B13545" t="s">
        <v>165</v>
      </c>
      <c r="C13545">
        <v>1085365</v>
      </c>
      <c r="D13545">
        <v>2</v>
      </c>
      <c r="E13545">
        <v>2012</v>
      </c>
      <c r="F13545" t="s">
        <v>144</v>
      </c>
    </row>
    <row r="13546" spans="1:6" x14ac:dyDescent="0.35">
      <c r="A13546">
        <v>13545</v>
      </c>
      <c r="B13546" t="s">
        <v>166</v>
      </c>
      <c r="C13546">
        <v>387232</v>
      </c>
      <c r="D13546">
        <v>2</v>
      </c>
      <c r="E13546">
        <v>2012</v>
      </c>
      <c r="F13546" t="s">
        <v>144</v>
      </c>
    </row>
    <row r="13547" spans="1:6" x14ac:dyDescent="0.35">
      <c r="A13547">
        <v>13546</v>
      </c>
      <c r="B13547" t="s">
        <v>167</v>
      </c>
      <c r="C13547">
        <v>91</v>
      </c>
      <c r="D13547">
        <v>2</v>
      </c>
      <c r="E13547">
        <v>2012</v>
      </c>
      <c r="F13547" t="s">
        <v>144</v>
      </c>
    </row>
    <row r="13548" spans="1:6" x14ac:dyDescent="0.35">
      <c r="A13548">
        <v>13547</v>
      </c>
      <c r="B13548" t="s">
        <v>168</v>
      </c>
      <c r="C13548">
        <v>387140</v>
      </c>
      <c r="D13548">
        <v>2</v>
      </c>
      <c r="E13548">
        <v>2012</v>
      </c>
      <c r="F13548" t="s">
        <v>144</v>
      </c>
    </row>
    <row r="13549" spans="1:6" x14ac:dyDescent="0.35">
      <c r="A13549">
        <v>13548</v>
      </c>
      <c r="B13549" t="s">
        <v>169</v>
      </c>
      <c r="C13549">
        <v>0</v>
      </c>
      <c r="D13549">
        <v>2</v>
      </c>
      <c r="E13549">
        <v>2012</v>
      </c>
      <c r="F13549" t="s">
        <v>144</v>
      </c>
    </row>
    <row r="13550" spans="1:6" x14ac:dyDescent="0.35">
      <c r="A13550">
        <v>13549</v>
      </c>
      <c r="B13550" t="s">
        <v>170</v>
      </c>
      <c r="C13550">
        <v>140</v>
      </c>
      <c r="D13550">
        <v>2</v>
      </c>
      <c r="E13550">
        <v>2012</v>
      </c>
      <c r="F13550" t="s">
        <v>144</v>
      </c>
    </row>
    <row r="13551" spans="1:6" x14ac:dyDescent="0.35">
      <c r="A13551">
        <v>13550</v>
      </c>
      <c r="B13551" t="s">
        <v>171</v>
      </c>
      <c r="C13551">
        <v>481397</v>
      </c>
      <c r="D13551">
        <v>2</v>
      </c>
      <c r="E13551">
        <v>2012</v>
      </c>
      <c r="F13551" t="s">
        <v>144</v>
      </c>
    </row>
    <row r="13552" spans="1:6" x14ac:dyDescent="0.35">
      <c r="A13552">
        <v>13551</v>
      </c>
      <c r="B13552" t="s">
        <v>172</v>
      </c>
      <c r="C13552">
        <v>0</v>
      </c>
      <c r="D13552">
        <v>2</v>
      </c>
      <c r="E13552">
        <v>2012</v>
      </c>
      <c r="F13552" t="s">
        <v>144</v>
      </c>
    </row>
    <row r="13553" spans="1:6" x14ac:dyDescent="0.35">
      <c r="A13553">
        <v>13552</v>
      </c>
      <c r="B13553" t="s">
        <v>173</v>
      </c>
      <c r="C13553">
        <v>0</v>
      </c>
      <c r="D13553">
        <v>2</v>
      </c>
      <c r="E13553">
        <v>2012</v>
      </c>
      <c r="F13553" t="s">
        <v>144</v>
      </c>
    </row>
    <row r="13554" spans="1:6" x14ac:dyDescent="0.35">
      <c r="A13554">
        <v>13553</v>
      </c>
      <c r="B13554" t="s">
        <v>174</v>
      </c>
      <c r="C13554">
        <v>0</v>
      </c>
      <c r="D13554">
        <v>2</v>
      </c>
      <c r="E13554">
        <v>2012</v>
      </c>
      <c r="F13554" t="s">
        <v>144</v>
      </c>
    </row>
    <row r="13555" spans="1:6" x14ac:dyDescent="0.35">
      <c r="A13555">
        <v>13554</v>
      </c>
      <c r="B13555" t="s">
        <v>175</v>
      </c>
      <c r="C13555">
        <v>0</v>
      </c>
      <c r="D13555">
        <v>2</v>
      </c>
      <c r="E13555">
        <v>2012</v>
      </c>
      <c r="F13555" t="s">
        <v>144</v>
      </c>
    </row>
    <row r="13556" spans="1:6" x14ac:dyDescent="0.35">
      <c r="A13556">
        <v>13555</v>
      </c>
      <c r="B13556" t="s">
        <v>176</v>
      </c>
      <c r="C13556">
        <v>115869</v>
      </c>
      <c r="D13556">
        <v>2</v>
      </c>
      <c r="E13556">
        <v>2012</v>
      </c>
      <c r="F13556" t="s">
        <v>144</v>
      </c>
    </row>
    <row r="13557" spans="1:6" x14ac:dyDescent="0.35">
      <c r="A13557">
        <v>13556</v>
      </c>
      <c r="B13557" t="s">
        <v>177</v>
      </c>
      <c r="C13557">
        <v>0</v>
      </c>
      <c r="D13557">
        <v>2</v>
      </c>
      <c r="E13557">
        <v>2012</v>
      </c>
      <c r="F13557" t="s">
        <v>144</v>
      </c>
    </row>
    <row r="13558" spans="1:6" x14ac:dyDescent="0.35">
      <c r="A13558">
        <v>13557</v>
      </c>
      <c r="B13558" t="s">
        <v>178</v>
      </c>
      <c r="C13558">
        <v>0</v>
      </c>
      <c r="D13558">
        <v>2</v>
      </c>
      <c r="E13558">
        <v>2012</v>
      </c>
      <c r="F13558" t="s">
        <v>144</v>
      </c>
    </row>
    <row r="13559" spans="1:6" x14ac:dyDescent="0.35">
      <c r="A13559">
        <v>13558</v>
      </c>
      <c r="B13559" t="s">
        <v>179</v>
      </c>
      <c r="C13559">
        <v>66185</v>
      </c>
      <c r="D13559">
        <v>2</v>
      </c>
      <c r="E13559">
        <v>2012</v>
      </c>
      <c r="F13559" t="s">
        <v>144</v>
      </c>
    </row>
    <row r="13560" spans="1:6" x14ac:dyDescent="0.35">
      <c r="A13560">
        <v>13559</v>
      </c>
      <c r="B13560" t="s">
        <v>180</v>
      </c>
      <c r="C13560">
        <v>36278</v>
      </c>
      <c r="D13560">
        <v>2</v>
      </c>
      <c r="E13560">
        <v>2012</v>
      </c>
      <c r="F13560" t="s">
        <v>144</v>
      </c>
    </row>
    <row r="13561" spans="1:6" x14ac:dyDescent="0.35">
      <c r="A13561">
        <v>13560</v>
      </c>
      <c r="B13561" t="s">
        <v>181</v>
      </c>
      <c r="C13561">
        <v>-1771</v>
      </c>
      <c r="D13561">
        <v>2</v>
      </c>
      <c r="E13561">
        <v>2012</v>
      </c>
      <c r="F13561" t="s">
        <v>144</v>
      </c>
    </row>
    <row r="13562" spans="1:6" x14ac:dyDescent="0.35">
      <c r="A13562">
        <v>13561</v>
      </c>
      <c r="B13562" t="s">
        <v>182</v>
      </c>
      <c r="C13562">
        <v>36</v>
      </c>
      <c r="D13562">
        <v>2</v>
      </c>
      <c r="E13562">
        <v>2012</v>
      </c>
      <c r="F13562" t="s">
        <v>144</v>
      </c>
    </row>
    <row r="13563" spans="1:6" x14ac:dyDescent="0.35">
      <c r="A13563">
        <v>13562</v>
      </c>
      <c r="B13563" t="s">
        <v>183</v>
      </c>
      <c r="C13563">
        <v>584891</v>
      </c>
      <c r="D13563">
        <v>2</v>
      </c>
      <c r="E13563">
        <v>2012</v>
      </c>
      <c r="F13563" t="s">
        <v>144</v>
      </c>
    </row>
    <row r="13564" spans="1:6" x14ac:dyDescent="0.35">
      <c r="A13564">
        <v>13563</v>
      </c>
      <c r="B13564" t="s">
        <v>184</v>
      </c>
      <c r="C13564">
        <v>533555</v>
      </c>
      <c r="D13564">
        <v>2</v>
      </c>
      <c r="E13564">
        <v>2012</v>
      </c>
      <c r="F13564" t="s">
        <v>144</v>
      </c>
    </row>
    <row r="13565" spans="1:6" x14ac:dyDescent="0.35">
      <c r="A13565">
        <v>13564</v>
      </c>
      <c r="B13565" t="s">
        <v>185</v>
      </c>
      <c r="C13565">
        <v>203904</v>
      </c>
      <c r="D13565">
        <v>2</v>
      </c>
      <c r="E13565">
        <v>2012</v>
      </c>
      <c r="F13565" t="s">
        <v>144</v>
      </c>
    </row>
    <row r="13566" spans="1:6" x14ac:dyDescent="0.35">
      <c r="A13566">
        <v>13565</v>
      </c>
      <c r="B13566" t="s">
        <v>186</v>
      </c>
      <c r="C13566">
        <v>329651</v>
      </c>
      <c r="D13566">
        <v>2</v>
      </c>
      <c r="E13566">
        <v>2012</v>
      </c>
      <c r="F13566" t="s">
        <v>144</v>
      </c>
    </row>
    <row r="13567" spans="1:6" x14ac:dyDescent="0.35">
      <c r="A13567">
        <v>13566</v>
      </c>
      <c r="B13567" t="s">
        <v>187</v>
      </c>
      <c r="C13567">
        <v>0</v>
      </c>
      <c r="D13567">
        <v>2</v>
      </c>
      <c r="E13567">
        <v>2012</v>
      </c>
      <c r="F13567" t="s">
        <v>144</v>
      </c>
    </row>
    <row r="13568" spans="1:6" x14ac:dyDescent="0.35">
      <c r="A13568">
        <v>13567</v>
      </c>
      <c r="B13568" t="s">
        <v>188</v>
      </c>
      <c r="C13568">
        <v>-1581</v>
      </c>
      <c r="D13568">
        <v>2</v>
      </c>
      <c r="E13568">
        <v>2012</v>
      </c>
      <c r="F13568" t="s">
        <v>144</v>
      </c>
    </row>
    <row r="13569" spans="1:6" x14ac:dyDescent="0.35">
      <c r="A13569">
        <v>13568</v>
      </c>
      <c r="B13569" t="s">
        <v>189</v>
      </c>
      <c r="C13569">
        <v>0</v>
      </c>
      <c r="D13569">
        <v>2</v>
      </c>
      <c r="E13569">
        <v>2012</v>
      </c>
      <c r="F13569" t="s">
        <v>144</v>
      </c>
    </row>
    <row r="13570" spans="1:6" x14ac:dyDescent="0.35">
      <c r="A13570">
        <v>13569</v>
      </c>
      <c r="B13570" t="s">
        <v>190</v>
      </c>
      <c r="C13570">
        <v>0</v>
      </c>
      <c r="D13570">
        <v>2</v>
      </c>
      <c r="E13570">
        <v>2012</v>
      </c>
      <c r="F13570" t="s">
        <v>144</v>
      </c>
    </row>
    <row r="13571" spans="1:6" x14ac:dyDescent="0.35">
      <c r="A13571">
        <v>13570</v>
      </c>
      <c r="B13571" t="s">
        <v>191</v>
      </c>
      <c r="C13571">
        <v>52917</v>
      </c>
      <c r="D13571">
        <v>2</v>
      </c>
      <c r="E13571">
        <v>2012</v>
      </c>
      <c r="F13571" t="s">
        <v>144</v>
      </c>
    </row>
    <row r="13572" spans="1:6" x14ac:dyDescent="0.35">
      <c r="A13572">
        <v>13571</v>
      </c>
      <c r="B13572" t="s">
        <v>192</v>
      </c>
      <c r="C13572">
        <v>113347</v>
      </c>
      <c r="D13572">
        <v>2</v>
      </c>
      <c r="E13572">
        <v>2012</v>
      </c>
      <c r="F13572" t="s">
        <v>144</v>
      </c>
    </row>
    <row r="13573" spans="1:6" x14ac:dyDescent="0.35">
      <c r="A13573">
        <v>13572</v>
      </c>
      <c r="B13573" t="s">
        <v>193</v>
      </c>
      <c r="C13573">
        <v>308255</v>
      </c>
      <c r="D13573">
        <v>2</v>
      </c>
      <c r="E13573">
        <v>2012</v>
      </c>
      <c r="F13573" t="s">
        <v>144</v>
      </c>
    </row>
    <row r="13574" spans="1:6" x14ac:dyDescent="0.35">
      <c r="A13574">
        <v>13573</v>
      </c>
      <c r="B13574" t="s">
        <v>194</v>
      </c>
      <c r="C13574">
        <v>1956823</v>
      </c>
      <c r="D13574">
        <v>2</v>
      </c>
      <c r="E13574">
        <v>2012</v>
      </c>
      <c r="F13574" t="s">
        <v>144</v>
      </c>
    </row>
    <row r="13575" spans="1:6" x14ac:dyDescent="0.35">
      <c r="A13575">
        <v>13574</v>
      </c>
      <c r="B13575" t="s">
        <v>195</v>
      </c>
      <c r="C13575">
        <v>950184</v>
      </c>
      <c r="D13575">
        <v>2</v>
      </c>
      <c r="E13575">
        <v>2012</v>
      </c>
      <c r="F13575" t="s">
        <v>144</v>
      </c>
    </row>
    <row r="13576" spans="1:6" x14ac:dyDescent="0.35">
      <c r="A13576">
        <v>13575</v>
      </c>
      <c r="B13576" t="s">
        <v>196</v>
      </c>
      <c r="C13576">
        <v>207827</v>
      </c>
      <c r="D13576">
        <v>2</v>
      </c>
      <c r="E13576">
        <v>2012</v>
      </c>
      <c r="F13576" t="s">
        <v>144</v>
      </c>
    </row>
    <row r="13577" spans="1:6" x14ac:dyDescent="0.35">
      <c r="A13577">
        <v>13576</v>
      </c>
      <c r="B13577" t="s">
        <v>197</v>
      </c>
      <c r="C13577">
        <v>660091</v>
      </c>
      <c r="D13577">
        <v>2</v>
      </c>
      <c r="E13577">
        <v>2012</v>
      </c>
      <c r="F13577" t="s">
        <v>144</v>
      </c>
    </row>
    <row r="13578" spans="1:6" x14ac:dyDescent="0.35">
      <c r="A13578">
        <v>13577</v>
      </c>
      <c r="B13578" t="s">
        <v>198</v>
      </c>
      <c r="C13578">
        <v>82072</v>
      </c>
      <c r="D13578">
        <v>2</v>
      </c>
      <c r="E13578">
        <v>2012</v>
      </c>
      <c r="F13578" t="s">
        <v>144</v>
      </c>
    </row>
    <row r="13579" spans="1:6" x14ac:dyDescent="0.35">
      <c r="A13579">
        <v>13578</v>
      </c>
      <c r="B13579" t="s">
        <v>199</v>
      </c>
      <c r="C13579">
        <v>194</v>
      </c>
      <c r="D13579">
        <v>2</v>
      </c>
      <c r="E13579">
        <v>2012</v>
      </c>
      <c r="F13579" t="s">
        <v>144</v>
      </c>
    </row>
    <row r="13580" spans="1:6" x14ac:dyDescent="0.35">
      <c r="A13580">
        <v>13579</v>
      </c>
      <c r="B13580" t="s">
        <v>200</v>
      </c>
      <c r="C13580">
        <v>1006599</v>
      </c>
      <c r="D13580">
        <v>2</v>
      </c>
      <c r="E13580">
        <v>2012</v>
      </c>
      <c r="F13580" t="s">
        <v>144</v>
      </c>
    </row>
    <row r="13581" spans="1:6" x14ac:dyDescent="0.35">
      <c r="A13581">
        <v>13580</v>
      </c>
      <c r="B13581" t="s">
        <v>201</v>
      </c>
      <c r="C13581">
        <v>759930</v>
      </c>
      <c r="D13581">
        <v>2</v>
      </c>
      <c r="E13581">
        <v>2012</v>
      </c>
      <c r="F13581" t="s">
        <v>144</v>
      </c>
    </row>
    <row r="13582" spans="1:6" x14ac:dyDescent="0.35">
      <c r="A13582">
        <v>13581</v>
      </c>
      <c r="B13582" t="s">
        <v>202</v>
      </c>
      <c r="C13582">
        <v>218483</v>
      </c>
      <c r="D13582">
        <v>2</v>
      </c>
      <c r="E13582">
        <v>2012</v>
      </c>
      <c r="F13582" t="s">
        <v>144</v>
      </c>
    </row>
    <row r="13583" spans="1:6" x14ac:dyDescent="0.35">
      <c r="A13583">
        <v>13582</v>
      </c>
      <c r="B13583" t="s">
        <v>203</v>
      </c>
      <c r="C13583">
        <v>28186</v>
      </c>
      <c r="D13583">
        <v>2</v>
      </c>
      <c r="E13583">
        <v>2012</v>
      </c>
      <c r="F13583" t="s">
        <v>144</v>
      </c>
    </row>
    <row r="13584" spans="1:6" x14ac:dyDescent="0.35">
      <c r="A13584">
        <v>13583</v>
      </c>
      <c r="B13584" t="s">
        <v>204</v>
      </c>
      <c r="C13584">
        <v>40</v>
      </c>
      <c r="D13584">
        <v>2</v>
      </c>
      <c r="E13584">
        <v>2012</v>
      </c>
      <c r="F13584" t="s">
        <v>144</v>
      </c>
    </row>
    <row r="13585" spans="1:6" x14ac:dyDescent="0.35">
      <c r="A13585">
        <v>13584</v>
      </c>
      <c r="B13585" t="s">
        <v>205</v>
      </c>
      <c r="C13585">
        <v>169810</v>
      </c>
      <c r="D13585">
        <v>2</v>
      </c>
      <c r="E13585">
        <v>2012</v>
      </c>
      <c r="F13585" t="s">
        <v>144</v>
      </c>
    </row>
    <row r="13586" spans="1:6" x14ac:dyDescent="0.35">
      <c r="A13586">
        <v>13585</v>
      </c>
      <c r="B13586" t="s">
        <v>206</v>
      </c>
      <c r="C13586">
        <v>8284761</v>
      </c>
      <c r="D13586">
        <v>2</v>
      </c>
      <c r="E13586">
        <v>2012</v>
      </c>
      <c r="F13586" t="s">
        <v>144</v>
      </c>
    </row>
    <row r="13587" spans="1:6" x14ac:dyDescent="0.35">
      <c r="A13587">
        <v>13586</v>
      </c>
      <c r="B13587" t="s">
        <v>207</v>
      </c>
      <c r="C13587">
        <v>8656569</v>
      </c>
      <c r="D13587">
        <v>2</v>
      </c>
      <c r="E13587">
        <v>2012</v>
      </c>
      <c r="F13587" t="s">
        <v>144</v>
      </c>
    </row>
    <row r="13588" spans="1:6" x14ac:dyDescent="0.35">
      <c r="A13588">
        <v>13587</v>
      </c>
      <c r="B13588" t="s">
        <v>208</v>
      </c>
      <c r="C13588">
        <v>-1</v>
      </c>
      <c r="D13588">
        <v>2</v>
      </c>
      <c r="E13588">
        <v>2012</v>
      </c>
      <c r="F13588" t="s">
        <v>144</v>
      </c>
    </row>
    <row r="13589" spans="1:6" x14ac:dyDescent="0.35">
      <c r="A13589">
        <v>13588</v>
      </c>
      <c r="B13589" t="s">
        <v>209</v>
      </c>
      <c r="C13589">
        <v>23289</v>
      </c>
      <c r="D13589">
        <v>2</v>
      </c>
      <c r="E13589">
        <v>2012</v>
      </c>
      <c r="F13589" t="s">
        <v>144</v>
      </c>
    </row>
    <row r="13590" spans="1:6" x14ac:dyDescent="0.35">
      <c r="A13590">
        <v>13589</v>
      </c>
      <c r="B13590" t="s">
        <v>210</v>
      </c>
      <c r="C13590">
        <v>90660</v>
      </c>
      <c r="D13590">
        <v>2</v>
      </c>
      <c r="E13590">
        <v>2012</v>
      </c>
      <c r="F13590" t="s">
        <v>144</v>
      </c>
    </row>
    <row r="13591" spans="1:6" x14ac:dyDescent="0.35">
      <c r="A13591">
        <v>13590</v>
      </c>
      <c r="B13591" t="s">
        <v>211</v>
      </c>
      <c r="C13591">
        <v>292732</v>
      </c>
      <c r="D13591">
        <v>2</v>
      </c>
      <c r="E13591">
        <v>2012</v>
      </c>
      <c r="F13591" t="s">
        <v>144</v>
      </c>
    </row>
    <row r="13592" spans="1:6" x14ac:dyDescent="0.35">
      <c r="A13592">
        <v>13591</v>
      </c>
      <c r="B13592" t="s">
        <v>212</v>
      </c>
      <c r="C13592">
        <v>11704</v>
      </c>
      <c r="D13592">
        <v>2</v>
      </c>
      <c r="E13592">
        <v>2012</v>
      </c>
      <c r="F13592" t="s">
        <v>144</v>
      </c>
    </row>
    <row r="13593" spans="1:6" x14ac:dyDescent="0.35">
      <c r="A13593">
        <v>13592</v>
      </c>
      <c r="B13593" t="s">
        <v>213</v>
      </c>
      <c r="C13593">
        <v>4809</v>
      </c>
      <c r="D13593">
        <v>2</v>
      </c>
      <c r="E13593">
        <v>2012</v>
      </c>
      <c r="F13593" t="s">
        <v>144</v>
      </c>
    </row>
    <row r="13594" spans="1:6" x14ac:dyDescent="0.35">
      <c r="A13594">
        <v>13593</v>
      </c>
      <c r="B13594" t="s">
        <v>214</v>
      </c>
      <c r="C13594">
        <v>108172</v>
      </c>
      <c r="D13594">
        <v>2</v>
      </c>
      <c r="E13594">
        <v>2012</v>
      </c>
      <c r="F13594" t="s">
        <v>144</v>
      </c>
    </row>
    <row r="13595" spans="1:6" x14ac:dyDescent="0.35">
      <c r="A13595">
        <v>13594</v>
      </c>
      <c r="B13595" t="s">
        <v>215</v>
      </c>
      <c r="C13595">
        <v>13417307</v>
      </c>
      <c r="D13595">
        <v>2</v>
      </c>
      <c r="E13595">
        <v>2012</v>
      </c>
      <c r="F13595" t="s">
        <v>144</v>
      </c>
    </row>
    <row r="13596" spans="1:6" x14ac:dyDescent="0.35">
      <c r="A13596">
        <v>13595</v>
      </c>
      <c r="B13596" t="s">
        <v>71</v>
      </c>
      <c r="C13596">
        <v>31</v>
      </c>
      <c r="D13596">
        <v>2</v>
      </c>
      <c r="E13596">
        <v>2012</v>
      </c>
      <c r="F13596" t="s">
        <v>144</v>
      </c>
    </row>
    <row r="13597" spans="1:6" x14ac:dyDescent="0.35">
      <c r="A13597">
        <v>13596</v>
      </c>
      <c r="B13597" t="s">
        <v>134</v>
      </c>
      <c r="C13597">
        <v>53503</v>
      </c>
      <c r="D13597">
        <v>2</v>
      </c>
      <c r="E13597">
        <v>2012</v>
      </c>
      <c r="F13597" t="s">
        <v>144</v>
      </c>
    </row>
    <row r="13598" spans="1:6" x14ac:dyDescent="0.35">
      <c r="A13598">
        <v>13597</v>
      </c>
      <c r="B13598" t="s">
        <v>135</v>
      </c>
      <c r="C13598">
        <v>14173</v>
      </c>
      <c r="D13598">
        <v>2</v>
      </c>
      <c r="E13598">
        <v>2012</v>
      </c>
      <c r="F13598" t="s">
        <v>144</v>
      </c>
    </row>
    <row r="13599" spans="1:6" x14ac:dyDescent="0.35">
      <c r="A13599">
        <v>13598</v>
      </c>
      <c r="B13599" t="s">
        <v>136</v>
      </c>
      <c r="C13599">
        <v>4651</v>
      </c>
      <c r="D13599">
        <v>2</v>
      </c>
      <c r="E13599">
        <v>2012</v>
      </c>
      <c r="F13599" t="s">
        <v>144</v>
      </c>
    </row>
    <row r="13600" spans="1:6" x14ac:dyDescent="0.35">
      <c r="A13600">
        <v>13599</v>
      </c>
      <c r="B13600" t="s">
        <v>73</v>
      </c>
      <c r="C13600">
        <v>5801</v>
      </c>
      <c r="D13600">
        <v>2</v>
      </c>
      <c r="E13600">
        <v>2012</v>
      </c>
      <c r="F13600" t="s">
        <v>144</v>
      </c>
    </row>
    <row r="13601" spans="1:6" x14ac:dyDescent="0.35">
      <c r="A13601">
        <v>13600</v>
      </c>
      <c r="B13601" t="s">
        <v>137</v>
      </c>
      <c r="C13601">
        <v>7861</v>
      </c>
      <c r="D13601">
        <v>2</v>
      </c>
      <c r="E13601">
        <v>2012</v>
      </c>
      <c r="F13601" t="s">
        <v>144</v>
      </c>
    </row>
    <row r="13602" spans="1:6" x14ac:dyDescent="0.35">
      <c r="A13602">
        <v>13601</v>
      </c>
      <c r="B13602" t="s">
        <v>138</v>
      </c>
      <c r="C13602">
        <v>4329</v>
      </c>
      <c r="D13602">
        <v>2</v>
      </c>
      <c r="E13602">
        <v>2012</v>
      </c>
      <c r="F13602" t="s">
        <v>144</v>
      </c>
    </row>
    <row r="13603" spans="1:6" x14ac:dyDescent="0.35">
      <c r="A13603">
        <v>13602</v>
      </c>
      <c r="B13603" t="s">
        <v>139</v>
      </c>
      <c r="C13603">
        <v>36940</v>
      </c>
      <c r="D13603">
        <v>2</v>
      </c>
      <c r="E13603">
        <v>2012</v>
      </c>
      <c r="F13603" t="s">
        <v>144</v>
      </c>
    </row>
    <row r="13604" spans="1:6" x14ac:dyDescent="0.35">
      <c r="A13604">
        <v>13603</v>
      </c>
      <c r="B13604" t="s">
        <v>141</v>
      </c>
      <c r="C13604">
        <v>9414</v>
      </c>
      <c r="D13604">
        <v>2</v>
      </c>
      <c r="E13604">
        <v>2012</v>
      </c>
      <c r="F13604" t="s">
        <v>144</v>
      </c>
    </row>
    <row r="13605" spans="1:6" x14ac:dyDescent="0.35">
      <c r="A13605">
        <v>13604</v>
      </c>
      <c r="B13605" t="s">
        <v>142</v>
      </c>
      <c r="C13605">
        <v>13417307</v>
      </c>
      <c r="D13605">
        <v>2</v>
      </c>
      <c r="E13605">
        <v>2012</v>
      </c>
      <c r="F13605" t="s">
        <v>144</v>
      </c>
    </row>
    <row r="13606" spans="1:6" x14ac:dyDescent="0.35">
      <c r="A13606">
        <v>13605</v>
      </c>
      <c r="B13606" t="s">
        <v>6</v>
      </c>
      <c r="C13606">
        <v>190581</v>
      </c>
      <c r="D13606">
        <v>3</v>
      </c>
      <c r="E13606">
        <v>2012</v>
      </c>
      <c r="F13606" t="s">
        <v>144</v>
      </c>
    </row>
    <row r="13607" spans="1:6" x14ac:dyDescent="0.35">
      <c r="A13607">
        <v>13606</v>
      </c>
      <c r="B13607" t="s">
        <v>145</v>
      </c>
      <c r="C13607">
        <v>171540</v>
      </c>
      <c r="D13607">
        <v>3</v>
      </c>
      <c r="E13607">
        <v>2012</v>
      </c>
      <c r="F13607" t="s">
        <v>144</v>
      </c>
    </row>
    <row r="13608" spans="1:6" x14ac:dyDescent="0.35">
      <c r="A13608">
        <v>13607</v>
      </c>
      <c r="B13608" t="s">
        <v>146</v>
      </c>
      <c r="C13608">
        <v>80141</v>
      </c>
      <c r="D13608">
        <v>3</v>
      </c>
      <c r="E13608">
        <v>2012</v>
      </c>
      <c r="F13608" t="s">
        <v>144</v>
      </c>
    </row>
    <row r="13609" spans="1:6" x14ac:dyDescent="0.35">
      <c r="A13609">
        <v>13608</v>
      </c>
      <c r="B13609" t="s">
        <v>147</v>
      </c>
      <c r="C13609">
        <v>60135</v>
      </c>
      <c r="D13609">
        <v>3</v>
      </c>
      <c r="E13609">
        <v>2012</v>
      </c>
      <c r="F13609" t="s">
        <v>144</v>
      </c>
    </row>
    <row r="13610" spans="1:6" x14ac:dyDescent="0.35">
      <c r="A13610">
        <v>13609</v>
      </c>
      <c r="B13610" t="s">
        <v>148</v>
      </c>
      <c r="C13610">
        <v>28265</v>
      </c>
      <c r="D13610">
        <v>3</v>
      </c>
      <c r="E13610">
        <v>2012</v>
      </c>
      <c r="F13610" t="s">
        <v>144</v>
      </c>
    </row>
    <row r="13611" spans="1:6" x14ac:dyDescent="0.35">
      <c r="A13611">
        <v>13610</v>
      </c>
      <c r="B13611" t="s">
        <v>149</v>
      </c>
      <c r="C13611">
        <v>2999</v>
      </c>
      <c r="D13611">
        <v>3</v>
      </c>
      <c r="E13611">
        <v>2012</v>
      </c>
      <c r="F13611" t="s">
        <v>144</v>
      </c>
    </row>
    <row r="13612" spans="1:6" x14ac:dyDescent="0.35">
      <c r="A13612">
        <v>13611</v>
      </c>
      <c r="B13612" t="s">
        <v>150</v>
      </c>
      <c r="C13612">
        <v>43635</v>
      </c>
      <c r="D13612">
        <v>3</v>
      </c>
      <c r="E13612">
        <v>2012</v>
      </c>
      <c r="F13612" t="s">
        <v>144</v>
      </c>
    </row>
    <row r="13613" spans="1:6" x14ac:dyDescent="0.35">
      <c r="A13613">
        <v>13612</v>
      </c>
      <c r="B13613" t="s">
        <v>151</v>
      </c>
      <c r="C13613">
        <v>7702</v>
      </c>
      <c r="D13613">
        <v>3</v>
      </c>
      <c r="E13613">
        <v>2012</v>
      </c>
      <c r="F13613" t="s">
        <v>144</v>
      </c>
    </row>
    <row r="13614" spans="1:6" x14ac:dyDescent="0.35">
      <c r="A13614">
        <v>13613</v>
      </c>
      <c r="B13614" t="s">
        <v>152</v>
      </c>
      <c r="C13614">
        <v>202854</v>
      </c>
      <c r="D13614">
        <v>3</v>
      </c>
      <c r="E13614">
        <v>2012</v>
      </c>
      <c r="F13614" t="s">
        <v>144</v>
      </c>
    </row>
    <row r="13615" spans="1:6" x14ac:dyDescent="0.35">
      <c r="A13615">
        <v>13614</v>
      </c>
      <c r="B13615" t="s">
        <v>153</v>
      </c>
      <c r="C13615">
        <v>8320225</v>
      </c>
      <c r="D13615">
        <v>3</v>
      </c>
      <c r="E13615">
        <v>2012</v>
      </c>
      <c r="F13615" t="s">
        <v>144</v>
      </c>
    </row>
    <row r="13616" spans="1:6" x14ac:dyDescent="0.35">
      <c r="A13616">
        <v>13615</v>
      </c>
      <c r="B13616" t="s">
        <v>154</v>
      </c>
      <c r="C13616">
        <v>915294</v>
      </c>
      <c r="D13616">
        <v>3</v>
      </c>
      <c r="E13616">
        <v>2012</v>
      </c>
      <c r="F13616" t="s">
        <v>144</v>
      </c>
    </row>
    <row r="13617" spans="1:6" x14ac:dyDescent="0.35">
      <c r="A13617">
        <v>13616</v>
      </c>
      <c r="B13617" t="s">
        <v>155</v>
      </c>
      <c r="C13617">
        <v>67319</v>
      </c>
      <c r="D13617">
        <v>3</v>
      </c>
      <c r="E13617">
        <v>2012</v>
      </c>
      <c r="F13617" t="s">
        <v>144</v>
      </c>
    </row>
    <row r="13618" spans="1:6" x14ac:dyDescent="0.35">
      <c r="A13618">
        <v>13617</v>
      </c>
      <c r="B13618" t="s">
        <v>156</v>
      </c>
      <c r="C13618">
        <v>94810</v>
      </c>
      <c r="D13618">
        <v>3</v>
      </c>
      <c r="E13618">
        <v>2012</v>
      </c>
      <c r="F13618" t="s">
        <v>144</v>
      </c>
    </row>
    <row r="13619" spans="1:6" x14ac:dyDescent="0.35">
      <c r="A13619">
        <v>13618</v>
      </c>
      <c r="B13619" t="s">
        <v>157</v>
      </c>
      <c r="C13619">
        <v>15554</v>
      </c>
      <c r="D13619">
        <v>3</v>
      </c>
      <c r="E13619">
        <v>2012</v>
      </c>
      <c r="F13619" t="s">
        <v>144</v>
      </c>
    </row>
    <row r="13620" spans="1:6" x14ac:dyDescent="0.35">
      <c r="A13620">
        <v>13619</v>
      </c>
      <c r="B13620" t="s">
        <v>158</v>
      </c>
      <c r="C13620">
        <v>241736</v>
      </c>
      <c r="D13620">
        <v>3</v>
      </c>
      <c r="E13620">
        <v>2012</v>
      </c>
      <c r="F13620" t="s">
        <v>144</v>
      </c>
    </row>
    <row r="13621" spans="1:6" x14ac:dyDescent="0.35">
      <c r="A13621">
        <v>13620</v>
      </c>
      <c r="B13621" t="s">
        <v>159</v>
      </c>
      <c r="C13621">
        <v>1887256</v>
      </c>
      <c r="D13621">
        <v>3</v>
      </c>
      <c r="E13621">
        <v>2012</v>
      </c>
      <c r="F13621" t="s">
        <v>144</v>
      </c>
    </row>
    <row r="13622" spans="1:6" x14ac:dyDescent="0.35">
      <c r="A13622">
        <v>13621</v>
      </c>
      <c r="B13622" t="s">
        <v>160</v>
      </c>
      <c r="C13622">
        <v>1834921</v>
      </c>
      <c r="D13622">
        <v>3</v>
      </c>
      <c r="E13622">
        <v>2012</v>
      </c>
      <c r="F13622" t="s">
        <v>144</v>
      </c>
    </row>
    <row r="13623" spans="1:6" x14ac:dyDescent="0.35">
      <c r="A13623">
        <v>13622</v>
      </c>
      <c r="B13623" t="s">
        <v>161</v>
      </c>
      <c r="C13623">
        <v>5374</v>
      </c>
      <c r="D13623">
        <v>3</v>
      </c>
      <c r="E13623">
        <v>2012</v>
      </c>
      <c r="F13623" t="s">
        <v>144</v>
      </c>
    </row>
    <row r="13624" spans="1:6" x14ac:dyDescent="0.35">
      <c r="A13624">
        <v>13623</v>
      </c>
      <c r="B13624" t="s">
        <v>162</v>
      </c>
      <c r="C13624">
        <v>61180</v>
      </c>
      <c r="D13624">
        <v>3</v>
      </c>
      <c r="E13624">
        <v>2012</v>
      </c>
      <c r="F13624" t="s">
        <v>144</v>
      </c>
    </row>
    <row r="13625" spans="1:6" x14ac:dyDescent="0.35">
      <c r="A13625">
        <v>13624</v>
      </c>
      <c r="B13625" t="s">
        <v>163</v>
      </c>
      <c r="C13625">
        <v>1710</v>
      </c>
      <c r="D13625">
        <v>3</v>
      </c>
      <c r="E13625">
        <v>2012</v>
      </c>
      <c r="F13625" t="s">
        <v>144</v>
      </c>
    </row>
    <row r="13626" spans="1:6" x14ac:dyDescent="0.35">
      <c r="A13626">
        <v>13625</v>
      </c>
      <c r="B13626" t="s">
        <v>164</v>
      </c>
      <c r="C13626">
        <v>286092</v>
      </c>
      <c r="D13626">
        <v>3</v>
      </c>
      <c r="E13626">
        <v>2012</v>
      </c>
      <c r="F13626" t="s">
        <v>144</v>
      </c>
    </row>
    <row r="13627" spans="1:6" x14ac:dyDescent="0.35">
      <c r="A13627">
        <v>13626</v>
      </c>
      <c r="B13627" t="s">
        <v>165</v>
      </c>
      <c r="C13627">
        <v>1100867</v>
      </c>
      <c r="D13627">
        <v>3</v>
      </c>
      <c r="E13627">
        <v>2012</v>
      </c>
      <c r="F13627" t="s">
        <v>144</v>
      </c>
    </row>
    <row r="13628" spans="1:6" x14ac:dyDescent="0.35">
      <c r="A13628">
        <v>13627</v>
      </c>
      <c r="B13628" t="s">
        <v>166</v>
      </c>
      <c r="C13628">
        <v>387232</v>
      </c>
      <c r="D13628">
        <v>3</v>
      </c>
      <c r="E13628">
        <v>2012</v>
      </c>
      <c r="F13628" t="s">
        <v>144</v>
      </c>
    </row>
    <row r="13629" spans="1:6" x14ac:dyDescent="0.35">
      <c r="A13629">
        <v>13628</v>
      </c>
      <c r="B13629" t="s">
        <v>167</v>
      </c>
      <c r="C13629">
        <v>91</v>
      </c>
      <c r="D13629">
        <v>3</v>
      </c>
      <c r="E13629">
        <v>2012</v>
      </c>
      <c r="F13629" t="s">
        <v>144</v>
      </c>
    </row>
    <row r="13630" spans="1:6" x14ac:dyDescent="0.35">
      <c r="A13630">
        <v>13629</v>
      </c>
      <c r="B13630" t="s">
        <v>168</v>
      </c>
      <c r="C13630">
        <v>387140</v>
      </c>
      <c r="D13630">
        <v>3</v>
      </c>
      <c r="E13630">
        <v>2012</v>
      </c>
      <c r="F13630" t="s">
        <v>144</v>
      </c>
    </row>
    <row r="13631" spans="1:6" x14ac:dyDescent="0.35">
      <c r="A13631">
        <v>13630</v>
      </c>
      <c r="B13631" t="s">
        <v>169</v>
      </c>
      <c r="C13631">
        <v>0</v>
      </c>
      <c r="D13631">
        <v>3</v>
      </c>
      <c r="E13631">
        <v>2012</v>
      </c>
      <c r="F13631" t="s">
        <v>144</v>
      </c>
    </row>
    <row r="13632" spans="1:6" x14ac:dyDescent="0.35">
      <c r="A13632">
        <v>13631</v>
      </c>
      <c r="B13632" t="s">
        <v>170</v>
      </c>
      <c r="C13632">
        <v>163</v>
      </c>
      <c r="D13632">
        <v>3</v>
      </c>
      <c r="E13632">
        <v>2012</v>
      </c>
      <c r="F13632" t="s">
        <v>144</v>
      </c>
    </row>
    <row r="13633" spans="1:6" x14ac:dyDescent="0.35">
      <c r="A13633">
        <v>13632</v>
      </c>
      <c r="B13633" t="s">
        <v>171</v>
      </c>
      <c r="C13633">
        <v>495905</v>
      </c>
      <c r="D13633">
        <v>3</v>
      </c>
      <c r="E13633">
        <v>2012</v>
      </c>
      <c r="F13633" t="s">
        <v>144</v>
      </c>
    </row>
    <row r="13634" spans="1:6" x14ac:dyDescent="0.35">
      <c r="A13634">
        <v>13633</v>
      </c>
      <c r="B13634" t="s">
        <v>172</v>
      </c>
      <c r="C13634">
        <v>0</v>
      </c>
      <c r="D13634">
        <v>3</v>
      </c>
      <c r="E13634">
        <v>2012</v>
      </c>
      <c r="F13634" t="s">
        <v>144</v>
      </c>
    </row>
    <row r="13635" spans="1:6" x14ac:dyDescent="0.35">
      <c r="A13635">
        <v>13634</v>
      </c>
      <c r="B13635" t="s">
        <v>173</v>
      </c>
      <c r="C13635">
        <v>0</v>
      </c>
      <c r="D13635">
        <v>3</v>
      </c>
      <c r="E13635">
        <v>2012</v>
      </c>
      <c r="F13635" t="s">
        <v>144</v>
      </c>
    </row>
    <row r="13636" spans="1:6" x14ac:dyDescent="0.35">
      <c r="A13636">
        <v>13635</v>
      </c>
      <c r="B13636" t="s">
        <v>174</v>
      </c>
      <c r="C13636">
        <v>0</v>
      </c>
      <c r="D13636">
        <v>3</v>
      </c>
      <c r="E13636">
        <v>2012</v>
      </c>
      <c r="F13636" t="s">
        <v>144</v>
      </c>
    </row>
    <row r="13637" spans="1:6" x14ac:dyDescent="0.35">
      <c r="A13637">
        <v>13636</v>
      </c>
      <c r="B13637" t="s">
        <v>175</v>
      </c>
      <c r="C13637">
        <v>0</v>
      </c>
      <c r="D13637">
        <v>3</v>
      </c>
      <c r="E13637">
        <v>2012</v>
      </c>
      <c r="F13637" t="s">
        <v>144</v>
      </c>
    </row>
    <row r="13638" spans="1:6" x14ac:dyDescent="0.35">
      <c r="A13638">
        <v>13637</v>
      </c>
      <c r="B13638" t="s">
        <v>176</v>
      </c>
      <c r="C13638">
        <v>115869</v>
      </c>
      <c r="D13638">
        <v>3</v>
      </c>
      <c r="E13638">
        <v>2012</v>
      </c>
      <c r="F13638" t="s">
        <v>144</v>
      </c>
    </row>
    <row r="13639" spans="1:6" x14ac:dyDescent="0.35">
      <c r="A13639">
        <v>13638</v>
      </c>
      <c r="B13639" t="s">
        <v>177</v>
      </c>
      <c r="C13639">
        <v>0</v>
      </c>
      <c r="D13639">
        <v>3</v>
      </c>
      <c r="E13639">
        <v>2012</v>
      </c>
      <c r="F13639" t="s">
        <v>144</v>
      </c>
    </row>
    <row r="13640" spans="1:6" x14ac:dyDescent="0.35">
      <c r="A13640">
        <v>13639</v>
      </c>
      <c r="B13640" t="s">
        <v>178</v>
      </c>
      <c r="C13640">
        <v>0</v>
      </c>
      <c r="D13640">
        <v>3</v>
      </c>
      <c r="E13640">
        <v>2012</v>
      </c>
      <c r="F13640" t="s">
        <v>144</v>
      </c>
    </row>
    <row r="13641" spans="1:6" x14ac:dyDescent="0.35">
      <c r="A13641">
        <v>13640</v>
      </c>
      <c r="B13641" t="s">
        <v>179</v>
      </c>
      <c r="C13641">
        <v>67342</v>
      </c>
      <c r="D13641">
        <v>3</v>
      </c>
      <c r="E13641">
        <v>2012</v>
      </c>
      <c r="F13641" t="s">
        <v>144</v>
      </c>
    </row>
    <row r="13642" spans="1:6" x14ac:dyDescent="0.35">
      <c r="A13642">
        <v>13641</v>
      </c>
      <c r="B13642" t="s">
        <v>180</v>
      </c>
      <c r="C13642">
        <v>35829</v>
      </c>
      <c r="D13642">
        <v>3</v>
      </c>
      <c r="E13642">
        <v>2012</v>
      </c>
      <c r="F13642" t="s">
        <v>144</v>
      </c>
    </row>
    <row r="13643" spans="1:6" x14ac:dyDescent="0.35">
      <c r="A13643">
        <v>13642</v>
      </c>
      <c r="B13643" t="s">
        <v>181</v>
      </c>
      <c r="C13643">
        <v>-1496</v>
      </c>
      <c r="D13643">
        <v>3</v>
      </c>
      <c r="E13643">
        <v>2012</v>
      </c>
      <c r="F13643" t="s">
        <v>144</v>
      </c>
    </row>
    <row r="13644" spans="1:6" x14ac:dyDescent="0.35">
      <c r="A13644">
        <v>13643</v>
      </c>
      <c r="B13644" t="s">
        <v>182</v>
      </c>
      <c r="C13644">
        <v>24</v>
      </c>
      <c r="D13644">
        <v>3</v>
      </c>
      <c r="E13644">
        <v>2012</v>
      </c>
      <c r="F13644" t="s">
        <v>144</v>
      </c>
    </row>
    <row r="13645" spans="1:6" x14ac:dyDescent="0.35">
      <c r="A13645">
        <v>13644</v>
      </c>
      <c r="B13645" t="s">
        <v>183</v>
      </c>
      <c r="C13645">
        <v>660365</v>
      </c>
      <c r="D13645">
        <v>3</v>
      </c>
      <c r="E13645">
        <v>2012</v>
      </c>
      <c r="F13645" t="s">
        <v>144</v>
      </c>
    </row>
    <row r="13646" spans="1:6" x14ac:dyDescent="0.35">
      <c r="A13646">
        <v>13645</v>
      </c>
      <c r="B13646" t="s">
        <v>184</v>
      </c>
      <c r="C13646">
        <v>608600</v>
      </c>
      <c r="D13646">
        <v>3</v>
      </c>
      <c r="E13646">
        <v>2012</v>
      </c>
      <c r="F13646" t="s">
        <v>144</v>
      </c>
    </row>
    <row r="13647" spans="1:6" x14ac:dyDescent="0.35">
      <c r="A13647">
        <v>13646</v>
      </c>
      <c r="B13647" t="s">
        <v>185</v>
      </c>
      <c r="C13647">
        <v>205473</v>
      </c>
      <c r="D13647">
        <v>3</v>
      </c>
      <c r="E13647">
        <v>2012</v>
      </c>
      <c r="F13647" t="s">
        <v>144</v>
      </c>
    </row>
    <row r="13648" spans="1:6" x14ac:dyDescent="0.35">
      <c r="A13648">
        <v>13647</v>
      </c>
      <c r="B13648" t="s">
        <v>186</v>
      </c>
      <c r="C13648">
        <v>403127</v>
      </c>
      <c r="D13648">
        <v>3</v>
      </c>
      <c r="E13648">
        <v>2012</v>
      </c>
      <c r="F13648" t="s">
        <v>144</v>
      </c>
    </row>
    <row r="13649" spans="1:6" x14ac:dyDescent="0.35">
      <c r="A13649">
        <v>13648</v>
      </c>
      <c r="B13649" t="s">
        <v>187</v>
      </c>
      <c r="C13649">
        <v>0</v>
      </c>
      <c r="D13649">
        <v>3</v>
      </c>
      <c r="E13649">
        <v>2012</v>
      </c>
      <c r="F13649" t="s">
        <v>144</v>
      </c>
    </row>
    <row r="13650" spans="1:6" x14ac:dyDescent="0.35">
      <c r="A13650">
        <v>13649</v>
      </c>
      <c r="B13650" t="s">
        <v>188</v>
      </c>
      <c r="C13650">
        <v>-1802</v>
      </c>
      <c r="D13650">
        <v>3</v>
      </c>
      <c r="E13650">
        <v>2012</v>
      </c>
      <c r="F13650" t="s">
        <v>144</v>
      </c>
    </row>
    <row r="13651" spans="1:6" x14ac:dyDescent="0.35">
      <c r="A13651">
        <v>13650</v>
      </c>
      <c r="B13651" t="s">
        <v>189</v>
      </c>
      <c r="C13651">
        <v>0</v>
      </c>
      <c r="D13651">
        <v>3</v>
      </c>
      <c r="E13651">
        <v>2012</v>
      </c>
      <c r="F13651" t="s">
        <v>144</v>
      </c>
    </row>
    <row r="13652" spans="1:6" x14ac:dyDescent="0.35">
      <c r="A13652">
        <v>13651</v>
      </c>
      <c r="B13652" t="s">
        <v>190</v>
      </c>
      <c r="C13652">
        <v>0</v>
      </c>
      <c r="D13652">
        <v>3</v>
      </c>
      <c r="E13652">
        <v>2012</v>
      </c>
      <c r="F13652" t="s">
        <v>144</v>
      </c>
    </row>
    <row r="13653" spans="1:6" x14ac:dyDescent="0.35">
      <c r="A13653">
        <v>13652</v>
      </c>
      <c r="B13653" t="s">
        <v>191</v>
      </c>
      <c r="C13653">
        <v>53567</v>
      </c>
      <c r="D13653">
        <v>3</v>
      </c>
      <c r="E13653">
        <v>2012</v>
      </c>
      <c r="F13653" t="s">
        <v>144</v>
      </c>
    </row>
    <row r="13654" spans="1:6" x14ac:dyDescent="0.35">
      <c r="A13654">
        <v>13653</v>
      </c>
      <c r="B13654" t="s">
        <v>192</v>
      </c>
      <c r="C13654">
        <v>94301</v>
      </c>
      <c r="D13654">
        <v>3</v>
      </c>
      <c r="E13654">
        <v>2012</v>
      </c>
      <c r="F13654" t="s">
        <v>144</v>
      </c>
    </row>
    <row r="13655" spans="1:6" x14ac:dyDescent="0.35">
      <c r="A13655">
        <v>13654</v>
      </c>
      <c r="B13655" t="s">
        <v>193</v>
      </c>
      <c r="C13655">
        <v>246984</v>
      </c>
      <c r="D13655">
        <v>3</v>
      </c>
      <c r="E13655">
        <v>2012</v>
      </c>
      <c r="F13655" t="s">
        <v>144</v>
      </c>
    </row>
    <row r="13656" spans="1:6" x14ac:dyDescent="0.35">
      <c r="A13656">
        <v>13655</v>
      </c>
      <c r="B13656" t="s">
        <v>194</v>
      </c>
      <c r="C13656">
        <v>2105156</v>
      </c>
      <c r="D13656">
        <v>3</v>
      </c>
      <c r="E13656">
        <v>2012</v>
      </c>
      <c r="F13656" t="s">
        <v>144</v>
      </c>
    </row>
    <row r="13657" spans="1:6" x14ac:dyDescent="0.35">
      <c r="A13657">
        <v>13656</v>
      </c>
      <c r="B13657" t="s">
        <v>195</v>
      </c>
      <c r="C13657">
        <v>1109031</v>
      </c>
      <c r="D13657">
        <v>3</v>
      </c>
      <c r="E13657">
        <v>2012</v>
      </c>
      <c r="F13657" t="s">
        <v>144</v>
      </c>
    </row>
    <row r="13658" spans="1:6" x14ac:dyDescent="0.35">
      <c r="A13658">
        <v>13657</v>
      </c>
      <c r="B13658" t="s">
        <v>196</v>
      </c>
      <c r="C13658">
        <v>210970</v>
      </c>
      <c r="D13658">
        <v>3</v>
      </c>
      <c r="E13658">
        <v>2012</v>
      </c>
      <c r="F13658" t="s">
        <v>144</v>
      </c>
    </row>
    <row r="13659" spans="1:6" x14ac:dyDescent="0.35">
      <c r="A13659">
        <v>13658</v>
      </c>
      <c r="B13659" t="s">
        <v>197</v>
      </c>
      <c r="C13659">
        <v>809767</v>
      </c>
      <c r="D13659">
        <v>3</v>
      </c>
      <c r="E13659">
        <v>2012</v>
      </c>
      <c r="F13659" t="s">
        <v>144</v>
      </c>
    </row>
    <row r="13660" spans="1:6" x14ac:dyDescent="0.35">
      <c r="A13660">
        <v>13659</v>
      </c>
      <c r="B13660" t="s">
        <v>198</v>
      </c>
      <c r="C13660">
        <v>88126</v>
      </c>
      <c r="D13660">
        <v>3</v>
      </c>
      <c r="E13660">
        <v>2012</v>
      </c>
      <c r="F13660" t="s">
        <v>144</v>
      </c>
    </row>
    <row r="13661" spans="1:6" x14ac:dyDescent="0.35">
      <c r="A13661">
        <v>13660</v>
      </c>
      <c r="B13661" t="s">
        <v>199</v>
      </c>
      <c r="C13661">
        <v>168</v>
      </c>
      <c r="D13661">
        <v>3</v>
      </c>
      <c r="E13661">
        <v>2012</v>
      </c>
      <c r="F13661" t="s">
        <v>144</v>
      </c>
    </row>
    <row r="13662" spans="1:6" x14ac:dyDescent="0.35">
      <c r="A13662">
        <v>13661</v>
      </c>
      <c r="B13662" t="s">
        <v>200</v>
      </c>
      <c r="C13662">
        <v>996093</v>
      </c>
      <c r="D13662">
        <v>3</v>
      </c>
      <c r="E13662">
        <v>2012</v>
      </c>
      <c r="F13662" t="s">
        <v>144</v>
      </c>
    </row>
    <row r="13663" spans="1:6" x14ac:dyDescent="0.35">
      <c r="A13663">
        <v>13662</v>
      </c>
      <c r="B13663" t="s">
        <v>201</v>
      </c>
      <c r="C13663">
        <v>746177</v>
      </c>
      <c r="D13663">
        <v>3</v>
      </c>
      <c r="E13663">
        <v>2012</v>
      </c>
      <c r="F13663" t="s">
        <v>144</v>
      </c>
    </row>
    <row r="13664" spans="1:6" x14ac:dyDescent="0.35">
      <c r="A13664">
        <v>13663</v>
      </c>
      <c r="B13664" t="s">
        <v>202</v>
      </c>
      <c r="C13664">
        <v>221836</v>
      </c>
      <c r="D13664">
        <v>3</v>
      </c>
      <c r="E13664">
        <v>2012</v>
      </c>
      <c r="F13664" t="s">
        <v>144</v>
      </c>
    </row>
    <row r="13665" spans="1:6" x14ac:dyDescent="0.35">
      <c r="A13665">
        <v>13664</v>
      </c>
      <c r="B13665" t="s">
        <v>203</v>
      </c>
      <c r="C13665">
        <v>28080</v>
      </c>
      <c r="D13665">
        <v>3</v>
      </c>
      <c r="E13665">
        <v>2012</v>
      </c>
      <c r="F13665" t="s">
        <v>144</v>
      </c>
    </row>
    <row r="13666" spans="1:6" x14ac:dyDescent="0.35">
      <c r="A13666">
        <v>13665</v>
      </c>
      <c r="B13666" t="s">
        <v>204</v>
      </c>
      <c r="C13666">
        <v>32</v>
      </c>
      <c r="D13666">
        <v>3</v>
      </c>
      <c r="E13666">
        <v>2012</v>
      </c>
      <c r="F13666" t="s">
        <v>144</v>
      </c>
    </row>
    <row r="13667" spans="1:6" x14ac:dyDescent="0.35">
      <c r="A13667">
        <v>13666</v>
      </c>
      <c r="B13667" t="s">
        <v>205</v>
      </c>
      <c r="C13667">
        <v>139237</v>
      </c>
      <c r="D13667">
        <v>3</v>
      </c>
      <c r="E13667">
        <v>2012</v>
      </c>
      <c r="F13667" t="s">
        <v>144</v>
      </c>
    </row>
    <row r="13668" spans="1:6" x14ac:dyDescent="0.35">
      <c r="A13668">
        <v>13667</v>
      </c>
      <c r="B13668" t="s">
        <v>206</v>
      </c>
      <c r="C13668">
        <v>8404153</v>
      </c>
      <c r="D13668">
        <v>3</v>
      </c>
      <c r="E13668">
        <v>2012</v>
      </c>
      <c r="F13668" t="s">
        <v>144</v>
      </c>
    </row>
    <row r="13669" spans="1:6" x14ac:dyDescent="0.35">
      <c r="A13669">
        <v>13668</v>
      </c>
      <c r="B13669" t="s">
        <v>207</v>
      </c>
      <c r="C13669">
        <v>8776405</v>
      </c>
      <c r="D13669">
        <v>3</v>
      </c>
      <c r="E13669">
        <v>2012</v>
      </c>
      <c r="F13669" t="s">
        <v>144</v>
      </c>
    </row>
    <row r="13670" spans="1:6" x14ac:dyDescent="0.35">
      <c r="A13670">
        <v>13669</v>
      </c>
      <c r="B13670" t="s">
        <v>208</v>
      </c>
      <c r="C13670">
        <v>-3</v>
      </c>
      <c r="D13670">
        <v>3</v>
      </c>
      <c r="E13670">
        <v>2012</v>
      </c>
      <c r="F13670" t="s">
        <v>144</v>
      </c>
    </row>
    <row r="13671" spans="1:6" x14ac:dyDescent="0.35">
      <c r="A13671">
        <v>13670</v>
      </c>
      <c r="B13671" t="s">
        <v>209</v>
      </c>
      <c r="C13671">
        <v>23577</v>
      </c>
      <c r="D13671">
        <v>3</v>
      </c>
      <c r="E13671">
        <v>2012</v>
      </c>
      <c r="F13671" t="s">
        <v>144</v>
      </c>
    </row>
    <row r="13672" spans="1:6" x14ac:dyDescent="0.35">
      <c r="A13672">
        <v>13671</v>
      </c>
      <c r="B13672" t="s">
        <v>210</v>
      </c>
      <c r="C13672">
        <v>93924</v>
      </c>
      <c r="D13672">
        <v>3</v>
      </c>
      <c r="E13672">
        <v>2012</v>
      </c>
      <c r="F13672" t="s">
        <v>144</v>
      </c>
    </row>
    <row r="13673" spans="1:6" x14ac:dyDescent="0.35">
      <c r="A13673">
        <v>13672</v>
      </c>
      <c r="B13673" t="s">
        <v>211</v>
      </c>
      <c r="C13673">
        <v>291789</v>
      </c>
      <c r="D13673">
        <v>3</v>
      </c>
      <c r="E13673">
        <v>2012</v>
      </c>
      <c r="F13673" t="s">
        <v>144</v>
      </c>
    </row>
    <row r="13674" spans="1:6" x14ac:dyDescent="0.35">
      <c r="A13674">
        <v>13673</v>
      </c>
      <c r="B13674" t="s">
        <v>212</v>
      </c>
      <c r="C13674">
        <v>10113</v>
      </c>
      <c r="D13674">
        <v>3</v>
      </c>
      <c r="E13674">
        <v>2012</v>
      </c>
      <c r="F13674" t="s">
        <v>144</v>
      </c>
    </row>
    <row r="13675" spans="1:6" x14ac:dyDescent="0.35">
      <c r="A13675">
        <v>13674</v>
      </c>
      <c r="B13675" t="s">
        <v>213</v>
      </c>
      <c r="C13675">
        <v>5374</v>
      </c>
      <c r="D13675">
        <v>3</v>
      </c>
      <c r="E13675">
        <v>2012</v>
      </c>
      <c r="F13675" t="s">
        <v>144</v>
      </c>
    </row>
    <row r="13676" spans="1:6" x14ac:dyDescent="0.35">
      <c r="A13676">
        <v>13675</v>
      </c>
      <c r="B13676" t="s">
        <v>214</v>
      </c>
      <c r="C13676">
        <v>106674</v>
      </c>
      <c r="D13676">
        <v>3</v>
      </c>
      <c r="E13676">
        <v>2012</v>
      </c>
      <c r="F13676" t="s">
        <v>144</v>
      </c>
    </row>
    <row r="13677" spans="1:6" x14ac:dyDescent="0.35">
      <c r="A13677">
        <v>13676</v>
      </c>
      <c r="B13677" t="s">
        <v>215</v>
      </c>
      <c r="C13677">
        <v>13605447</v>
      </c>
      <c r="D13677">
        <v>3</v>
      </c>
      <c r="E13677">
        <v>2012</v>
      </c>
      <c r="F13677" t="s">
        <v>144</v>
      </c>
    </row>
    <row r="13678" spans="1:6" x14ac:dyDescent="0.35">
      <c r="A13678">
        <v>13677</v>
      </c>
      <c r="B13678" t="s">
        <v>71</v>
      </c>
      <c r="C13678">
        <v>31</v>
      </c>
      <c r="D13678">
        <v>3</v>
      </c>
      <c r="E13678">
        <v>2012</v>
      </c>
      <c r="F13678" t="s">
        <v>144</v>
      </c>
    </row>
    <row r="13679" spans="1:6" x14ac:dyDescent="0.35">
      <c r="A13679">
        <v>13678</v>
      </c>
      <c r="B13679" t="s">
        <v>134</v>
      </c>
      <c r="C13679">
        <v>57218</v>
      </c>
      <c r="D13679">
        <v>3</v>
      </c>
      <c r="E13679">
        <v>2012</v>
      </c>
      <c r="F13679" t="s">
        <v>144</v>
      </c>
    </row>
    <row r="13680" spans="1:6" x14ac:dyDescent="0.35">
      <c r="A13680">
        <v>13679</v>
      </c>
      <c r="B13680" t="s">
        <v>135</v>
      </c>
      <c r="C13680">
        <v>15258</v>
      </c>
      <c r="D13680">
        <v>3</v>
      </c>
      <c r="E13680">
        <v>2012</v>
      </c>
      <c r="F13680" t="s">
        <v>144</v>
      </c>
    </row>
    <row r="13681" spans="1:6" x14ac:dyDescent="0.35">
      <c r="A13681">
        <v>13680</v>
      </c>
      <c r="B13681" t="s">
        <v>136</v>
      </c>
      <c r="C13681">
        <v>5111</v>
      </c>
      <c r="D13681">
        <v>3</v>
      </c>
      <c r="E13681">
        <v>2012</v>
      </c>
      <c r="F13681" t="s">
        <v>144</v>
      </c>
    </row>
    <row r="13682" spans="1:6" x14ac:dyDescent="0.35">
      <c r="A13682">
        <v>13681</v>
      </c>
      <c r="B13682" t="s">
        <v>73</v>
      </c>
      <c r="C13682">
        <v>5517</v>
      </c>
      <c r="D13682">
        <v>3</v>
      </c>
      <c r="E13682">
        <v>2012</v>
      </c>
      <c r="F13682" t="s">
        <v>144</v>
      </c>
    </row>
    <row r="13683" spans="1:6" x14ac:dyDescent="0.35">
      <c r="A13683">
        <v>13682</v>
      </c>
      <c r="B13683" t="s">
        <v>137</v>
      </c>
      <c r="C13683">
        <v>9040</v>
      </c>
      <c r="D13683">
        <v>3</v>
      </c>
      <c r="E13683">
        <v>2012</v>
      </c>
      <c r="F13683" t="s">
        <v>144</v>
      </c>
    </row>
    <row r="13684" spans="1:6" x14ac:dyDescent="0.35">
      <c r="A13684">
        <v>13683</v>
      </c>
      <c r="B13684" t="s">
        <v>138</v>
      </c>
      <c r="C13684">
        <v>4102</v>
      </c>
      <c r="D13684">
        <v>3</v>
      </c>
      <c r="E13684">
        <v>2012</v>
      </c>
      <c r="F13684" t="s">
        <v>144</v>
      </c>
    </row>
    <row r="13685" spans="1:6" x14ac:dyDescent="0.35">
      <c r="A13685">
        <v>13684</v>
      </c>
      <c r="B13685" t="s">
        <v>139</v>
      </c>
      <c r="C13685">
        <v>36940</v>
      </c>
      <c r="D13685">
        <v>3</v>
      </c>
      <c r="E13685">
        <v>2012</v>
      </c>
      <c r="F13685" t="s">
        <v>144</v>
      </c>
    </row>
    <row r="13686" spans="1:6" x14ac:dyDescent="0.35">
      <c r="A13686">
        <v>13685</v>
      </c>
      <c r="B13686" t="s">
        <v>141</v>
      </c>
      <c r="C13686">
        <v>9384</v>
      </c>
      <c r="D13686">
        <v>3</v>
      </c>
      <c r="E13686">
        <v>2012</v>
      </c>
      <c r="F13686" t="s">
        <v>144</v>
      </c>
    </row>
    <row r="13687" spans="1:6" x14ac:dyDescent="0.35">
      <c r="A13687">
        <v>13686</v>
      </c>
      <c r="B13687" t="s">
        <v>142</v>
      </c>
      <c r="C13687">
        <v>13605447</v>
      </c>
      <c r="D13687">
        <v>3</v>
      </c>
      <c r="E13687">
        <v>2012</v>
      </c>
      <c r="F13687" t="s">
        <v>144</v>
      </c>
    </row>
    <row r="13688" spans="1:6" x14ac:dyDescent="0.35">
      <c r="A13688">
        <v>13687</v>
      </c>
      <c r="B13688" t="s">
        <v>6</v>
      </c>
      <c r="C13688">
        <v>201925</v>
      </c>
      <c r="D13688">
        <v>4</v>
      </c>
      <c r="E13688">
        <v>2012</v>
      </c>
      <c r="F13688" t="s">
        <v>144</v>
      </c>
    </row>
    <row r="13689" spans="1:6" x14ac:dyDescent="0.35">
      <c r="A13689">
        <v>13688</v>
      </c>
      <c r="B13689" t="s">
        <v>145</v>
      </c>
      <c r="C13689">
        <v>173280</v>
      </c>
      <c r="D13689">
        <v>4</v>
      </c>
      <c r="E13689">
        <v>2012</v>
      </c>
      <c r="F13689" t="s">
        <v>144</v>
      </c>
    </row>
    <row r="13690" spans="1:6" x14ac:dyDescent="0.35">
      <c r="A13690">
        <v>13689</v>
      </c>
      <c r="B13690" t="s">
        <v>146</v>
      </c>
      <c r="C13690">
        <v>81856</v>
      </c>
      <c r="D13690">
        <v>4</v>
      </c>
      <c r="E13690">
        <v>2012</v>
      </c>
      <c r="F13690" t="s">
        <v>144</v>
      </c>
    </row>
    <row r="13691" spans="1:6" x14ac:dyDescent="0.35">
      <c r="A13691">
        <v>13690</v>
      </c>
      <c r="B13691" t="s">
        <v>147</v>
      </c>
      <c r="C13691">
        <v>59857</v>
      </c>
      <c r="D13691">
        <v>4</v>
      </c>
      <c r="E13691">
        <v>2012</v>
      </c>
      <c r="F13691" t="s">
        <v>144</v>
      </c>
    </row>
    <row r="13692" spans="1:6" x14ac:dyDescent="0.35">
      <c r="A13692">
        <v>13691</v>
      </c>
      <c r="B13692" t="s">
        <v>148</v>
      </c>
      <c r="C13692">
        <v>28202</v>
      </c>
      <c r="D13692">
        <v>4</v>
      </c>
      <c r="E13692">
        <v>2012</v>
      </c>
      <c r="F13692" t="s">
        <v>144</v>
      </c>
    </row>
    <row r="13693" spans="1:6" x14ac:dyDescent="0.35">
      <c r="A13693">
        <v>13692</v>
      </c>
      <c r="B13693" t="s">
        <v>149</v>
      </c>
      <c r="C13693">
        <v>3365</v>
      </c>
      <c r="D13693">
        <v>4</v>
      </c>
      <c r="E13693">
        <v>2012</v>
      </c>
      <c r="F13693" t="s">
        <v>144</v>
      </c>
    </row>
    <row r="13694" spans="1:6" x14ac:dyDescent="0.35">
      <c r="A13694">
        <v>13693</v>
      </c>
      <c r="B13694" t="s">
        <v>150</v>
      </c>
      <c r="C13694">
        <v>43834</v>
      </c>
      <c r="D13694">
        <v>4</v>
      </c>
      <c r="E13694">
        <v>2012</v>
      </c>
      <c r="F13694" t="s">
        <v>144</v>
      </c>
    </row>
    <row r="13695" spans="1:6" x14ac:dyDescent="0.35">
      <c r="A13695">
        <v>13694</v>
      </c>
      <c r="B13695" t="s">
        <v>151</v>
      </c>
      <c r="C13695">
        <v>7675</v>
      </c>
      <c r="D13695">
        <v>4</v>
      </c>
      <c r="E13695">
        <v>2012</v>
      </c>
      <c r="F13695" t="s">
        <v>144</v>
      </c>
    </row>
    <row r="13696" spans="1:6" x14ac:dyDescent="0.35">
      <c r="A13696">
        <v>13695</v>
      </c>
      <c r="B13696" t="s">
        <v>152</v>
      </c>
      <c r="C13696">
        <v>208888</v>
      </c>
      <c r="D13696">
        <v>4</v>
      </c>
      <c r="E13696">
        <v>2012</v>
      </c>
      <c r="F13696" t="s">
        <v>144</v>
      </c>
    </row>
    <row r="13697" spans="1:6" x14ac:dyDescent="0.35">
      <c r="A13697">
        <v>13696</v>
      </c>
      <c r="B13697" t="s">
        <v>153</v>
      </c>
      <c r="C13697">
        <v>8441984</v>
      </c>
      <c r="D13697">
        <v>4</v>
      </c>
      <c r="E13697">
        <v>2012</v>
      </c>
      <c r="F13697" t="s">
        <v>144</v>
      </c>
    </row>
    <row r="13698" spans="1:6" x14ac:dyDescent="0.35">
      <c r="A13698">
        <v>13697</v>
      </c>
      <c r="B13698" t="s">
        <v>154</v>
      </c>
      <c r="C13698">
        <v>958356</v>
      </c>
      <c r="D13698">
        <v>4</v>
      </c>
      <c r="E13698">
        <v>2012</v>
      </c>
      <c r="F13698" t="s">
        <v>144</v>
      </c>
    </row>
    <row r="13699" spans="1:6" x14ac:dyDescent="0.35">
      <c r="A13699">
        <v>13698</v>
      </c>
      <c r="B13699" t="s">
        <v>155</v>
      </c>
      <c r="C13699">
        <v>67826</v>
      </c>
      <c r="D13699">
        <v>4</v>
      </c>
      <c r="E13699">
        <v>2012</v>
      </c>
      <c r="F13699" t="s">
        <v>144</v>
      </c>
    </row>
    <row r="13700" spans="1:6" x14ac:dyDescent="0.35">
      <c r="A13700">
        <v>13699</v>
      </c>
      <c r="B13700" t="s">
        <v>156</v>
      </c>
      <c r="C13700">
        <v>85430</v>
      </c>
      <c r="D13700">
        <v>4</v>
      </c>
      <c r="E13700">
        <v>2012</v>
      </c>
      <c r="F13700" t="s">
        <v>144</v>
      </c>
    </row>
    <row r="13701" spans="1:6" x14ac:dyDescent="0.35">
      <c r="A13701">
        <v>13700</v>
      </c>
      <c r="B13701" t="s">
        <v>157</v>
      </c>
      <c r="C13701">
        <v>15258</v>
      </c>
      <c r="D13701">
        <v>4</v>
      </c>
      <c r="E13701">
        <v>2012</v>
      </c>
      <c r="F13701" t="s">
        <v>144</v>
      </c>
    </row>
    <row r="13702" spans="1:6" x14ac:dyDescent="0.35">
      <c r="A13702">
        <v>13701</v>
      </c>
      <c r="B13702" t="s">
        <v>158</v>
      </c>
      <c r="C13702">
        <v>239057</v>
      </c>
      <c r="D13702">
        <v>4</v>
      </c>
      <c r="E13702">
        <v>2012</v>
      </c>
      <c r="F13702" t="s">
        <v>144</v>
      </c>
    </row>
    <row r="13703" spans="1:6" x14ac:dyDescent="0.35">
      <c r="A13703">
        <v>13702</v>
      </c>
      <c r="B13703" t="s">
        <v>159</v>
      </c>
      <c r="C13703">
        <v>1868844</v>
      </c>
      <c r="D13703">
        <v>4</v>
      </c>
      <c r="E13703">
        <v>2012</v>
      </c>
      <c r="F13703" t="s">
        <v>144</v>
      </c>
    </row>
    <row r="13704" spans="1:6" x14ac:dyDescent="0.35">
      <c r="A13704">
        <v>13703</v>
      </c>
      <c r="B13704" t="s">
        <v>160</v>
      </c>
      <c r="C13704">
        <v>1672252</v>
      </c>
      <c r="D13704">
        <v>4</v>
      </c>
      <c r="E13704">
        <v>2012</v>
      </c>
      <c r="F13704" t="s">
        <v>144</v>
      </c>
    </row>
    <row r="13705" spans="1:6" x14ac:dyDescent="0.35">
      <c r="A13705">
        <v>13704</v>
      </c>
      <c r="B13705" t="s">
        <v>161</v>
      </c>
      <c r="C13705">
        <v>5709</v>
      </c>
      <c r="D13705">
        <v>4</v>
      </c>
      <c r="E13705">
        <v>2012</v>
      </c>
      <c r="F13705" t="s">
        <v>144</v>
      </c>
    </row>
    <row r="13706" spans="1:6" x14ac:dyDescent="0.35">
      <c r="A13706">
        <v>13705</v>
      </c>
      <c r="B13706" t="s">
        <v>162</v>
      </c>
      <c r="C13706">
        <v>61095</v>
      </c>
      <c r="D13706">
        <v>4</v>
      </c>
      <c r="E13706">
        <v>2012</v>
      </c>
      <c r="F13706" t="s">
        <v>144</v>
      </c>
    </row>
    <row r="13707" spans="1:6" x14ac:dyDescent="0.35">
      <c r="A13707">
        <v>13706</v>
      </c>
      <c r="B13707" t="s">
        <v>163</v>
      </c>
      <c r="C13707">
        <v>1729</v>
      </c>
      <c r="D13707">
        <v>4</v>
      </c>
      <c r="E13707">
        <v>2012</v>
      </c>
      <c r="F13707" t="s">
        <v>144</v>
      </c>
    </row>
    <row r="13708" spans="1:6" x14ac:dyDescent="0.35">
      <c r="A13708">
        <v>13707</v>
      </c>
      <c r="B13708" t="s">
        <v>164</v>
      </c>
      <c r="C13708">
        <v>388360</v>
      </c>
      <c r="D13708">
        <v>4</v>
      </c>
      <c r="E13708">
        <v>2012</v>
      </c>
      <c r="F13708" t="s">
        <v>144</v>
      </c>
    </row>
    <row r="13709" spans="1:6" x14ac:dyDescent="0.35">
      <c r="A13709">
        <v>13708</v>
      </c>
      <c r="B13709" t="s">
        <v>165</v>
      </c>
      <c r="C13709">
        <v>1083364</v>
      </c>
      <c r="D13709">
        <v>4</v>
      </c>
      <c r="E13709">
        <v>2012</v>
      </c>
      <c r="F13709" t="s">
        <v>144</v>
      </c>
    </row>
    <row r="13710" spans="1:6" x14ac:dyDescent="0.35">
      <c r="A13710">
        <v>13709</v>
      </c>
      <c r="B13710" t="s">
        <v>166</v>
      </c>
      <c r="C13710">
        <v>387271</v>
      </c>
      <c r="D13710">
        <v>4</v>
      </c>
      <c r="E13710">
        <v>2012</v>
      </c>
      <c r="F13710" t="s">
        <v>144</v>
      </c>
    </row>
    <row r="13711" spans="1:6" x14ac:dyDescent="0.35">
      <c r="A13711">
        <v>13710</v>
      </c>
      <c r="B13711" t="s">
        <v>167</v>
      </c>
      <c r="C13711">
        <v>89</v>
      </c>
      <c r="D13711">
        <v>4</v>
      </c>
      <c r="E13711">
        <v>2012</v>
      </c>
      <c r="F13711" t="s">
        <v>144</v>
      </c>
    </row>
    <row r="13712" spans="1:6" x14ac:dyDescent="0.35">
      <c r="A13712">
        <v>13711</v>
      </c>
      <c r="B13712" t="s">
        <v>168</v>
      </c>
      <c r="C13712">
        <v>387182</v>
      </c>
      <c r="D13712">
        <v>4</v>
      </c>
      <c r="E13712">
        <v>2012</v>
      </c>
      <c r="F13712" t="s">
        <v>144</v>
      </c>
    </row>
    <row r="13713" spans="1:6" x14ac:dyDescent="0.35">
      <c r="A13713">
        <v>13712</v>
      </c>
      <c r="B13713" t="s">
        <v>169</v>
      </c>
      <c r="C13713">
        <v>0</v>
      </c>
      <c r="D13713">
        <v>4</v>
      </c>
      <c r="E13713">
        <v>2012</v>
      </c>
      <c r="F13713" t="s">
        <v>144</v>
      </c>
    </row>
    <row r="13714" spans="1:6" x14ac:dyDescent="0.35">
      <c r="A13714">
        <v>13713</v>
      </c>
      <c r="B13714" t="s">
        <v>170</v>
      </c>
      <c r="C13714">
        <v>122</v>
      </c>
      <c r="D13714">
        <v>4</v>
      </c>
      <c r="E13714">
        <v>2012</v>
      </c>
      <c r="F13714" t="s">
        <v>144</v>
      </c>
    </row>
    <row r="13715" spans="1:6" x14ac:dyDescent="0.35">
      <c r="A13715">
        <v>13714</v>
      </c>
      <c r="B13715" t="s">
        <v>171</v>
      </c>
      <c r="C13715">
        <v>476939</v>
      </c>
      <c r="D13715">
        <v>4</v>
      </c>
      <c r="E13715">
        <v>2012</v>
      </c>
      <c r="F13715" t="s">
        <v>144</v>
      </c>
    </row>
    <row r="13716" spans="1:6" x14ac:dyDescent="0.35">
      <c r="A13716">
        <v>13715</v>
      </c>
      <c r="B13716" t="s">
        <v>172</v>
      </c>
      <c r="C13716">
        <v>0</v>
      </c>
      <c r="D13716">
        <v>4</v>
      </c>
      <c r="E13716">
        <v>2012</v>
      </c>
      <c r="F13716" t="s">
        <v>144</v>
      </c>
    </row>
    <row r="13717" spans="1:6" x14ac:dyDescent="0.35">
      <c r="A13717">
        <v>13716</v>
      </c>
      <c r="B13717" t="s">
        <v>173</v>
      </c>
      <c r="C13717">
        <v>0</v>
      </c>
      <c r="D13717">
        <v>4</v>
      </c>
      <c r="E13717">
        <v>2012</v>
      </c>
      <c r="F13717" t="s">
        <v>144</v>
      </c>
    </row>
    <row r="13718" spans="1:6" x14ac:dyDescent="0.35">
      <c r="A13718">
        <v>13717</v>
      </c>
      <c r="B13718" t="s">
        <v>174</v>
      </c>
      <c r="C13718">
        <v>0</v>
      </c>
      <c r="D13718">
        <v>4</v>
      </c>
      <c r="E13718">
        <v>2012</v>
      </c>
      <c r="F13718" t="s">
        <v>144</v>
      </c>
    </row>
    <row r="13719" spans="1:6" x14ac:dyDescent="0.35">
      <c r="A13719">
        <v>13718</v>
      </c>
      <c r="B13719" t="s">
        <v>175</v>
      </c>
      <c r="C13719">
        <v>0</v>
      </c>
      <c r="D13719">
        <v>4</v>
      </c>
      <c r="E13719">
        <v>2012</v>
      </c>
      <c r="F13719" t="s">
        <v>144</v>
      </c>
    </row>
    <row r="13720" spans="1:6" x14ac:dyDescent="0.35">
      <c r="A13720">
        <v>13719</v>
      </c>
      <c r="B13720" t="s">
        <v>176</v>
      </c>
      <c r="C13720">
        <v>115933</v>
      </c>
      <c r="D13720">
        <v>4</v>
      </c>
      <c r="E13720">
        <v>2012</v>
      </c>
      <c r="F13720" t="s">
        <v>144</v>
      </c>
    </row>
    <row r="13721" spans="1:6" x14ac:dyDescent="0.35">
      <c r="A13721">
        <v>13720</v>
      </c>
      <c r="B13721" t="s">
        <v>177</v>
      </c>
      <c r="C13721">
        <v>0</v>
      </c>
      <c r="D13721">
        <v>4</v>
      </c>
      <c r="E13721">
        <v>2012</v>
      </c>
      <c r="F13721" t="s">
        <v>144</v>
      </c>
    </row>
    <row r="13722" spans="1:6" x14ac:dyDescent="0.35">
      <c r="A13722">
        <v>13721</v>
      </c>
      <c r="B13722" t="s">
        <v>178</v>
      </c>
      <c r="C13722">
        <v>0</v>
      </c>
      <c r="D13722">
        <v>4</v>
      </c>
      <c r="E13722">
        <v>2012</v>
      </c>
      <c r="F13722" t="s">
        <v>144</v>
      </c>
    </row>
    <row r="13723" spans="1:6" x14ac:dyDescent="0.35">
      <c r="A13723">
        <v>13722</v>
      </c>
      <c r="B13723" t="s">
        <v>179</v>
      </c>
      <c r="C13723">
        <v>67188</v>
      </c>
      <c r="D13723">
        <v>4</v>
      </c>
      <c r="E13723">
        <v>2012</v>
      </c>
      <c r="F13723" t="s">
        <v>144</v>
      </c>
    </row>
    <row r="13724" spans="1:6" x14ac:dyDescent="0.35">
      <c r="A13724">
        <v>13723</v>
      </c>
      <c r="B13724" t="s">
        <v>180</v>
      </c>
      <c r="C13724">
        <v>37345</v>
      </c>
      <c r="D13724">
        <v>4</v>
      </c>
      <c r="E13724">
        <v>2012</v>
      </c>
      <c r="F13724" t="s">
        <v>144</v>
      </c>
    </row>
    <row r="13725" spans="1:6" x14ac:dyDescent="0.35">
      <c r="A13725">
        <v>13724</v>
      </c>
      <c r="B13725" t="s">
        <v>181</v>
      </c>
      <c r="C13725">
        <v>-1467</v>
      </c>
      <c r="D13725">
        <v>4</v>
      </c>
      <c r="E13725">
        <v>2012</v>
      </c>
      <c r="F13725" t="s">
        <v>144</v>
      </c>
    </row>
    <row r="13726" spans="1:6" x14ac:dyDescent="0.35">
      <c r="A13726">
        <v>13725</v>
      </c>
      <c r="B13726" t="s">
        <v>182</v>
      </c>
      <c r="C13726">
        <v>34</v>
      </c>
      <c r="D13726">
        <v>4</v>
      </c>
      <c r="E13726">
        <v>2012</v>
      </c>
      <c r="F13726" t="s">
        <v>144</v>
      </c>
    </row>
    <row r="13727" spans="1:6" x14ac:dyDescent="0.35">
      <c r="A13727">
        <v>13726</v>
      </c>
      <c r="B13727" t="s">
        <v>183</v>
      </c>
      <c r="C13727">
        <v>731957</v>
      </c>
      <c r="D13727">
        <v>4</v>
      </c>
      <c r="E13727">
        <v>2012</v>
      </c>
      <c r="F13727" t="s">
        <v>144</v>
      </c>
    </row>
    <row r="13728" spans="1:6" x14ac:dyDescent="0.35">
      <c r="A13728">
        <v>13727</v>
      </c>
      <c r="B13728" t="s">
        <v>184</v>
      </c>
      <c r="C13728">
        <v>678389</v>
      </c>
      <c r="D13728">
        <v>4</v>
      </c>
      <c r="E13728">
        <v>2012</v>
      </c>
      <c r="F13728" t="s">
        <v>144</v>
      </c>
    </row>
    <row r="13729" spans="1:6" x14ac:dyDescent="0.35">
      <c r="A13729">
        <v>13728</v>
      </c>
      <c r="B13729" t="s">
        <v>185</v>
      </c>
      <c r="C13729">
        <v>205631</v>
      </c>
      <c r="D13729">
        <v>4</v>
      </c>
      <c r="E13729">
        <v>2012</v>
      </c>
      <c r="F13729" t="s">
        <v>144</v>
      </c>
    </row>
    <row r="13730" spans="1:6" x14ac:dyDescent="0.35">
      <c r="A13730">
        <v>13729</v>
      </c>
      <c r="B13730" t="s">
        <v>186</v>
      </c>
      <c r="C13730">
        <v>472758</v>
      </c>
      <c r="D13730">
        <v>4</v>
      </c>
      <c r="E13730">
        <v>2012</v>
      </c>
      <c r="F13730" t="s">
        <v>144</v>
      </c>
    </row>
    <row r="13731" spans="1:6" x14ac:dyDescent="0.35">
      <c r="A13731">
        <v>13730</v>
      </c>
      <c r="B13731" t="s">
        <v>187</v>
      </c>
      <c r="C13731">
        <v>0</v>
      </c>
      <c r="D13731">
        <v>4</v>
      </c>
      <c r="E13731">
        <v>2012</v>
      </c>
      <c r="F13731" t="s">
        <v>144</v>
      </c>
    </row>
    <row r="13732" spans="1:6" x14ac:dyDescent="0.35">
      <c r="A13732">
        <v>13731</v>
      </c>
      <c r="B13732" t="s">
        <v>188</v>
      </c>
      <c r="C13732">
        <v>-1900</v>
      </c>
      <c r="D13732">
        <v>4</v>
      </c>
      <c r="E13732">
        <v>2012</v>
      </c>
      <c r="F13732" t="s">
        <v>144</v>
      </c>
    </row>
    <row r="13733" spans="1:6" x14ac:dyDescent="0.35">
      <c r="A13733">
        <v>13732</v>
      </c>
      <c r="B13733" t="s">
        <v>189</v>
      </c>
      <c r="C13733">
        <v>0</v>
      </c>
      <c r="D13733">
        <v>4</v>
      </c>
      <c r="E13733">
        <v>2012</v>
      </c>
      <c r="F13733" t="s">
        <v>144</v>
      </c>
    </row>
    <row r="13734" spans="1:6" x14ac:dyDescent="0.35">
      <c r="A13734">
        <v>13733</v>
      </c>
      <c r="B13734" t="s">
        <v>190</v>
      </c>
      <c r="C13734">
        <v>0</v>
      </c>
      <c r="D13734">
        <v>4</v>
      </c>
      <c r="E13734">
        <v>2012</v>
      </c>
      <c r="F13734" t="s">
        <v>144</v>
      </c>
    </row>
    <row r="13735" spans="1:6" x14ac:dyDescent="0.35">
      <c r="A13735">
        <v>13734</v>
      </c>
      <c r="B13735" t="s">
        <v>191</v>
      </c>
      <c r="C13735">
        <v>55468</v>
      </c>
      <c r="D13735">
        <v>4</v>
      </c>
      <c r="E13735">
        <v>2012</v>
      </c>
      <c r="F13735" t="s">
        <v>144</v>
      </c>
    </row>
    <row r="13736" spans="1:6" x14ac:dyDescent="0.35">
      <c r="A13736">
        <v>13735</v>
      </c>
      <c r="B13736" t="s">
        <v>192</v>
      </c>
      <c r="C13736">
        <v>85273</v>
      </c>
      <c r="D13736">
        <v>4</v>
      </c>
      <c r="E13736">
        <v>2012</v>
      </c>
      <c r="F13736" t="s">
        <v>144</v>
      </c>
    </row>
    <row r="13737" spans="1:6" x14ac:dyDescent="0.35">
      <c r="A13737">
        <v>13736</v>
      </c>
      <c r="B13737" t="s">
        <v>193</v>
      </c>
      <c r="C13737">
        <v>244879</v>
      </c>
      <c r="D13737">
        <v>4</v>
      </c>
      <c r="E13737">
        <v>2012</v>
      </c>
      <c r="F13737" t="s">
        <v>144</v>
      </c>
    </row>
    <row r="13738" spans="1:6" x14ac:dyDescent="0.35">
      <c r="A13738">
        <v>13737</v>
      </c>
      <c r="B13738" t="s">
        <v>194</v>
      </c>
      <c r="C13738">
        <v>2161741</v>
      </c>
      <c r="D13738">
        <v>4</v>
      </c>
      <c r="E13738">
        <v>2012</v>
      </c>
      <c r="F13738" t="s">
        <v>144</v>
      </c>
    </row>
    <row r="13739" spans="1:6" x14ac:dyDescent="0.35">
      <c r="A13739">
        <v>13738</v>
      </c>
      <c r="B13739" t="s">
        <v>195</v>
      </c>
      <c r="C13739">
        <v>1125400</v>
      </c>
      <c r="D13739">
        <v>4</v>
      </c>
      <c r="E13739">
        <v>2012</v>
      </c>
      <c r="F13739" t="s">
        <v>144</v>
      </c>
    </row>
    <row r="13740" spans="1:6" x14ac:dyDescent="0.35">
      <c r="A13740">
        <v>13739</v>
      </c>
      <c r="B13740" t="s">
        <v>196</v>
      </c>
      <c r="C13740">
        <v>212735</v>
      </c>
      <c r="D13740">
        <v>4</v>
      </c>
      <c r="E13740">
        <v>2012</v>
      </c>
      <c r="F13740" t="s">
        <v>144</v>
      </c>
    </row>
    <row r="13741" spans="1:6" x14ac:dyDescent="0.35">
      <c r="A13741">
        <v>13740</v>
      </c>
      <c r="B13741" t="s">
        <v>197</v>
      </c>
      <c r="C13741">
        <v>806097</v>
      </c>
      <c r="D13741">
        <v>4</v>
      </c>
      <c r="E13741">
        <v>2012</v>
      </c>
      <c r="F13741" t="s">
        <v>144</v>
      </c>
    </row>
    <row r="13742" spans="1:6" x14ac:dyDescent="0.35">
      <c r="A13742">
        <v>13741</v>
      </c>
      <c r="B13742" t="s">
        <v>198</v>
      </c>
      <c r="C13742">
        <v>106456</v>
      </c>
      <c r="D13742">
        <v>4</v>
      </c>
      <c r="E13742">
        <v>2012</v>
      </c>
      <c r="F13742" t="s">
        <v>144</v>
      </c>
    </row>
    <row r="13743" spans="1:6" x14ac:dyDescent="0.35">
      <c r="A13743">
        <v>13742</v>
      </c>
      <c r="B13743" t="s">
        <v>199</v>
      </c>
      <c r="C13743">
        <v>112</v>
      </c>
      <c r="D13743">
        <v>4</v>
      </c>
      <c r="E13743">
        <v>2012</v>
      </c>
      <c r="F13743" t="s">
        <v>144</v>
      </c>
    </row>
    <row r="13744" spans="1:6" x14ac:dyDescent="0.35">
      <c r="A13744">
        <v>13743</v>
      </c>
      <c r="B13744" t="s">
        <v>200</v>
      </c>
      <c r="C13744">
        <v>1036306</v>
      </c>
      <c r="D13744">
        <v>4</v>
      </c>
      <c r="E13744">
        <v>2012</v>
      </c>
      <c r="F13744" t="s">
        <v>144</v>
      </c>
    </row>
    <row r="13745" spans="1:6" x14ac:dyDescent="0.35">
      <c r="A13745">
        <v>13744</v>
      </c>
      <c r="B13745" t="s">
        <v>201</v>
      </c>
      <c r="C13745">
        <v>779704</v>
      </c>
      <c r="D13745">
        <v>4</v>
      </c>
      <c r="E13745">
        <v>2012</v>
      </c>
      <c r="F13745" t="s">
        <v>144</v>
      </c>
    </row>
    <row r="13746" spans="1:6" x14ac:dyDescent="0.35">
      <c r="A13746">
        <v>13745</v>
      </c>
      <c r="B13746" t="s">
        <v>202</v>
      </c>
      <c r="C13746">
        <v>228571</v>
      </c>
      <c r="D13746">
        <v>4</v>
      </c>
      <c r="E13746">
        <v>2012</v>
      </c>
      <c r="F13746" t="s">
        <v>144</v>
      </c>
    </row>
    <row r="13747" spans="1:6" x14ac:dyDescent="0.35">
      <c r="A13747">
        <v>13746</v>
      </c>
      <c r="B13747" t="s">
        <v>203</v>
      </c>
      <c r="C13747">
        <v>28031</v>
      </c>
      <c r="D13747">
        <v>4</v>
      </c>
      <c r="E13747">
        <v>2012</v>
      </c>
      <c r="F13747" t="s">
        <v>144</v>
      </c>
    </row>
    <row r="13748" spans="1:6" x14ac:dyDescent="0.35">
      <c r="A13748">
        <v>13747</v>
      </c>
      <c r="B13748" t="s">
        <v>204</v>
      </c>
      <c r="C13748">
        <v>35</v>
      </c>
      <c r="D13748">
        <v>4</v>
      </c>
      <c r="E13748">
        <v>2012</v>
      </c>
      <c r="F13748" t="s">
        <v>144</v>
      </c>
    </row>
    <row r="13749" spans="1:6" x14ac:dyDescent="0.35">
      <c r="A13749">
        <v>13748</v>
      </c>
      <c r="B13749" t="s">
        <v>205</v>
      </c>
      <c r="C13749">
        <v>138087</v>
      </c>
      <c r="D13749">
        <v>4</v>
      </c>
      <c r="E13749">
        <v>2012</v>
      </c>
      <c r="F13749" t="s">
        <v>144</v>
      </c>
    </row>
    <row r="13750" spans="1:6" x14ac:dyDescent="0.35">
      <c r="A13750">
        <v>13749</v>
      </c>
      <c r="B13750" t="s">
        <v>206</v>
      </c>
      <c r="C13750">
        <v>8508546</v>
      </c>
      <c r="D13750">
        <v>4</v>
      </c>
      <c r="E13750">
        <v>2012</v>
      </c>
      <c r="F13750" t="s">
        <v>144</v>
      </c>
    </row>
    <row r="13751" spans="1:6" x14ac:dyDescent="0.35">
      <c r="A13751">
        <v>13750</v>
      </c>
      <c r="B13751" t="s">
        <v>207</v>
      </c>
      <c r="C13751">
        <v>8887603</v>
      </c>
      <c r="D13751">
        <v>4</v>
      </c>
      <c r="E13751">
        <v>2012</v>
      </c>
      <c r="F13751" t="s">
        <v>144</v>
      </c>
    </row>
    <row r="13752" spans="1:6" x14ac:dyDescent="0.35">
      <c r="A13752">
        <v>13751</v>
      </c>
      <c r="B13752" t="s">
        <v>208</v>
      </c>
      <c r="C13752">
        <v>-3</v>
      </c>
      <c r="D13752">
        <v>4</v>
      </c>
      <c r="E13752">
        <v>2012</v>
      </c>
      <c r="F13752" t="s">
        <v>144</v>
      </c>
    </row>
    <row r="13753" spans="1:6" x14ac:dyDescent="0.35">
      <c r="A13753">
        <v>13752</v>
      </c>
      <c r="B13753" t="s">
        <v>209</v>
      </c>
      <c r="C13753">
        <v>22343</v>
      </c>
      <c r="D13753">
        <v>4</v>
      </c>
      <c r="E13753">
        <v>2012</v>
      </c>
      <c r="F13753" t="s">
        <v>144</v>
      </c>
    </row>
    <row r="13754" spans="1:6" x14ac:dyDescent="0.35">
      <c r="A13754">
        <v>13753</v>
      </c>
      <c r="B13754" t="s">
        <v>210</v>
      </c>
      <c r="C13754">
        <v>96018</v>
      </c>
      <c r="D13754">
        <v>4</v>
      </c>
      <c r="E13754">
        <v>2012</v>
      </c>
      <c r="F13754" t="s">
        <v>144</v>
      </c>
    </row>
    <row r="13755" spans="1:6" x14ac:dyDescent="0.35">
      <c r="A13755">
        <v>13754</v>
      </c>
      <c r="B13755" t="s">
        <v>211</v>
      </c>
      <c r="C13755">
        <v>295603</v>
      </c>
      <c r="D13755">
        <v>4</v>
      </c>
      <c r="E13755">
        <v>2012</v>
      </c>
      <c r="F13755" t="s">
        <v>144</v>
      </c>
    </row>
    <row r="13756" spans="1:6" x14ac:dyDescent="0.35">
      <c r="A13756">
        <v>13755</v>
      </c>
      <c r="B13756" t="s">
        <v>212</v>
      </c>
      <c r="C13756">
        <v>9776</v>
      </c>
      <c r="D13756">
        <v>4</v>
      </c>
      <c r="E13756">
        <v>2012</v>
      </c>
      <c r="F13756" t="s">
        <v>144</v>
      </c>
    </row>
    <row r="13757" spans="1:6" x14ac:dyDescent="0.35">
      <c r="A13757">
        <v>13756</v>
      </c>
      <c r="B13757" t="s">
        <v>213</v>
      </c>
      <c r="C13757">
        <v>5709</v>
      </c>
      <c r="D13757">
        <v>4</v>
      </c>
      <c r="E13757">
        <v>2012</v>
      </c>
      <c r="F13757" t="s">
        <v>144</v>
      </c>
    </row>
    <row r="13758" spans="1:6" x14ac:dyDescent="0.35">
      <c r="A13758">
        <v>13757</v>
      </c>
      <c r="B13758" t="s">
        <v>214</v>
      </c>
      <c r="C13758">
        <v>103696</v>
      </c>
      <c r="D13758">
        <v>4</v>
      </c>
      <c r="E13758">
        <v>2012</v>
      </c>
      <c r="F13758" t="s">
        <v>144</v>
      </c>
    </row>
    <row r="13759" spans="1:6" x14ac:dyDescent="0.35">
      <c r="A13759">
        <v>13758</v>
      </c>
      <c r="B13759" t="s">
        <v>215</v>
      </c>
      <c r="C13759">
        <v>13752377</v>
      </c>
      <c r="D13759">
        <v>4</v>
      </c>
      <c r="E13759">
        <v>2012</v>
      </c>
      <c r="F13759" t="s">
        <v>144</v>
      </c>
    </row>
    <row r="13760" spans="1:6" x14ac:dyDescent="0.35">
      <c r="A13760">
        <v>13759</v>
      </c>
      <c r="B13760" t="s">
        <v>71</v>
      </c>
      <c r="C13760">
        <v>31</v>
      </c>
      <c r="D13760">
        <v>4</v>
      </c>
      <c r="E13760">
        <v>2012</v>
      </c>
      <c r="F13760" t="s">
        <v>144</v>
      </c>
    </row>
    <row r="13761" spans="1:6" x14ac:dyDescent="0.35">
      <c r="A13761">
        <v>13760</v>
      </c>
      <c r="B13761" t="s">
        <v>134</v>
      </c>
      <c r="C13761">
        <v>66190</v>
      </c>
      <c r="D13761">
        <v>4</v>
      </c>
      <c r="E13761">
        <v>2012</v>
      </c>
      <c r="F13761" t="s">
        <v>144</v>
      </c>
    </row>
    <row r="13762" spans="1:6" x14ac:dyDescent="0.35">
      <c r="A13762">
        <v>13761</v>
      </c>
      <c r="B13762" t="s">
        <v>135</v>
      </c>
      <c r="C13762">
        <v>19276</v>
      </c>
      <c r="D13762">
        <v>4</v>
      </c>
      <c r="E13762">
        <v>2012</v>
      </c>
      <c r="F13762" t="s">
        <v>144</v>
      </c>
    </row>
    <row r="13763" spans="1:6" x14ac:dyDescent="0.35">
      <c r="A13763">
        <v>13762</v>
      </c>
      <c r="B13763" t="s">
        <v>136</v>
      </c>
      <c r="C13763">
        <v>5266</v>
      </c>
      <c r="D13763">
        <v>4</v>
      </c>
      <c r="E13763">
        <v>2012</v>
      </c>
      <c r="F13763" t="s">
        <v>144</v>
      </c>
    </row>
    <row r="13764" spans="1:6" x14ac:dyDescent="0.35">
      <c r="A13764">
        <v>13763</v>
      </c>
      <c r="B13764" t="s">
        <v>73</v>
      </c>
      <c r="C13764">
        <v>5117</v>
      </c>
      <c r="D13764">
        <v>4</v>
      </c>
      <c r="E13764">
        <v>2012</v>
      </c>
      <c r="F13764" t="s">
        <v>144</v>
      </c>
    </row>
    <row r="13765" spans="1:6" x14ac:dyDescent="0.35">
      <c r="A13765">
        <v>13764</v>
      </c>
      <c r="B13765" t="s">
        <v>137</v>
      </c>
      <c r="C13765">
        <v>5652</v>
      </c>
      <c r="D13765">
        <v>4</v>
      </c>
      <c r="E13765">
        <v>2012</v>
      </c>
      <c r="F13765" t="s">
        <v>144</v>
      </c>
    </row>
    <row r="13766" spans="1:6" x14ac:dyDescent="0.35">
      <c r="A13766">
        <v>13765</v>
      </c>
      <c r="B13766" t="s">
        <v>138</v>
      </c>
      <c r="C13766">
        <v>4061</v>
      </c>
      <c r="D13766">
        <v>4</v>
      </c>
      <c r="E13766">
        <v>2012</v>
      </c>
      <c r="F13766" t="s">
        <v>144</v>
      </c>
    </row>
    <row r="13767" spans="1:6" x14ac:dyDescent="0.35">
      <c r="A13767">
        <v>13766</v>
      </c>
      <c r="B13767" t="s">
        <v>139</v>
      </c>
      <c r="C13767">
        <v>37615</v>
      </c>
      <c r="D13767">
        <v>4</v>
      </c>
      <c r="E13767">
        <v>2012</v>
      </c>
      <c r="F13767" t="s">
        <v>144</v>
      </c>
    </row>
    <row r="13768" spans="1:6" x14ac:dyDescent="0.35">
      <c r="A13768">
        <v>13767</v>
      </c>
      <c r="B13768" t="s">
        <v>141</v>
      </c>
      <c r="C13768">
        <v>7435</v>
      </c>
      <c r="D13768">
        <v>4</v>
      </c>
      <c r="E13768">
        <v>2012</v>
      </c>
      <c r="F13768" t="s">
        <v>144</v>
      </c>
    </row>
    <row r="13769" spans="1:6" x14ac:dyDescent="0.35">
      <c r="A13769">
        <v>13768</v>
      </c>
      <c r="B13769" t="s">
        <v>142</v>
      </c>
      <c r="C13769">
        <v>13752377</v>
      </c>
      <c r="D13769">
        <v>4</v>
      </c>
      <c r="E13769">
        <v>2012</v>
      </c>
      <c r="F13769" t="s">
        <v>144</v>
      </c>
    </row>
    <row r="13770" spans="1:6" x14ac:dyDescent="0.35">
      <c r="A13770">
        <v>13769</v>
      </c>
      <c r="B13770" t="s">
        <v>6</v>
      </c>
      <c r="C13770">
        <v>191593</v>
      </c>
      <c r="D13770">
        <v>5</v>
      </c>
      <c r="E13770">
        <v>2012</v>
      </c>
      <c r="F13770" t="s">
        <v>144</v>
      </c>
    </row>
    <row r="13771" spans="1:6" x14ac:dyDescent="0.35">
      <c r="A13771">
        <v>13770</v>
      </c>
      <c r="B13771" t="s">
        <v>145</v>
      </c>
      <c r="C13771">
        <v>173407</v>
      </c>
      <c r="D13771">
        <v>5</v>
      </c>
      <c r="E13771">
        <v>2012</v>
      </c>
      <c r="F13771" t="s">
        <v>144</v>
      </c>
    </row>
    <row r="13772" spans="1:6" x14ac:dyDescent="0.35">
      <c r="A13772">
        <v>13771</v>
      </c>
      <c r="B13772" t="s">
        <v>146</v>
      </c>
      <c r="C13772">
        <v>81931</v>
      </c>
      <c r="D13772">
        <v>5</v>
      </c>
      <c r="E13772">
        <v>2012</v>
      </c>
      <c r="F13772" t="s">
        <v>144</v>
      </c>
    </row>
    <row r="13773" spans="1:6" x14ac:dyDescent="0.35">
      <c r="A13773">
        <v>13772</v>
      </c>
      <c r="B13773" t="s">
        <v>147</v>
      </c>
      <c r="C13773">
        <v>59596</v>
      </c>
      <c r="D13773">
        <v>5</v>
      </c>
      <c r="E13773">
        <v>2012</v>
      </c>
      <c r="F13773" t="s">
        <v>144</v>
      </c>
    </row>
    <row r="13774" spans="1:6" x14ac:dyDescent="0.35">
      <c r="A13774">
        <v>13773</v>
      </c>
      <c r="B13774" t="s">
        <v>148</v>
      </c>
      <c r="C13774">
        <v>28774</v>
      </c>
      <c r="D13774">
        <v>5</v>
      </c>
      <c r="E13774">
        <v>2012</v>
      </c>
      <c r="F13774" t="s">
        <v>144</v>
      </c>
    </row>
    <row r="13775" spans="1:6" x14ac:dyDescent="0.35">
      <c r="A13775">
        <v>13774</v>
      </c>
      <c r="B13775" t="s">
        <v>149</v>
      </c>
      <c r="C13775">
        <v>3106</v>
      </c>
      <c r="D13775">
        <v>5</v>
      </c>
      <c r="E13775">
        <v>2012</v>
      </c>
      <c r="F13775" t="s">
        <v>144</v>
      </c>
    </row>
    <row r="13776" spans="1:6" x14ac:dyDescent="0.35">
      <c r="A13776">
        <v>13775</v>
      </c>
      <c r="B13776" t="s">
        <v>150</v>
      </c>
      <c r="C13776">
        <v>44051</v>
      </c>
      <c r="D13776">
        <v>5</v>
      </c>
      <c r="E13776">
        <v>2012</v>
      </c>
      <c r="F13776" t="s">
        <v>144</v>
      </c>
    </row>
    <row r="13777" spans="1:6" x14ac:dyDescent="0.35">
      <c r="A13777">
        <v>13776</v>
      </c>
      <c r="B13777" t="s">
        <v>151</v>
      </c>
      <c r="C13777">
        <v>7585</v>
      </c>
      <c r="D13777">
        <v>5</v>
      </c>
      <c r="E13777">
        <v>2012</v>
      </c>
      <c r="F13777" t="s">
        <v>144</v>
      </c>
    </row>
    <row r="13778" spans="1:6" x14ac:dyDescent="0.35">
      <c r="A13778">
        <v>13777</v>
      </c>
      <c r="B13778" t="s">
        <v>152</v>
      </c>
      <c r="C13778">
        <v>182172</v>
      </c>
      <c r="D13778">
        <v>5</v>
      </c>
      <c r="E13778">
        <v>2012</v>
      </c>
      <c r="F13778" t="s">
        <v>144</v>
      </c>
    </row>
    <row r="13779" spans="1:6" x14ac:dyDescent="0.35">
      <c r="A13779">
        <v>13778</v>
      </c>
      <c r="B13779" t="s">
        <v>153</v>
      </c>
      <c r="C13779">
        <v>8555128</v>
      </c>
      <c r="D13779">
        <v>5</v>
      </c>
      <c r="E13779">
        <v>2012</v>
      </c>
      <c r="F13779" t="s">
        <v>144</v>
      </c>
    </row>
    <row r="13780" spans="1:6" x14ac:dyDescent="0.35">
      <c r="A13780">
        <v>13779</v>
      </c>
      <c r="B13780" t="s">
        <v>154</v>
      </c>
      <c r="C13780">
        <v>1018851</v>
      </c>
      <c r="D13780">
        <v>5</v>
      </c>
      <c r="E13780">
        <v>2012</v>
      </c>
      <c r="F13780" t="s">
        <v>144</v>
      </c>
    </row>
    <row r="13781" spans="1:6" x14ac:dyDescent="0.35">
      <c r="A13781">
        <v>13780</v>
      </c>
      <c r="B13781" t="s">
        <v>155</v>
      </c>
      <c r="C13781">
        <v>96842</v>
      </c>
      <c r="D13781">
        <v>5</v>
      </c>
      <c r="E13781">
        <v>2012</v>
      </c>
      <c r="F13781" t="s">
        <v>144</v>
      </c>
    </row>
    <row r="13782" spans="1:6" x14ac:dyDescent="0.35">
      <c r="A13782">
        <v>13781</v>
      </c>
      <c r="B13782" t="s">
        <v>156</v>
      </c>
      <c r="C13782">
        <v>56344</v>
      </c>
      <c r="D13782">
        <v>5</v>
      </c>
      <c r="E13782">
        <v>2012</v>
      </c>
      <c r="F13782" t="s">
        <v>144</v>
      </c>
    </row>
    <row r="13783" spans="1:6" x14ac:dyDescent="0.35">
      <c r="A13783">
        <v>13782</v>
      </c>
      <c r="B13783" t="s">
        <v>157</v>
      </c>
      <c r="C13783">
        <v>15316</v>
      </c>
      <c r="D13783">
        <v>5</v>
      </c>
      <c r="E13783">
        <v>2012</v>
      </c>
      <c r="F13783" t="s">
        <v>144</v>
      </c>
    </row>
    <row r="13784" spans="1:6" x14ac:dyDescent="0.35">
      <c r="A13784">
        <v>13783</v>
      </c>
      <c r="B13784" t="s">
        <v>158</v>
      </c>
      <c r="C13784">
        <v>332710</v>
      </c>
      <c r="D13784">
        <v>5</v>
      </c>
      <c r="E13784">
        <v>2012</v>
      </c>
      <c r="F13784" t="s">
        <v>144</v>
      </c>
    </row>
    <row r="13785" spans="1:6" x14ac:dyDescent="0.35">
      <c r="A13785">
        <v>13784</v>
      </c>
      <c r="B13785" t="s">
        <v>159</v>
      </c>
      <c r="C13785">
        <v>1951887</v>
      </c>
      <c r="D13785">
        <v>5</v>
      </c>
      <c r="E13785">
        <v>2012</v>
      </c>
      <c r="F13785" t="s">
        <v>144</v>
      </c>
    </row>
    <row r="13786" spans="1:6" x14ac:dyDescent="0.35">
      <c r="A13786">
        <v>13785</v>
      </c>
      <c r="B13786" t="s">
        <v>160</v>
      </c>
      <c r="C13786">
        <v>1552909</v>
      </c>
      <c r="D13786">
        <v>5</v>
      </c>
      <c r="E13786">
        <v>2012</v>
      </c>
      <c r="F13786" t="s">
        <v>144</v>
      </c>
    </row>
    <row r="13787" spans="1:6" x14ac:dyDescent="0.35">
      <c r="A13787">
        <v>13786</v>
      </c>
      <c r="B13787" t="s">
        <v>161</v>
      </c>
      <c r="C13787">
        <v>4494</v>
      </c>
      <c r="D13787">
        <v>5</v>
      </c>
      <c r="E13787">
        <v>2012</v>
      </c>
      <c r="F13787" t="s">
        <v>144</v>
      </c>
    </row>
    <row r="13788" spans="1:6" x14ac:dyDescent="0.35">
      <c r="A13788">
        <v>13787</v>
      </c>
      <c r="B13788" t="s">
        <v>162</v>
      </c>
      <c r="C13788">
        <v>61449</v>
      </c>
      <c r="D13788">
        <v>5</v>
      </c>
      <c r="E13788">
        <v>2012</v>
      </c>
      <c r="F13788" t="s">
        <v>144</v>
      </c>
    </row>
    <row r="13789" spans="1:6" x14ac:dyDescent="0.35">
      <c r="A13789">
        <v>13788</v>
      </c>
      <c r="B13789" t="s">
        <v>163</v>
      </c>
      <c r="C13789">
        <v>1530</v>
      </c>
      <c r="D13789">
        <v>5</v>
      </c>
      <c r="E13789">
        <v>2012</v>
      </c>
      <c r="F13789" t="s">
        <v>144</v>
      </c>
    </row>
    <row r="13790" spans="1:6" x14ac:dyDescent="0.35">
      <c r="A13790">
        <v>13789</v>
      </c>
      <c r="B13790" t="s">
        <v>164</v>
      </c>
      <c r="C13790">
        <v>349052</v>
      </c>
      <c r="D13790">
        <v>5</v>
      </c>
      <c r="E13790">
        <v>2012</v>
      </c>
      <c r="F13790" t="s">
        <v>144</v>
      </c>
    </row>
    <row r="13791" spans="1:6" x14ac:dyDescent="0.35">
      <c r="A13791">
        <v>13790</v>
      </c>
      <c r="B13791" t="s">
        <v>165</v>
      </c>
      <c r="C13791">
        <v>1096030</v>
      </c>
      <c r="D13791">
        <v>5</v>
      </c>
      <c r="E13791">
        <v>2012</v>
      </c>
      <c r="F13791" t="s">
        <v>144</v>
      </c>
    </row>
    <row r="13792" spans="1:6" x14ac:dyDescent="0.35">
      <c r="A13792">
        <v>13791</v>
      </c>
      <c r="B13792" t="s">
        <v>166</v>
      </c>
      <c r="C13792">
        <v>387771</v>
      </c>
      <c r="D13792">
        <v>5</v>
      </c>
      <c r="E13792">
        <v>2012</v>
      </c>
      <c r="F13792" t="s">
        <v>144</v>
      </c>
    </row>
    <row r="13793" spans="1:6" x14ac:dyDescent="0.35">
      <c r="A13793">
        <v>13792</v>
      </c>
      <c r="B13793" t="s">
        <v>167</v>
      </c>
      <c r="C13793">
        <v>89</v>
      </c>
      <c r="D13793">
        <v>5</v>
      </c>
      <c r="E13793">
        <v>2012</v>
      </c>
      <c r="F13793" t="s">
        <v>144</v>
      </c>
    </row>
    <row r="13794" spans="1:6" x14ac:dyDescent="0.35">
      <c r="A13794">
        <v>13793</v>
      </c>
      <c r="B13794" t="s">
        <v>168</v>
      </c>
      <c r="C13794">
        <v>387682</v>
      </c>
      <c r="D13794">
        <v>5</v>
      </c>
      <c r="E13794">
        <v>2012</v>
      </c>
      <c r="F13794" t="s">
        <v>144</v>
      </c>
    </row>
    <row r="13795" spans="1:6" x14ac:dyDescent="0.35">
      <c r="A13795">
        <v>13794</v>
      </c>
      <c r="B13795" t="s">
        <v>169</v>
      </c>
      <c r="C13795">
        <v>0</v>
      </c>
      <c r="D13795">
        <v>5</v>
      </c>
      <c r="E13795">
        <v>2012</v>
      </c>
      <c r="F13795" t="s">
        <v>144</v>
      </c>
    </row>
    <row r="13796" spans="1:6" x14ac:dyDescent="0.35">
      <c r="A13796">
        <v>13795</v>
      </c>
      <c r="B13796" t="s">
        <v>170</v>
      </c>
      <c r="C13796">
        <v>134</v>
      </c>
      <c r="D13796">
        <v>5</v>
      </c>
      <c r="E13796">
        <v>2012</v>
      </c>
      <c r="F13796" t="s">
        <v>144</v>
      </c>
    </row>
    <row r="13797" spans="1:6" x14ac:dyDescent="0.35">
      <c r="A13797">
        <v>13796</v>
      </c>
      <c r="B13797" t="s">
        <v>171</v>
      </c>
      <c r="C13797">
        <v>492064</v>
      </c>
      <c r="D13797">
        <v>5</v>
      </c>
      <c r="E13797">
        <v>2012</v>
      </c>
      <c r="F13797" t="s">
        <v>144</v>
      </c>
    </row>
    <row r="13798" spans="1:6" x14ac:dyDescent="0.35">
      <c r="A13798">
        <v>13797</v>
      </c>
      <c r="B13798" t="s">
        <v>172</v>
      </c>
      <c r="C13798">
        <v>0</v>
      </c>
      <c r="D13798">
        <v>5</v>
      </c>
      <c r="E13798">
        <v>2012</v>
      </c>
      <c r="F13798" t="s">
        <v>144</v>
      </c>
    </row>
    <row r="13799" spans="1:6" x14ac:dyDescent="0.35">
      <c r="A13799">
        <v>13798</v>
      </c>
      <c r="B13799" t="s">
        <v>173</v>
      </c>
      <c r="C13799">
        <v>0</v>
      </c>
      <c r="D13799">
        <v>5</v>
      </c>
      <c r="E13799">
        <v>2012</v>
      </c>
      <c r="F13799" t="s">
        <v>144</v>
      </c>
    </row>
    <row r="13800" spans="1:6" x14ac:dyDescent="0.35">
      <c r="A13800">
        <v>13799</v>
      </c>
      <c r="B13800" t="s">
        <v>174</v>
      </c>
      <c r="C13800">
        <v>0</v>
      </c>
      <c r="D13800">
        <v>5</v>
      </c>
      <c r="E13800">
        <v>2012</v>
      </c>
      <c r="F13800" t="s">
        <v>144</v>
      </c>
    </row>
    <row r="13801" spans="1:6" x14ac:dyDescent="0.35">
      <c r="A13801">
        <v>13800</v>
      </c>
      <c r="B13801" t="s">
        <v>175</v>
      </c>
      <c r="C13801">
        <v>0</v>
      </c>
      <c r="D13801">
        <v>5</v>
      </c>
      <c r="E13801">
        <v>2012</v>
      </c>
      <c r="F13801" t="s">
        <v>144</v>
      </c>
    </row>
    <row r="13802" spans="1:6" x14ac:dyDescent="0.35">
      <c r="A13802">
        <v>13801</v>
      </c>
      <c r="B13802" t="s">
        <v>176</v>
      </c>
      <c r="C13802">
        <v>115933</v>
      </c>
      <c r="D13802">
        <v>5</v>
      </c>
      <c r="E13802">
        <v>2012</v>
      </c>
      <c r="F13802" t="s">
        <v>144</v>
      </c>
    </row>
    <row r="13803" spans="1:6" x14ac:dyDescent="0.35">
      <c r="A13803">
        <v>13802</v>
      </c>
      <c r="B13803" t="s">
        <v>177</v>
      </c>
      <c r="C13803">
        <v>0</v>
      </c>
      <c r="D13803">
        <v>5</v>
      </c>
      <c r="E13803">
        <v>2012</v>
      </c>
      <c r="F13803" t="s">
        <v>144</v>
      </c>
    </row>
    <row r="13804" spans="1:6" x14ac:dyDescent="0.35">
      <c r="A13804">
        <v>13803</v>
      </c>
      <c r="B13804" t="s">
        <v>178</v>
      </c>
      <c r="C13804">
        <v>0</v>
      </c>
      <c r="D13804">
        <v>5</v>
      </c>
      <c r="E13804">
        <v>2012</v>
      </c>
      <c r="F13804" t="s">
        <v>144</v>
      </c>
    </row>
    <row r="13805" spans="1:6" x14ac:dyDescent="0.35">
      <c r="A13805">
        <v>13804</v>
      </c>
      <c r="B13805" t="s">
        <v>179</v>
      </c>
      <c r="C13805">
        <v>67023</v>
      </c>
      <c r="D13805">
        <v>5</v>
      </c>
      <c r="E13805">
        <v>2012</v>
      </c>
      <c r="F13805" t="s">
        <v>144</v>
      </c>
    </row>
    <row r="13806" spans="1:6" x14ac:dyDescent="0.35">
      <c r="A13806">
        <v>13805</v>
      </c>
      <c r="B13806" t="s">
        <v>180</v>
      </c>
      <c r="C13806">
        <v>34168</v>
      </c>
      <c r="D13806">
        <v>5</v>
      </c>
      <c r="E13806">
        <v>2012</v>
      </c>
      <c r="F13806" t="s">
        <v>144</v>
      </c>
    </row>
    <row r="13807" spans="1:6" x14ac:dyDescent="0.35">
      <c r="A13807">
        <v>13806</v>
      </c>
      <c r="B13807" t="s">
        <v>181</v>
      </c>
      <c r="C13807">
        <v>-1070</v>
      </c>
      <c r="D13807">
        <v>5</v>
      </c>
      <c r="E13807">
        <v>2012</v>
      </c>
      <c r="F13807" t="s">
        <v>144</v>
      </c>
    </row>
    <row r="13808" spans="1:6" x14ac:dyDescent="0.35">
      <c r="A13808">
        <v>13807</v>
      </c>
      <c r="B13808" t="s">
        <v>182</v>
      </c>
      <c r="C13808">
        <v>7</v>
      </c>
      <c r="D13808">
        <v>5</v>
      </c>
      <c r="E13808">
        <v>2012</v>
      </c>
      <c r="F13808" t="s">
        <v>144</v>
      </c>
    </row>
    <row r="13809" spans="1:6" x14ac:dyDescent="0.35">
      <c r="A13809">
        <v>13808</v>
      </c>
      <c r="B13809" t="s">
        <v>183</v>
      </c>
      <c r="C13809">
        <v>791143</v>
      </c>
      <c r="D13809">
        <v>5</v>
      </c>
      <c r="E13809">
        <v>2012</v>
      </c>
      <c r="F13809" t="s">
        <v>144</v>
      </c>
    </row>
    <row r="13810" spans="1:6" x14ac:dyDescent="0.35">
      <c r="A13810">
        <v>13809</v>
      </c>
      <c r="B13810" t="s">
        <v>184</v>
      </c>
      <c r="C13810">
        <v>736678</v>
      </c>
      <c r="D13810">
        <v>5</v>
      </c>
      <c r="E13810">
        <v>2012</v>
      </c>
      <c r="F13810" t="s">
        <v>144</v>
      </c>
    </row>
    <row r="13811" spans="1:6" x14ac:dyDescent="0.35">
      <c r="A13811">
        <v>13810</v>
      </c>
      <c r="B13811" t="s">
        <v>185</v>
      </c>
      <c r="C13811">
        <v>210446</v>
      </c>
      <c r="D13811">
        <v>5</v>
      </c>
      <c r="E13811">
        <v>2012</v>
      </c>
      <c r="F13811" t="s">
        <v>144</v>
      </c>
    </row>
    <row r="13812" spans="1:6" x14ac:dyDescent="0.35">
      <c r="A13812">
        <v>13811</v>
      </c>
      <c r="B13812" t="s">
        <v>186</v>
      </c>
      <c r="C13812">
        <v>526232</v>
      </c>
      <c r="D13812">
        <v>5</v>
      </c>
      <c r="E13812">
        <v>2012</v>
      </c>
      <c r="F13812" t="s">
        <v>144</v>
      </c>
    </row>
    <row r="13813" spans="1:6" x14ac:dyDescent="0.35">
      <c r="A13813">
        <v>13812</v>
      </c>
      <c r="B13813" t="s">
        <v>187</v>
      </c>
      <c r="C13813">
        <v>0</v>
      </c>
      <c r="D13813">
        <v>5</v>
      </c>
      <c r="E13813">
        <v>2012</v>
      </c>
      <c r="F13813" t="s">
        <v>144</v>
      </c>
    </row>
    <row r="13814" spans="1:6" x14ac:dyDescent="0.35">
      <c r="A13814">
        <v>13813</v>
      </c>
      <c r="B13814" t="s">
        <v>188</v>
      </c>
      <c r="C13814">
        <v>-2572</v>
      </c>
      <c r="D13814">
        <v>5</v>
      </c>
      <c r="E13814">
        <v>2012</v>
      </c>
      <c r="F13814" t="s">
        <v>144</v>
      </c>
    </row>
    <row r="13815" spans="1:6" x14ac:dyDescent="0.35">
      <c r="A13815">
        <v>13814</v>
      </c>
      <c r="B13815" t="s">
        <v>189</v>
      </c>
      <c r="C13815">
        <v>0</v>
      </c>
      <c r="D13815">
        <v>5</v>
      </c>
      <c r="E13815">
        <v>2012</v>
      </c>
      <c r="F13815" t="s">
        <v>144</v>
      </c>
    </row>
    <row r="13816" spans="1:6" x14ac:dyDescent="0.35">
      <c r="A13816">
        <v>13815</v>
      </c>
      <c r="B13816" t="s">
        <v>190</v>
      </c>
      <c r="C13816">
        <v>0</v>
      </c>
      <c r="D13816">
        <v>5</v>
      </c>
      <c r="E13816">
        <v>2012</v>
      </c>
      <c r="F13816" t="s">
        <v>144</v>
      </c>
    </row>
    <row r="13817" spans="1:6" x14ac:dyDescent="0.35">
      <c r="A13817">
        <v>13816</v>
      </c>
      <c r="B13817" t="s">
        <v>191</v>
      </c>
      <c r="C13817">
        <v>57037</v>
      </c>
      <c r="D13817">
        <v>5</v>
      </c>
      <c r="E13817">
        <v>2012</v>
      </c>
      <c r="F13817" t="s">
        <v>144</v>
      </c>
    </row>
    <row r="13818" spans="1:6" x14ac:dyDescent="0.35">
      <c r="A13818">
        <v>13817</v>
      </c>
      <c r="B13818" t="s">
        <v>192</v>
      </c>
      <c r="C13818">
        <v>56147</v>
      </c>
      <c r="D13818">
        <v>5</v>
      </c>
      <c r="E13818">
        <v>2012</v>
      </c>
      <c r="F13818" t="s">
        <v>144</v>
      </c>
    </row>
    <row r="13819" spans="1:6" x14ac:dyDescent="0.35">
      <c r="A13819">
        <v>13818</v>
      </c>
      <c r="B13819" t="s">
        <v>193</v>
      </c>
      <c r="C13819">
        <v>342242</v>
      </c>
      <c r="D13819">
        <v>5</v>
      </c>
      <c r="E13819">
        <v>2012</v>
      </c>
      <c r="F13819" t="s">
        <v>144</v>
      </c>
    </row>
    <row r="13820" spans="1:6" x14ac:dyDescent="0.35">
      <c r="A13820">
        <v>13819</v>
      </c>
      <c r="B13820" t="s">
        <v>194</v>
      </c>
      <c r="C13820">
        <v>2125476</v>
      </c>
      <c r="D13820">
        <v>5</v>
      </c>
      <c r="E13820">
        <v>2012</v>
      </c>
      <c r="F13820" t="s">
        <v>144</v>
      </c>
    </row>
    <row r="13821" spans="1:6" x14ac:dyDescent="0.35">
      <c r="A13821">
        <v>13820</v>
      </c>
      <c r="B13821" t="s">
        <v>195</v>
      </c>
      <c r="C13821">
        <v>1108706</v>
      </c>
      <c r="D13821">
        <v>5</v>
      </c>
      <c r="E13821">
        <v>2012</v>
      </c>
      <c r="F13821" t="s">
        <v>144</v>
      </c>
    </row>
    <row r="13822" spans="1:6" x14ac:dyDescent="0.35">
      <c r="A13822">
        <v>13821</v>
      </c>
      <c r="B13822" t="s">
        <v>196</v>
      </c>
      <c r="C13822">
        <v>230142</v>
      </c>
      <c r="D13822">
        <v>5</v>
      </c>
      <c r="E13822">
        <v>2012</v>
      </c>
      <c r="F13822" t="s">
        <v>144</v>
      </c>
    </row>
    <row r="13823" spans="1:6" x14ac:dyDescent="0.35">
      <c r="A13823">
        <v>13822</v>
      </c>
      <c r="B13823" t="s">
        <v>197</v>
      </c>
      <c r="C13823">
        <v>764010</v>
      </c>
      <c r="D13823">
        <v>5</v>
      </c>
      <c r="E13823">
        <v>2012</v>
      </c>
      <c r="F13823" t="s">
        <v>144</v>
      </c>
    </row>
    <row r="13824" spans="1:6" x14ac:dyDescent="0.35">
      <c r="A13824">
        <v>13823</v>
      </c>
      <c r="B13824" t="s">
        <v>198</v>
      </c>
      <c r="C13824">
        <v>114439</v>
      </c>
      <c r="D13824">
        <v>5</v>
      </c>
      <c r="E13824">
        <v>2012</v>
      </c>
      <c r="F13824" t="s">
        <v>144</v>
      </c>
    </row>
    <row r="13825" spans="1:6" x14ac:dyDescent="0.35">
      <c r="A13825">
        <v>13824</v>
      </c>
      <c r="B13825" t="s">
        <v>199</v>
      </c>
      <c r="C13825">
        <v>115</v>
      </c>
      <c r="D13825">
        <v>5</v>
      </c>
      <c r="E13825">
        <v>2012</v>
      </c>
      <c r="F13825" t="s">
        <v>144</v>
      </c>
    </row>
    <row r="13826" spans="1:6" x14ac:dyDescent="0.35">
      <c r="A13826">
        <v>13825</v>
      </c>
      <c r="B13826" t="s">
        <v>200</v>
      </c>
      <c r="C13826">
        <v>1016717</v>
      </c>
      <c r="D13826">
        <v>5</v>
      </c>
      <c r="E13826">
        <v>2012</v>
      </c>
      <c r="F13826" t="s">
        <v>144</v>
      </c>
    </row>
    <row r="13827" spans="1:6" x14ac:dyDescent="0.35">
      <c r="A13827">
        <v>13826</v>
      </c>
      <c r="B13827" t="s">
        <v>201</v>
      </c>
      <c r="C13827">
        <v>763568</v>
      </c>
      <c r="D13827">
        <v>5</v>
      </c>
      <c r="E13827">
        <v>2012</v>
      </c>
      <c r="F13827" t="s">
        <v>144</v>
      </c>
    </row>
    <row r="13828" spans="1:6" x14ac:dyDescent="0.35">
      <c r="A13828">
        <v>13827</v>
      </c>
      <c r="B13828" t="s">
        <v>202</v>
      </c>
      <c r="C13828">
        <v>225089</v>
      </c>
      <c r="D13828">
        <v>5</v>
      </c>
      <c r="E13828">
        <v>2012</v>
      </c>
      <c r="F13828" t="s">
        <v>144</v>
      </c>
    </row>
    <row r="13829" spans="1:6" x14ac:dyDescent="0.35">
      <c r="A13829">
        <v>13828</v>
      </c>
      <c r="B13829" t="s">
        <v>203</v>
      </c>
      <c r="C13829">
        <v>28060</v>
      </c>
      <c r="D13829">
        <v>5</v>
      </c>
      <c r="E13829">
        <v>2012</v>
      </c>
      <c r="F13829" t="s">
        <v>144</v>
      </c>
    </row>
    <row r="13830" spans="1:6" x14ac:dyDescent="0.35">
      <c r="A13830">
        <v>13829</v>
      </c>
      <c r="B13830" t="s">
        <v>204</v>
      </c>
      <c r="C13830">
        <v>53</v>
      </c>
      <c r="D13830">
        <v>5</v>
      </c>
      <c r="E13830">
        <v>2012</v>
      </c>
      <c r="F13830" t="s">
        <v>144</v>
      </c>
    </row>
    <row r="13831" spans="1:6" x14ac:dyDescent="0.35">
      <c r="A13831">
        <v>13830</v>
      </c>
      <c r="B13831" t="s">
        <v>205</v>
      </c>
      <c r="C13831">
        <v>138491</v>
      </c>
      <c r="D13831">
        <v>5</v>
      </c>
      <c r="E13831">
        <v>2012</v>
      </c>
      <c r="F13831" t="s">
        <v>144</v>
      </c>
    </row>
    <row r="13832" spans="1:6" x14ac:dyDescent="0.35">
      <c r="A13832">
        <v>13831</v>
      </c>
      <c r="B13832" t="s">
        <v>206</v>
      </c>
      <c r="C13832">
        <v>8612694</v>
      </c>
      <c r="D13832">
        <v>5</v>
      </c>
      <c r="E13832">
        <v>2012</v>
      </c>
      <c r="F13832" t="s">
        <v>144</v>
      </c>
    </row>
    <row r="13833" spans="1:6" x14ac:dyDescent="0.35">
      <c r="A13833">
        <v>13832</v>
      </c>
      <c r="B13833" t="s">
        <v>207</v>
      </c>
      <c r="C13833">
        <v>8997402</v>
      </c>
      <c r="D13833">
        <v>5</v>
      </c>
      <c r="E13833">
        <v>2012</v>
      </c>
      <c r="F13833" t="s">
        <v>144</v>
      </c>
    </row>
    <row r="13834" spans="1:6" x14ac:dyDescent="0.35">
      <c r="A13834">
        <v>13833</v>
      </c>
      <c r="B13834" t="s">
        <v>208</v>
      </c>
      <c r="C13834">
        <v>-1</v>
      </c>
      <c r="D13834">
        <v>5</v>
      </c>
      <c r="E13834">
        <v>2012</v>
      </c>
      <c r="F13834" t="s">
        <v>144</v>
      </c>
    </row>
    <row r="13835" spans="1:6" x14ac:dyDescent="0.35">
      <c r="A13835">
        <v>13834</v>
      </c>
      <c r="B13835" t="s">
        <v>209</v>
      </c>
      <c r="C13835">
        <v>22690</v>
      </c>
      <c r="D13835">
        <v>5</v>
      </c>
      <c r="E13835">
        <v>2012</v>
      </c>
      <c r="F13835" t="s">
        <v>144</v>
      </c>
    </row>
    <row r="13836" spans="1:6" x14ac:dyDescent="0.35">
      <c r="A13836">
        <v>13835</v>
      </c>
      <c r="B13836" t="s">
        <v>210</v>
      </c>
      <c r="C13836">
        <v>99048</v>
      </c>
      <c r="D13836">
        <v>5</v>
      </c>
      <c r="E13836">
        <v>2012</v>
      </c>
      <c r="F13836" t="s">
        <v>144</v>
      </c>
    </row>
    <row r="13837" spans="1:6" x14ac:dyDescent="0.35">
      <c r="A13837">
        <v>13836</v>
      </c>
      <c r="B13837" t="s">
        <v>211</v>
      </c>
      <c r="C13837">
        <v>298523</v>
      </c>
      <c r="D13837">
        <v>5</v>
      </c>
      <c r="E13837">
        <v>2012</v>
      </c>
      <c r="F13837" t="s">
        <v>144</v>
      </c>
    </row>
    <row r="13838" spans="1:6" x14ac:dyDescent="0.35">
      <c r="A13838">
        <v>13837</v>
      </c>
      <c r="B13838" t="s">
        <v>212</v>
      </c>
      <c r="C13838">
        <v>9826</v>
      </c>
      <c r="D13838">
        <v>5</v>
      </c>
      <c r="E13838">
        <v>2012</v>
      </c>
      <c r="F13838" t="s">
        <v>144</v>
      </c>
    </row>
    <row r="13839" spans="1:6" x14ac:dyDescent="0.35">
      <c r="A13839">
        <v>13838</v>
      </c>
      <c r="B13839" t="s">
        <v>213</v>
      </c>
      <c r="C13839">
        <v>4494</v>
      </c>
      <c r="D13839">
        <v>5</v>
      </c>
      <c r="E13839">
        <v>2012</v>
      </c>
      <c r="F13839" t="s">
        <v>144</v>
      </c>
    </row>
    <row r="13840" spans="1:6" x14ac:dyDescent="0.35">
      <c r="A13840">
        <v>13839</v>
      </c>
      <c r="B13840" t="s">
        <v>214</v>
      </c>
      <c r="C13840">
        <v>101559</v>
      </c>
      <c r="D13840">
        <v>5</v>
      </c>
      <c r="E13840">
        <v>2012</v>
      </c>
      <c r="F13840" t="s">
        <v>144</v>
      </c>
    </row>
    <row r="13841" spans="1:6" x14ac:dyDescent="0.35">
      <c r="A13841">
        <v>13840</v>
      </c>
      <c r="B13841" t="s">
        <v>215</v>
      </c>
      <c r="C13841">
        <v>13931798</v>
      </c>
      <c r="D13841">
        <v>5</v>
      </c>
      <c r="E13841">
        <v>2012</v>
      </c>
      <c r="F13841" t="s">
        <v>144</v>
      </c>
    </row>
    <row r="13842" spans="1:6" x14ac:dyDescent="0.35">
      <c r="A13842">
        <v>13841</v>
      </c>
      <c r="B13842" t="s">
        <v>71</v>
      </c>
      <c r="C13842">
        <v>31</v>
      </c>
      <c r="D13842">
        <v>5</v>
      </c>
      <c r="E13842">
        <v>2012</v>
      </c>
      <c r="F13842" t="s">
        <v>144</v>
      </c>
    </row>
    <row r="13843" spans="1:6" x14ac:dyDescent="0.35">
      <c r="A13843">
        <v>13842</v>
      </c>
      <c r="B13843" t="s">
        <v>134</v>
      </c>
      <c r="C13843">
        <v>70667</v>
      </c>
      <c r="D13843">
        <v>5</v>
      </c>
      <c r="E13843">
        <v>2012</v>
      </c>
      <c r="F13843" t="s">
        <v>144</v>
      </c>
    </row>
    <row r="13844" spans="1:6" x14ac:dyDescent="0.35">
      <c r="A13844">
        <v>13843</v>
      </c>
      <c r="B13844" t="s">
        <v>135</v>
      </c>
      <c r="C13844">
        <v>15935</v>
      </c>
      <c r="D13844">
        <v>5</v>
      </c>
      <c r="E13844">
        <v>2012</v>
      </c>
      <c r="F13844" t="s">
        <v>144</v>
      </c>
    </row>
    <row r="13845" spans="1:6" x14ac:dyDescent="0.35">
      <c r="A13845">
        <v>13844</v>
      </c>
      <c r="B13845" t="s">
        <v>136</v>
      </c>
      <c r="C13845">
        <v>5370</v>
      </c>
      <c r="D13845">
        <v>5</v>
      </c>
      <c r="E13845">
        <v>2012</v>
      </c>
      <c r="F13845" t="s">
        <v>144</v>
      </c>
    </row>
    <row r="13846" spans="1:6" x14ac:dyDescent="0.35">
      <c r="A13846">
        <v>13845</v>
      </c>
      <c r="B13846" t="s">
        <v>73</v>
      </c>
      <c r="C13846">
        <v>3885</v>
      </c>
      <c r="D13846">
        <v>5</v>
      </c>
      <c r="E13846">
        <v>2012</v>
      </c>
      <c r="F13846" t="s">
        <v>144</v>
      </c>
    </row>
    <row r="13847" spans="1:6" x14ac:dyDescent="0.35">
      <c r="A13847">
        <v>13846</v>
      </c>
      <c r="B13847" t="s">
        <v>137</v>
      </c>
      <c r="C13847">
        <v>7250</v>
      </c>
      <c r="D13847">
        <v>5</v>
      </c>
      <c r="E13847">
        <v>2012</v>
      </c>
      <c r="F13847" t="s">
        <v>144</v>
      </c>
    </row>
    <row r="13848" spans="1:6" x14ac:dyDescent="0.35">
      <c r="A13848">
        <v>13847</v>
      </c>
      <c r="B13848" t="s">
        <v>138</v>
      </c>
      <c r="C13848">
        <v>4029</v>
      </c>
      <c r="D13848">
        <v>5</v>
      </c>
      <c r="E13848">
        <v>2012</v>
      </c>
      <c r="F13848" t="s">
        <v>144</v>
      </c>
    </row>
    <row r="13849" spans="1:6" x14ac:dyDescent="0.35">
      <c r="A13849">
        <v>13848</v>
      </c>
      <c r="B13849" t="s">
        <v>139</v>
      </c>
      <c r="C13849">
        <v>37615</v>
      </c>
      <c r="D13849">
        <v>5</v>
      </c>
      <c r="E13849">
        <v>2012</v>
      </c>
      <c r="F13849" t="s">
        <v>144</v>
      </c>
    </row>
    <row r="13850" spans="1:6" x14ac:dyDescent="0.35">
      <c r="A13850">
        <v>13849</v>
      </c>
      <c r="B13850" t="s">
        <v>141</v>
      </c>
      <c r="C13850">
        <v>7434</v>
      </c>
      <c r="D13850">
        <v>5</v>
      </c>
      <c r="E13850">
        <v>2012</v>
      </c>
      <c r="F13850" t="s">
        <v>144</v>
      </c>
    </row>
    <row r="13851" spans="1:6" x14ac:dyDescent="0.35">
      <c r="A13851">
        <v>13850</v>
      </c>
      <c r="B13851" t="s">
        <v>142</v>
      </c>
      <c r="C13851">
        <v>13931798</v>
      </c>
      <c r="D13851">
        <v>5</v>
      </c>
      <c r="E13851">
        <v>2012</v>
      </c>
      <c r="F13851" t="s">
        <v>144</v>
      </c>
    </row>
    <row r="13852" spans="1:6" x14ac:dyDescent="0.35">
      <c r="A13852">
        <v>13851</v>
      </c>
      <c r="B13852" t="s">
        <v>6</v>
      </c>
      <c r="C13852">
        <v>189179</v>
      </c>
      <c r="D13852">
        <v>6</v>
      </c>
      <c r="E13852">
        <v>2012</v>
      </c>
      <c r="F13852" t="s">
        <v>144</v>
      </c>
    </row>
    <row r="13853" spans="1:6" x14ac:dyDescent="0.35">
      <c r="A13853">
        <v>13852</v>
      </c>
      <c r="B13853" t="s">
        <v>145</v>
      </c>
      <c r="C13853">
        <v>173173</v>
      </c>
      <c r="D13853">
        <v>6</v>
      </c>
      <c r="E13853">
        <v>2012</v>
      </c>
      <c r="F13853" t="s">
        <v>144</v>
      </c>
    </row>
    <row r="13854" spans="1:6" x14ac:dyDescent="0.35">
      <c r="A13854">
        <v>13853</v>
      </c>
      <c r="B13854" t="s">
        <v>146</v>
      </c>
      <c r="C13854">
        <v>81770</v>
      </c>
      <c r="D13854">
        <v>6</v>
      </c>
      <c r="E13854">
        <v>2012</v>
      </c>
      <c r="F13854" t="s">
        <v>144</v>
      </c>
    </row>
    <row r="13855" spans="1:6" x14ac:dyDescent="0.35">
      <c r="A13855">
        <v>13854</v>
      </c>
      <c r="B13855" t="s">
        <v>147</v>
      </c>
      <c r="C13855">
        <v>59613</v>
      </c>
      <c r="D13855">
        <v>6</v>
      </c>
      <c r="E13855">
        <v>2012</v>
      </c>
      <c r="F13855" t="s">
        <v>144</v>
      </c>
    </row>
    <row r="13856" spans="1:6" x14ac:dyDescent="0.35">
      <c r="A13856">
        <v>13855</v>
      </c>
      <c r="B13856" t="s">
        <v>148</v>
      </c>
      <c r="C13856">
        <v>29482</v>
      </c>
      <c r="D13856">
        <v>6</v>
      </c>
      <c r="E13856">
        <v>2012</v>
      </c>
      <c r="F13856" t="s">
        <v>144</v>
      </c>
    </row>
    <row r="13857" spans="1:6" x14ac:dyDescent="0.35">
      <c r="A13857">
        <v>13856</v>
      </c>
      <c r="B13857" t="s">
        <v>149</v>
      </c>
      <c r="C13857">
        <v>2308</v>
      </c>
      <c r="D13857">
        <v>6</v>
      </c>
      <c r="E13857">
        <v>2012</v>
      </c>
      <c r="F13857" t="s">
        <v>144</v>
      </c>
    </row>
    <row r="13858" spans="1:6" x14ac:dyDescent="0.35">
      <c r="A13858">
        <v>13857</v>
      </c>
      <c r="B13858" t="s">
        <v>150</v>
      </c>
      <c r="C13858">
        <v>43987</v>
      </c>
      <c r="D13858">
        <v>6</v>
      </c>
      <c r="E13858">
        <v>2012</v>
      </c>
      <c r="F13858" t="s">
        <v>144</v>
      </c>
    </row>
    <row r="13859" spans="1:6" x14ac:dyDescent="0.35">
      <c r="A13859">
        <v>13858</v>
      </c>
      <c r="B13859" t="s">
        <v>151</v>
      </c>
      <c r="C13859">
        <v>7592</v>
      </c>
      <c r="D13859">
        <v>6</v>
      </c>
      <c r="E13859">
        <v>2012</v>
      </c>
      <c r="F13859" t="s">
        <v>144</v>
      </c>
    </row>
    <row r="13860" spans="1:6" x14ac:dyDescent="0.35">
      <c r="A13860">
        <v>13859</v>
      </c>
      <c r="B13860" t="s">
        <v>152</v>
      </c>
      <c r="C13860">
        <v>153002</v>
      </c>
      <c r="D13860">
        <v>6</v>
      </c>
      <c r="E13860">
        <v>2012</v>
      </c>
      <c r="F13860" t="s">
        <v>144</v>
      </c>
    </row>
    <row r="13861" spans="1:6" x14ac:dyDescent="0.35">
      <c r="A13861">
        <v>13860</v>
      </c>
      <c r="B13861" t="s">
        <v>153</v>
      </c>
      <c r="C13861">
        <v>8902361</v>
      </c>
      <c r="D13861">
        <v>6</v>
      </c>
      <c r="E13861">
        <v>2012</v>
      </c>
      <c r="F13861" t="s">
        <v>144</v>
      </c>
    </row>
    <row r="13862" spans="1:6" x14ac:dyDescent="0.35">
      <c r="A13862">
        <v>13861</v>
      </c>
      <c r="B13862" t="s">
        <v>154</v>
      </c>
      <c r="C13862">
        <v>891771</v>
      </c>
      <c r="D13862">
        <v>6</v>
      </c>
      <c r="E13862">
        <v>2012</v>
      </c>
      <c r="F13862" t="s">
        <v>144</v>
      </c>
    </row>
    <row r="13863" spans="1:6" x14ac:dyDescent="0.35">
      <c r="A13863">
        <v>13862</v>
      </c>
      <c r="B13863" t="s">
        <v>155</v>
      </c>
      <c r="C13863">
        <v>74745</v>
      </c>
      <c r="D13863">
        <v>6</v>
      </c>
      <c r="E13863">
        <v>2012</v>
      </c>
      <c r="F13863" t="s">
        <v>144</v>
      </c>
    </row>
    <row r="13864" spans="1:6" x14ac:dyDescent="0.35">
      <c r="A13864">
        <v>13863</v>
      </c>
      <c r="B13864" t="s">
        <v>156</v>
      </c>
      <c r="C13864">
        <v>34305</v>
      </c>
      <c r="D13864">
        <v>6</v>
      </c>
      <c r="E13864">
        <v>2012</v>
      </c>
      <c r="F13864" t="s">
        <v>144</v>
      </c>
    </row>
    <row r="13865" spans="1:6" x14ac:dyDescent="0.35">
      <c r="A13865">
        <v>13864</v>
      </c>
      <c r="B13865" t="s">
        <v>157</v>
      </c>
      <c r="C13865">
        <v>15955</v>
      </c>
      <c r="D13865">
        <v>6</v>
      </c>
      <c r="E13865">
        <v>2012</v>
      </c>
      <c r="F13865" t="s">
        <v>144</v>
      </c>
    </row>
    <row r="13866" spans="1:6" x14ac:dyDescent="0.35">
      <c r="A13866">
        <v>13865</v>
      </c>
      <c r="B13866" t="s">
        <v>158</v>
      </c>
      <c r="C13866">
        <v>297896</v>
      </c>
      <c r="D13866">
        <v>6</v>
      </c>
      <c r="E13866">
        <v>2012</v>
      </c>
      <c r="F13866" t="s">
        <v>144</v>
      </c>
    </row>
    <row r="13867" spans="1:6" x14ac:dyDescent="0.35">
      <c r="A13867">
        <v>13866</v>
      </c>
      <c r="B13867" t="s">
        <v>159</v>
      </c>
      <c r="C13867">
        <v>1729019</v>
      </c>
      <c r="D13867">
        <v>6</v>
      </c>
      <c r="E13867">
        <v>2012</v>
      </c>
      <c r="F13867" t="s">
        <v>144</v>
      </c>
    </row>
    <row r="13868" spans="1:6" x14ac:dyDescent="0.35">
      <c r="A13868">
        <v>13867</v>
      </c>
      <c r="B13868" t="s">
        <v>160</v>
      </c>
      <c r="C13868">
        <v>1364573</v>
      </c>
      <c r="D13868">
        <v>6</v>
      </c>
      <c r="E13868">
        <v>2012</v>
      </c>
      <c r="F13868" t="s">
        <v>144</v>
      </c>
    </row>
    <row r="13869" spans="1:6" x14ac:dyDescent="0.35">
      <c r="A13869">
        <v>13868</v>
      </c>
      <c r="B13869" t="s">
        <v>161</v>
      </c>
      <c r="C13869">
        <v>5363</v>
      </c>
      <c r="D13869">
        <v>6</v>
      </c>
      <c r="E13869">
        <v>2012</v>
      </c>
      <c r="F13869" t="s">
        <v>144</v>
      </c>
    </row>
    <row r="13870" spans="1:6" x14ac:dyDescent="0.35">
      <c r="A13870">
        <v>13869</v>
      </c>
      <c r="B13870" t="s">
        <v>162</v>
      </c>
      <c r="C13870">
        <v>62053</v>
      </c>
      <c r="D13870">
        <v>6</v>
      </c>
      <c r="E13870">
        <v>2012</v>
      </c>
      <c r="F13870" t="s">
        <v>144</v>
      </c>
    </row>
    <row r="13871" spans="1:6" x14ac:dyDescent="0.35">
      <c r="A13871">
        <v>13870</v>
      </c>
      <c r="B13871" t="s">
        <v>163</v>
      </c>
      <c r="C13871">
        <v>1661</v>
      </c>
      <c r="D13871">
        <v>6</v>
      </c>
      <c r="E13871">
        <v>2012</v>
      </c>
      <c r="F13871" t="s">
        <v>144</v>
      </c>
    </row>
    <row r="13872" spans="1:6" x14ac:dyDescent="0.35">
      <c r="A13872">
        <v>13871</v>
      </c>
      <c r="B13872" t="s">
        <v>164</v>
      </c>
      <c r="C13872">
        <v>248346</v>
      </c>
      <c r="D13872">
        <v>6</v>
      </c>
      <c r="E13872">
        <v>2012</v>
      </c>
      <c r="F13872" t="s">
        <v>144</v>
      </c>
    </row>
    <row r="13873" spans="1:6" x14ac:dyDescent="0.35">
      <c r="A13873">
        <v>13872</v>
      </c>
      <c r="B13873" t="s">
        <v>165</v>
      </c>
      <c r="C13873">
        <v>1111181</v>
      </c>
      <c r="D13873">
        <v>6</v>
      </c>
      <c r="E13873">
        <v>2012</v>
      </c>
      <c r="F13873" t="s">
        <v>144</v>
      </c>
    </row>
    <row r="13874" spans="1:6" x14ac:dyDescent="0.35">
      <c r="A13874">
        <v>13873</v>
      </c>
      <c r="B13874" t="s">
        <v>166</v>
      </c>
      <c r="C13874">
        <v>387771</v>
      </c>
      <c r="D13874">
        <v>6</v>
      </c>
      <c r="E13874">
        <v>2012</v>
      </c>
      <c r="F13874" t="s">
        <v>144</v>
      </c>
    </row>
    <row r="13875" spans="1:6" x14ac:dyDescent="0.35">
      <c r="A13875">
        <v>13874</v>
      </c>
      <c r="B13875" t="s">
        <v>167</v>
      </c>
      <c r="C13875">
        <v>89</v>
      </c>
      <c r="D13875">
        <v>6</v>
      </c>
      <c r="E13875">
        <v>2012</v>
      </c>
      <c r="F13875" t="s">
        <v>144</v>
      </c>
    </row>
    <row r="13876" spans="1:6" x14ac:dyDescent="0.35">
      <c r="A13876">
        <v>13875</v>
      </c>
      <c r="B13876" t="s">
        <v>168</v>
      </c>
      <c r="C13876">
        <v>387682</v>
      </c>
      <c r="D13876">
        <v>6</v>
      </c>
      <c r="E13876">
        <v>2012</v>
      </c>
      <c r="F13876" t="s">
        <v>144</v>
      </c>
    </row>
    <row r="13877" spans="1:6" x14ac:dyDescent="0.35">
      <c r="A13877">
        <v>13876</v>
      </c>
      <c r="B13877" t="s">
        <v>169</v>
      </c>
      <c r="C13877">
        <v>0</v>
      </c>
      <c r="D13877">
        <v>6</v>
      </c>
      <c r="E13877">
        <v>2012</v>
      </c>
      <c r="F13877" t="s">
        <v>144</v>
      </c>
    </row>
    <row r="13878" spans="1:6" x14ac:dyDescent="0.35">
      <c r="A13878">
        <v>13877</v>
      </c>
      <c r="B13878" t="s">
        <v>170</v>
      </c>
      <c r="C13878">
        <v>135</v>
      </c>
      <c r="D13878">
        <v>6</v>
      </c>
      <c r="E13878">
        <v>2012</v>
      </c>
      <c r="F13878" t="s">
        <v>144</v>
      </c>
    </row>
    <row r="13879" spans="1:6" x14ac:dyDescent="0.35">
      <c r="A13879">
        <v>13878</v>
      </c>
      <c r="B13879" t="s">
        <v>171</v>
      </c>
      <c r="C13879">
        <v>505110</v>
      </c>
      <c r="D13879">
        <v>6</v>
      </c>
      <c r="E13879">
        <v>2012</v>
      </c>
      <c r="F13879" t="s">
        <v>144</v>
      </c>
    </row>
    <row r="13880" spans="1:6" x14ac:dyDescent="0.35">
      <c r="A13880">
        <v>13879</v>
      </c>
      <c r="B13880" t="s">
        <v>172</v>
      </c>
      <c r="C13880">
        <v>0</v>
      </c>
      <c r="D13880">
        <v>6</v>
      </c>
      <c r="E13880">
        <v>2012</v>
      </c>
      <c r="F13880" t="s">
        <v>144</v>
      </c>
    </row>
    <row r="13881" spans="1:6" x14ac:dyDescent="0.35">
      <c r="A13881">
        <v>13880</v>
      </c>
      <c r="B13881" t="s">
        <v>173</v>
      </c>
      <c r="C13881">
        <v>0</v>
      </c>
      <c r="D13881">
        <v>6</v>
      </c>
      <c r="E13881">
        <v>2012</v>
      </c>
      <c r="F13881" t="s">
        <v>144</v>
      </c>
    </row>
    <row r="13882" spans="1:6" x14ac:dyDescent="0.35">
      <c r="A13882">
        <v>13881</v>
      </c>
      <c r="B13882" t="s">
        <v>174</v>
      </c>
      <c r="C13882">
        <v>0</v>
      </c>
      <c r="D13882">
        <v>6</v>
      </c>
      <c r="E13882">
        <v>2012</v>
      </c>
      <c r="F13882" t="s">
        <v>144</v>
      </c>
    </row>
    <row r="13883" spans="1:6" x14ac:dyDescent="0.35">
      <c r="A13883">
        <v>13882</v>
      </c>
      <c r="B13883" t="s">
        <v>175</v>
      </c>
      <c r="C13883">
        <v>0</v>
      </c>
      <c r="D13883">
        <v>6</v>
      </c>
      <c r="E13883">
        <v>2012</v>
      </c>
      <c r="F13883" t="s">
        <v>144</v>
      </c>
    </row>
    <row r="13884" spans="1:6" x14ac:dyDescent="0.35">
      <c r="A13884">
        <v>13883</v>
      </c>
      <c r="B13884" t="s">
        <v>176</v>
      </c>
      <c r="C13884">
        <v>115933</v>
      </c>
      <c r="D13884">
        <v>6</v>
      </c>
      <c r="E13884">
        <v>2012</v>
      </c>
      <c r="F13884" t="s">
        <v>144</v>
      </c>
    </row>
    <row r="13885" spans="1:6" x14ac:dyDescent="0.35">
      <c r="A13885">
        <v>13884</v>
      </c>
      <c r="B13885" t="s">
        <v>177</v>
      </c>
      <c r="C13885">
        <v>0</v>
      </c>
      <c r="D13885">
        <v>6</v>
      </c>
      <c r="E13885">
        <v>2012</v>
      </c>
      <c r="F13885" t="s">
        <v>144</v>
      </c>
    </row>
    <row r="13886" spans="1:6" x14ac:dyDescent="0.35">
      <c r="A13886">
        <v>13885</v>
      </c>
      <c r="B13886" t="s">
        <v>178</v>
      </c>
      <c r="C13886">
        <v>0</v>
      </c>
      <c r="D13886">
        <v>6</v>
      </c>
      <c r="E13886">
        <v>2012</v>
      </c>
      <c r="F13886" t="s">
        <v>144</v>
      </c>
    </row>
    <row r="13887" spans="1:6" x14ac:dyDescent="0.35">
      <c r="A13887">
        <v>13886</v>
      </c>
      <c r="B13887" t="s">
        <v>179</v>
      </c>
      <c r="C13887">
        <v>66859</v>
      </c>
      <c r="D13887">
        <v>6</v>
      </c>
      <c r="E13887">
        <v>2012</v>
      </c>
      <c r="F13887" t="s">
        <v>144</v>
      </c>
    </row>
    <row r="13888" spans="1:6" x14ac:dyDescent="0.35">
      <c r="A13888">
        <v>13887</v>
      </c>
      <c r="B13888" t="s">
        <v>180</v>
      </c>
      <c r="C13888">
        <v>36402</v>
      </c>
      <c r="D13888">
        <v>6</v>
      </c>
      <c r="E13888">
        <v>2012</v>
      </c>
      <c r="F13888" t="s">
        <v>144</v>
      </c>
    </row>
    <row r="13889" spans="1:6" x14ac:dyDescent="0.35">
      <c r="A13889">
        <v>13888</v>
      </c>
      <c r="B13889" t="s">
        <v>181</v>
      </c>
      <c r="C13889">
        <v>-1039</v>
      </c>
      <c r="D13889">
        <v>6</v>
      </c>
      <c r="E13889">
        <v>2012</v>
      </c>
      <c r="F13889" t="s">
        <v>144</v>
      </c>
    </row>
    <row r="13890" spans="1:6" x14ac:dyDescent="0.35">
      <c r="A13890">
        <v>13889</v>
      </c>
      <c r="B13890" t="s">
        <v>182</v>
      </c>
      <c r="C13890">
        <v>10</v>
      </c>
      <c r="D13890">
        <v>6</v>
      </c>
      <c r="E13890">
        <v>2012</v>
      </c>
      <c r="F13890" t="s">
        <v>144</v>
      </c>
    </row>
    <row r="13891" spans="1:6" x14ac:dyDescent="0.35">
      <c r="A13891">
        <v>13890</v>
      </c>
      <c r="B13891" t="s">
        <v>183</v>
      </c>
      <c r="C13891">
        <v>772376</v>
      </c>
      <c r="D13891">
        <v>6</v>
      </c>
      <c r="E13891">
        <v>2012</v>
      </c>
      <c r="F13891" t="s">
        <v>144</v>
      </c>
    </row>
    <row r="13892" spans="1:6" x14ac:dyDescent="0.35">
      <c r="A13892">
        <v>13891</v>
      </c>
      <c r="B13892" t="s">
        <v>184</v>
      </c>
      <c r="C13892">
        <v>716140</v>
      </c>
      <c r="D13892">
        <v>6</v>
      </c>
      <c r="E13892">
        <v>2012</v>
      </c>
      <c r="F13892" t="s">
        <v>144</v>
      </c>
    </row>
    <row r="13893" spans="1:6" x14ac:dyDescent="0.35">
      <c r="A13893">
        <v>13892</v>
      </c>
      <c r="B13893" t="s">
        <v>185</v>
      </c>
      <c r="C13893">
        <v>213025</v>
      </c>
      <c r="D13893">
        <v>6</v>
      </c>
      <c r="E13893">
        <v>2012</v>
      </c>
      <c r="F13893" t="s">
        <v>144</v>
      </c>
    </row>
    <row r="13894" spans="1:6" x14ac:dyDescent="0.35">
      <c r="A13894">
        <v>13893</v>
      </c>
      <c r="B13894" t="s">
        <v>186</v>
      </c>
      <c r="C13894">
        <v>503115</v>
      </c>
      <c r="D13894">
        <v>6</v>
      </c>
      <c r="E13894">
        <v>2012</v>
      </c>
      <c r="F13894" t="s">
        <v>144</v>
      </c>
    </row>
    <row r="13895" spans="1:6" x14ac:dyDescent="0.35">
      <c r="A13895">
        <v>13894</v>
      </c>
      <c r="B13895" t="s">
        <v>187</v>
      </c>
      <c r="C13895">
        <v>0</v>
      </c>
      <c r="D13895">
        <v>6</v>
      </c>
      <c r="E13895">
        <v>2012</v>
      </c>
      <c r="F13895" t="s">
        <v>144</v>
      </c>
    </row>
    <row r="13896" spans="1:6" x14ac:dyDescent="0.35">
      <c r="A13896">
        <v>13895</v>
      </c>
      <c r="B13896" t="s">
        <v>188</v>
      </c>
      <c r="C13896">
        <v>-1999</v>
      </c>
      <c r="D13896">
        <v>6</v>
      </c>
      <c r="E13896">
        <v>2012</v>
      </c>
      <c r="F13896" t="s">
        <v>144</v>
      </c>
    </row>
    <row r="13897" spans="1:6" x14ac:dyDescent="0.35">
      <c r="A13897">
        <v>13896</v>
      </c>
      <c r="B13897" t="s">
        <v>189</v>
      </c>
      <c r="C13897">
        <v>0</v>
      </c>
      <c r="D13897">
        <v>6</v>
      </c>
      <c r="E13897">
        <v>2012</v>
      </c>
      <c r="F13897" t="s">
        <v>144</v>
      </c>
    </row>
    <row r="13898" spans="1:6" x14ac:dyDescent="0.35">
      <c r="A13898">
        <v>13897</v>
      </c>
      <c r="B13898" t="s">
        <v>190</v>
      </c>
      <c r="C13898">
        <v>0</v>
      </c>
      <c r="D13898">
        <v>6</v>
      </c>
      <c r="E13898">
        <v>2012</v>
      </c>
      <c r="F13898" t="s">
        <v>144</v>
      </c>
    </row>
    <row r="13899" spans="1:6" x14ac:dyDescent="0.35">
      <c r="A13899">
        <v>13898</v>
      </c>
      <c r="B13899" t="s">
        <v>191</v>
      </c>
      <c r="C13899">
        <v>58235</v>
      </c>
      <c r="D13899">
        <v>6</v>
      </c>
      <c r="E13899">
        <v>2012</v>
      </c>
      <c r="F13899" t="s">
        <v>144</v>
      </c>
    </row>
    <row r="13900" spans="1:6" x14ac:dyDescent="0.35">
      <c r="A13900">
        <v>13899</v>
      </c>
      <c r="B13900" t="s">
        <v>192</v>
      </c>
      <c r="C13900">
        <v>34098</v>
      </c>
      <c r="D13900">
        <v>6</v>
      </c>
      <c r="E13900">
        <v>2012</v>
      </c>
      <c r="F13900" t="s">
        <v>144</v>
      </c>
    </row>
    <row r="13901" spans="1:6" x14ac:dyDescent="0.35">
      <c r="A13901">
        <v>13900</v>
      </c>
      <c r="B13901" t="s">
        <v>193</v>
      </c>
      <c r="C13901">
        <v>307591</v>
      </c>
      <c r="D13901">
        <v>6</v>
      </c>
      <c r="E13901">
        <v>2012</v>
      </c>
      <c r="F13901" t="s">
        <v>144</v>
      </c>
    </row>
    <row r="13902" spans="1:6" x14ac:dyDescent="0.35">
      <c r="A13902">
        <v>13901</v>
      </c>
      <c r="B13902" t="s">
        <v>194</v>
      </c>
      <c r="C13902">
        <v>2172375</v>
      </c>
      <c r="D13902">
        <v>6</v>
      </c>
      <c r="E13902">
        <v>2012</v>
      </c>
      <c r="F13902" t="s">
        <v>144</v>
      </c>
    </row>
    <row r="13903" spans="1:6" x14ac:dyDescent="0.35">
      <c r="A13903">
        <v>13902</v>
      </c>
      <c r="B13903" t="s">
        <v>195</v>
      </c>
      <c r="C13903">
        <v>1138886</v>
      </c>
      <c r="D13903">
        <v>6</v>
      </c>
      <c r="E13903">
        <v>2012</v>
      </c>
      <c r="F13903" t="s">
        <v>144</v>
      </c>
    </row>
    <row r="13904" spans="1:6" x14ac:dyDescent="0.35">
      <c r="A13904">
        <v>13903</v>
      </c>
      <c r="B13904" t="s">
        <v>196</v>
      </c>
      <c r="C13904">
        <v>235418</v>
      </c>
      <c r="D13904">
        <v>6</v>
      </c>
      <c r="E13904">
        <v>2012</v>
      </c>
      <c r="F13904" t="s">
        <v>144</v>
      </c>
    </row>
    <row r="13905" spans="1:6" x14ac:dyDescent="0.35">
      <c r="A13905">
        <v>13904</v>
      </c>
      <c r="B13905" t="s">
        <v>197</v>
      </c>
      <c r="C13905">
        <v>788105</v>
      </c>
      <c r="D13905">
        <v>6</v>
      </c>
      <c r="E13905">
        <v>2012</v>
      </c>
      <c r="F13905" t="s">
        <v>144</v>
      </c>
    </row>
    <row r="13906" spans="1:6" x14ac:dyDescent="0.35">
      <c r="A13906">
        <v>13905</v>
      </c>
      <c r="B13906" t="s">
        <v>198</v>
      </c>
      <c r="C13906">
        <v>115252</v>
      </c>
      <c r="D13906">
        <v>6</v>
      </c>
      <c r="E13906">
        <v>2012</v>
      </c>
      <c r="F13906" t="s">
        <v>144</v>
      </c>
    </row>
    <row r="13907" spans="1:6" x14ac:dyDescent="0.35">
      <c r="A13907">
        <v>13906</v>
      </c>
      <c r="B13907" t="s">
        <v>199</v>
      </c>
      <c r="C13907">
        <v>111</v>
      </c>
      <c r="D13907">
        <v>6</v>
      </c>
      <c r="E13907">
        <v>2012</v>
      </c>
      <c r="F13907" t="s">
        <v>144</v>
      </c>
    </row>
    <row r="13908" spans="1:6" x14ac:dyDescent="0.35">
      <c r="A13908">
        <v>13907</v>
      </c>
      <c r="B13908" t="s">
        <v>200</v>
      </c>
      <c r="C13908">
        <v>1033437</v>
      </c>
      <c r="D13908">
        <v>6</v>
      </c>
      <c r="E13908">
        <v>2012</v>
      </c>
      <c r="F13908" t="s">
        <v>144</v>
      </c>
    </row>
    <row r="13909" spans="1:6" x14ac:dyDescent="0.35">
      <c r="A13909">
        <v>13908</v>
      </c>
      <c r="B13909" t="s">
        <v>201</v>
      </c>
      <c r="C13909">
        <v>784455</v>
      </c>
      <c r="D13909">
        <v>6</v>
      </c>
      <c r="E13909">
        <v>2012</v>
      </c>
      <c r="F13909" t="s">
        <v>144</v>
      </c>
    </row>
    <row r="13910" spans="1:6" x14ac:dyDescent="0.35">
      <c r="A13910">
        <v>13909</v>
      </c>
      <c r="B13910" t="s">
        <v>202</v>
      </c>
      <c r="C13910">
        <v>221159</v>
      </c>
      <c r="D13910">
        <v>6</v>
      </c>
      <c r="E13910">
        <v>2012</v>
      </c>
      <c r="F13910" t="s">
        <v>144</v>
      </c>
    </row>
    <row r="13911" spans="1:6" x14ac:dyDescent="0.35">
      <c r="A13911">
        <v>13910</v>
      </c>
      <c r="B13911" t="s">
        <v>203</v>
      </c>
      <c r="C13911">
        <v>27823</v>
      </c>
      <c r="D13911">
        <v>6</v>
      </c>
      <c r="E13911">
        <v>2012</v>
      </c>
      <c r="F13911" t="s">
        <v>144</v>
      </c>
    </row>
    <row r="13912" spans="1:6" x14ac:dyDescent="0.35">
      <c r="A13912">
        <v>13911</v>
      </c>
      <c r="B13912" t="s">
        <v>204</v>
      </c>
      <c r="C13912">
        <v>52</v>
      </c>
      <c r="D13912">
        <v>6</v>
      </c>
      <c r="E13912">
        <v>2012</v>
      </c>
      <c r="F13912" t="s">
        <v>144</v>
      </c>
    </row>
    <row r="13913" spans="1:6" x14ac:dyDescent="0.35">
      <c r="A13913">
        <v>13912</v>
      </c>
      <c r="B13913" t="s">
        <v>205</v>
      </c>
      <c r="C13913">
        <v>138415</v>
      </c>
      <c r="D13913">
        <v>6</v>
      </c>
      <c r="E13913">
        <v>2012</v>
      </c>
      <c r="F13913" t="s">
        <v>144</v>
      </c>
    </row>
    <row r="13914" spans="1:6" x14ac:dyDescent="0.35">
      <c r="A13914">
        <v>13913</v>
      </c>
      <c r="B13914" t="s">
        <v>206</v>
      </c>
      <c r="C13914">
        <v>8730777</v>
      </c>
      <c r="D13914">
        <v>6</v>
      </c>
      <c r="E13914">
        <v>2012</v>
      </c>
      <c r="F13914" t="s">
        <v>144</v>
      </c>
    </row>
    <row r="13915" spans="1:6" x14ac:dyDescent="0.35">
      <c r="A13915">
        <v>13914</v>
      </c>
      <c r="B13915" t="s">
        <v>207</v>
      </c>
      <c r="C13915">
        <v>9117402</v>
      </c>
      <c r="D13915">
        <v>6</v>
      </c>
      <c r="E13915">
        <v>2012</v>
      </c>
      <c r="F13915" t="s">
        <v>144</v>
      </c>
    </row>
    <row r="13916" spans="1:6" x14ac:dyDescent="0.35">
      <c r="A13916">
        <v>13915</v>
      </c>
      <c r="B13916" t="s">
        <v>208</v>
      </c>
      <c r="C13916">
        <v>-2</v>
      </c>
      <c r="D13916">
        <v>6</v>
      </c>
      <c r="E13916">
        <v>2012</v>
      </c>
      <c r="F13916" t="s">
        <v>144</v>
      </c>
    </row>
    <row r="13917" spans="1:6" x14ac:dyDescent="0.35">
      <c r="A13917">
        <v>13916</v>
      </c>
      <c r="B13917" t="s">
        <v>209</v>
      </c>
      <c r="C13917">
        <v>23794</v>
      </c>
      <c r="D13917">
        <v>6</v>
      </c>
      <c r="E13917">
        <v>2012</v>
      </c>
      <c r="F13917" t="s">
        <v>144</v>
      </c>
    </row>
    <row r="13918" spans="1:6" x14ac:dyDescent="0.35">
      <c r="A13918">
        <v>13917</v>
      </c>
      <c r="B13918" t="s">
        <v>210</v>
      </c>
      <c r="C13918">
        <v>101999</v>
      </c>
      <c r="D13918">
        <v>6</v>
      </c>
      <c r="E13918">
        <v>2012</v>
      </c>
      <c r="F13918" t="s">
        <v>144</v>
      </c>
    </row>
    <row r="13919" spans="1:6" x14ac:dyDescent="0.35">
      <c r="A13919">
        <v>13918</v>
      </c>
      <c r="B13919" t="s">
        <v>211</v>
      </c>
      <c r="C13919">
        <v>297228</v>
      </c>
      <c r="D13919">
        <v>6</v>
      </c>
      <c r="E13919">
        <v>2012</v>
      </c>
      <c r="F13919" t="s">
        <v>144</v>
      </c>
    </row>
    <row r="13920" spans="1:6" x14ac:dyDescent="0.35">
      <c r="A13920">
        <v>13919</v>
      </c>
      <c r="B13920" t="s">
        <v>212</v>
      </c>
      <c r="C13920">
        <v>11190</v>
      </c>
      <c r="D13920">
        <v>6</v>
      </c>
      <c r="E13920">
        <v>2012</v>
      </c>
      <c r="F13920" t="s">
        <v>144</v>
      </c>
    </row>
    <row r="13921" spans="1:6" x14ac:dyDescent="0.35">
      <c r="A13921">
        <v>13920</v>
      </c>
      <c r="B13921" t="s">
        <v>213</v>
      </c>
      <c r="C13921">
        <v>5363</v>
      </c>
      <c r="D13921">
        <v>6</v>
      </c>
      <c r="E13921">
        <v>2012</v>
      </c>
      <c r="F13921" t="s">
        <v>144</v>
      </c>
    </row>
    <row r="13922" spans="1:6" x14ac:dyDescent="0.35">
      <c r="A13922">
        <v>13921</v>
      </c>
      <c r="B13922" t="s">
        <v>214</v>
      </c>
      <c r="C13922">
        <v>98015</v>
      </c>
      <c r="D13922">
        <v>6</v>
      </c>
      <c r="E13922">
        <v>2012</v>
      </c>
      <c r="F13922" t="s">
        <v>144</v>
      </c>
    </row>
    <row r="13923" spans="1:6" x14ac:dyDescent="0.35">
      <c r="A13923">
        <v>13922</v>
      </c>
      <c r="B13923" t="s">
        <v>215</v>
      </c>
      <c r="C13923">
        <v>13782586</v>
      </c>
      <c r="D13923">
        <v>6</v>
      </c>
      <c r="E13923">
        <v>2012</v>
      </c>
      <c r="F13923" t="s">
        <v>144</v>
      </c>
    </row>
    <row r="13924" spans="1:6" x14ac:dyDescent="0.35">
      <c r="A13924">
        <v>13923</v>
      </c>
      <c r="B13924" t="s">
        <v>71</v>
      </c>
      <c r="C13924">
        <v>31</v>
      </c>
      <c r="D13924">
        <v>6</v>
      </c>
      <c r="E13924">
        <v>2012</v>
      </c>
      <c r="F13924" t="s">
        <v>144</v>
      </c>
    </row>
    <row r="13925" spans="1:6" x14ac:dyDescent="0.35">
      <c r="A13925">
        <v>13924</v>
      </c>
      <c r="B13925" t="s">
        <v>134</v>
      </c>
      <c r="C13925">
        <v>66438</v>
      </c>
      <c r="D13925">
        <v>6</v>
      </c>
      <c r="E13925">
        <v>2012</v>
      </c>
      <c r="F13925" t="s">
        <v>144</v>
      </c>
    </row>
    <row r="13926" spans="1:6" x14ac:dyDescent="0.35">
      <c r="A13926">
        <v>13925</v>
      </c>
      <c r="B13926" t="s">
        <v>135</v>
      </c>
      <c r="C13926">
        <v>16623</v>
      </c>
      <c r="D13926">
        <v>6</v>
      </c>
      <c r="E13926">
        <v>2012</v>
      </c>
      <c r="F13926" t="s">
        <v>144</v>
      </c>
    </row>
    <row r="13927" spans="1:6" x14ac:dyDescent="0.35">
      <c r="A13927">
        <v>13926</v>
      </c>
      <c r="B13927" t="s">
        <v>136</v>
      </c>
      <c r="C13927">
        <v>5090</v>
      </c>
      <c r="D13927">
        <v>6</v>
      </c>
      <c r="E13927">
        <v>2012</v>
      </c>
      <c r="F13927" t="s">
        <v>144</v>
      </c>
    </row>
    <row r="13928" spans="1:6" x14ac:dyDescent="0.35">
      <c r="A13928">
        <v>13927</v>
      </c>
      <c r="B13928" t="s">
        <v>73</v>
      </c>
      <c r="C13928">
        <v>3851</v>
      </c>
      <c r="D13928">
        <v>6</v>
      </c>
      <c r="E13928">
        <v>2012</v>
      </c>
      <c r="F13928" t="s">
        <v>144</v>
      </c>
    </row>
    <row r="13929" spans="1:6" x14ac:dyDescent="0.35">
      <c r="A13929">
        <v>13928</v>
      </c>
      <c r="B13929" t="s">
        <v>137</v>
      </c>
      <c r="C13929">
        <v>8572</v>
      </c>
      <c r="D13929">
        <v>6</v>
      </c>
      <c r="E13929">
        <v>2012</v>
      </c>
      <c r="F13929" t="s">
        <v>144</v>
      </c>
    </row>
    <row r="13930" spans="1:6" x14ac:dyDescent="0.35">
      <c r="A13930">
        <v>13929</v>
      </c>
      <c r="B13930" t="s">
        <v>138</v>
      </c>
      <c r="C13930">
        <v>4006</v>
      </c>
      <c r="D13930">
        <v>6</v>
      </c>
      <c r="E13930">
        <v>2012</v>
      </c>
      <c r="F13930" t="s">
        <v>144</v>
      </c>
    </row>
    <row r="13931" spans="1:6" x14ac:dyDescent="0.35">
      <c r="A13931">
        <v>13930</v>
      </c>
      <c r="B13931" t="s">
        <v>139</v>
      </c>
      <c r="C13931">
        <v>37615</v>
      </c>
      <c r="D13931">
        <v>6</v>
      </c>
      <c r="E13931">
        <v>2012</v>
      </c>
      <c r="F13931" t="s">
        <v>144</v>
      </c>
    </row>
    <row r="13932" spans="1:6" x14ac:dyDescent="0.35">
      <c r="A13932">
        <v>13931</v>
      </c>
      <c r="B13932" t="s">
        <v>141</v>
      </c>
      <c r="C13932">
        <v>7313</v>
      </c>
      <c r="D13932">
        <v>6</v>
      </c>
      <c r="E13932">
        <v>2012</v>
      </c>
      <c r="F13932" t="s">
        <v>144</v>
      </c>
    </row>
    <row r="13933" spans="1:6" x14ac:dyDescent="0.35">
      <c r="A13933">
        <v>13932</v>
      </c>
      <c r="B13933" t="s">
        <v>142</v>
      </c>
      <c r="C13933">
        <v>13782586</v>
      </c>
      <c r="D13933">
        <v>6</v>
      </c>
      <c r="E13933">
        <v>2012</v>
      </c>
      <c r="F13933" t="s">
        <v>144</v>
      </c>
    </row>
    <row r="13934" spans="1:6" x14ac:dyDescent="0.35">
      <c r="A13934">
        <v>13933</v>
      </c>
      <c r="B13934" t="s">
        <v>6</v>
      </c>
      <c r="C13934">
        <v>185857</v>
      </c>
      <c r="D13934">
        <v>7</v>
      </c>
      <c r="E13934">
        <v>2012</v>
      </c>
      <c r="F13934" t="s">
        <v>144</v>
      </c>
    </row>
    <row r="13935" spans="1:6" x14ac:dyDescent="0.35">
      <c r="A13935">
        <v>13934</v>
      </c>
      <c r="B13935" t="s">
        <v>145</v>
      </c>
      <c r="C13935">
        <v>173036</v>
      </c>
      <c r="D13935">
        <v>7</v>
      </c>
      <c r="E13935">
        <v>2012</v>
      </c>
      <c r="F13935" t="s">
        <v>144</v>
      </c>
    </row>
    <row r="13936" spans="1:6" x14ac:dyDescent="0.35">
      <c r="A13936">
        <v>13935</v>
      </c>
      <c r="B13936" t="s">
        <v>146</v>
      </c>
      <c r="C13936">
        <v>81765</v>
      </c>
      <c r="D13936">
        <v>7</v>
      </c>
      <c r="E13936">
        <v>2012</v>
      </c>
      <c r="F13936" t="s">
        <v>144</v>
      </c>
    </row>
    <row r="13937" spans="1:6" x14ac:dyDescent="0.35">
      <c r="A13937">
        <v>13936</v>
      </c>
      <c r="B13937" t="s">
        <v>147</v>
      </c>
      <c r="C13937">
        <v>59484</v>
      </c>
      <c r="D13937">
        <v>7</v>
      </c>
      <c r="E13937">
        <v>2012</v>
      </c>
      <c r="F13937" t="s">
        <v>144</v>
      </c>
    </row>
    <row r="13938" spans="1:6" x14ac:dyDescent="0.35">
      <c r="A13938">
        <v>13937</v>
      </c>
      <c r="B13938" t="s">
        <v>148</v>
      </c>
      <c r="C13938">
        <v>29698</v>
      </c>
      <c r="D13938">
        <v>7</v>
      </c>
      <c r="E13938">
        <v>2012</v>
      </c>
      <c r="F13938" t="s">
        <v>144</v>
      </c>
    </row>
    <row r="13939" spans="1:6" x14ac:dyDescent="0.35">
      <c r="A13939">
        <v>13938</v>
      </c>
      <c r="B13939" t="s">
        <v>149</v>
      </c>
      <c r="C13939">
        <v>2089</v>
      </c>
      <c r="D13939">
        <v>7</v>
      </c>
      <c r="E13939">
        <v>2012</v>
      </c>
      <c r="F13939" t="s">
        <v>144</v>
      </c>
    </row>
    <row r="13940" spans="1:6" x14ac:dyDescent="0.35">
      <c r="A13940">
        <v>13939</v>
      </c>
      <c r="B13940" t="s">
        <v>150</v>
      </c>
      <c r="C13940">
        <v>44576</v>
      </c>
      <c r="D13940">
        <v>7</v>
      </c>
      <c r="E13940">
        <v>2012</v>
      </c>
      <c r="F13940" t="s">
        <v>144</v>
      </c>
    </row>
    <row r="13941" spans="1:6" x14ac:dyDescent="0.35">
      <c r="A13941">
        <v>13940</v>
      </c>
      <c r="B13941" t="s">
        <v>151</v>
      </c>
      <c r="C13941">
        <v>7574</v>
      </c>
      <c r="D13941">
        <v>7</v>
      </c>
      <c r="E13941">
        <v>2012</v>
      </c>
      <c r="F13941" t="s">
        <v>144</v>
      </c>
    </row>
    <row r="13942" spans="1:6" x14ac:dyDescent="0.35">
      <c r="A13942">
        <v>13941</v>
      </c>
      <c r="B13942" t="s">
        <v>152</v>
      </c>
      <c r="C13942">
        <v>168426</v>
      </c>
      <c r="D13942">
        <v>7</v>
      </c>
      <c r="E13942">
        <v>2012</v>
      </c>
      <c r="F13942" t="s">
        <v>144</v>
      </c>
    </row>
    <row r="13943" spans="1:6" x14ac:dyDescent="0.35">
      <c r="A13943">
        <v>13942</v>
      </c>
      <c r="B13943" t="s">
        <v>153</v>
      </c>
      <c r="C13943">
        <v>9297962</v>
      </c>
      <c r="D13943">
        <v>7</v>
      </c>
      <c r="E13943">
        <v>2012</v>
      </c>
      <c r="F13943" t="s">
        <v>144</v>
      </c>
    </row>
    <row r="13944" spans="1:6" x14ac:dyDescent="0.35">
      <c r="A13944">
        <v>13943</v>
      </c>
      <c r="B13944" t="s">
        <v>154</v>
      </c>
      <c r="C13944">
        <v>956563</v>
      </c>
      <c r="D13944">
        <v>7</v>
      </c>
      <c r="E13944">
        <v>2012</v>
      </c>
      <c r="F13944" t="s">
        <v>144</v>
      </c>
    </row>
    <row r="13945" spans="1:6" x14ac:dyDescent="0.35">
      <c r="A13945">
        <v>13944</v>
      </c>
      <c r="B13945" t="s">
        <v>155</v>
      </c>
      <c r="C13945">
        <v>66244</v>
      </c>
      <c r="D13945">
        <v>7</v>
      </c>
      <c r="E13945">
        <v>2012</v>
      </c>
      <c r="F13945" t="s">
        <v>144</v>
      </c>
    </row>
    <row r="13946" spans="1:6" x14ac:dyDescent="0.35">
      <c r="A13946">
        <v>13945</v>
      </c>
      <c r="B13946" t="s">
        <v>156</v>
      </c>
      <c r="C13946">
        <v>41415</v>
      </c>
      <c r="D13946">
        <v>7</v>
      </c>
      <c r="E13946">
        <v>2012</v>
      </c>
      <c r="F13946" t="s">
        <v>144</v>
      </c>
    </row>
    <row r="13947" spans="1:6" x14ac:dyDescent="0.35">
      <c r="A13947">
        <v>13946</v>
      </c>
      <c r="B13947" t="s">
        <v>157</v>
      </c>
      <c r="C13947">
        <v>15511</v>
      </c>
      <c r="D13947">
        <v>7</v>
      </c>
      <c r="E13947">
        <v>2012</v>
      </c>
      <c r="F13947" t="s">
        <v>144</v>
      </c>
    </row>
    <row r="13948" spans="1:6" x14ac:dyDescent="0.35">
      <c r="A13948">
        <v>13947</v>
      </c>
      <c r="B13948" t="s">
        <v>158</v>
      </c>
      <c r="C13948">
        <v>286266</v>
      </c>
      <c r="D13948">
        <v>7</v>
      </c>
      <c r="E13948">
        <v>2012</v>
      </c>
      <c r="F13948" t="s">
        <v>144</v>
      </c>
    </row>
    <row r="13949" spans="1:6" x14ac:dyDescent="0.35">
      <c r="A13949">
        <v>13948</v>
      </c>
      <c r="B13949" t="s">
        <v>159</v>
      </c>
      <c r="C13949">
        <v>1819713</v>
      </c>
      <c r="D13949">
        <v>7</v>
      </c>
      <c r="E13949">
        <v>2012</v>
      </c>
      <c r="F13949" t="s">
        <v>144</v>
      </c>
    </row>
    <row r="13950" spans="1:6" x14ac:dyDescent="0.35">
      <c r="A13950">
        <v>13949</v>
      </c>
      <c r="B13950" t="s">
        <v>160</v>
      </c>
      <c r="C13950">
        <v>1094940</v>
      </c>
      <c r="D13950">
        <v>7</v>
      </c>
      <c r="E13950">
        <v>2012</v>
      </c>
      <c r="F13950" t="s">
        <v>144</v>
      </c>
    </row>
    <row r="13951" spans="1:6" x14ac:dyDescent="0.35">
      <c r="A13951">
        <v>13950</v>
      </c>
      <c r="B13951" t="s">
        <v>161</v>
      </c>
      <c r="C13951">
        <v>4945</v>
      </c>
      <c r="D13951">
        <v>7</v>
      </c>
      <c r="E13951">
        <v>2012</v>
      </c>
      <c r="F13951" t="s">
        <v>144</v>
      </c>
    </row>
    <row r="13952" spans="1:6" x14ac:dyDescent="0.35">
      <c r="A13952">
        <v>13951</v>
      </c>
      <c r="B13952" t="s">
        <v>162</v>
      </c>
      <c r="C13952">
        <v>62154</v>
      </c>
      <c r="D13952">
        <v>7</v>
      </c>
      <c r="E13952">
        <v>2012</v>
      </c>
      <c r="F13952" t="s">
        <v>144</v>
      </c>
    </row>
    <row r="13953" spans="1:6" x14ac:dyDescent="0.35">
      <c r="A13953">
        <v>13952</v>
      </c>
      <c r="B13953" t="s">
        <v>163</v>
      </c>
      <c r="C13953">
        <v>1690</v>
      </c>
      <c r="D13953">
        <v>7</v>
      </c>
      <c r="E13953">
        <v>2012</v>
      </c>
      <c r="F13953" t="s">
        <v>144</v>
      </c>
    </row>
    <row r="13954" spans="1:6" x14ac:dyDescent="0.35">
      <c r="A13954">
        <v>13953</v>
      </c>
      <c r="B13954" t="s">
        <v>164</v>
      </c>
      <c r="C13954">
        <v>281824</v>
      </c>
      <c r="D13954">
        <v>7</v>
      </c>
      <c r="E13954">
        <v>2012</v>
      </c>
      <c r="F13954" t="s">
        <v>144</v>
      </c>
    </row>
    <row r="13955" spans="1:6" x14ac:dyDescent="0.35">
      <c r="A13955">
        <v>13954</v>
      </c>
      <c r="B13955" t="s">
        <v>165</v>
      </c>
      <c r="C13955">
        <v>1128025</v>
      </c>
      <c r="D13955">
        <v>7</v>
      </c>
      <c r="E13955">
        <v>2012</v>
      </c>
      <c r="F13955" t="s">
        <v>144</v>
      </c>
    </row>
    <row r="13956" spans="1:6" x14ac:dyDescent="0.35">
      <c r="A13956">
        <v>13955</v>
      </c>
      <c r="B13956" t="s">
        <v>166</v>
      </c>
      <c r="C13956">
        <v>387773</v>
      </c>
      <c r="D13956">
        <v>7</v>
      </c>
      <c r="E13956">
        <v>2012</v>
      </c>
      <c r="F13956" t="s">
        <v>144</v>
      </c>
    </row>
    <row r="13957" spans="1:6" x14ac:dyDescent="0.35">
      <c r="A13957">
        <v>13956</v>
      </c>
      <c r="B13957" t="s">
        <v>167</v>
      </c>
      <c r="C13957">
        <v>88</v>
      </c>
      <c r="D13957">
        <v>7</v>
      </c>
      <c r="E13957">
        <v>2012</v>
      </c>
      <c r="F13957" t="s">
        <v>144</v>
      </c>
    </row>
    <row r="13958" spans="1:6" x14ac:dyDescent="0.35">
      <c r="A13958">
        <v>13957</v>
      </c>
      <c r="B13958" t="s">
        <v>168</v>
      </c>
      <c r="C13958">
        <v>387685</v>
      </c>
      <c r="D13958">
        <v>7</v>
      </c>
      <c r="E13958">
        <v>2012</v>
      </c>
      <c r="F13958" t="s">
        <v>144</v>
      </c>
    </row>
    <row r="13959" spans="1:6" x14ac:dyDescent="0.35">
      <c r="A13959">
        <v>13958</v>
      </c>
      <c r="B13959" t="s">
        <v>169</v>
      </c>
      <c r="C13959">
        <v>0</v>
      </c>
      <c r="D13959">
        <v>7</v>
      </c>
      <c r="E13959">
        <v>2012</v>
      </c>
      <c r="F13959" t="s">
        <v>144</v>
      </c>
    </row>
    <row r="13960" spans="1:6" x14ac:dyDescent="0.35">
      <c r="A13960">
        <v>13959</v>
      </c>
      <c r="B13960" t="s">
        <v>170</v>
      </c>
      <c r="C13960">
        <v>148</v>
      </c>
      <c r="D13960">
        <v>7</v>
      </c>
      <c r="E13960">
        <v>2012</v>
      </c>
      <c r="F13960" t="s">
        <v>144</v>
      </c>
    </row>
    <row r="13961" spans="1:6" x14ac:dyDescent="0.35">
      <c r="A13961">
        <v>13960</v>
      </c>
      <c r="B13961" t="s">
        <v>171</v>
      </c>
      <c r="C13961">
        <v>519759</v>
      </c>
      <c r="D13961">
        <v>7</v>
      </c>
      <c r="E13961">
        <v>2012</v>
      </c>
      <c r="F13961" t="s">
        <v>144</v>
      </c>
    </row>
    <row r="13962" spans="1:6" x14ac:dyDescent="0.35">
      <c r="A13962">
        <v>13961</v>
      </c>
      <c r="B13962" t="s">
        <v>172</v>
      </c>
      <c r="C13962">
        <v>0</v>
      </c>
      <c r="D13962">
        <v>7</v>
      </c>
      <c r="E13962">
        <v>2012</v>
      </c>
      <c r="F13962" t="s">
        <v>144</v>
      </c>
    </row>
    <row r="13963" spans="1:6" x14ac:dyDescent="0.35">
      <c r="A13963">
        <v>13962</v>
      </c>
      <c r="B13963" t="s">
        <v>173</v>
      </c>
      <c r="C13963">
        <v>0</v>
      </c>
      <c r="D13963">
        <v>7</v>
      </c>
      <c r="E13963">
        <v>2012</v>
      </c>
      <c r="F13963" t="s">
        <v>144</v>
      </c>
    </row>
    <row r="13964" spans="1:6" x14ac:dyDescent="0.35">
      <c r="A13964">
        <v>13963</v>
      </c>
      <c r="B13964" t="s">
        <v>174</v>
      </c>
      <c r="C13964">
        <v>0</v>
      </c>
      <c r="D13964">
        <v>7</v>
      </c>
      <c r="E13964">
        <v>2012</v>
      </c>
      <c r="F13964" t="s">
        <v>144</v>
      </c>
    </row>
    <row r="13965" spans="1:6" x14ac:dyDescent="0.35">
      <c r="A13965">
        <v>13964</v>
      </c>
      <c r="B13965" t="s">
        <v>175</v>
      </c>
      <c r="C13965">
        <v>0</v>
      </c>
      <c r="D13965">
        <v>7</v>
      </c>
      <c r="E13965">
        <v>2012</v>
      </c>
      <c r="F13965" t="s">
        <v>144</v>
      </c>
    </row>
    <row r="13966" spans="1:6" x14ac:dyDescent="0.35">
      <c r="A13966">
        <v>13965</v>
      </c>
      <c r="B13966" t="s">
        <v>176</v>
      </c>
      <c r="C13966">
        <v>115937</v>
      </c>
      <c r="D13966">
        <v>7</v>
      </c>
      <c r="E13966">
        <v>2012</v>
      </c>
      <c r="F13966" t="s">
        <v>144</v>
      </c>
    </row>
    <row r="13967" spans="1:6" x14ac:dyDescent="0.35">
      <c r="A13967">
        <v>13966</v>
      </c>
      <c r="B13967" t="s">
        <v>177</v>
      </c>
      <c r="C13967">
        <v>0</v>
      </c>
      <c r="D13967">
        <v>7</v>
      </c>
      <c r="E13967">
        <v>2012</v>
      </c>
      <c r="F13967" t="s">
        <v>144</v>
      </c>
    </row>
    <row r="13968" spans="1:6" x14ac:dyDescent="0.35">
      <c r="A13968">
        <v>13967</v>
      </c>
      <c r="B13968" t="s">
        <v>178</v>
      </c>
      <c r="C13968">
        <v>0</v>
      </c>
      <c r="D13968">
        <v>7</v>
      </c>
      <c r="E13968">
        <v>2012</v>
      </c>
      <c r="F13968" t="s">
        <v>144</v>
      </c>
    </row>
    <row r="13969" spans="1:6" x14ac:dyDescent="0.35">
      <c r="A13969">
        <v>13968</v>
      </c>
      <c r="B13969" t="s">
        <v>179</v>
      </c>
      <c r="C13969">
        <v>66700</v>
      </c>
      <c r="D13969">
        <v>7</v>
      </c>
      <c r="E13969">
        <v>2012</v>
      </c>
      <c r="F13969" t="s">
        <v>144</v>
      </c>
    </row>
    <row r="13970" spans="1:6" x14ac:dyDescent="0.35">
      <c r="A13970">
        <v>13969</v>
      </c>
      <c r="B13970" t="s">
        <v>180</v>
      </c>
      <c r="C13970">
        <v>38768</v>
      </c>
      <c r="D13970">
        <v>7</v>
      </c>
      <c r="E13970">
        <v>2012</v>
      </c>
      <c r="F13970" t="s">
        <v>144</v>
      </c>
    </row>
    <row r="13971" spans="1:6" x14ac:dyDescent="0.35">
      <c r="A13971">
        <v>13970</v>
      </c>
      <c r="B13971" t="s">
        <v>181</v>
      </c>
      <c r="C13971">
        <v>-1092</v>
      </c>
      <c r="D13971">
        <v>7</v>
      </c>
      <c r="E13971">
        <v>2012</v>
      </c>
      <c r="F13971" t="s">
        <v>144</v>
      </c>
    </row>
    <row r="13972" spans="1:6" x14ac:dyDescent="0.35">
      <c r="A13972">
        <v>13971</v>
      </c>
      <c r="B13972" t="s">
        <v>182</v>
      </c>
      <c r="C13972">
        <v>32</v>
      </c>
      <c r="D13972">
        <v>7</v>
      </c>
      <c r="E13972">
        <v>2012</v>
      </c>
      <c r="F13972" t="s">
        <v>144</v>
      </c>
    </row>
    <row r="13973" spans="1:6" x14ac:dyDescent="0.35">
      <c r="A13973">
        <v>13972</v>
      </c>
      <c r="B13973" t="s">
        <v>183</v>
      </c>
      <c r="C13973">
        <v>766844</v>
      </c>
      <c r="D13973">
        <v>7</v>
      </c>
      <c r="E13973">
        <v>2012</v>
      </c>
      <c r="F13973" t="s">
        <v>144</v>
      </c>
    </row>
    <row r="13974" spans="1:6" x14ac:dyDescent="0.35">
      <c r="A13974">
        <v>13973</v>
      </c>
      <c r="B13974" t="s">
        <v>184</v>
      </c>
      <c r="C13974">
        <v>707916</v>
      </c>
      <c r="D13974">
        <v>7</v>
      </c>
      <c r="E13974">
        <v>2012</v>
      </c>
      <c r="F13974" t="s">
        <v>144</v>
      </c>
    </row>
    <row r="13975" spans="1:6" x14ac:dyDescent="0.35">
      <c r="A13975">
        <v>13974</v>
      </c>
      <c r="B13975" t="s">
        <v>185</v>
      </c>
      <c r="C13975">
        <v>212735</v>
      </c>
      <c r="D13975">
        <v>7</v>
      </c>
      <c r="E13975">
        <v>2012</v>
      </c>
      <c r="F13975" t="s">
        <v>144</v>
      </c>
    </row>
    <row r="13976" spans="1:6" x14ac:dyDescent="0.35">
      <c r="A13976">
        <v>13975</v>
      </c>
      <c r="B13976" t="s">
        <v>186</v>
      </c>
      <c r="C13976">
        <v>495181</v>
      </c>
      <c r="D13976">
        <v>7</v>
      </c>
      <c r="E13976">
        <v>2012</v>
      </c>
      <c r="F13976" t="s">
        <v>144</v>
      </c>
    </row>
    <row r="13977" spans="1:6" x14ac:dyDescent="0.35">
      <c r="A13977">
        <v>13976</v>
      </c>
      <c r="B13977" t="s">
        <v>187</v>
      </c>
      <c r="C13977">
        <v>0</v>
      </c>
      <c r="D13977">
        <v>7</v>
      </c>
      <c r="E13977">
        <v>2012</v>
      </c>
      <c r="F13977" t="s">
        <v>144</v>
      </c>
    </row>
    <row r="13978" spans="1:6" x14ac:dyDescent="0.35">
      <c r="A13978">
        <v>13977</v>
      </c>
      <c r="B13978" t="s">
        <v>188</v>
      </c>
      <c r="C13978">
        <v>-1758</v>
      </c>
      <c r="D13978">
        <v>7</v>
      </c>
      <c r="E13978">
        <v>2012</v>
      </c>
      <c r="F13978" t="s">
        <v>144</v>
      </c>
    </row>
    <row r="13979" spans="1:6" x14ac:dyDescent="0.35">
      <c r="A13979">
        <v>13978</v>
      </c>
      <c r="B13979" t="s">
        <v>189</v>
      </c>
      <c r="C13979">
        <v>0</v>
      </c>
      <c r="D13979">
        <v>7</v>
      </c>
      <c r="E13979">
        <v>2012</v>
      </c>
      <c r="F13979" t="s">
        <v>144</v>
      </c>
    </row>
    <row r="13980" spans="1:6" x14ac:dyDescent="0.35">
      <c r="A13980">
        <v>13979</v>
      </c>
      <c r="B13980" t="s">
        <v>190</v>
      </c>
      <c r="C13980">
        <v>0</v>
      </c>
      <c r="D13980">
        <v>7</v>
      </c>
      <c r="E13980">
        <v>2012</v>
      </c>
      <c r="F13980" t="s">
        <v>144</v>
      </c>
    </row>
    <row r="13981" spans="1:6" x14ac:dyDescent="0.35">
      <c r="A13981">
        <v>13980</v>
      </c>
      <c r="B13981" t="s">
        <v>191</v>
      </c>
      <c r="C13981">
        <v>60686</v>
      </c>
      <c r="D13981">
        <v>7</v>
      </c>
      <c r="E13981">
        <v>2012</v>
      </c>
      <c r="F13981" t="s">
        <v>144</v>
      </c>
    </row>
    <row r="13982" spans="1:6" x14ac:dyDescent="0.35">
      <c r="A13982">
        <v>13981</v>
      </c>
      <c r="B13982" t="s">
        <v>192</v>
      </c>
      <c r="C13982">
        <v>40832</v>
      </c>
      <c r="D13982">
        <v>7</v>
      </c>
      <c r="E13982">
        <v>2012</v>
      </c>
      <c r="F13982" t="s">
        <v>144</v>
      </c>
    </row>
    <row r="13983" spans="1:6" x14ac:dyDescent="0.35">
      <c r="A13983">
        <v>13982</v>
      </c>
      <c r="B13983" t="s">
        <v>193</v>
      </c>
      <c r="C13983">
        <v>301409</v>
      </c>
      <c r="D13983">
        <v>7</v>
      </c>
      <c r="E13983">
        <v>2012</v>
      </c>
      <c r="F13983" t="s">
        <v>144</v>
      </c>
    </row>
    <row r="13984" spans="1:6" x14ac:dyDescent="0.35">
      <c r="A13984">
        <v>13983</v>
      </c>
      <c r="B13984" t="s">
        <v>194</v>
      </c>
      <c r="C13984">
        <v>2220748</v>
      </c>
      <c r="D13984">
        <v>7</v>
      </c>
      <c r="E13984">
        <v>2012</v>
      </c>
      <c r="F13984" t="s">
        <v>144</v>
      </c>
    </row>
    <row r="13985" spans="1:6" x14ac:dyDescent="0.35">
      <c r="A13985">
        <v>13984</v>
      </c>
      <c r="B13985" t="s">
        <v>195</v>
      </c>
      <c r="C13985">
        <v>1165192</v>
      </c>
      <c r="D13985">
        <v>7</v>
      </c>
      <c r="E13985">
        <v>2012</v>
      </c>
      <c r="F13985" t="s">
        <v>144</v>
      </c>
    </row>
    <row r="13986" spans="1:6" x14ac:dyDescent="0.35">
      <c r="A13986">
        <v>13985</v>
      </c>
      <c r="B13986" t="s">
        <v>196</v>
      </c>
      <c r="C13986">
        <v>260551</v>
      </c>
      <c r="D13986">
        <v>7</v>
      </c>
      <c r="E13986">
        <v>2012</v>
      </c>
      <c r="F13986" t="s">
        <v>144</v>
      </c>
    </row>
    <row r="13987" spans="1:6" x14ac:dyDescent="0.35">
      <c r="A13987">
        <v>13986</v>
      </c>
      <c r="B13987" t="s">
        <v>197</v>
      </c>
      <c r="C13987">
        <v>782010</v>
      </c>
      <c r="D13987">
        <v>7</v>
      </c>
      <c r="E13987">
        <v>2012</v>
      </c>
      <c r="F13987" t="s">
        <v>144</v>
      </c>
    </row>
    <row r="13988" spans="1:6" x14ac:dyDescent="0.35">
      <c r="A13988">
        <v>13987</v>
      </c>
      <c r="B13988" t="s">
        <v>198</v>
      </c>
      <c r="C13988">
        <v>122488</v>
      </c>
      <c r="D13988">
        <v>7</v>
      </c>
      <c r="E13988">
        <v>2012</v>
      </c>
      <c r="F13988" t="s">
        <v>144</v>
      </c>
    </row>
    <row r="13989" spans="1:6" x14ac:dyDescent="0.35">
      <c r="A13989">
        <v>13988</v>
      </c>
      <c r="B13989" t="s">
        <v>199</v>
      </c>
      <c r="C13989">
        <v>143</v>
      </c>
      <c r="D13989">
        <v>7</v>
      </c>
      <c r="E13989">
        <v>2012</v>
      </c>
      <c r="F13989" t="s">
        <v>144</v>
      </c>
    </row>
    <row r="13990" spans="1:6" x14ac:dyDescent="0.35">
      <c r="A13990">
        <v>13989</v>
      </c>
      <c r="B13990" t="s">
        <v>200</v>
      </c>
      <c r="C13990">
        <v>1055500</v>
      </c>
      <c r="D13990">
        <v>7</v>
      </c>
      <c r="E13990">
        <v>2012</v>
      </c>
      <c r="F13990" t="s">
        <v>144</v>
      </c>
    </row>
    <row r="13991" spans="1:6" x14ac:dyDescent="0.35">
      <c r="A13991">
        <v>13990</v>
      </c>
      <c r="B13991" t="s">
        <v>201</v>
      </c>
      <c r="C13991">
        <v>798473</v>
      </c>
      <c r="D13991">
        <v>7</v>
      </c>
      <c r="E13991">
        <v>2012</v>
      </c>
      <c r="F13991" t="s">
        <v>144</v>
      </c>
    </row>
    <row r="13992" spans="1:6" x14ac:dyDescent="0.35">
      <c r="A13992">
        <v>13991</v>
      </c>
      <c r="B13992" t="s">
        <v>202</v>
      </c>
      <c r="C13992">
        <v>229234</v>
      </c>
      <c r="D13992">
        <v>7</v>
      </c>
      <c r="E13992">
        <v>2012</v>
      </c>
      <c r="F13992" t="s">
        <v>144</v>
      </c>
    </row>
    <row r="13993" spans="1:6" x14ac:dyDescent="0.35">
      <c r="A13993">
        <v>13992</v>
      </c>
      <c r="B13993" t="s">
        <v>203</v>
      </c>
      <c r="C13993">
        <v>27793</v>
      </c>
      <c r="D13993">
        <v>7</v>
      </c>
      <c r="E13993">
        <v>2012</v>
      </c>
      <c r="F13993" t="s">
        <v>144</v>
      </c>
    </row>
    <row r="13994" spans="1:6" x14ac:dyDescent="0.35">
      <c r="A13994">
        <v>13993</v>
      </c>
      <c r="B13994" t="s">
        <v>204</v>
      </c>
      <c r="C13994">
        <v>56</v>
      </c>
      <c r="D13994">
        <v>7</v>
      </c>
      <c r="E13994">
        <v>2012</v>
      </c>
      <c r="F13994" t="s">
        <v>144</v>
      </c>
    </row>
    <row r="13995" spans="1:6" x14ac:dyDescent="0.35">
      <c r="A13995">
        <v>13994</v>
      </c>
      <c r="B13995" t="s">
        <v>205</v>
      </c>
      <c r="C13995">
        <v>138235</v>
      </c>
      <c r="D13995">
        <v>7</v>
      </c>
      <c r="E13995">
        <v>2012</v>
      </c>
      <c r="F13995" t="s">
        <v>144</v>
      </c>
    </row>
    <row r="13996" spans="1:6" x14ac:dyDescent="0.35">
      <c r="A13996">
        <v>13995</v>
      </c>
      <c r="B13996" t="s">
        <v>206</v>
      </c>
      <c r="C13996">
        <v>8802487</v>
      </c>
      <c r="D13996">
        <v>7</v>
      </c>
      <c r="E13996">
        <v>2012</v>
      </c>
      <c r="F13996" t="s">
        <v>144</v>
      </c>
    </row>
    <row r="13997" spans="1:6" x14ac:dyDescent="0.35">
      <c r="A13997">
        <v>13996</v>
      </c>
      <c r="B13997" t="s">
        <v>207</v>
      </c>
      <c r="C13997">
        <v>9197546</v>
      </c>
      <c r="D13997">
        <v>7</v>
      </c>
      <c r="E13997">
        <v>2012</v>
      </c>
      <c r="F13997" t="s">
        <v>144</v>
      </c>
    </row>
    <row r="13998" spans="1:6" x14ac:dyDescent="0.35">
      <c r="A13998">
        <v>13997</v>
      </c>
      <c r="B13998" t="s">
        <v>208</v>
      </c>
      <c r="C13998">
        <v>-2</v>
      </c>
      <c r="D13998">
        <v>7</v>
      </c>
      <c r="E13998">
        <v>2012</v>
      </c>
      <c r="F13998" t="s">
        <v>144</v>
      </c>
    </row>
    <row r="13999" spans="1:6" x14ac:dyDescent="0.35">
      <c r="A13999">
        <v>13998</v>
      </c>
      <c r="B13999" t="s">
        <v>209</v>
      </c>
      <c r="C13999">
        <v>22193</v>
      </c>
      <c r="D13999">
        <v>7</v>
      </c>
      <c r="E13999">
        <v>2012</v>
      </c>
      <c r="F13999" t="s">
        <v>144</v>
      </c>
    </row>
    <row r="14000" spans="1:6" x14ac:dyDescent="0.35">
      <c r="A14000">
        <v>13999</v>
      </c>
      <c r="B14000" t="s">
        <v>210</v>
      </c>
      <c r="C14000">
        <v>105355</v>
      </c>
      <c r="D14000">
        <v>7</v>
      </c>
      <c r="E14000">
        <v>2012</v>
      </c>
      <c r="F14000" t="s">
        <v>144</v>
      </c>
    </row>
    <row r="14001" spans="1:6" x14ac:dyDescent="0.35">
      <c r="A14001">
        <v>14000</v>
      </c>
      <c r="B14001" t="s">
        <v>211</v>
      </c>
      <c r="C14001">
        <v>300690</v>
      </c>
      <c r="D14001">
        <v>7</v>
      </c>
      <c r="E14001">
        <v>2012</v>
      </c>
      <c r="F14001" t="s">
        <v>144</v>
      </c>
    </row>
    <row r="14002" spans="1:6" x14ac:dyDescent="0.35">
      <c r="A14002">
        <v>14001</v>
      </c>
      <c r="B14002" t="s">
        <v>212</v>
      </c>
      <c r="C14002">
        <v>11205</v>
      </c>
      <c r="D14002">
        <v>7</v>
      </c>
      <c r="E14002">
        <v>2012</v>
      </c>
      <c r="F14002" t="s">
        <v>144</v>
      </c>
    </row>
    <row r="14003" spans="1:6" x14ac:dyDescent="0.35">
      <c r="A14003">
        <v>14002</v>
      </c>
      <c r="B14003" t="s">
        <v>213</v>
      </c>
      <c r="C14003">
        <v>4946</v>
      </c>
      <c r="D14003">
        <v>7</v>
      </c>
      <c r="E14003">
        <v>2012</v>
      </c>
      <c r="F14003" t="s">
        <v>144</v>
      </c>
    </row>
    <row r="14004" spans="1:6" x14ac:dyDescent="0.35">
      <c r="A14004">
        <v>14003</v>
      </c>
      <c r="B14004" t="s">
        <v>214</v>
      </c>
      <c r="C14004">
        <v>96544</v>
      </c>
      <c r="D14004">
        <v>7</v>
      </c>
      <c r="E14004">
        <v>2012</v>
      </c>
      <c r="F14004" t="s">
        <v>144</v>
      </c>
    </row>
    <row r="14005" spans="1:6" x14ac:dyDescent="0.35">
      <c r="A14005">
        <v>14004</v>
      </c>
      <c r="B14005" t="s">
        <v>215</v>
      </c>
      <c r="C14005">
        <v>14004383</v>
      </c>
      <c r="D14005">
        <v>7</v>
      </c>
      <c r="E14005">
        <v>2012</v>
      </c>
      <c r="F14005" t="s">
        <v>144</v>
      </c>
    </row>
    <row r="14006" spans="1:6" x14ac:dyDescent="0.35">
      <c r="A14006">
        <v>14005</v>
      </c>
      <c r="B14006" t="s">
        <v>71</v>
      </c>
      <c r="C14006">
        <v>31</v>
      </c>
      <c r="D14006">
        <v>7</v>
      </c>
      <c r="E14006">
        <v>2012</v>
      </c>
      <c r="F14006" t="s">
        <v>144</v>
      </c>
    </row>
    <row r="14007" spans="1:6" x14ac:dyDescent="0.35">
      <c r="A14007">
        <v>14006</v>
      </c>
      <c r="B14007" t="s">
        <v>134</v>
      </c>
      <c r="C14007">
        <v>54702</v>
      </c>
      <c r="D14007">
        <v>7</v>
      </c>
      <c r="E14007">
        <v>2012</v>
      </c>
      <c r="F14007" t="s">
        <v>144</v>
      </c>
    </row>
    <row r="14008" spans="1:6" x14ac:dyDescent="0.35">
      <c r="A14008">
        <v>14007</v>
      </c>
      <c r="B14008" t="s">
        <v>135</v>
      </c>
      <c r="C14008">
        <v>17826</v>
      </c>
      <c r="D14008">
        <v>7</v>
      </c>
      <c r="E14008">
        <v>2012</v>
      </c>
      <c r="F14008" t="s">
        <v>144</v>
      </c>
    </row>
    <row r="14009" spans="1:6" x14ac:dyDescent="0.35">
      <c r="A14009">
        <v>14008</v>
      </c>
      <c r="B14009" t="s">
        <v>136</v>
      </c>
      <c r="C14009">
        <v>5334</v>
      </c>
      <c r="D14009">
        <v>7</v>
      </c>
      <c r="E14009">
        <v>2012</v>
      </c>
      <c r="F14009" t="s">
        <v>144</v>
      </c>
    </row>
    <row r="14010" spans="1:6" x14ac:dyDescent="0.35">
      <c r="A14010">
        <v>14009</v>
      </c>
      <c r="B14010" t="s">
        <v>73</v>
      </c>
      <c r="C14010">
        <v>4881</v>
      </c>
      <c r="D14010">
        <v>7</v>
      </c>
      <c r="E14010">
        <v>2012</v>
      </c>
      <c r="F14010" t="s">
        <v>144</v>
      </c>
    </row>
    <row r="14011" spans="1:6" x14ac:dyDescent="0.35">
      <c r="A14011">
        <v>14010</v>
      </c>
      <c r="B14011" t="s">
        <v>137</v>
      </c>
      <c r="C14011">
        <v>6987</v>
      </c>
      <c r="D14011">
        <v>7</v>
      </c>
      <c r="E14011">
        <v>2012</v>
      </c>
      <c r="F14011" t="s">
        <v>144</v>
      </c>
    </row>
    <row r="14012" spans="1:6" x14ac:dyDescent="0.35">
      <c r="A14012">
        <v>14011</v>
      </c>
      <c r="B14012" t="s">
        <v>138</v>
      </c>
      <c r="C14012">
        <v>3970</v>
      </c>
      <c r="D14012">
        <v>7</v>
      </c>
      <c r="E14012">
        <v>2012</v>
      </c>
      <c r="F14012" t="s">
        <v>144</v>
      </c>
    </row>
    <row r="14013" spans="1:6" x14ac:dyDescent="0.35">
      <c r="A14013">
        <v>14012</v>
      </c>
      <c r="B14013" t="s">
        <v>139</v>
      </c>
      <c r="C14013">
        <v>37615</v>
      </c>
      <c r="D14013">
        <v>7</v>
      </c>
      <c r="E14013">
        <v>2012</v>
      </c>
      <c r="F14013" t="s">
        <v>144</v>
      </c>
    </row>
    <row r="14014" spans="1:6" x14ac:dyDescent="0.35">
      <c r="A14014">
        <v>14013</v>
      </c>
      <c r="B14014" t="s">
        <v>141</v>
      </c>
      <c r="C14014">
        <v>4210</v>
      </c>
      <c r="D14014">
        <v>7</v>
      </c>
      <c r="E14014">
        <v>2012</v>
      </c>
      <c r="F14014" t="s">
        <v>144</v>
      </c>
    </row>
    <row r="14015" spans="1:6" x14ac:dyDescent="0.35">
      <c r="A14015">
        <v>14014</v>
      </c>
      <c r="B14015" t="s">
        <v>142</v>
      </c>
      <c r="C14015">
        <v>14004383</v>
      </c>
      <c r="D14015">
        <v>7</v>
      </c>
      <c r="E14015">
        <v>2012</v>
      </c>
      <c r="F14015" t="s">
        <v>144</v>
      </c>
    </row>
    <row r="14016" spans="1:6" x14ac:dyDescent="0.35">
      <c r="A14016">
        <v>14015</v>
      </c>
      <c r="B14016" t="s">
        <v>6</v>
      </c>
      <c r="C14016">
        <v>195308</v>
      </c>
      <c r="D14016">
        <v>8</v>
      </c>
      <c r="E14016">
        <v>2012</v>
      </c>
      <c r="F14016" t="s">
        <v>144</v>
      </c>
    </row>
    <row r="14017" spans="1:6" x14ac:dyDescent="0.35">
      <c r="A14017">
        <v>14016</v>
      </c>
      <c r="B14017" t="s">
        <v>145</v>
      </c>
      <c r="C14017">
        <v>172681</v>
      </c>
      <c r="D14017">
        <v>8</v>
      </c>
      <c r="E14017">
        <v>2012</v>
      </c>
      <c r="F14017" t="s">
        <v>144</v>
      </c>
    </row>
    <row r="14018" spans="1:6" x14ac:dyDescent="0.35">
      <c r="A14018">
        <v>14017</v>
      </c>
      <c r="B14018" t="s">
        <v>146</v>
      </c>
      <c r="C14018">
        <v>81703</v>
      </c>
      <c r="D14018">
        <v>8</v>
      </c>
      <c r="E14018">
        <v>2012</v>
      </c>
      <c r="F14018" t="s">
        <v>144</v>
      </c>
    </row>
    <row r="14019" spans="1:6" x14ac:dyDescent="0.35">
      <c r="A14019">
        <v>14018</v>
      </c>
      <c r="B14019" t="s">
        <v>147</v>
      </c>
      <c r="C14019">
        <v>59300</v>
      </c>
      <c r="D14019">
        <v>8</v>
      </c>
      <c r="E14019">
        <v>2012</v>
      </c>
      <c r="F14019" t="s">
        <v>144</v>
      </c>
    </row>
    <row r="14020" spans="1:6" x14ac:dyDescent="0.35">
      <c r="A14020">
        <v>14019</v>
      </c>
      <c r="B14020" t="s">
        <v>148</v>
      </c>
      <c r="C14020">
        <v>29900</v>
      </c>
      <c r="D14020">
        <v>8</v>
      </c>
      <c r="E14020">
        <v>2012</v>
      </c>
      <c r="F14020" t="s">
        <v>144</v>
      </c>
    </row>
    <row r="14021" spans="1:6" x14ac:dyDescent="0.35">
      <c r="A14021">
        <v>14020</v>
      </c>
      <c r="B14021" t="s">
        <v>149</v>
      </c>
      <c r="C14021">
        <v>1778</v>
      </c>
      <c r="D14021">
        <v>8</v>
      </c>
      <c r="E14021">
        <v>2012</v>
      </c>
      <c r="F14021" t="s">
        <v>144</v>
      </c>
    </row>
    <row r="14022" spans="1:6" x14ac:dyDescent="0.35">
      <c r="A14022">
        <v>14021</v>
      </c>
      <c r="B14022" t="s">
        <v>150</v>
      </c>
      <c r="C14022">
        <v>44999</v>
      </c>
      <c r="D14022">
        <v>8</v>
      </c>
      <c r="E14022">
        <v>2012</v>
      </c>
      <c r="F14022" t="s">
        <v>144</v>
      </c>
    </row>
    <row r="14023" spans="1:6" x14ac:dyDescent="0.35">
      <c r="A14023">
        <v>14022</v>
      </c>
      <c r="B14023" t="s">
        <v>151</v>
      </c>
      <c r="C14023">
        <v>7870</v>
      </c>
      <c r="D14023">
        <v>8</v>
      </c>
      <c r="E14023">
        <v>2012</v>
      </c>
      <c r="F14023" t="s">
        <v>144</v>
      </c>
    </row>
    <row r="14024" spans="1:6" x14ac:dyDescent="0.35">
      <c r="A14024">
        <v>14023</v>
      </c>
      <c r="B14024" t="s">
        <v>152</v>
      </c>
      <c r="C14024">
        <v>139819</v>
      </c>
      <c r="D14024">
        <v>8</v>
      </c>
      <c r="E14024">
        <v>2012</v>
      </c>
      <c r="F14024" t="s">
        <v>144</v>
      </c>
    </row>
    <row r="14025" spans="1:6" x14ac:dyDescent="0.35">
      <c r="A14025">
        <v>14024</v>
      </c>
      <c r="B14025" t="s">
        <v>153</v>
      </c>
      <c r="C14025">
        <v>9625425</v>
      </c>
      <c r="D14025">
        <v>8</v>
      </c>
      <c r="E14025">
        <v>2012</v>
      </c>
      <c r="F14025" t="s">
        <v>144</v>
      </c>
    </row>
    <row r="14026" spans="1:6" x14ac:dyDescent="0.35">
      <c r="A14026">
        <v>14025</v>
      </c>
      <c r="B14026" t="s">
        <v>154</v>
      </c>
      <c r="C14026">
        <v>1028565</v>
      </c>
      <c r="D14026">
        <v>8</v>
      </c>
      <c r="E14026">
        <v>2012</v>
      </c>
      <c r="F14026" t="s">
        <v>144</v>
      </c>
    </row>
    <row r="14027" spans="1:6" x14ac:dyDescent="0.35">
      <c r="A14027">
        <v>14026</v>
      </c>
      <c r="B14027" t="s">
        <v>155</v>
      </c>
      <c r="C14027">
        <v>79931</v>
      </c>
      <c r="D14027">
        <v>8</v>
      </c>
      <c r="E14027">
        <v>2012</v>
      </c>
      <c r="F14027" t="s">
        <v>144</v>
      </c>
    </row>
    <row r="14028" spans="1:6" x14ac:dyDescent="0.35">
      <c r="A14028">
        <v>14027</v>
      </c>
      <c r="B14028" t="s">
        <v>156</v>
      </c>
      <c r="C14028">
        <v>47753</v>
      </c>
      <c r="D14028">
        <v>8</v>
      </c>
      <c r="E14028">
        <v>2012</v>
      </c>
      <c r="F14028" t="s">
        <v>144</v>
      </c>
    </row>
    <row r="14029" spans="1:6" x14ac:dyDescent="0.35">
      <c r="A14029">
        <v>14028</v>
      </c>
      <c r="B14029" t="s">
        <v>157</v>
      </c>
      <c r="C14029">
        <v>15003</v>
      </c>
      <c r="D14029">
        <v>8</v>
      </c>
      <c r="E14029">
        <v>2012</v>
      </c>
      <c r="F14029" t="s">
        <v>144</v>
      </c>
    </row>
    <row r="14030" spans="1:6" x14ac:dyDescent="0.35">
      <c r="A14030">
        <v>14029</v>
      </c>
      <c r="B14030" t="s">
        <v>158</v>
      </c>
      <c r="C14030">
        <v>258807</v>
      </c>
      <c r="D14030">
        <v>8</v>
      </c>
      <c r="E14030">
        <v>2012</v>
      </c>
      <c r="F14030" t="s">
        <v>144</v>
      </c>
    </row>
    <row r="14031" spans="1:6" x14ac:dyDescent="0.35">
      <c r="A14031">
        <v>14030</v>
      </c>
      <c r="B14031" t="s">
        <v>159</v>
      </c>
      <c r="C14031">
        <v>1993153</v>
      </c>
      <c r="D14031">
        <v>8</v>
      </c>
      <c r="E14031">
        <v>2012</v>
      </c>
      <c r="F14031" t="s">
        <v>144</v>
      </c>
    </row>
    <row r="14032" spans="1:6" x14ac:dyDescent="0.35">
      <c r="A14032">
        <v>14031</v>
      </c>
      <c r="B14032" t="s">
        <v>160</v>
      </c>
      <c r="C14032">
        <v>984304</v>
      </c>
      <c r="D14032">
        <v>8</v>
      </c>
      <c r="E14032">
        <v>2012</v>
      </c>
      <c r="F14032" t="s">
        <v>144</v>
      </c>
    </row>
    <row r="14033" spans="1:6" x14ac:dyDescent="0.35">
      <c r="A14033">
        <v>14032</v>
      </c>
      <c r="B14033" t="s">
        <v>161</v>
      </c>
      <c r="C14033">
        <v>5417</v>
      </c>
      <c r="D14033">
        <v>8</v>
      </c>
      <c r="E14033">
        <v>2012</v>
      </c>
      <c r="F14033" t="s">
        <v>144</v>
      </c>
    </row>
    <row r="14034" spans="1:6" x14ac:dyDescent="0.35">
      <c r="A14034">
        <v>14033</v>
      </c>
      <c r="B14034" t="s">
        <v>162</v>
      </c>
      <c r="C14034">
        <v>62582</v>
      </c>
      <c r="D14034">
        <v>8</v>
      </c>
      <c r="E14034">
        <v>2012</v>
      </c>
      <c r="F14034" t="s">
        <v>144</v>
      </c>
    </row>
    <row r="14035" spans="1:6" x14ac:dyDescent="0.35">
      <c r="A14035">
        <v>14034</v>
      </c>
      <c r="B14035" t="s">
        <v>163</v>
      </c>
      <c r="C14035">
        <v>1634</v>
      </c>
      <c r="D14035">
        <v>8</v>
      </c>
      <c r="E14035">
        <v>2012</v>
      </c>
      <c r="F14035" t="s">
        <v>144</v>
      </c>
    </row>
    <row r="14036" spans="1:6" x14ac:dyDescent="0.35">
      <c r="A14036">
        <v>14035</v>
      </c>
      <c r="B14036" t="s">
        <v>164</v>
      </c>
      <c r="C14036">
        <v>264406</v>
      </c>
      <c r="D14036">
        <v>8</v>
      </c>
      <c r="E14036">
        <v>2012</v>
      </c>
      <c r="F14036" t="s">
        <v>144</v>
      </c>
    </row>
    <row r="14037" spans="1:6" x14ac:dyDescent="0.35">
      <c r="A14037">
        <v>14036</v>
      </c>
      <c r="B14037" t="s">
        <v>165</v>
      </c>
      <c r="C14037">
        <v>1136453</v>
      </c>
      <c r="D14037">
        <v>8</v>
      </c>
      <c r="E14037">
        <v>2012</v>
      </c>
      <c r="F14037" t="s">
        <v>144</v>
      </c>
    </row>
    <row r="14038" spans="1:6" x14ac:dyDescent="0.35">
      <c r="A14038">
        <v>14037</v>
      </c>
      <c r="B14038" t="s">
        <v>166</v>
      </c>
      <c r="C14038">
        <v>390157</v>
      </c>
      <c r="D14038">
        <v>8</v>
      </c>
      <c r="E14038">
        <v>2012</v>
      </c>
      <c r="F14038" t="s">
        <v>144</v>
      </c>
    </row>
    <row r="14039" spans="1:6" x14ac:dyDescent="0.35">
      <c r="A14039">
        <v>14038</v>
      </c>
      <c r="B14039" t="s">
        <v>167</v>
      </c>
      <c r="C14039">
        <v>88</v>
      </c>
      <c r="D14039">
        <v>8</v>
      </c>
      <c r="E14039">
        <v>2012</v>
      </c>
      <c r="F14039" t="s">
        <v>144</v>
      </c>
    </row>
    <row r="14040" spans="1:6" x14ac:dyDescent="0.35">
      <c r="A14040">
        <v>14039</v>
      </c>
      <c r="B14040" t="s">
        <v>168</v>
      </c>
      <c r="C14040">
        <v>390069</v>
      </c>
      <c r="D14040">
        <v>8</v>
      </c>
      <c r="E14040">
        <v>2012</v>
      </c>
      <c r="F14040" t="s">
        <v>144</v>
      </c>
    </row>
    <row r="14041" spans="1:6" x14ac:dyDescent="0.35">
      <c r="A14041">
        <v>14040</v>
      </c>
      <c r="B14041" t="s">
        <v>169</v>
      </c>
      <c r="C14041">
        <v>0</v>
      </c>
      <c r="D14041">
        <v>8</v>
      </c>
      <c r="E14041">
        <v>2012</v>
      </c>
      <c r="F14041" t="s">
        <v>144</v>
      </c>
    </row>
    <row r="14042" spans="1:6" x14ac:dyDescent="0.35">
      <c r="A14042">
        <v>14041</v>
      </c>
      <c r="B14042" t="s">
        <v>170</v>
      </c>
      <c r="C14042">
        <v>158</v>
      </c>
      <c r="D14042">
        <v>8</v>
      </c>
      <c r="E14042">
        <v>2012</v>
      </c>
      <c r="F14042" t="s">
        <v>144</v>
      </c>
    </row>
    <row r="14043" spans="1:6" x14ac:dyDescent="0.35">
      <c r="A14043">
        <v>14042</v>
      </c>
      <c r="B14043" t="s">
        <v>171</v>
      </c>
      <c r="C14043">
        <v>522801</v>
      </c>
      <c r="D14043">
        <v>8</v>
      </c>
      <c r="E14043">
        <v>2012</v>
      </c>
      <c r="F14043" t="s">
        <v>144</v>
      </c>
    </row>
    <row r="14044" spans="1:6" x14ac:dyDescent="0.35">
      <c r="A14044">
        <v>14043</v>
      </c>
      <c r="B14044" t="s">
        <v>172</v>
      </c>
      <c r="C14044">
        <v>0</v>
      </c>
      <c r="D14044">
        <v>8</v>
      </c>
      <c r="E14044">
        <v>2012</v>
      </c>
      <c r="F14044" t="s">
        <v>144</v>
      </c>
    </row>
    <row r="14045" spans="1:6" x14ac:dyDescent="0.35">
      <c r="A14045">
        <v>14044</v>
      </c>
      <c r="B14045" t="s">
        <v>173</v>
      </c>
      <c r="C14045">
        <v>0</v>
      </c>
      <c r="D14045">
        <v>8</v>
      </c>
      <c r="E14045">
        <v>2012</v>
      </c>
      <c r="F14045" t="s">
        <v>144</v>
      </c>
    </row>
    <row r="14046" spans="1:6" x14ac:dyDescent="0.35">
      <c r="A14046">
        <v>14045</v>
      </c>
      <c r="B14046" t="s">
        <v>174</v>
      </c>
      <c r="C14046">
        <v>0</v>
      </c>
      <c r="D14046">
        <v>8</v>
      </c>
      <c r="E14046">
        <v>2012</v>
      </c>
      <c r="F14046" t="s">
        <v>144</v>
      </c>
    </row>
    <row r="14047" spans="1:6" x14ac:dyDescent="0.35">
      <c r="A14047">
        <v>14046</v>
      </c>
      <c r="B14047" t="s">
        <v>175</v>
      </c>
      <c r="C14047">
        <v>0</v>
      </c>
      <c r="D14047">
        <v>8</v>
      </c>
      <c r="E14047">
        <v>2012</v>
      </c>
      <c r="F14047" t="s">
        <v>144</v>
      </c>
    </row>
    <row r="14048" spans="1:6" x14ac:dyDescent="0.35">
      <c r="A14048">
        <v>14047</v>
      </c>
      <c r="B14048" t="s">
        <v>176</v>
      </c>
      <c r="C14048">
        <v>118322</v>
      </c>
      <c r="D14048">
        <v>8</v>
      </c>
      <c r="E14048">
        <v>2012</v>
      </c>
      <c r="F14048" t="s">
        <v>144</v>
      </c>
    </row>
    <row r="14049" spans="1:6" x14ac:dyDescent="0.35">
      <c r="A14049">
        <v>14048</v>
      </c>
      <c r="B14049" t="s">
        <v>177</v>
      </c>
      <c r="C14049">
        <v>0</v>
      </c>
      <c r="D14049">
        <v>8</v>
      </c>
      <c r="E14049">
        <v>2012</v>
      </c>
      <c r="F14049" t="s">
        <v>144</v>
      </c>
    </row>
    <row r="14050" spans="1:6" x14ac:dyDescent="0.35">
      <c r="A14050">
        <v>14049</v>
      </c>
      <c r="B14050" t="s">
        <v>178</v>
      </c>
      <c r="C14050">
        <v>0</v>
      </c>
      <c r="D14050">
        <v>8</v>
      </c>
      <c r="E14050">
        <v>2012</v>
      </c>
      <c r="F14050" t="s">
        <v>144</v>
      </c>
    </row>
    <row r="14051" spans="1:6" x14ac:dyDescent="0.35">
      <c r="A14051">
        <v>14050</v>
      </c>
      <c r="B14051" t="s">
        <v>179</v>
      </c>
      <c r="C14051">
        <v>66528</v>
      </c>
      <c r="D14051">
        <v>8</v>
      </c>
      <c r="E14051">
        <v>2012</v>
      </c>
      <c r="F14051" t="s">
        <v>144</v>
      </c>
    </row>
    <row r="14052" spans="1:6" x14ac:dyDescent="0.35">
      <c r="A14052">
        <v>14051</v>
      </c>
      <c r="B14052" t="s">
        <v>180</v>
      </c>
      <c r="C14052">
        <v>39834</v>
      </c>
      <c r="D14052">
        <v>8</v>
      </c>
      <c r="E14052">
        <v>2012</v>
      </c>
      <c r="F14052" t="s">
        <v>144</v>
      </c>
    </row>
    <row r="14053" spans="1:6" x14ac:dyDescent="0.35">
      <c r="A14053">
        <v>14052</v>
      </c>
      <c r="B14053" t="s">
        <v>181</v>
      </c>
      <c r="C14053">
        <v>-1386</v>
      </c>
      <c r="D14053">
        <v>8</v>
      </c>
      <c r="E14053">
        <v>2012</v>
      </c>
      <c r="F14053" t="s">
        <v>144</v>
      </c>
    </row>
    <row r="14054" spans="1:6" x14ac:dyDescent="0.35">
      <c r="A14054">
        <v>14053</v>
      </c>
      <c r="B14054" t="s">
        <v>182</v>
      </c>
      <c r="C14054">
        <v>39</v>
      </c>
      <c r="D14054">
        <v>8</v>
      </c>
      <c r="E14054">
        <v>2012</v>
      </c>
      <c r="F14054" t="s">
        <v>144</v>
      </c>
    </row>
    <row r="14055" spans="1:6" x14ac:dyDescent="0.35">
      <c r="A14055">
        <v>14054</v>
      </c>
      <c r="B14055" t="s">
        <v>183</v>
      </c>
      <c r="C14055">
        <v>710931</v>
      </c>
      <c r="D14055">
        <v>8</v>
      </c>
      <c r="E14055">
        <v>2012</v>
      </c>
      <c r="F14055" t="s">
        <v>144</v>
      </c>
    </row>
    <row r="14056" spans="1:6" x14ac:dyDescent="0.35">
      <c r="A14056">
        <v>14055</v>
      </c>
      <c r="B14056" t="s">
        <v>184</v>
      </c>
      <c r="C14056">
        <v>649933</v>
      </c>
      <c r="D14056">
        <v>8</v>
      </c>
      <c r="E14056">
        <v>2012</v>
      </c>
      <c r="F14056" t="s">
        <v>144</v>
      </c>
    </row>
    <row r="14057" spans="1:6" x14ac:dyDescent="0.35">
      <c r="A14057">
        <v>14056</v>
      </c>
      <c r="B14057" t="s">
        <v>185</v>
      </c>
      <c r="C14057">
        <v>213439</v>
      </c>
      <c r="D14057">
        <v>8</v>
      </c>
      <c r="E14057">
        <v>2012</v>
      </c>
      <c r="F14057" t="s">
        <v>144</v>
      </c>
    </row>
    <row r="14058" spans="1:6" x14ac:dyDescent="0.35">
      <c r="A14058">
        <v>14057</v>
      </c>
      <c r="B14058" t="s">
        <v>186</v>
      </c>
      <c r="C14058">
        <v>436495</v>
      </c>
      <c r="D14058">
        <v>8</v>
      </c>
      <c r="E14058">
        <v>2012</v>
      </c>
      <c r="F14058" t="s">
        <v>144</v>
      </c>
    </row>
    <row r="14059" spans="1:6" x14ac:dyDescent="0.35">
      <c r="A14059">
        <v>14058</v>
      </c>
      <c r="B14059" t="s">
        <v>187</v>
      </c>
      <c r="C14059">
        <v>0</v>
      </c>
      <c r="D14059">
        <v>8</v>
      </c>
      <c r="E14059">
        <v>2012</v>
      </c>
      <c r="F14059" t="s">
        <v>144</v>
      </c>
    </row>
    <row r="14060" spans="1:6" x14ac:dyDescent="0.35">
      <c r="A14060">
        <v>14059</v>
      </c>
      <c r="B14060" t="s">
        <v>188</v>
      </c>
      <c r="C14060">
        <v>-1577</v>
      </c>
      <c r="D14060">
        <v>8</v>
      </c>
      <c r="E14060">
        <v>2012</v>
      </c>
      <c r="F14060" t="s">
        <v>144</v>
      </c>
    </row>
    <row r="14061" spans="1:6" x14ac:dyDescent="0.35">
      <c r="A14061">
        <v>14060</v>
      </c>
      <c r="B14061" t="s">
        <v>189</v>
      </c>
      <c r="C14061">
        <v>0</v>
      </c>
      <c r="D14061">
        <v>8</v>
      </c>
      <c r="E14061">
        <v>2012</v>
      </c>
      <c r="F14061" t="s">
        <v>144</v>
      </c>
    </row>
    <row r="14062" spans="1:6" x14ac:dyDescent="0.35">
      <c r="A14062">
        <v>14061</v>
      </c>
      <c r="B14062" t="s">
        <v>190</v>
      </c>
      <c r="C14062">
        <v>0</v>
      </c>
      <c r="D14062">
        <v>8</v>
      </c>
      <c r="E14062">
        <v>2012</v>
      </c>
      <c r="F14062" t="s">
        <v>144</v>
      </c>
    </row>
    <row r="14063" spans="1:6" x14ac:dyDescent="0.35">
      <c r="A14063">
        <v>14062</v>
      </c>
      <c r="B14063" t="s">
        <v>191</v>
      </c>
      <c r="C14063">
        <v>62575</v>
      </c>
      <c r="D14063">
        <v>8</v>
      </c>
      <c r="E14063">
        <v>2012</v>
      </c>
      <c r="F14063" t="s">
        <v>144</v>
      </c>
    </row>
    <row r="14064" spans="1:6" x14ac:dyDescent="0.35">
      <c r="A14064">
        <v>14063</v>
      </c>
      <c r="B14064" t="s">
        <v>192</v>
      </c>
      <c r="C14064">
        <v>46588</v>
      </c>
      <c r="D14064">
        <v>8</v>
      </c>
      <c r="E14064">
        <v>2012</v>
      </c>
      <c r="F14064" t="s">
        <v>144</v>
      </c>
    </row>
    <row r="14065" spans="1:6" x14ac:dyDescent="0.35">
      <c r="A14065">
        <v>14064</v>
      </c>
      <c r="B14065" t="s">
        <v>193</v>
      </c>
      <c r="C14065">
        <v>274198</v>
      </c>
      <c r="D14065">
        <v>8</v>
      </c>
      <c r="E14065">
        <v>2012</v>
      </c>
      <c r="F14065" t="s">
        <v>144</v>
      </c>
    </row>
    <row r="14066" spans="1:6" x14ac:dyDescent="0.35">
      <c r="A14066">
        <v>14065</v>
      </c>
      <c r="B14066" t="s">
        <v>194</v>
      </c>
      <c r="C14066">
        <v>2208461</v>
      </c>
      <c r="D14066">
        <v>8</v>
      </c>
      <c r="E14066">
        <v>2012</v>
      </c>
      <c r="F14066" t="s">
        <v>144</v>
      </c>
    </row>
    <row r="14067" spans="1:6" x14ac:dyDescent="0.35">
      <c r="A14067">
        <v>14066</v>
      </c>
      <c r="B14067" t="s">
        <v>195</v>
      </c>
      <c r="C14067">
        <v>1149820</v>
      </c>
      <c r="D14067">
        <v>8</v>
      </c>
      <c r="E14067">
        <v>2012</v>
      </c>
      <c r="F14067" t="s">
        <v>144</v>
      </c>
    </row>
    <row r="14068" spans="1:6" x14ac:dyDescent="0.35">
      <c r="A14068">
        <v>14067</v>
      </c>
      <c r="B14068" t="s">
        <v>196</v>
      </c>
      <c r="C14068">
        <v>279835</v>
      </c>
      <c r="D14068">
        <v>8</v>
      </c>
      <c r="E14068">
        <v>2012</v>
      </c>
      <c r="F14068" t="s">
        <v>144</v>
      </c>
    </row>
    <row r="14069" spans="1:6" x14ac:dyDescent="0.35">
      <c r="A14069">
        <v>14068</v>
      </c>
      <c r="B14069" t="s">
        <v>197</v>
      </c>
      <c r="C14069">
        <v>748076</v>
      </c>
      <c r="D14069">
        <v>8</v>
      </c>
      <c r="E14069">
        <v>2012</v>
      </c>
      <c r="F14069" t="s">
        <v>144</v>
      </c>
    </row>
    <row r="14070" spans="1:6" x14ac:dyDescent="0.35">
      <c r="A14070">
        <v>14069</v>
      </c>
      <c r="B14070" t="s">
        <v>198</v>
      </c>
      <c r="C14070">
        <v>121792</v>
      </c>
      <c r="D14070">
        <v>8</v>
      </c>
      <c r="E14070">
        <v>2012</v>
      </c>
      <c r="F14070" t="s">
        <v>144</v>
      </c>
    </row>
    <row r="14071" spans="1:6" x14ac:dyDescent="0.35">
      <c r="A14071">
        <v>14070</v>
      </c>
      <c r="B14071" t="s">
        <v>199</v>
      </c>
      <c r="C14071">
        <v>117</v>
      </c>
      <c r="D14071">
        <v>8</v>
      </c>
      <c r="E14071">
        <v>2012</v>
      </c>
      <c r="F14071" t="s">
        <v>144</v>
      </c>
    </row>
    <row r="14072" spans="1:6" x14ac:dyDescent="0.35">
      <c r="A14072">
        <v>14071</v>
      </c>
      <c r="B14072" t="s">
        <v>200</v>
      </c>
      <c r="C14072">
        <v>1058593</v>
      </c>
      <c r="D14072">
        <v>8</v>
      </c>
      <c r="E14072">
        <v>2012</v>
      </c>
      <c r="F14072" t="s">
        <v>144</v>
      </c>
    </row>
    <row r="14073" spans="1:6" x14ac:dyDescent="0.35">
      <c r="A14073">
        <v>14072</v>
      </c>
      <c r="B14073" t="s">
        <v>201</v>
      </c>
      <c r="C14073">
        <v>800420</v>
      </c>
      <c r="D14073">
        <v>8</v>
      </c>
      <c r="E14073">
        <v>2012</v>
      </c>
      <c r="F14073" t="s">
        <v>144</v>
      </c>
    </row>
    <row r="14074" spans="1:6" x14ac:dyDescent="0.35">
      <c r="A14074">
        <v>14073</v>
      </c>
      <c r="B14074" t="s">
        <v>202</v>
      </c>
      <c r="C14074">
        <v>230302</v>
      </c>
      <c r="D14074">
        <v>8</v>
      </c>
      <c r="E14074">
        <v>2012</v>
      </c>
      <c r="F14074" t="s">
        <v>144</v>
      </c>
    </row>
    <row r="14075" spans="1:6" x14ac:dyDescent="0.35">
      <c r="A14075">
        <v>14074</v>
      </c>
      <c r="B14075" t="s">
        <v>203</v>
      </c>
      <c r="C14075">
        <v>27871</v>
      </c>
      <c r="D14075">
        <v>8</v>
      </c>
      <c r="E14075">
        <v>2012</v>
      </c>
      <c r="F14075" t="s">
        <v>144</v>
      </c>
    </row>
    <row r="14076" spans="1:6" x14ac:dyDescent="0.35">
      <c r="A14076">
        <v>14075</v>
      </c>
      <c r="B14076" t="s">
        <v>204</v>
      </c>
      <c r="C14076">
        <v>48</v>
      </c>
      <c r="D14076">
        <v>8</v>
      </c>
      <c r="E14076">
        <v>2012</v>
      </c>
      <c r="F14076" t="s">
        <v>144</v>
      </c>
    </row>
    <row r="14077" spans="1:6" x14ac:dyDescent="0.35">
      <c r="A14077">
        <v>14076</v>
      </c>
      <c r="B14077" t="s">
        <v>205</v>
      </c>
      <c r="C14077">
        <v>137941</v>
      </c>
      <c r="D14077">
        <v>8</v>
      </c>
      <c r="E14077">
        <v>2012</v>
      </c>
      <c r="F14077" t="s">
        <v>144</v>
      </c>
    </row>
    <row r="14078" spans="1:6" x14ac:dyDescent="0.35">
      <c r="A14078">
        <v>14077</v>
      </c>
      <c r="B14078" t="s">
        <v>206</v>
      </c>
      <c r="C14078">
        <v>8899375</v>
      </c>
      <c r="D14078">
        <v>8</v>
      </c>
      <c r="E14078">
        <v>2012</v>
      </c>
      <c r="F14078" t="s">
        <v>144</v>
      </c>
    </row>
    <row r="14079" spans="1:6" x14ac:dyDescent="0.35">
      <c r="A14079">
        <v>14078</v>
      </c>
      <c r="B14079" t="s">
        <v>207</v>
      </c>
      <c r="C14079">
        <v>9299266</v>
      </c>
      <c r="D14079">
        <v>8</v>
      </c>
      <c r="E14079">
        <v>2012</v>
      </c>
      <c r="F14079" t="s">
        <v>144</v>
      </c>
    </row>
    <row r="14080" spans="1:6" x14ac:dyDescent="0.35">
      <c r="A14080">
        <v>14079</v>
      </c>
      <c r="B14080" t="s">
        <v>208</v>
      </c>
      <c r="C14080">
        <v>-3</v>
      </c>
      <c r="D14080">
        <v>8</v>
      </c>
      <c r="E14080">
        <v>2012</v>
      </c>
      <c r="F14080" t="s">
        <v>144</v>
      </c>
    </row>
    <row r="14081" spans="1:6" x14ac:dyDescent="0.35">
      <c r="A14081">
        <v>14080</v>
      </c>
      <c r="B14081" t="s">
        <v>209</v>
      </c>
      <c r="C14081">
        <v>23465</v>
      </c>
      <c r="D14081">
        <v>8</v>
      </c>
      <c r="E14081">
        <v>2012</v>
      </c>
      <c r="F14081" t="s">
        <v>144</v>
      </c>
    </row>
    <row r="14082" spans="1:6" x14ac:dyDescent="0.35">
      <c r="A14082">
        <v>14081</v>
      </c>
      <c r="B14082" t="s">
        <v>210</v>
      </c>
      <c r="C14082">
        <v>108729</v>
      </c>
      <c r="D14082">
        <v>8</v>
      </c>
      <c r="E14082">
        <v>2012</v>
      </c>
      <c r="F14082" t="s">
        <v>144</v>
      </c>
    </row>
    <row r="14083" spans="1:6" x14ac:dyDescent="0.35">
      <c r="A14083">
        <v>14082</v>
      </c>
      <c r="B14083" t="s">
        <v>211</v>
      </c>
      <c r="C14083">
        <v>303361</v>
      </c>
      <c r="D14083">
        <v>8</v>
      </c>
      <c r="E14083">
        <v>2012</v>
      </c>
      <c r="F14083" t="s">
        <v>144</v>
      </c>
    </row>
    <row r="14084" spans="1:6" x14ac:dyDescent="0.35">
      <c r="A14084">
        <v>14083</v>
      </c>
      <c r="B14084" t="s">
        <v>212</v>
      </c>
      <c r="C14084">
        <v>11263</v>
      </c>
      <c r="D14084">
        <v>8</v>
      </c>
      <c r="E14084">
        <v>2012</v>
      </c>
      <c r="F14084" t="s">
        <v>144</v>
      </c>
    </row>
    <row r="14085" spans="1:6" x14ac:dyDescent="0.35">
      <c r="A14085">
        <v>14084</v>
      </c>
      <c r="B14085" t="s">
        <v>213</v>
      </c>
      <c r="C14085">
        <v>5417</v>
      </c>
      <c r="D14085">
        <v>8</v>
      </c>
      <c r="E14085">
        <v>2012</v>
      </c>
      <c r="F14085" t="s">
        <v>144</v>
      </c>
    </row>
    <row r="14086" spans="1:6" x14ac:dyDescent="0.35">
      <c r="A14086">
        <v>14085</v>
      </c>
      <c r="B14086" t="s">
        <v>214</v>
      </c>
      <c r="C14086">
        <v>95401</v>
      </c>
      <c r="D14086">
        <v>8</v>
      </c>
      <c r="E14086">
        <v>2012</v>
      </c>
      <c r="F14086" t="s">
        <v>144</v>
      </c>
    </row>
    <row r="14087" spans="1:6" x14ac:dyDescent="0.35">
      <c r="A14087">
        <v>14086</v>
      </c>
      <c r="B14087" t="s">
        <v>215</v>
      </c>
      <c r="C14087">
        <v>14221211</v>
      </c>
      <c r="D14087">
        <v>8</v>
      </c>
      <c r="E14087">
        <v>2012</v>
      </c>
      <c r="F14087" t="s">
        <v>144</v>
      </c>
    </row>
    <row r="14088" spans="1:6" x14ac:dyDescent="0.35">
      <c r="A14088">
        <v>14087</v>
      </c>
      <c r="B14088" t="s">
        <v>71</v>
      </c>
      <c r="C14088">
        <v>31</v>
      </c>
      <c r="D14088">
        <v>8</v>
      </c>
      <c r="E14088">
        <v>2012</v>
      </c>
      <c r="F14088" t="s">
        <v>144</v>
      </c>
    </row>
    <row r="14089" spans="1:6" x14ac:dyDescent="0.35">
      <c r="A14089">
        <v>14088</v>
      </c>
      <c r="B14089" t="s">
        <v>134</v>
      </c>
      <c r="C14089">
        <v>56145</v>
      </c>
      <c r="D14089">
        <v>8</v>
      </c>
      <c r="E14089">
        <v>2012</v>
      </c>
      <c r="F14089" t="s">
        <v>144</v>
      </c>
    </row>
    <row r="14090" spans="1:6" x14ac:dyDescent="0.35">
      <c r="A14090">
        <v>14089</v>
      </c>
      <c r="B14090" t="s">
        <v>135</v>
      </c>
      <c r="C14090">
        <v>16933</v>
      </c>
      <c r="D14090">
        <v>8</v>
      </c>
      <c r="E14090">
        <v>2012</v>
      </c>
      <c r="F14090" t="s">
        <v>144</v>
      </c>
    </row>
    <row r="14091" spans="1:6" x14ac:dyDescent="0.35">
      <c r="A14091">
        <v>14090</v>
      </c>
      <c r="B14091" t="s">
        <v>136</v>
      </c>
      <c r="C14091">
        <v>5222</v>
      </c>
      <c r="D14091">
        <v>8</v>
      </c>
      <c r="E14091">
        <v>2012</v>
      </c>
      <c r="F14091" t="s">
        <v>144</v>
      </c>
    </row>
    <row r="14092" spans="1:6" x14ac:dyDescent="0.35">
      <c r="A14092">
        <v>14091</v>
      </c>
      <c r="B14092" t="s">
        <v>73</v>
      </c>
      <c r="C14092">
        <v>5445</v>
      </c>
      <c r="D14092">
        <v>8</v>
      </c>
      <c r="E14092">
        <v>2012</v>
      </c>
      <c r="F14092" t="s">
        <v>144</v>
      </c>
    </row>
    <row r="14093" spans="1:6" x14ac:dyDescent="0.35">
      <c r="A14093">
        <v>14092</v>
      </c>
      <c r="B14093" t="s">
        <v>137</v>
      </c>
      <c r="C14093">
        <v>9255</v>
      </c>
      <c r="D14093">
        <v>8</v>
      </c>
      <c r="E14093">
        <v>2012</v>
      </c>
      <c r="F14093" t="s">
        <v>144</v>
      </c>
    </row>
    <row r="14094" spans="1:6" x14ac:dyDescent="0.35">
      <c r="A14094">
        <v>14093</v>
      </c>
      <c r="B14094" t="s">
        <v>138</v>
      </c>
      <c r="C14094">
        <v>3936</v>
      </c>
      <c r="D14094">
        <v>8</v>
      </c>
      <c r="E14094">
        <v>2012</v>
      </c>
      <c r="F14094" t="s">
        <v>144</v>
      </c>
    </row>
    <row r="14095" spans="1:6" x14ac:dyDescent="0.35">
      <c r="A14095">
        <v>14094</v>
      </c>
      <c r="B14095" t="s">
        <v>139</v>
      </c>
      <c r="C14095">
        <v>38202</v>
      </c>
      <c r="D14095">
        <v>8</v>
      </c>
      <c r="E14095">
        <v>2012</v>
      </c>
      <c r="F14095" t="s">
        <v>144</v>
      </c>
    </row>
    <row r="14096" spans="1:6" x14ac:dyDescent="0.35">
      <c r="A14096">
        <v>14095</v>
      </c>
      <c r="B14096" t="s">
        <v>141</v>
      </c>
      <c r="C14096">
        <v>4261</v>
      </c>
      <c r="D14096">
        <v>8</v>
      </c>
      <c r="E14096">
        <v>2012</v>
      </c>
      <c r="F14096" t="s">
        <v>144</v>
      </c>
    </row>
    <row r="14097" spans="1:6" x14ac:dyDescent="0.35">
      <c r="A14097">
        <v>14096</v>
      </c>
      <c r="B14097" t="s">
        <v>142</v>
      </c>
      <c r="C14097">
        <v>14221211</v>
      </c>
      <c r="D14097">
        <v>8</v>
      </c>
      <c r="E14097">
        <v>2012</v>
      </c>
      <c r="F14097" t="s">
        <v>144</v>
      </c>
    </row>
    <row r="14098" spans="1:6" x14ac:dyDescent="0.35">
      <c r="A14098">
        <v>14097</v>
      </c>
      <c r="B14098" t="s">
        <v>6</v>
      </c>
      <c r="C14098">
        <v>176853</v>
      </c>
      <c r="D14098">
        <v>9</v>
      </c>
      <c r="E14098">
        <v>2012</v>
      </c>
      <c r="F14098" t="s">
        <v>144</v>
      </c>
    </row>
    <row r="14099" spans="1:6" x14ac:dyDescent="0.35">
      <c r="A14099">
        <v>14098</v>
      </c>
      <c r="B14099" t="s">
        <v>145</v>
      </c>
      <c r="C14099">
        <v>171082</v>
      </c>
      <c r="D14099">
        <v>9</v>
      </c>
      <c r="E14099">
        <v>2012</v>
      </c>
      <c r="F14099" t="s">
        <v>144</v>
      </c>
    </row>
    <row r="14100" spans="1:6" x14ac:dyDescent="0.35">
      <c r="A14100">
        <v>14099</v>
      </c>
      <c r="B14100" t="s">
        <v>146</v>
      </c>
      <c r="C14100">
        <v>80261</v>
      </c>
      <c r="D14100">
        <v>9</v>
      </c>
      <c r="E14100">
        <v>2012</v>
      </c>
      <c r="F14100" t="s">
        <v>144</v>
      </c>
    </row>
    <row r="14101" spans="1:6" x14ac:dyDescent="0.35">
      <c r="A14101">
        <v>14100</v>
      </c>
      <c r="B14101" t="s">
        <v>147</v>
      </c>
      <c r="C14101">
        <v>59107</v>
      </c>
      <c r="D14101">
        <v>9</v>
      </c>
      <c r="E14101">
        <v>2012</v>
      </c>
      <c r="F14101" t="s">
        <v>144</v>
      </c>
    </row>
    <row r="14102" spans="1:6" x14ac:dyDescent="0.35">
      <c r="A14102">
        <v>14101</v>
      </c>
      <c r="B14102" t="s">
        <v>148</v>
      </c>
      <c r="C14102">
        <v>29953</v>
      </c>
      <c r="D14102">
        <v>9</v>
      </c>
      <c r="E14102">
        <v>2012</v>
      </c>
      <c r="F14102" t="s">
        <v>144</v>
      </c>
    </row>
    <row r="14103" spans="1:6" x14ac:dyDescent="0.35">
      <c r="A14103">
        <v>14102</v>
      </c>
      <c r="B14103" t="s">
        <v>149</v>
      </c>
      <c r="C14103">
        <v>1761</v>
      </c>
      <c r="D14103">
        <v>9</v>
      </c>
      <c r="E14103">
        <v>2012</v>
      </c>
      <c r="F14103" t="s">
        <v>144</v>
      </c>
    </row>
    <row r="14104" spans="1:6" x14ac:dyDescent="0.35">
      <c r="A14104">
        <v>14103</v>
      </c>
      <c r="B14104" t="s">
        <v>150</v>
      </c>
      <c r="C14104">
        <v>45073</v>
      </c>
      <c r="D14104">
        <v>9</v>
      </c>
      <c r="E14104">
        <v>2012</v>
      </c>
      <c r="F14104" t="s">
        <v>144</v>
      </c>
    </row>
    <row r="14105" spans="1:6" x14ac:dyDescent="0.35">
      <c r="A14105">
        <v>14104</v>
      </c>
      <c r="B14105" t="s">
        <v>151</v>
      </c>
      <c r="C14105">
        <v>8175</v>
      </c>
      <c r="D14105">
        <v>9</v>
      </c>
      <c r="E14105">
        <v>2012</v>
      </c>
      <c r="F14105" t="s">
        <v>144</v>
      </c>
    </row>
    <row r="14106" spans="1:6" x14ac:dyDescent="0.35">
      <c r="A14106">
        <v>14105</v>
      </c>
      <c r="B14106" t="s">
        <v>152</v>
      </c>
      <c r="C14106">
        <v>139184</v>
      </c>
      <c r="D14106">
        <v>9</v>
      </c>
      <c r="E14106">
        <v>2012</v>
      </c>
      <c r="F14106" t="s">
        <v>144</v>
      </c>
    </row>
    <row r="14107" spans="1:6" x14ac:dyDescent="0.35">
      <c r="A14107">
        <v>14106</v>
      </c>
      <c r="B14107" t="s">
        <v>153</v>
      </c>
      <c r="C14107">
        <v>9727636</v>
      </c>
      <c r="D14107">
        <v>9</v>
      </c>
      <c r="E14107">
        <v>2012</v>
      </c>
      <c r="F14107" t="s">
        <v>144</v>
      </c>
    </row>
    <row r="14108" spans="1:6" x14ac:dyDescent="0.35">
      <c r="A14108">
        <v>14107</v>
      </c>
      <c r="B14108" t="s">
        <v>154</v>
      </c>
      <c r="C14108">
        <v>1049360</v>
      </c>
      <c r="D14108">
        <v>9</v>
      </c>
      <c r="E14108">
        <v>2012</v>
      </c>
      <c r="F14108" t="s">
        <v>144</v>
      </c>
    </row>
    <row r="14109" spans="1:6" x14ac:dyDescent="0.35">
      <c r="A14109">
        <v>14108</v>
      </c>
      <c r="B14109" t="s">
        <v>155</v>
      </c>
      <c r="C14109">
        <v>82294</v>
      </c>
      <c r="D14109">
        <v>9</v>
      </c>
      <c r="E14109">
        <v>2012</v>
      </c>
      <c r="F14109" t="s">
        <v>144</v>
      </c>
    </row>
    <row r="14110" spans="1:6" x14ac:dyDescent="0.35">
      <c r="A14110">
        <v>14109</v>
      </c>
      <c r="B14110" t="s">
        <v>156</v>
      </c>
      <c r="C14110">
        <v>44977</v>
      </c>
      <c r="D14110">
        <v>9</v>
      </c>
      <c r="E14110">
        <v>2012</v>
      </c>
      <c r="F14110" t="s">
        <v>144</v>
      </c>
    </row>
    <row r="14111" spans="1:6" x14ac:dyDescent="0.35">
      <c r="A14111">
        <v>14110</v>
      </c>
      <c r="B14111" t="s">
        <v>157</v>
      </c>
      <c r="C14111">
        <v>14944</v>
      </c>
      <c r="D14111">
        <v>9</v>
      </c>
      <c r="E14111">
        <v>2012</v>
      </c>
      <c r="F14111" t="s">
        <v>144</v>
      </c>
    </row>
    <row r="14112" spans="1:6" x14ac:dyDescent="0.35">
      <c r="A14112">
        <v>14111</v>
      </c>
      <c r="B14112" t="s">
        <v>158</v>
      </c>
      <c r="C14112">
        <v>267583</v>
      </c>
      <c r="D14112">
        <v>9</v>
      </c>
      <c r="E14112">
        <v>2012</v>
      </c>
      <c r="F14112" t="s">
        <v>144</v>
      </c>
    </row>
    <row r="14113" spans="1:6" x14ac:dyDescent="0.35">
      <c r="A14113">
        <v>14112</v>
      </c>
      <c r="B14113" t="s">
        <v>159</v>
      </c>
      <c r="C14113">
        <v>1913017</v>
      </c>
      <c r="D14113">
        <v>9</v>
      </c>
      <c r="E14113">
        <v>2012</v>
      </c>
      <c r="F14113" t="s">
        <v>144</v>
      </c>
    </row>
    <row r="14114" spans="1:6" x14ac:dyDescent="0.35">
      <c r="A14114">
        <v>14113</v>
      </c>
      <c r="B14114" t="s">
        <v>160</v>
      </c>
      <c r="C14114">
        <v>983982</v>
      </c>
      <c r="D14114">
        <v>9</v>
      </c>
      <c r="E14114">
        <v>2012</v>
      </c>
      <c r="F14114" t="s">
        <v>144</v>
      </c>
    </row>
    <row r="14115" spans="1:6" x14ac:dyDescent="0.35">
      <c r="A14115">
        <v>14114</v>
      </c>
      <c r="B14115" t="s">
        <v>161</v>
      </c>
      <c r="C14115">
        <v>5315</v>
      </c>
      <c r="D14115">
        <v>9</v>
      </c>
      <c r="E14115">
        <v>2012</v>
      </c>
      <c r="F14115" t="s">
        <v>144</v>
      </c>
    </row>
    <row r="14116" spans="1:6" x14ac:dyDescent="0.35">
      <c r="A14116">
        <v>14115</v>
      </c>
      <c r="B14116" t="s">
        <v>162</v>
      </c>
      <c r="C14116">
        <v>63000</v>
      </c>
      <c r="D14116">
        <v>9</v>
      </c>
      <c r="E14116">
        <v>2012</v>
      </c>
      <c r="F14116" t="s">
        <v>144</v>
      </c>
    </row>
    <row r="14117" spans="1:6" x14ac:dyDescent="0.35">
      <c r="A14117">
        <v>14116</v>
      </c>
      <c r="B14117" t="s">
        <v>163</v>
      </c>
      <c r="C14117">
        <v>1630</v>
      </c>
      <c r="D14117">
        <v>9</v>
      </c>
      <c r="E14117">
        <v>2012</v>
      </c>
      <c r="F14117" t="s">
        <v>144</v>
      </c>
    </row>
    <row r="14118" spans="1:6" x14ac:dyDescent="0.35">
      <c r="A14118">
        <v>14117</v>
      </c>
      <c r="B14118" t="s">
        <v>164</v>
      </c>
      <c r="C14118">
        <v>251771</v>
      </c>
      <c r="D14118">
        <v>9</v>
      </c>
      <c r="E14118">
        <v>2012</v>
      </c>
      <c r="F14118" t="s">
        <v>144</v>
      </c>
    </row>
    <row r="14119" spans="1:6" x14ac:dyDescent="0.35">
      <c r="A14119">
        <v>14118</v>
      </c>
      <c r="B14119" t="s">
        <v>165</v>
      </c>
      <c r="C14119">
        <v>1156029</v>
      </c>
      <c r="D14119">
        <v>9</v>
      </c>
      <c r="E14119">
        <v>2012</v>
      </c>
      <c r="F14119" t="s">
        <v>144</v>
      </c>
    </row>
    <row r="14120" spans="1:6" x14ac:dyDescent="0.35">
      <c r="A14120">
        <v>14119</v>
      </c>
      <c r="B14120" t="s">
        <v>166</v>
      </c>
      <c r="C14120">
        <v>392077</v>
      </c>
      <c r="D14120">
        <v>9</v>
      </c>
      <c r="E14120">
        <v>2012</v>
      </c>
      <c r="F14120" t="s">
        <v>144</v>
      </c>
    </row>
    <row r="14121" spans="1:6" x14ac:dyDescent="0.35">
      <c r="A14121">
        <v>14120</v>
      </c>
      <c r="B14121" t="s">
        <v>167</v>
      </c>
      <c r="C14121">
        <v>88</v>
      </c>
      <c r="D14121">
        <v>9</v>
      </c>
      <c r="E14121">
        <v>2012</v>
      </c>
      <c r="F14121" t="s">
        <v>144</v>
      </c>
    </row>
    <row r="14122" spans="1:6" x14ac:dyDescent="0.35">
      <c r="A14122">
        <v>14121</v>
      </c>
      <c r="B14122" t="s">
        <v>168</v>
      </c>
      <c r="C14122">
        <v>391989</v>
      </c>
      <c r="D14122">
        <v>9</v>
      </c>
      <c r="E14122">
        <v>2012</v>
      </c>
      <c r="F14122" t="s">
        <v>144</v>
      </c>
    </row>
    <row r="14123" spans="1:6" x14ac:dyDescent="0.35">
      <c r="A14123">
        <v>14122</v>
      </c>
      <c r="B14123" t="s">
        <v>169</v>
      </c>
      <c r="C14123">
        <v>0</v>
      </c>
      <c r="D14123">
        <v>9</v>
      </c>
      <c r="E14123">
        <v>2012</v>
      </c>
      <c r="F14123" t="s">
        <v>144</v>
      </c>
    </row>
    <row r="14124" spans="1:6" x14ac:dyDescent="0.35">
      <c r="A14124">
        <v>14123</v>
      </c>
      <c r="B14124" t="s">
        <v>170</v>
      </c>
      <c r="C14124">
        <v>165</v>
      </c>
      <c r="D14124">
        <v>9</v>
      </c>
      <c r="E14124">
        <v>2012</v>
      </c>
      <c r="F14124" t="s">
        <v>144</v>
      </c>
    </row>
    <row r="14125" spans="1:6" x14ac:dyDescent="0.35">
      <c r="A14125">
        <v>14124</v>
      </c>
      <c r="B14125" t="s">
        <v>171</v>
      </c>
      <c r="C14125">
        <v>531713</v>
      </c>
      <c r="D14125">
        <v>9</v>
      </c>
      <c r="E14125">
        <v>2012</v>
      </c>
      <c r="F14125" t="s">
        <v>144</v>
      </c>
    </row>
    <row r="14126" spans="1:6" x14ac:dyDescent="0.35">
      <c r="A14126">
        <v>14125</v>
      </c>
      <c r="B14126" t="s">
        <v>172</v>
      </c>
      <c r="C14126">
        <v>0</v>
      </c>
      <c r="D14126">
        <v>9</v>
      </c>
      <c r="E14126">
        <v>2012</v>
      </c>
      <c r="F14126" t="s">
        <v>144</v>
      </c>
    </row>
    <row r="14127" spans="1:6" x14ac:dyDescent="0.35">
      <c r="A14127">
        <v>14126</v>
      </c>
      <c r="B14127" t="s">
        <v>173</v>
      </c>
      <c r="C14127">
        <v>0</v>
      </c>
      <c r="D14127">
        <v>9</v>
      </c>
      <c r="E14127">
        <v>2012</v>
      </c>
      <c r="F14127" t="s">
        <v>144</v>
      </c>
    </row>
    <row r="14128" spans="1:6" x14ac:dyDescent="0.35">
      <c r="A14128">
        <v>14127</v>
      </c>
      <c r="B14128" t="s">
        <v>174</v>
      </c>
      <c r="C14128">
        <v>0</v>
      </c>
      <c r="D14128">
        <v>9</v>
      </c>
      <c r="E14128">
        <v>2012</v>
      </c>
      <c r="F14128" t="s">
        <v>144</v>
      </c>
    </row>
    <row r="14129" spans="1:6" x14ac:dyDescent="0.35">
      <c r="A14129">
        <v>14128</v>
      </c>
      <c r="B14129" t="s">
        <v>175</v>
      </c>
      <c r="C14129">
        <v>0</v>
      </c>
      <c r="D14129">
        <v>9</v>
      </c>
      <c r="E14129">
        <v>2012</v>
      </c>
      <c r="F14129" t="s">
        <v>144</v>
      </c>
    </row>
    <row r="14130" spans="1:6" x14ac:dyDescent="0.35">
      <c r="A14130">
        <v>14129</v>
      </c>
      <c r="B14130" t="s">
        <v>176</v>
      </c>
      <c r="C14130">
        <v>125329</v>
      </c>
      <c r="D14130">
        <v>9</v>
      </c>
      <c r="E14130">
        <v>2012</v>
      </c>
      <c r="F14130" t="s">
        <v>144</v>
      </c>
    </row>
    <row r="14131" spans="1:6" x14ac:dyDescent="0.35">
      <c r="A14131">
        <v>14130</v>
      </c>
      <c r="B14131" t="s">
        <v>177</v>
      </c>
      <c r="C14131">
        <v>0</v>
      </c>
      <c r="D14131">
        <v>9</v>
      </c>
      <c r="E14131">
        <v>2012</v>
      </c>
      <c r="F14131" t="s">
        <v>144</v>
      </c>
    </row>
    <row r="14132" spans="1:6" x14ac:dyDescent="0.35">
      <c r="A14132">
        <v>14131</v>
      </c>
      <c r="B14132" t="s">
        <v>178</v>
      </c>
      <c r="C14132">
        <v>0</v>
      </c>
      <c r="D14132">
        <v>9</v>
      </c>
      <c r="E14132">
        <v>2012</v>
      </c>
      <c r="F14132" t="s">
        <v>144</v>
      </c>
    </row>
    <row r="14133" spans="1:6" x14ac:dyDescent="0.35">
      <c r="A14133">
        <v>14132</v>
      </c>
      <c r="B14133" t="s">
        <v>179</v>
      </c>
      <c r="C14133">
        <v>66333</v>
      </c>
      <c r="D14133">
        <v>9</v>
      </c>
      <c r="E14133">
        <v>2012</v>
      </c>
      <c r="F14133" t="s">
        <v>144</v>
      </c>
    </row>
    <row r="14134" spans="1:6" x14ac:dyDescent="0.35">
      <c r="A14134">
        <v>14133</v>
      </c>
      <c r="B14134" t="s">
        <v>180</v>
      </c>
      <c r="C14134">
        <v>41971</v>
      </c>
      <c r="D14134">
        <v>9</v>
      </c>
      <c r="E14134">
        <v>2012</v>
      </c>
      <c r="F14134" t="s">
        <v>144</v>
      </c>
    </row>
    <row r="14135" spans="1:6" x14ac:dyDescent="0.35">
      <c r="A14135">
        <v>14134</v>
      </c>
      <c r="B14135" t="s">
        <v>181</v>
      </c>
      <c r="C14135">
        <v>-1582</v>
      </c>
      <c r="D14135">
        <v>9</v>
      </c>
      <c r="E14135">
        <v>2012</v>
      </c>
      <c r="F14135" t="s">
        <v>144</v>
      </c>
    </row>
    <row r="14136" spans="1:6" x14ac:dyDescent="0.35">
      <c r="A14136">
        <v>14135</v>
      </c>
      <c r="B14136" t="s">
        <v>182</v>
      </c>
      <c r="C14136">
        <v>23</v>
      </c>
      <c r="D14136">
        <v>9</v>
      </c>
      <c r="E14136">
        <v>2012</v>
      </c>
      <c r="F14136" t="s">
        <v>144</v>
      </c>
    </row>
    <row r="14137" spans="1:6" x14ac:dyDescent="0.35">
      <c r="A14137">
        <v>14136</v>
      </c>
      <c r="B14137" t="s">
        <v>183</v>
      </c>
      <c r="C14137">
        <v>666804</v>
      </c>
      <c r="D14137">
        <v>9</v>
      </c>
      <c r="E14137">
        <v>2012</v>
      </c>
      <c r="F14137" t="s">
        <v>144</v>
      </c>
    </row>
    <row r="14138" spans="1:6" x14ac:dyDescent="0.35">
      <c r="A14138">
        <v>14137</v>
      </c>
      <c r="B14138" t="s">
        <v>184</v>
      </c>
      <c r="C14138">
        <v>612026</v>
      </c>
      <c r="D14138">
        <v>9</v>
      </c>
      <c r="E14138">
        <v>2012</v>
      </c>
      <c r="F14138" t="s">
        <v>144</v>
      </c>
    </row>
    <row r="14139" spans="1:6" x14ac:dyDescent="0.35">
      <c r="A14139">
        <v>14138</v>
      </c>
      <c r="B14139" t="s">
        <v>185</v>
      </c>
      <c r="C14139">
        <v>214365</v>
      </c>
      <c r="D14139">
        <v>9</v>
      </c>
      <c r="E14139">
        <v>2012</v>
      </c>
      <c r="F14139" t="s">
        <v>144</v>
      </c>
    </row>
    <row r="14140" spans="1:6" x14ac:dyDescent="0.35">
      <c r="A14140">
        <v>14139</v>
      </c>
      <c r="B14140" t="s">
        <v>186</v>
      </c>
      <c r="C14140">
        <v>397661</v>
      </c>
      <c r="D14140">
        <v>9</v>
      </c>
      <c r="E14140">
        <v>2012</v>
      </c>
      <c r="F14140" t="s">
        <v>144</v>
      </c>
    </row>
    <row r="14141" spans="1:6" x14ac:dyDescent="0.35">
      <c r="A14141">
        <v>14140</v>
      </c>
      <c r="B14141" t="s">
        <v>187</v>
      </c>
      <c r="C14141">
        <v>0</v>
      </c>
      <c r="D14141">
        <v>9</v>
      </c>
      <c r="E14141">
        <v>2012</v>
      </c>
      <c r="F14141" t="s">
        <v>144</v>
      </c>
    </row>
    <row r="14142" spans="1:6" x14ac:dyDescent="0.35">
      <c r="A14142">
        <v>14141</v>
      </c>
      <c r="B14142" t="s">
        <v>188</v>
      </c>
      <c r="C14142">
        <v>-1331</v>
      </c>
      <c r="D14142">
        <v>9</v>
      </c>
      <c r="E14142">
        <v>2012</v>
      </c>
      <c r="F14142" t="s">
        <v>144</v>
      </c>
    </row>
    <row r="14143" spans="1:6" x14ac:dyDescent="0.35">
      <c r="A14143">
        <v>14142</v>
      </c>
      <c r="B14143" t="s">
        <v>189</v>
      </c>
      <c r="C14143">
        <v>0</v>
      </c>
      <c r="D14143">
        <v>9</v>
      </c>
      <c r="E14143">
        <v>2012</v>
      </c>
      <c r="F14143" t="s">
        <v>144</v>
      </c>
    </row>
    <row r="14144" spans="1:6" x14ac:dyDescent="0.35">
      <c r="A14144">
        <v>14143</v>
      </c>
      <c r="B14144" t="s">
        <v>190</v>
      </c>
      <c r="C14144">
        <v>0</v>
      </c>
      <c r="D14144">
        <v>9</v>
      </c>
      <c r="E14144">
        <v>2012</v>
      </c>
      <c r="F14144" t="s">
        <v>144</v>
      </c>
    </row>
    <row r="14145" spans="1:6" x14ac:dyDescent="0.35">
      <c r="A14145">
        <v>14144</v>
      </c>
      <c r="B14145" t="s">
        <v>191</v>
      </c>
      <c r="C14145">
        <v>56108</v>
      </c>
      <c r="D14145">
        <v>9</v>
      </c>
      <c r="E14145">
        <v>2012</v>
      </c>
      <c r="F14145" t="s">
        <v>144</v>
      </c>
    </row>
    <row r="14146" spans="1:6" x14ac:dyDescent="0.35">
      <c r="A14146">
        <v>14145</v>
      </c>
      <c r="B14146" t="s">
        <v>192</v>
      </c>
      <c r="C14146">
        <v>42967</v>
      </c>
      <c r="D14146">
        <v>9</v>
      </c>
      <c r="E14146">
        <v>2012</v>
      </c>
      <c r="F14146" t="s">
        <v>144</v>
      </c>
    </row>
    <row r="14147" spans="1:6" x14ac:dyDescent="0.35">
      <c r="A14147">
        <v>14146</v>
      </c>
      <c r="B14147" t="s">
        <v>193</v>
      </c>
      <c r="C14147">
        <v>280908</v>
      </c>
      <c r="D14147">
        <v>9</v>
      </c>
      <c r="E14147">
        <v>2012</v>
      </c>
      <c r="F14147" t="s">
        <v>144</v>
      </c>
    </row>
    <row r="14148" spans="1:6" x14ac:dyDescent="0.35">
      <c r="A14148">
        <v>14147</v>
      </c>
      <c r="B14148" t="s">
        <v>194</v>
      </c>
      <c r="C14148">
        <v>2301784</v>
      </c>
      <c r="D14148">
        <v>9</v>
      </c>
      <c r="E14148">
        <v>2012</v>
      </c>
      <c r="F14148" t="s">
        <v>144</v>
      </c>
    </row>
    <row r="14149" spans="1:6" x14ac:dyDescent="0.35">
      <c r="A14149">
        <v>14148</v>
      </c>
      <c r="B14149" t="s">
        <v>195</v>
      </c>
      <c r="C14149">
        <v>1230398</v>
      </c>
      <c r="D14149">
        <v>9</v>
      </c>
      <c r="E14149">
        <v>2012</v>
      </c>
      <c r="F14149" t="s">
        <v>144</v>
      </c>
    </row>
    <row r="14150" spans="1:6" x14ac:dyDescent="0.35">
      <c r="A14150">
        <v>14149</v>
      </c>
      <c r="B14150" t="s">
        <v>196</v>
      </c>
      <c r="C14150">
        <v>300255</v>
      </c>
      <c r="D14150">
        <v>9</v>
      </c>
      <c r="E14150">
        <v>2012</v>
      </c>
      <c r="F14150" t="s">
        <v>144</v>
      </c>
    </row>
    <row r="14151" spans="1:6" x14ac:dyDescent="0.35">
      <c r="A14151">
        <v>14150</v>
      </c>
      <c r="B14151" t="s">
        <v>197</v>
      </c>
      <c r="C14151">
        <v>796438</v>
      </c>
      <c r="D14151">
        <v>9</v>
      </c>
      <c r="E14151">
        <v>2012</v>
      </c>
      <c r="F14151" t="s">
        <v>144</v>
      </c>
    </row>
    <row r="14152" spans="1:6" x14ac:dyDescent="0.35">
      <c r="A14152">
        <v>14151</v>
      </c>
      <c r="B14152" t="s">
        <v>198</v>
      </c>
      <c r="C14152">
        <v>133167</v>
      </c>
      <c r="D14152">
        <v>9</v>
      </c>
      <c r="E14152">
        <v>2012</v>
      </c>
      <c r="F14152" t="s">
        <v>144</v>
      </c>
    </row>
    <row r="14153" spans="1:6" x14ac:dyDescent="0.35">
      <c r="A14153">
        <v>14152</v>
      </c>
      <c r="B14153" t="s">
        <v>199</v>
      </c>
      <c r="C14153">
        <v>538</v>
      </c>
      <c r="D14153">
        <v>9</v>
      </c>
      <c r="E14153">
        <v>2012</v>
      </c>
      <c r="F14153" t="s">
        <v>144</v>
      </c>
    </row>
    <row r="14154" spans="1:6" x14ac:dyDescent="0.35">
      <c r="A14154">
        <v>14153</v>
      </c>
      <c r="B14154" t="s">
        <v>200</v>
      </c>
      <c r="C14154">
        <v>1071347</v>
      </c>
      <c r="D14154">
        <v>9</v>
      </c>
      <c r="E14154">
        <v>2012</v>
      </c>
      <c r="F14154" t="s">
        <v>144</v>
      </c>
    </row>
    <row r="14155" spans="1:6" x14ac:dyDescent="0.35">
      <c r="A14155">
        <v>14154</v>
      </c>
      <c r="B14155" t="s">
        <v>201</v>
      </c>
      <c r="C14155">
        <v>811721</v>
      </c>
      <c r="D14155">
        <v>9</v>
      </c>
      <c r="E14155">
        <v>2012</v>
      </c>
      <c r="F14155" t="s">
        <v>144</v>
      </c>
    </row>
    <row r="14156" spans="1:6" x14ac:dyDescent="0.35">
      <c r="A14156">
        <v>14155</v>
      </c>
      <c r="B14156" t="s">
        <v>202</v>
      </c>
      <c r="C14156">
        <v>232122</v>
      </c>
      <c r="D14156">
        <v>9</v>
      </c>
      <c r="E14156">
        <v>2012</v>
      </c>
      <c r="F14156" t="s">
        <v>144</v>
      </c>
    </row>
    <row r="14157" spans="1:6" x14ac:dyDescent="0.35">
      <c r="A14157">
        <v>14156</v>
      </c>
      <c r="B14157" t="s">
        <v>203</v>
      </c>
      <c r="C14157">
        <v>27504</v>
      </c>
      <c r="D14157">
        <v>9</v>
      </c>
      <c r="E14157">
        <v>2012</v>
      </c>
      <c r="F14157" t="s">
        <v>144</v>
      </c>
    </row>
    <row r="14158" spans="1:6" x14ac:dyDescent="0.35">
      <c r="A14158">
        <v>14157</v>
      </c>
      <c r="B14158" t="s">
        <v>204</v>
      </c>
      <c r="C14158">
        <v>39</v>
      </c>
      <c r="D14158">
        <v>9</v>
      </c>
      <c r="E14158">
        <v>2012</v>
      </c>
      <c r="F14158" t="s">
        <v>144</v>
      </c>
    </row>
    <row r="14159" spans="1:6" x14ac:dyDescent="0.35">
      <c r="A14159">
        <v>14158</v>
      </c>
      <c r="B14159" t="s">
        <v>205</v>
      </c>
      <c r="C14159">
        <v>147881</v>
      </c>
      <c r="D14159">
        <v>9</v>
      </c>
      <c r="E14159">
        <v>2012</v>
      </c>
      <c r="F14159" t="s">
        <v>144</v>
      </c>
    </row>
    <row r="14160" spans="1:6" x14ac:dyDescent="0.35">
      <c r="A14160">
        <v>14159</v>
      </c>
      <c r="B14160" t="s">
        <v>206</v>
      </c>
      <c r="C14160">
        <v>8984824</v>
      </c>
      <c r="D14160">
        <v>9</v>
      </c>
      <c r="E14160">
        <v>2012</v>
      </c>
      <c r="F14160" t="s">
        <v>144</v>
      </c>
    </row>
    <row r="14161" spans="1:6" x14ac:dyDescent="0.35">
      <c r="A14161">
        <v>14160</v>
      </c>
      <c r="B14161" t="s">
        <v>207</v>
      </c>
      <c r="C14161">
        <v>9386226</v>
      </c>
      <c r="D14161">
        <v>9</v>
      </c>
      <c r="E14161">
        <v>2012</v>
      </c>
      <c r="F14161" t="s">
        <v>144</v>
      </c>
    </row>
    <row r="14162" spans="1:6" x14ac:dyDescent="0.35">
      <c r="A14162">
        <v>14161</v>
      </c>
      <c r="B14162" t="s">
        <v>208</v>
      </c>
      <c r="C14162">
        <v>-5</v>
      </c>
      <c r="D14162">
        <v>9</v>
      </c>
      <c r="E14162">
        <v>2012</v>
      </c>
      <c r="F14162" t="s">
        <v>144</v>
      </c>
    </row>
    <row r="14163" spans="1:6" x14ac:dyDescent="0.35">
      <c r="A14163">
        <v>14162</v>
      </c>
      <c r="B14163" t="s">
        <v>209</v>
      </c>
      <c r="C14163">
        <v>25053</v>
      </c>
      <c r="D14163">
        <v>9</v>
      </c>
      <c r="E14163">
        <v>2012</v>
      </c>
      <c r="F14163" t="s">
        <v>144</v>
      </c>
    </row>
    <row r="14164" spans="1:6" x14ac:dyDescent="0.35">
      <c r="A14164">
        <v>14163</v>
      </c>
      <c r="B14164" t="s">
        <v>210</v>
      </c>
      <c r="C14164">
        <v>111710</v>
      </c>
      <c r="D14164">
        <v>9</v>
      </c>
      <c r="E14164">
        <v>2012</v>
      </c>
      <c r="F14164" t="s">
        <v>144</v>
      </c>
    </row>
    <row r="14165" spans="1:6" x14ac:dyDescent="0.35">
      <c r="A14165">
        <v>14164</v>
      </c>
      <c r="B14165" t="s">
        <v>211</v>
      </c>
      <c r="C14165">
        <v>303627</v>
      </c>
      <c r="D14165">
        <v>9</v>
      </c>
      <c r="E14165">
        <v>2012</v>
      </c>
      <c r="F14165" t="s">
        <v>144</v>
      </c>
    </row>
    <row r="14166" spans="1:6" x14ac:dyDescent="0.35">
      <c r="A14166">
        <v>14165</v>
      </c>
      <c r="B14166" t="s">
        <v>212</v>
      </c>
      <c r="C14166">
        <v>11113</v>
      </c>
      <c r="D14166">
        <v>9</v>
      </c>
      <c r="E14166">
        <v>2012</v>
      </c>
      <c r="F14166" t="s">
        <v>144</v>
      </c>
    </row>
    <row r="14167" spans="1:6" x14ac:dyDescent="0.35">
      <c r="A14167">
        <v>14166</v>
      </c>
      <c r="B14167" t="s">
        <v>213</v>
      </c>
      <c r="C14167">
        <v>5315</v>
      </c>
      <c r="D14167">
        <v>9</v>
      </c>
      <c r="E14167">
        <v>2012</v>
      </c>
      <c r="F14167" t="s">
        <v>144</v>
      </c>
    </row>
    <row r="14168" spans="1:6" x14ac:dyDescent="0.35">
      <c r="A14168">
        <v>14167</v>
      </c>
      <c r="B14168" t="s">
        <v>214</v>
      </c>
      <c r="C14168">
        <v>98262</v>
      </c>
      <c r="D14168">
        <v>9</v>
      </c>
      <c r="E14168">
        <v>2012</v>
      </c>
      <c r="F14168" t="s">
        <v>144</v>
      </c>
    </row>
    <row r="14169" spans="1:6" x14ac:dyDescent="0.35">
      <c r="A14169">
        <v>14168</v>
      </c>
      <c r="B14169" t="s">
        <v>215</v>
      </c>
      <c r="C14169">
        <v>14315325</v>
      </c>
      <c r="D14169">
        <v>9</v>
      </c>
      <c r="E14169">
        <v>2012</v>
      </c>
      <c r="F14169" t="s">
        <v>144</v>
      </c>
    </row>
    <row r="14170" spans="1:6" x14ac:dyDescent="0.35">
      <c r="A14170">
        <v>14169</v>
      </c>
      <c r="B14170" t="s">
        <v>71</v>
      </c>
      <c r="C14170">
        <v>31</v>
      </c>
      <c r="D14170">
        <v>9</v>
      </c>
      <c r="E14170">
        <v>2012</v>
      </c>
      <c r="F14170" t="s">
        <v>144</v>
      </c>
    </row>
    <row r="14171" spans="1:6" x14ac:dyDescent="0.35">
      <c r="A14171">
        <v>14170</v>
      </c>
      <c r="B14171" t="s">
        <v>134</v>
      </c>
      <c r="C14171">
        <v>55627</v>
      </c>
      <c r="D14171">
        <v>9</v>
      </c>
      <c r="E14171">
        <v>2012</v>
      </c>
      <c r="F14171" t="s">
        <v>144</v>
      </c>
    </row>
    <row r="14172" spans="1:6" x14ac:dyDescent="0.35">
      <c r="A14172">
        <v>14171</v>
      </c>
      <c r="B14172" t="s">
        <v>135</v>
      </c>
      <c r="C14172">
        <v>17035</v>
      </c>
      <c r="D14172">
        <v>9</v>
      </c>
      <c r="E14172">
        <v>2012</v>
      </c>
      <c r="F14172" t="s">
        <v>144</v>
      </c>
    </row>
    <row r="14173" spans="1:6" x14ac:dyDescent="0.35">
      <c r="A14173">
        <v>14172</v>
      </c>
      <c r="B14173" t="s">
        <v>136</v>
      </c>
      <c r="C14173">
        <v>4911</v>
      </c>
      <c r="D14173">
        <v>9</v>
      </c>
      <c r="E14173">
        <v>2012</v>
      </c>
      <c r="F14173" t="s">
        <v>144</v>
      </c>
    </row>
    <row r="14174" spans="1:6" x14ac:dyDescent="0.35">
      <c r="A14174">
        <v>14173</v>
      </c>
      <c r="B14174" t="s">
        <v>73</v>
      </c>
      <c r="C14174">
        <v>5768</v>
      </c>
      <c r="D14174">
        <v>9</v>
      </c>
      <c r="E14174">
        <v>2012</v>
      </c>
      <c r="F14174" t="s">
        <v>144</v>
      </c>
    </row>
    <row r="14175" spans="1:6" x14ac:dyDescent="0.35">
      <c r="A14175">
        <v>14174</v>
      </c>
      <c r="B14175" t="s">
        <v>137</v>
      </c>
      <c r="C14175">
        <v>7729</v>
      </c>
      <c r="D14175">
        <v>9</v>
      </c>
      <c r="E14175">
        <v>2012</v>
      </c>
      <c r="F14175" t="s">
        <v>144</v>
      </c>
    </row>
    <row r="14176" spans="1:6" x14ac:dyDescent="0.35">
      <c r="A14176">
        <v>14175</v>
      </c>
      <c r="B14176" t="s">
        <v>138</v>
      </c>
      <c r="C14176">
        <v>3897</v>
      </c>
      <c r="D14176">
        <v>9</v>
      </c>
      <c r="E14176">
        <v>2012</v>
      </c>
      <c r="F14176" t="s">
        <v>144</v>
      </c>
    </row>
    <row r="14177" spans="1:6" x14ac:dyDescent="0.35">
      <c r="A14177">
        <v>14176</v>
      </c>
      <c r="B14177" t="s">
        <v>139</v>
      </c>
      <c r="C14177">
        <v>38927</v>
      </c>
      <c r="D14177">
        <v>9</v>
      </c>
      <c r="E14177">
        <v>2012</v>
      </c>
      <c r="F14177" t="s">
        <v>144</v>
      </c>
    </row>
    <row r="14178" spans="1:6" x14ac:dyDescent="0.35">
      <c r="A14178">
        <v>14177</v>
      </c>
      <c r="B14178" t="s">
        <v>141</v>
      </c>
      <c r="C14178">
        <v>4265</v>
      </c>
      <c r="D14178">
        <v>9</v>
      </c>
      <c r="E14178">
        <v>2012</v>
      </c>
      <c r="F14178" t="s">
        <v>144</v>
      </c>
    </row>
    <row r="14179" spans="1:6" x14ac:dyDescent="0.35">
      <c r="A14179">
        <v>14178</v>
      </c>
      <c r="B14179" t="s">
        <v>142</v>
      </c>
      <c r="C14179">
        <v>14315325</v>
      </c>
      <c r="D14179">
        <v>9</v>
      </c>
      <c r="E14179">
        <v>2012</v>
      </c>
      <c r="F14179" t="s">
        <v>144</v>
      </c>
    </row>
    <row r="14180" spans="1:6" x14ac:dyDescent="0.35">
      <c r="A14180">
        <v>14179</v>
      </c>
      <c r="B14180" t="s">
        <v>6</v>
      </c>
      <c r="C14180">
        <v>185075</v>
      </c>
      <c r="D14180">
        <v>10</v>
      </c>
      <c r="E14180">
        <v>2012</v>
      </c>
      <c r="F14180" t="s">
        <v>144</v>
      </c>
    </row>
    <row r="14181" spans="1:6" x14ac:dyDescent="0.35">
      <c r="A14181">
        <v>14180</v>
      </c>
      <c r="B14181" t="s">
        <v>145</v>
      </c>
      <c r="C14181">
        <v>170507</v>
      </c>
      <c r="D14181">
        <v>10</v>
      </c>
      <c r="E14181">
        <v>2012</v>
      </c>
      <c r="F14181" t="s">
        <v>144</v>
      </c>
    </row>
    <row r="14182" spans="1:6" x14ac:dyDescent="0.35">
      <c r="A14182">
        <v>14181</v>
      </c>
      <c r="B14182" t="s">
        <v>146</v>
      </c>
      <c r="C14182">
        <v>80025</v>
      </c>
      <c r="D14182">
        <v>10</v>
      </c>
      <c r="E14182">
        <v>2012</v>
      </c>
      <c r="F14182" t="s">
        <v>144</v>
      </c>
    </row>
    <row r="14183" spans="1:6" x14ac:dyDescent="0.35">
      <c r="A14183">
        <v>14182</v>
      </c>
      <c r="B14183" t="s">
        <v>147</v>
      </c>
      <c r="C14183">
        <v>58827</v>
      </c>
      <c r="D14183">
        <v>10</v>
      </c>
      <c r="E14183">
        <v>2012</v>
      </c>
      <c r="F14183" t="s">
        <v>144</v>
      </c>
    </row>
    <row r="14184" spans="1:6" x14ac:dyDescent="0.35">
      <c r="A14184">
        <v>14183</v>
      </c>
      <c r="B14184" t="s">
        <v>148</v>
      </c>
      <c r="C14184">
        <v>29990</v>
      </c>
      <c r="D14184">
        <v>10</v>
      </c>
      <c r="E14184">
        <v>2012</v>
      </c>
      <c r="F14184" t="s">
        <v>144</v>
      </c>
    </row>
    <row r="14185" spans="1:6" x14ac:dyDescent="0.35">
      <c r="A14185">
        <v>14184</v>
      </c>
      <c r="B14185" t="s">
        <v>149</v>
      </c>
      <c r="C14185">
        <v>1665</v>
      </c>
      <c r="D14185">
        <v>10</v>
      </c>
      <c r="E14185">
        <v>2012</v>
      </c>
      <c r="F14185" t="s">
        <v>144</v>
      </c>
    </row>
    <row r="14186" spans="1:6" x14ac:dyDescent="0.35">
      <c r="A14186">
        <v>14185</v>
      </c>
      <c r="B14186" t="s">
        <v>150</v>
      </c>
      <c r="C14186">
        <v>45299</v>
      </c>
      <c r="D14186">
        <v>10</v>
      </c>
      <c r="E14186">
        <v>2012</v>
      </c>
      <c r="F14186" t="s">
        <v>144</v>
      </c>
    </row>
    <row r="14187" spans="1:6" x14ac:dyDescent="0.35">
      <c r="A14187">
        <v>14186</v>
      </c>
      <c r="B14187" t="s">
        <v>151</v>
      </c>
      <c r="C14187">
        <v>8091</v>
      </c>
      <c r="D14187">
        <v>10</v>
      </c>
      <c r="E14187">
        <v>2012</v>
      </c>
      <c r="F14187" t="s">
        <v>144</v>
      </c>
    </row>
    <row r="14188" spans="1:6" x14ac:dyDescent="0.35">
      <c r="A14188">
        <v>14187</v>
      </c>
      <c r="B14188" t="s">
        <v>152</v>
      </c>
      <c r="C14188">
        <v>165376</v>
      </c>
      <c r="D14188">
        <v>10</v>
      </c>
      <c r="E14188">
        <v>2012</v>
      </c>
      <c r="F14188" t="s">
        <v>144</v>
      </c>
    </row>
    <row r="14189" spans="1:6" x14ac:dyDescent="0.35">
      <c r="A14189">
        <v>14188</v>
      </c>
      <c r="B14189" t="s">
        <v>153</v>
      </c>
      <c r="C14189">
        <v>9902575</v>
      </c>
      <c r="D14189">
        <v>10</v>
      </c>
      <c r="E14189">
        <v>2012</v>
      </c>
      <c r="F14189" t="s">
        <v>144</v>
      </c>
    </row>
    <row r="14190" spans="1:6" x14ac:dyDescent="0.35">
      <c r="A14190">
        <v>14189</v>
      </c>
      <c r="B14190" t="s">
        <v>154</v>
      </c>
      <c r="C14190">
        <v>1000921</v>
      </c>
      <c r="D14190">
        <v>10</v>
      </c>
      <c r="E14190">
        <v>2012</v>
      </c>
      <c r="F14190" t="s">
        <v>144</v>
      </c>
    </row>
    <row r="14191" spans="1:6" x14ac:dyDescent="0.35">
      <c r="A14191">
        <v>14190</v>
      </c>
      <c r="B14191" t="s">
        <v>155</v>
      </c>
      <c r="C14191">
        <v>68718</v>
      </c>
      <c r="D14191">
        <v>10</v>
      </c>
      <c r="E14191">
        <v>2012</v>
      </c>
      <c r="F14191" t="s">
        <v>144</v>
      </c>
    </row>
    <row r="14192" spans="1:6" x14ac:dyDescent="0.35">
      <c r="A14192">
        <v>14191</v>
      </c>
      <c r="B14192" t="s">
        <v>156</v>
      </c>
      <c r="C14192">
        <v>43322</v>
      </c>
      <c r="D14192">
        <v>10</v>
      </c>
      <c r="E14192">
        <v>2012</v>
      </c>
      <c r="F14192" t="s">
        <v>144</v>
      </c>
    </row>
    <row r="14193" spans="1:6" x14ac:dyDescent="0.35">
      <c r="A14193">
        <v>14192</v>
      </c>
      <c r="B14193" t="s">
        <v>157</v>
      </c>
      <c r="C14193">
        <v>14293</v>
      </c>
      <c r="D14193">
        <v>10</v>
      </c>
      <c r="E14193">
        <v>2012</v>
      </c>
      <c r="F14193" t="s">
        <v>144</v>
      </c>
    </row>
    <row r="14194" spans="1:6" x14ac:dyDescent="0.35">
      <c r="A14194">
        <v>14193</v>
      </c>
      <c r="B14194" t="s">
        <v>158</v>
      </c>
      <c r="C14194">
        <v>277078</v>
      </c>
      <c r="D14194">
        <v>10</v>
      </c>
      <c r="E14194">
        <v>2012</v>
      </c>
      <c r="F14194" t="s">
        <v>144</v>
      </c>
    </row>
    <row r="14195" spans="1:6" x14ac:dyDescent="0.35">
      <c r="A14195">
        <v>14194</v>
      </c>
      <c r="B14195" t="s">
        <v>159</v>
      </c>
      <c r="C14195">
        <v>1974773</v>
      </c>
      <c r="D14195">
        <v>10</v>
      </c>
      <c r="E14195">
        <v>2012</v>
      </c>
      <c r="F14195" t="s">
        <v>144</v>
      </c>
    </row>
    <row r="14196" spans="1:6" x14ac:dyDescent="0.35">
      <c r="A14196">
        <v>14195</v>
      </c>
      <c r="B14196" t="s">
        <v>160</v>
      </c>
      <c r="C14196">
        <v>959998</v>
      </c>
      <c r="D14196">
        <v>10</v>
      </c>
      <c r="E14196">
        <v>2012</v>
      </c>
      <c r="F14196" t="s">
        <v>144</v>
      </c>
    </row>
    <row r="14197" spans="1:6" x14ac:dyDescent="0.35">
      <c r="A14197">
        <v>14196</v>
      </c>
      <c r="B14197" t="s">
        <v>161</v>
      </c>
      <c r="C14197">
        <v>5874</v>
      </c>
      <c r="D14197">
        <v>10</v>
      </c>
      <c r="E14197">
        <v>2012</v>
      </c>
      <c r="F14197" t="s">
        <v>144</v>
      </c>
    </row>
    <row r="14198" spans="1:6" x14ac:dyDescent="0.35">
      <c r="A14198">
        <v>14197</v>
      </c>
      <c r="B14198" t="s">
        <v>162</v>
      </c>
      <c r="C14198">
        <v>63287</v>
      </c>
      <c r="D14198">
        <v>10</v>
      </c>
      <c r="E14198">
        <v>2012</v>
      </c>
      <c r="F14198" t="s">
        <v>144</v>
      </c>
    </row>
    <row r="14199" spans="1:6" x14ac:dyDescent="0.35">
      <c r="A14199">
        <v>14198</v>
      </c>
      <c r="B14199" t="s">
        <v>163</v>
      </c>
      <c r="C14199">
        <v>1710</v>
      </c>
      <c r="D14199">
        <v>10</v>
      </c>
      <c r="E14199">
        <v>2012</v>
      </c>
      <c r="F14199" t="s">
        <v>144</v>
      </c>
    </row>
    <row r="14200" spans="1:6" x14ac:dyDescent="0.35">
      <c r="A14200">
        <v>14199</v>
      </c>
      <c r="B14200" t="s">
        <v>164</v>
      </c>
      <c r="C14200">
        <v>312404</v>
      </c>
      <c r="D14200">
        <v>10</v>
      </c>
      <c r="E14200">
        <v>2012</v>
      </c>
      <c r="F14200" t="s">
        <v>144</v>
      </c>
    </row>
    <row r="14201" spans="1:6" x14ac:dyDescent="0.35">
      <c r="A14201">
        <v>14200</v>
      </c>
      <c r="B14201" t="s">
        <v>165</v>
      </c>
      <c r="C14201">
        <v>1208628</v>
      </c>
      <c r="D14201">
        <v>10</v>
      </c>
      <c r="E14201">
        <v>2012</v>
      </c>
      <c r="F14201" t="s">
        <v>144</v>
      </c>
    </row>
    <row r="14202" spans="1:6" x14ac:dyDescent="0.35">
      <c r="A14202">
        <v>14201</v>
      </c>
      <c r="B14202" t="s">
        <v>166</v>
      </c>
      <c r="C14202">
        <v>406519</v>
      </c>
      <c r="D14202">
        <v>10</v>
      </c>
      <c r="E14202">
        <v>2012</v>
      </c>
      <c r="F14202" t="s">
        <v>144</v>
      </c>
    </row>
    <row r="14203" spans="1:6" x14ac:dyDescent="0.35">
      <c r="A14203">
        <v>14202</v>
      </c>
      <c r="B14203" t="s">
        <v>167</v>
      </c>
      <c r="C14203">
        <v>87</v>
      </c>
      <c r="D14203">
        <v>10</v>
      </c>
      <c r="E14203">
        <v>2012</v>
      </c>
      <c r="F14203" t="s">
        <v>144</v>
      </c>
    </row>
    <row r="14204" spans="1:6" x14ac:dyDescent="0.35">
      <c r="A14204">
        <v>14203</v>
      </c>
      <c r="B14204" t="s">
        <v>168</v>
      </c>
      <c r="C14204">
        <v>406432</v>
      </c>
      <c r="D14204">
        <v>10</v>
      </c>
      <c r="E14204">
        <v>2012</v>
      </c>
      <c r="F14204" t="s">
        <v>144</v>
      </c>
    </row>
    <row r="14205" spans="1:6" x14ac:dyDescent="0.35">
      <c r="A14205">
        <v>14204</v>
      </c>
      <c r="B14205" t="s">
        <v>169</v>
      </c>
      <c r="C14205">
        <v>0</v>
      </c>
      <c r="D14205">
        <v>10</v>
      </c>
      <c r="E14205">
        <v>2012</v>
      </c>
      <c r="F14205" t="s">
        <v>144</v>
      </c>
    </row>
    <row r="14206" spans="1:6" x14ac:dyDescent="0.35">
      <c r="A14206">
        <v>14205</v>
      </c>
      <c r="B14206" t="s">
        <v>170</v>
      </c>
      <c r="C14206">
        <v>177</v>
      </c>
      <c r="D14206">
        <v>10</v>
      </c>
      <c r="E14206">
        <v>2012</v>
      </c>
      <c r="F14206" t="s">
        <v>144</v>
      </c>
    </row>
    <row r="14207" spans="1:6" x14ac:dyDescent="0.35">
      <c r="A14207">
        <v>14206</v>
      </c>
      <c r="B14207" t="s">
        <v>171</v>
      </c>
      <c r="C14207">
        <v>546629</v>
      </c>
      <c r="D14207">
        <v>10</v>
      </c>
      <c r="E14207">
        <v>2012</v>
      </c>
      <c r="F14207" t="s">
        <v>144</v>
      </c>
    </row>
    <row r="14208" spans="1:6" x14ac:dyDescent="0.35">
      <c r="A14208">
        <v>14207</v>
      </c>
      <c r="B14208" t="s">
        <v>172</v>
      </c>
      <c r="C14208">
        <v>0</v>
      </c>
      <c r="D14208">
        <v>10</v>
      </c>
      <c r="E14208">
        <v>2012</v>
      </c>
      <c r="F14208" t="s">
        <v>144</v>
      </c>
    </row>
    <row r="14209" spans="1:6" x14ac:dyDescent="0.35">
      <c r="A14209">
        <v>14208</v>
      </c>
      <c r="B14209" t="s">
        <v>173</v>
      </c>
      <c r="C14209">
        <v>0</v>
      </c>
      <c r="D14209">
        <v>10</v>
      </c>
      <c r="E14209">
        <v>2012</v>
      </c>
      <c r="F14209" t="s">
        <v>144</v>
      </c>
    </row>
    <row r="14210" spans="1:6" x14ac:dyDescent="0.35">
      <c r="A14210">
        <v>14209</v>
      </c>
      <c r="B14210" t="s">
        <v>174</v>
      </c>
      <c r="C14210">
        <v>0</v>
      </c>
      <c r="D14210">
        <v>10</v>
      </c>
      <c r="E14210">
        <v>2012</v>
      </c>
      <c r="F14210" t="s">
        <v>144</v>
      </c>
    </row>
    <row r="14211" spans="1:6" x14ac:dyDescent="0.35">
      <c r="A14211">
        <v>14210</v>
      </c>
      <c r="B14211" t="s">
        <v>175</v>
      </c>
      <c r="C14211">
        <v>0</v>
      </c>
      <c r="D14211">
        <v>10</v>
      </c>
      <c r="E14211">
        <v>2012</v>
      </c>
      <c r="F14211" t="s">
        <v>144</v>
      </c>
    </row>
    <row r="14212" spans="1:6" x14ac:dyDescent="0.35">
      <c r="A14212">
        <v>14211</v>
      </c>
      <c r="B14212" t="s">
        <v>176</v>
      </c>
      <c r="C14212">
        <v>146239</v>
      </c>
      <c r="D14212">
        <v>10</v>
      </c>
      <c r="E14212">
        <v>2012</v>
      </c>
      <c r="F14212" t="s">
        <v>144</v>
      </c>
    </row>
    <row r="14213" spans="1:6" x14ac:dyDescent="0.35">
      <c r="A14213">
        <v>14212</v>
      </c>
      <c r="B14213" t="s">
        <v>177</v>
      </c>
      <c r="C14213">
        <v>0</v>
      </c>
      <c r="D14213">
        <v>10</v>
      </c>
      <c r="E14213">
        <v>2012</v>
      </c>
      <c r="F14213" t="s">
        <v>144</v>
      </c>
    </row>
    <row r="14214" spans="1:6" x14ac:dyDescent="0.35">
      <c r="A14214">
        <v>14213</v>
      </c>
      <c r="B14214" t="s">
        <v>178</v>
      </c>
      <c r="C14214">
        <v>0</v>
      </c>
      <c r="D14214">
        <v>10</v>
      </c>
      <c r="E14214">
        <v>2012</v>
      </c>
      <c r="F14214" t="s">
        <v>144</v>
      </c>
    </row>
    <row r="14215" spans="1:6" x14ac:dyDescent="0.35">
      <c r="A14215">
        <v>14214</v>
      </c>
      <c r="B14215" t="s">
        <v>179</v>
      </c>
      <c r="C14215">
        <v>66084</v>
      </c>
      <c r="D14215">
        <v>10</v>
      </c>
      <c r="E14215">
        <v>2012</v>
      </c>
      <c r="F14215" t="s">
        <v>144</v>
      </c>
    </row>
    <row r="14216" spans="1:6" x14ac:dyDescent="0.35">
      <c r="A14216">
        <v>14215</v>
      </c>
      <c r="B14216" t="s">
        <v>180</v>
      </c>
      <c r="C14216">
        <v>44703</v>
      </c>
      <c r="D14216">
        <v>10</v>
      </c>
      <c r="E14216">
        <v>2012</v>
      </c>
      <c r="F14216" t="s">
        <v>144</v>
      </c>
    </row>
    <row r="14217" spans="1:6" x14ac:dyDescent="0.35">
      <c r="A14217">
        <v>14216</v>
      </c>
      <c r="B14217" t="s">
        <v>181</v>
      </c>
      <c r="C14217">
        <v>-1771</v>
      </c>
      <c r="D14217">
        <v>10</v>
      </c>
      <c r="E14217">
        <v>2012</v>
      </c>
      <c r="F14217" t="s">
        <v>144</v>
      </c>
    </row>
    <row r="14218" spans="1:6" x14ac:dyDescent="0.35">
      <c r="A14218">
        <v>14217</v>
      </c>
      <c r="B14218" t="s">
        <v>182</v>
      </c>
      <c r="C14218">
        <v>48</v>
      </c>
      <c r="D14218">
        <v>10</v>
      </c>
      <c r="E14218">
        <v>2012</v>
      </c>
      <c r="F14218" t="s">
        <v>144</v>
      </c>
    </row>
    <row r="14219" spans="1:6" x14ac:dyDescent="0.35">
      <c r="A14219">
        <v>14218</v>
      </c>
      <c r="B14219" t="s">
        <v>183</v>
      </c>
      <c r="C14219">
        <v>627408</v>
      </c>
      <c r="D14219">
        <v>10</v>
      </c>
      <c r="E14219">
        <v>2012</v>
      </c>
      <c r="F14219" t="s">
        <v>144</v>
      </c>
    </row>
    <row r="14220" spans="1:6" x14ac:dyDescent="0.35">
      <c r="A14220">
        <v>14219</v>
      </c>
      <c r="B14220" t="s">
        <v>184</v>
      </c>
      <c r="C14220">
        <v>569853</v>
      </c>
      <c r="D14220">
        <v>10</v>
      </c>
      <c r="E14220">
        <v>2012</v>
      </c>
      <c r="F14220" t="s">
        <v>144</v>
      </c>
    </row>
    <row r="14221" spans="1:6" x14ac:dyDescent="0.35">
      <c r="A14221">
        <v>14220</v>
      </c>
      <c r="B14221" t="s">
        <v>185</v>
      </c>
      <c r="C14221">
        <v>212738</v>
      </c>
      <c r="D14221">
        <v>10</v>
      </c>
      <c r="E14221">
        <v>2012</v>
      </c>
      <c r="F14221" t="s">
        <v>144</v>
      </c>
    </row>
    <row r="14222" spans="1:6" x14ac:dyDescent="0.35">
      <c r="A14222">
        <v>14221</v>
      </c>
      <c r="B14222" t="s">
        <v>186</v>
      </c>
      <c r="C14222">
        <v>357115</v>
      </c>
      <c r="D14222">
        <v>10</v>
      </c>
      <c r="E14222">
        <v>2012</v>
      </c>
      <c r="F14222" t="s">
        <v>144</v>
      </c>
    </row>
    <row r="14223" spans="1:6" x14ac:dyDescent="0.35">
      <c r="A14223">
        <v>14222</v>
      </c>
      <c r="B14223" t="s">
        <v>187</v>
      </c>
      <c r="C14223">
        <v>0</v>
      </c>
      <c r="D14223">
        <v>10</v>
      </c>
      <c r="E14223">
        <v>2012</v>
      </c>
      <c r="F14223" t="s">
        <v>144</v>
      </c>
    </row>
    <row r="14224" spans="1:6" x14ac:dyDescent="0.35">
      <c r="A14224">
        <v>14223</v>
      </c>
      <c r="B14224" t="s">
        <v>188</v>
      </c>
      <c r="C14224">
        <v>-304</v>
      </c>
      <c r="D14224">
        <v>10</v>
      </c>
      <c r="E14224">
        <v>2012</v>
      </c>
      <c r="F14224" t="s">
        <v>144</v>
      </c>
    </row>
    <row r="14225" spans="1:6" x14ac:dyDescent="0.35">
      <c r="A14225">
        <v>14224</v>
      </c>
      <c r="B14225" t="s">
        <v>189</v>
      </c>
      <c r="C14225">
        <v>0</v>
      </c>
      <c r="D14225">
        <v>10</v>
      </c>
      <c r="E14225">
        <v>2012</v>
      </c>
      <c r="F14225" t="s">
        <v>144</v>
      </c>
    </row>
    <row r="14226" spans="1:6" x14ac:dyDescent="0.35">
      <c r="A14226">
        <v>14225</v>
      </c>
      <c r="B14226" t="s">
        <v>190</v>
      </c>
      <c r="C14226">
        <v>0</v>
      </c>
      <c r="D14226">
        <v>10</v>
      </c>
      <c r="E14226">
        <v>2012</v>
      </c>
      <c r="F14226" t="s">
        <v>144</v>
      </c>
    </row>
    <row r="14227" spans="1:6" x14ac:dyDescent="0.35">
      <c r="A14227">
        <v>14226</v>
      </c>
      <c r="B14227" t="s">
        <v>191</v>
      </c>
      <c r="C14227">
        <v>57860</v>
      </c>
      <c r="D14227">
        <v>10</v>
      </c>
      <c r="E14227">
        <v>2012</v>
      </c>
      <c r="F14227" t="s">
        <v>144</v>
      </c>
    </row>
    <row r="14228" spans="1:6" x14ac:dyDescent="0.35">
      <c r="A14228">
        <v>14227</v>
      </c>
      <c r="B14228" t="s">
        <v>192</v>
      </c>
      <c r="C14228">
        <v>42360</v>
      </c>
      <c r="D14228">
        <v>10</v>
      </c>
      <c r="E14228">
        <v>2012</v>
      </c>
      <c r="F14228" t="s">
        <v>144</v>
      </c>
    </row>
    <row r="14229" spans="1:6" x14ac:dyDescent="0.35">
      <c r="A14229">
        <v>14228</v>
      </c>
      <c r="B14229" t="s">
        <v>193</v>
      </c>
      <c r="C14229">
        <v>282936</v>
      </c>
      <c r="D14229">
        <v>10</v>
      </c>
      <c r="E14229">
        <v>2012</v>
      </c>
      <c r="F14229" t="s">
        <v>144</v>
      </c>
    </row>
    <row r="14230" spans="1:6" x14ac:dyDescent="0.35">
      <c r="A14230">
        <v>14229</v>
      </c>
      <c r="B14230" t="s">
        <v>194</v>
      </c>
      <c r="C14230">
        <v>2275800</v>
      </c>
      <c r="D14230">
        <v>10</v>
      </c>
      <c r="E14230">
        <v>2012</v>
      </c>
      <c r="F14230" t="s">
        <v>144</v>
      </c>
    </row>
    <row r="14231" spans="1:6" x14ac:dyDescent="0.35">
      <c r="A14231">
        <v>14230</v>
      </c>
      <c r="B14231" t="s">
        <v>195</v>
      </c>
      <c r="C14231">
        <v>1177575</v>
      </c>
      <c r="D14231">
        <v>10</v>
      </c>
      <c r="E14231">
        <v>2012</v>
      </c>
      <c r="F14231" t="s">
        <v>144</v>
      </c>
    </row>
    <row r="14232" spans="1:6" x14ac:dyDescent="0.35">
      <c r="A14232">
        <v>14231</v>
      </c>
      <c r="B14232" t="s">
        <v>196</v>
      </c>
      <c r="C14232">
        <v>279518</v>
      </c>
      <c r="D14232">
        <v>10</v>
      </c>
      <c r="E14232">
        <v>2012</v>
      </c>
      <c r="F14232" t="s">
        <v>144</v>
      </c>
    </row>
    <row r="14233" spans="1:6" x14ac:dyDescent="0.35">
      <c r="A14233">
        <v>14232</v>
      </c>
      <c r="B14233" t="s">
        <v>197</v>
      </c>
      <c r="C14233">
        <v>774580</v>
      </c>
      <c r="D14233">
        <v>10</v>
      </c>
      <c r="E14233">
        <v>2012</v>
      </c>
      <c r="F14233" t="s">
        <v>144</v>
      </c>
    </row>
    <row r="14234" spans="1:6" x14ac:dyDescent="0.35">
      <c r="A14234">
        <v>14233</v>
      </c>
      <c r="B14234" t="s">
        <v>198</v>
      </c>
      <c r="C14234">
        <v>122933</v>
      </c>
      <c r="D14234">
        <v>10</v>
      </c>
      <c r="E14234">
        <v>2012</v>
      </c>
      <c r="F14234" t="s">
        <v>144</v>
      </c>
    </row>
    <row r="14235" spans="1:6" x14ac:dyDescent="0.35">
      <c r="A14235">
        <v>14234</v>
      </c>
      <c r="B14235" t="s">
        <v>199</v>
      </c>
      <c r="C14235">
        <v>544</v>
      </c>
      <c r="D14235">
        <v>10</v>
      </c>
      <c r="E14235">
        <v>2012</v>
      </c>
      <c r="F14235" t="s">
        <v>144</v>
      </c>
    </row>
    <row r="14236" spans="1:6" x14ac:dyDescent="0.35">
      <c r="A14236">
        <v>14235</v>
      </c>
      <c r="B14236" t="s">
        <v>200</v>
      </c>
      <c r="C14236">
        <v>1098179</v>
      </c>
      <c r="D14236">
        <v>10</v>
      </c>
      <c r="E14236">
        <v>2012</v>
      </c>
      <c r="F14236" t="s">
        <v>144</v>
      </c>
    </row>
    <row r="14237" spans="1:6" x14ac:dyDescent="0.35">
      <c r="A14237">
        <v>14236</v>
      </c>
      <c r="B14237" t="s">
        <v>201</v>
      </c>
      <c r="C14237">
        <v>838347</v>
      </c>
      <c r="D14237">
        <v>10</v>
      </c>
      <c r="E14237">
        <v>2012</v>
      </c>
      <c r="F14237" t="s">
        <v>144</v>
      </c>
    </row>
    <row r="14238" spans="1:6" x14ac:dyDescent="0.35">
      <c r="A14238">
        <v>14237</v>
      </c>
      <c r="B14238" t="s">
        <v>202</v>
      </c>
      <c r="C14238">
        <v>232361</v>
      </c>
      <c r="D14238">
        <v>10</v>
      </c>
      <c r="E14238">
        <v>2012</v>
      </c>
      <c r="F14238" t="s">
        <v>144</v>
      </c>
    </row>
    <row r="14239" spans="1:6" x14ac:dyDescent="0.35">
      <c r="A14239">
        <v>14238</v>
      </c>
      <c r="B14239" t="s">
        <v>203</v>
      </c>
      <c r="C14239">
        <v>27471</v>
      </c>
      <c r="D14239">
        <v>10</v>
      </c>
      <c r="E14239">
        <v>2012</v>
      </c>
      <c r="F14239" t="s">
        <v>144</v>
      </c>
    </row>
    <row r="14240" spans="1:6" x14ac:dyDescent="0.35">
      <c r="A14240">
        <v>14239</v>
      </c>
      <c r="B14240" t="s">
        <v>204</v>
      </c>
      <c r="C14240">
        <v>46</v>
      </c>
      <c r="D14240">
        <v>10</v>
      </c>
      <c r="E14240">
        <v>2012</v>
      </c>
      <c r="F14240" t="s">
        <v>144</v>
      </c>
    </row>
    <row r="14241" spans="1:6" x14ac:dyDescent="0.35">
      <c r="A14241">
        <v>14240</v>
      </c>
      <c r="B14241" t="s">
        <v>205</v>
      </c>
      <c r="C14241">
        <v>147386</v>
      </c>
      <c r="D14241">
        <v>10</v>
      </c>
      <c r="E14241">
        <v>2012</v>
      </c>
      <c r="F14241" t="s">
        <v>144</v>
      </c>
    </row>
    <row r="14242" spans="1:6" x14ac:dyDescent="0.35">
      <c r="A14242">
        <v>14241</v>
      </c>
      <c r="B14242" t="s">
        <v>206</v>
      </c>
      <c r="C14242">
        <v>9087915</v>
      </c>
      <c r="D14242">
        <v>10</v>
      </c>
      <c r="E14242">
        <v>2012</v>
      </c>
      <c r="F14242" t="s">
        <v>144</v>
      </c>
    </row>
    <row r="14243" spans="1:6" x14ac:dyDescent="0.35">
      <c r="A14243">
        <v>14242</v>
      </c>
      <c r="B14243" t="s">
        <v>207</v>
      </c>
      <c r="C14243">
        <v>9500197</v>
      </c>
      <c r="D14243">
        <v>10</v>
      </c>
      <c r="E14243">
        <v>2012</v>
      </c>
      <c r="F14243" t="s">
        <v>144</v>
      </c>
    </row>
    <row r="14244" spans="1:6" x14ac:dyDescent="0.35">
      <c r="A14244">
        <v>14243</v>
      </c>
      <c r="B14244" t="s">
        <v>208</v>
      </c>
      <c r="C14244">
        <v>-3</v>
      </c>
      <c r="D14244">
        <v>10</v>
      </c>
      <c r="E14244">
        <v>2012</v>
      </c>
      <c r="F14244" t="s">
        <v>144</v>
      </c>
    </row>
    <row r="14245" spans="1:6" x14ac:dyDescent="0.35">
      <c r="A14245">
        <v>14244</v>
      </c>
      <c r="B14245" t="s">
        <v>209</v>
      </c>
      <c r="C14245">
        <v>21631</v>
      </c>
      <c r="D14245">
        <v>10</v>
      </c>
      <c r="E14245">
        <v>2012</v>
      </c>
      <c r="F14245" t="s">
        <v>144</v>
      </c>
    </row>
    <row r="14246" spans="1:6" x14ac:dyDescent="0.35">
      <c r="A14246">
        <v>14245</v>
      </c>
      <c r="B14246" t="s">
        <v>210</v>
      </c>
      <c r="C14246">
        <v>115869</v>
      </c>
      <c r="D14246">
        <v>10</v>
      </c>
      <c r="E14246">
        <v>2012</v>
      </c>
      <c r="F14246" t="s">
        <v>144</v>
      </c>
    </row>
    <row r="14247" spans="1:6" x14ac:dyDescent="0.35">
      <c r="A14247">
        <v>14246</v>
      </c>
      <c r="B14247" t="s">
        <v>211</v>
      </c>
      <c r="C14247">
        <v>307151</v>
      </c>
      <c r="D14247">
        <v>10</v>
      </c>
      <c r="E14247">
        <v>2012</v>
      </c>
      <c r="F14247" t="s">
        <v>144</v>
      </c>
    </row>
    <row r="14248" spans="1:6" x14ac:dyDescent="0.35">
      <c r="A14248">
        <v>14247</v>
      </c>
      <c r="B14248" t="s">
        <v>212</v>
      </c>
      <c r="C14248">
        <v>10890</v>
      </c>
      <c r="D14248">
        <v>10</v>
      </c>
      <c r="E14248">
        <v>2012</v>
      </c>
      <c r="F14248" t="s">
        <v>144</v>
      </c>
    </row>
    <row r="14249" spans="1:6" x14ac:dyDescent="0.35">
      <c r="A14249">
        <v>14248</v>
      </c>
      <c r="B14249" t="s">
        <v>213</v>
      </c>
      <c r="C14249">
        <v>5874</v>
      </c>
      <c r="D14249">
        <v>10</v>
      </c>
      <c r="E14249">
        <v>2012</v>
      </c>
      <c r="F14249" t="s">
        <v>144</v>
      </c>
    </row>
    <row r="14250" spans="1:6" x14ac:dyDescent="0.35">
      <c r="A14250">
        <v>14249</v>
      </c>
      <c r="B14250" t="s">
        <v>214</v>
      </c>
      <c r="C14250">
        <v>94824</v>
      </c>
      <c r="D14250">
        <v>10</v>
      </c>
      <c r="E14250">
        <v>2012</v>
      </c>
      <c r="F14250" t="s">
        <v>144</v>
      </c>
    </row>
    <row r="14251" spans="1:6" x14ac:dyDescent="0.35">
      <c r="A14251">
        <v>14250</v>
      </c>
      <c r="B14251" t="s">
        <v>215</v>
      </c>
      <c r="C14251">
        <v>14486216</v>
      </c>
      <c r="D14251">
        <v>10</v>
      </c>
      <c r="E14251">
        <v>2012</v>
      </c>
      <c r="F14251" t="s">
        <v>144</v>
      </c>
    </row>
    <row r="14252" spans="1:6" x14ac:dyDescent="0.35">
      <c r="A14252">
        <v>14251</v>
      </c>
      <c r="B14252" t="s">
        <v>71</v>
      </c>
      <c r="C14252">
        <v>31</v>
      </c>
      <c r="D14252">
        <v>10</v>
      </c>
      <c r="E14252">
        <v>2012</v>
      </c>
      <c r="F14252" t="s">
        <v>144</v>
      </c>
    </row>
    <row r="14253" spans="1:6" x14ac:dyDescent="0.35">
      <c r="A14253">
        <v>14252</v>
      </c>
      <c r="B14253" t="s">
        <v>134</v>
      </c>
      <c r="C14253">
        <v>64427</v>
      </c>
      <c r="D14253">
        <v>10</v>
      </c>
      <c r="E14253">
        <v>2012</v>
      </c>
      <c r="F14253" t="s">
        <v>144</v>
      </c>
    </row>
    <row r="14254" spans="1:6" x14ac:dyDescent="0.35">
      <c r="A14254">
        <v>14253</v>
      </c>
      <c r="B14254" t="s">
        <v>135</v>
      </c>
      <c r="C14254">
        <v>17434</v>
      </c>
      <c r="D14254">
        <v>10</v>
      </c>
      <c r="E14254">
        <v>2012</v>
      </c>
      <c r="F14254" t="s">
        <v>144</v>
      </c>
    </row>
    <row r="14255" spans="1:6" x14ac:dyDescent="0.35">
      <c r="A14255">
        <v>14254</v>
      </c>
      <c r="B14255" t="s">
        <v>136</v>
      </c>
      <c r="C14255">
        <v>4947</v>
      </c>
      <c r="D14255">
        <v>10</v>
      </c>
      <c r="E14255">
        <v>2012</v>
      </c>
      <c r="F14255" t="s">
        <v>144</v>
      </c>
    </row>
    <row r="14256" spans="1:6" x14ac:dyDescent="0.35">
      <c r="A14256">
        <v>14255</v>
      </c>
      <c r="B14256" t="s">
        <v>73</v>
      </c>
      <c r="C14256">
        <v>5593</v>
      </c>
      <c r="D14256">
        <v>10</v>
      </c>
      <c r="E14256">
        <v>2012</v>
      </c>
      <c r="F14256" t="s">
        <v>144</v>
      </c>
    </row>
    <row r="14257" spans="1:6" x14ac:dyDescent="0.35">
      <c r="A14257">
        <v>14256</v>
      </c>
      <c r="B14257" t="s">
        <v>137</v>
      </c>
      <c r="C14257">
        <v>6512</v>
      </c>
      <c r="D14257">
        <v>10</v>
      </c>
      <c r="E14257">
        <v>2012</v>
      </c>
      <c r="F14257" t="s">
        <v>144</v>
      </c>
    </row>
    <row r="14258" spans="1:6" x14ac:dyDescent="0.35">
      <c r="A14258">
        <v>14257</v>
      </c>
      <c r="B14258" t="s">
        <v>138</v>
      </c>
      <c r="C14258">
        <v>3931</v>
      </c>
      <c r="D14258">
        <v>10</v>
      </c>
      <c r="E14258">
        <v>2012</v>
      </c>
      <c r="F14258" t="s">
        <v>144</v>
      </c>
    </row>
    <row r="14259" spans="1:6" x14ac:dyDescent="0.35">
      <c r="A14259">
        <v>14258</v>
      </c>
      <c r="B14259" t="s">
        <v>139</v>
      </c>
      <c r="C14259">
        <v>38927</v>
      </c>
      <c r="D14259">
        <v>10</v>
      </c>
      <c r="E14259">
        <v>2012</v>
      </c>
      <c r="F14259" t="s">
        <v>144</v>
      </c>
    </row>
    <row r="14260" spans="1:6" x14ac:dyDescent="0.35">
      <c r="A14260">
        <v>14259</v>
      </c>
      <c r="B14260" t="s">
        <v>141</v>
      </c>
      <c r="C14260">
        <v>7735</v>
      </c>
      <c r="D14260">
        <v>10</v>
      </c>
      <c r="E14260">
        <v>2012</v>
      </c>
      <c r="F14260" t="s">
        <v>144</v>
      </c>
    </row>
    <row r="14261" spans="1:6" x14ac:dyDescent="0.35">
      <c r="A14261">
        <v>14260</v>
      </c>
      <c r="B14261" t="s">
        <v>142</v>
      </c>
      <c r="C14261">
        <v>14486216</v>
      </c>
      <c r="D14261">
        <v>10</v>
      </c>
      <c r="E14261">
        <v>2012</v>
      </c>
      <c r="F14261" t="s">
        <v>144</v>
      </c>
    </row>
    <row r="14262" spans="1:6" x14ac:dyDescent="0.35">
      <c r="A14262">
        <v>14261</v>
      </c>
      <c r="B14262" t="s">
        <v>6</v>
      </c>
      <c r="C14262">
        <v>191970</v>
      </c>
      <c r="D14262">
        <v>11</v>
      </c>
      <c r="E14262">
        <v>2012</v>
      </c>
      <c r="F14262" t="s">
        <v>144</v>
      </c>
    </row>
    <row r="14263" spans="1:6" x14ac:dyDescent="0.35">
      <c r="A14263">
        <v>14262</v>
      </c>
      <c r="B14263" t="s">
        <v>145</v>
      </c>
      <c r="C14263">
        <v>170387</v>
      </c>
      <c r="D14263">
        <v>11</v>
      </c>
      <c r="E14263">
        <v>2012</v>
      </c>
      <c r="F14263" t="s">
        <v>144</v>
      </c>
    </row>
    <row r="14264" spans="1:6" x14ac:dyDescent="0.35">
      <c r="A14264">
        <v>14263</v>
      </c>
      <c r="B14264" t="s">
        <v>146</v>
      </c>
      <c r="C14264">
        <v>80156</v>
      </c>
      <c r="D14264">
        <v>11</v>
      </c>
      <c r="E14264">
        <v>2012</v>
      </c>
      <c r="F14264" t="s">
        <v>144</v>
      </c>
    </row>
    <row r="14265" spans="1:6" x14ac:dyDescent="0.35">
      <c r="A14265">
        <v>14264</v>
      </c>
      <c r="B14265" t="s">
        <v>147</v>
      </c>
      <c r="C14265">
        <v>58682</v>
      </c>
      <c r="D14265">
        <v>11</v>
      </c>
      <c r="E14265">
        <v>2012</v>
      </c>
      <c r="F14265" t="s">
        <v>144</v>
      </c>
    </row>
    <row r="14266" spans="1:6" x14ac:dyDescent="0.35">
      <c r="A14266">
        <v>14265</v>
      </c>
      <c r="B14266" t="s">
        <v>148</v>
      </c>
      <c r="C14266">
        <v>29857</v>
      </c>
      <c r="D14266">
        <v>11</v>
      </c>
      <c r="E14266">
        <v>2012</v>
      </c>
      <c r="F14266" t="s">
        <v>144</v>
      </c>
    </row>
    <row r="14267" spans="1:6" x14ac:dyDescent="0.35">
      <c r="A14267">
        <v>14266</v>
      </c>
      <c r="B14267" t="s">
        <v>149</v>
      </c>
      <c r="C14267">
        <v>1692</v>
      </c>
      <c r="D14267">
        <v>11</v>
      </c>
      <c r="E14267">
        <v>2012</v>
      </c>
      <c r="F14267" t="s">
        <v>144</v>
      </c>
    </row>
    <row r="14268" spans="1:6" x14ac:dyDescent="0.35">
      <c r="A14268">
        <v>14267</v>
      </c>
      <c r="B14268" t="s">
        <v>150</v>
      </c>
      <c r="C14268">
        <v>45676</v>
      </c>
      <c r="D14268">
        <v>11</v>
      </c>
      <c r="E14268">
        <v>2012</v>
      </c>
      <c r="F14268" t="s">
        <v>144</v>
      </c>
    </row>
    <row r="14269" spans="1:6" x14ac:dyDescent="0.35">
      <c r="A14269">
        <v>14268</v>
      </c>
      <c r="B14269" t="s">
        <v>151</v>
      </c>
      <c r="C14269">
        <v>8109</v>
      </c>
      <c r="D14269">
        <v>11</v>
      </c>
      <c r="E14269">
        <v>2012</v>
      </c>
      <c r="F14269" t="s">
        <v>144</v>
      </c>
    </row>
    <row r="14270" spans="1:6" x14ac:dyDescent="0.35">
      <c r="A14270">
        <v>14269</v>
      </c>
      <c r="B14270" t="s">
        <v>152</v>
      </c>
      <c r="C14270">
        <v>143502</v>
      </c>
      <c r="D14270">
        <v>11</v>
      </c>
      <c r="E14270">
        <v>2012</v>
      </c>
      <c r="F14270" t="s">
        <v>144</v>
      </c>
    </row>
    <row r="14271" spans="1:6" x14ac:dyDescent="0.35">
      <c r="A14271">
        <v>14270</v>
      </c>
      <c r="B14271" t="s">
        <v>153</v>
      </c>
      <c r="C14271">
        <v>9959367</v>
      </c>
      <c r="D14271">
        <v>11</v>
      </c>
      <c r="E14271">
        <v>2012</v>
      </c>
      <c r="F14271" t="s">
        <v>144</v>
      </c>
    </row>
    <row r="14272" spans="1:6" x14ac:dyDescent="0.35">
      <c r="A14272">
        <v>14271</v>
      </c>
      <c r="B14272" t="s">
        <v>154</v>
      </c>
      <c r="C14272">
        <v>1041958</v>
      </c>
      <c r="D14272">
        <v>11</v>
      </c>
      <c r="E14272">
        <v>2012</v>
      </c>
      <c r="F14272" t="s">
        <v>144</v>
      </c>
    </row>
    <row r="14273" spans="1:6" x14ac:dyDescent="0.35">
      <c r="A14273">
        <v>14272</v>
      </c>
      <c r="B14273" t="s">
        <v>155</v>
      </c>
      <c r="C14273">
        <v>73766</v>
      </c>
      <c r="D14273">
        <v>11</v>
      </c>
      <c r="E14273">
        <v>2012</v>
      </c>
      <c r="F14273" t="s">
        <v>144</v>
      </c>
    </row>
    <row r="14274" spans="1:6" x14ac:dyDescent="0.35">
      <c r="A14274">
        <v>14273</v>
      </c>
      <c r="B14274" t="s">
        <v>156</v>
      </c>
      <c r="C14274">
        <v>56012</v>
      </c>
      <c r="D14274">
        <v>11</v>
      </c>
      <c r="E14274">
        <v>2012</v>
      </c>
      <c r="F14274" t="s">
        <v>144</v>
      </c>
    </row>
    <row r="14275" spans="1:6" x14ac:dyDescent="0.35">
      <c r="A14275">
        <v>14274</v>
      </c>
      <c r="B14275" t="s">
        <v>157</v>
      </c>
      <c r="C14275">
        <v>14841</v>
      </c>
      <c r="D14275">
        <v>11</v>
      </c>
      <c r="E14275">
        <v>2012</v>
      </c>
      <c r="F14275" t="s">
        <v>144</v>
      </c>
    </row>
    <row r="14276" spans="1:6" x14ac:dyDescent="0.35">
      <c r="A14276">
        <v>14275</v>
      </c>
      <c r="B14276" t="s">
        <v>158</v>
      </c>
      <c r="C14276">
        <v>258930</v>
      </c>
      <c r="D14276">
        <v>11</v>
      </c>
      <c r="E14276">
        <v>2012</v>
      </c>
      <c r="F14276" t="s">
        <v>144</v>
      </c>
    </row>
    <row r="14277" spans="1:6" x14ac:dyDescent="0.35">
      <c r="A14277">
        <v>14276</v>
      </c>
      <c r="B14277" t="s">
        <v>159</v>
      </c>
      <c r="C14277">
        <v>1944598</v>
      </c>
      <c r="D14277">
        <v>11</v>
      </c>
      <c r="E14277">
        <v>2012</v>
      </c>
      <c r="F14277" t="s">
        <v>144</v>
      </c>
    </row>
    <row r="14278" spans="1:6" x14ac:dyDescent="0.35">
      <c r="A14278">
        <v>14277</v>
      </c>
      <c r="B14278" t="s">
        <v>160</v>
      </c>
      <c r="C14278">
        <v>953151</v>
      </c>
      <c r="D14278">
        <v>11</v>
      </c>
      <c r="E14278">
        <v>2012</v>
      </c>
      <c r="F14278" t="s">
        <v>144</v>
      </c>
    </row>
    <row r="14279" spans="1:6" x14ac:dyDescent="0.35">
      <c r="A14279">
        <v>14278</v>
      </c>
      <c r="B14279" t="s">
        <v>161</v>
      </c>
      <c r="C14279">
        <v>4796</v>
      </c>
      <c r="D14279">
        <v>11</v>
      </c>
      <c r="E14279">
        <v>2012</v>
      </c>
      <c r="F14279" t="s">
        <v>144</v>
      </c>
    </row>
    <row r="14280" spans="1:6" x14ac:dyDescent="0.35">
      <c r="A14280">
        <v>14279</v>
      </c>
      <c r="B14280" t="s">
        <v>162</v>
      </c>
      <c r="C14280">
        <v>63815</v>
      </c>
      <c r="D14280">
        <v>11</v>
      </c>
      <c r="E14280">
        <v>2012</v>
      </c>
      <c r="F14280" t="s">
        <v>144</v>
      </c>
    </row>
    <row r="14281" spans="1:6" x14ac:dyDescent="0.35">
      <c r="A14281">
        <v>14280</v>
      </c>
      <c r="B14281" t="s">
        <v>163</v>
      </c>
      <c r="C14281">
        <v>1724</v>
      </c>
      <c r="D14281">
        <v>11</v>
      </c>
      <c r="E14281">
        <v>2012</v>
      </c>
      <c r="F14281" t="s">
        <v>144</v>
      </c>
    </row>
    <row r="14282" spans="1:6" x14ac:dyDescent="0.35">
      <c r="A14282">
        <v>14281</v>
      </c>
      <c r="B14282" t="s">
        <v>164</v>
      </c>
      <c r="C14282">
        <v>291700</v>
      </c>
      <c r="D14282">
        <v>11</v>
      </c>
      <c r="E14282">
        <v>2012</v>
      </c>
      <c r="F14282" t="s">
        <v>144</v>
      </c>
    </row>
    <row r="14283" spans="1:6" x14ac:dyDescent="0.35">
      <c r="A14283">
        <v>14282</v>
      </c>
      <c r="B14283" t="s">
        <v>165</v>
      </c>
      <c r="C14283">
        <v>1224245</v>
      </c>
      <c r="D14283">
        <v>11</v>
      </c>
      <c r="E14283">
        <v>2012</v>
      </c>
      <c r="F14283" t="s">
        <v>144</v>
      </c>
    </row>
    <row r="14284" spans="1:6" x14ac:dyDescent="0.35">
      <c r="A14284">
        <v>14283</v>
      </c>
      <c r="B14284" t="s">
        <v>166</v>
      </c>
      <c r="C14284">
        <v>405301</v>
      </c>
      <c r="D14284">
        <v>11</v>
      </c>
      <c r="E14284">
        <v>2012</v>
      </c>
      <c r="F14284" t="s">
        <v>144</v>
      </c>
    </row>
    <row r="14285" spans="1:6" x14ac:dyDescent="0.35">
      <c r="A14285">
        <v>14284</v>
      </c>
      <c r="B14285" t="s">
        <v>167</v>
      </c>
      <c r="C14285">
        <v>87</v>
      </c>
      <c r="D14285">
        <v>11</v>
      </c>
      <c r="E14285">
        <v>2012</v>
      </c>
      <c r="F14285" t="s">
        <v>144</v>
      </c>
    </row>
    <row r="14286" spans="1:6" x14ac:dyDescent="0.35">
      <c r="A14286">
        <v>14285</v>
      </c>
      <c r="B14286" t="s">
        <v>168</v>
      </c>
      <c r="C14286">
        <v>405214</v>
      </c>
      <c r="D14286">
        <v>11</v>
      </c>
      <c r="E14286">
        <v>2012</v>
      </c>
      <c r="F14286" t="s">
        <v>144</v>
      </c>
    </row>
    <row r="14287" spans="1:6" x14ac:dyDescent="0.35">
      <c r="A14287">
        <v>14286</v>
      </c>
      <c r="B14287" t="s">
        <v>169</v>
      </c>
      <c r="C14287">
        <v>0</v>
      </c>
      <c r="D14287">
        <v>11</v>
      </c>
      <c r="E14287">
        <v>2012</v>
      </c>
      <c r="F14287" t="s">
        <v>144</v>
      </c>
    </row>
    <row r="14288" spans="1:6" x14ac:dyDescent="0.35">
      <c r="A14288">
        <v>14287</v>
      </c>
      <c r="B14288" t="s">
        <v>170</v>
      </c>
      <c r="C14288">
        <v>184</v>
      </c>
      <c r="D14288">
        <v>11</v>
      </c>
      <c r="E14288">
        <v>2012</v>
      </c>
      <c r="F14288" t="s">
        <v>144</v>
      </c>
    </row>
    <row r="14289" spans="1:6" x14ac:dyDescent="0.35">
      <c r="A14289">
        <v>14288</v>
      </c>
      <c r="B14289" t="s">
        <v>171</v>
      </c>
      <c r="C14289">
        <v>562863</v>
      </c>
      <c r="D14289">
        <v>11</v>
      </c>
      <c r="E14289">
        <v>2012</v>
      </c>
      <c r="F14289" t="s">
        <v>144</v>
      </c>
    </row>
    <row r="14290" spans="1:6" x14ac:dyDescent="0.35">
      <c r="A14290">
        <v>14289</v>
      </c>
      <c r="B14290" t="s">
        <v>172</v>
      </c>
      <c r="C14290">
        <v>0</v>
      </c>
      <c r="D14290">
        <v>11</v>
      </c>
      <c r="E14290">
        <v>2012</v>
      </c>
      <c r="F14290" t="s">
        <v>144</v>
      </c>
    </row>
    <row r="14291" spans="1:6" x14ac:dyDescent="0.35">
      <c r="A14291">
        <v>14290</v>
      </c>
      <c r="B14291" t="s">
        <v>173</v>
      </c>
      <c r="C14291">
        <v>0</v>
      </c>
      <c r="D14291">
        <v>11</v>
      </c>
      <c r="E14291">
        <v>2012</v>
      </c>
      <c r="F14291" t="s">
        <v>144</v>
      </c>
    </row>
    <row r="14292" spans="1:6" x14ac:dyDescent="0.35">
      <c r="A14292">
        <v>14291</v>
      </c>
      <c r="B14292" t="s">
        <v>174</v>
      </c>
      <c r="C14292">
        <v>0</v>
      </c>
      <c r="D14292">
        <v>11</v>
      </c>
      <c r="E14292">
        <v>2012</v>
      </c>
      <c r="F14292" t="s">
        <v>144</v>
      </c>
    </row>
    <row r="14293" spans="1:6" x14ac:dyDescent="0.35">
      <c r="A14293">
        <v>14292</v>
      </c>
      <c r="B14293" t="s">
        <v>175</v>
      </c>
      <c r="C14293">
        <v>0</v>
      </c>
      <c r="D14293">
        <v>11</v>
      </c>
      <c r="E14293">
        <v>2012</v>
      </c>
      <c r="F14293" t="s">
        <v>144</v>
      </c>
    </row>
    <row r="14294" spans="1:6" x14ac:dyDescent="0.35">
      <c r="A14294">
        <v>14293</v>
      </c>
      <c r="B14294" t="s">
        <v>176</v>
      </c>
      <c r="C14294">
        <v>146239</v>
      </c>
      <c r="D14294">
        <v>11</v>
      </c>
      <c r="E14294">
        <v>2012</v>
      </c>
      <c r="F14294" t="s">
        <v>144</v>
      </c>
    </row>
    <row r="14295" spans="1:6" x14ac:dyDescent="0.35">
      <c r="A14295">
        <v>14294</v>
      </c>
      <c r="B14295" t="s">
        <v>177</v>
      </c>
      <c r="C14295">
        <v>0</v>
      </c>
      <c r="D14295">
        <v>11</v>
      </c>
      <c r="E14295">
        <v>2012</v>
      </c>
      <c r="F14295" t="s">
        <v>144</v>
      </c>
    </row>
    <row r="14296" spans="1:6" x14ac:dyDescent="0.35">
      <c r="A14296">
        <v>14295</v>
      </c>
      <c r="B14296" t="s">
        <v>178</v>
      </c>
      <c r="C14296">
        <v>0</v>
      </c>
      <c r="D14296">
        <v>11</v>
      </c>
      <c r="E14296">
        <v>2012</v>
      </c>
      <c r="F14296" t="s">
        <v>144</v>
      </c>
    </row>
    <row r="14297" spans="1:6" x14ac:dyDescent="0.35">
      <c r="A14297">
        <v>14296</v>
      </c>
      <c r="B14297" t="s">
        <v>179</v>
      </c>
      <c r="C14297">
        <v>65443</v>
      </c>
      <c r="D14297">
        <v>11</v>
      </c>
      <c r="E14297">
        <v>2012</v>
      </c>
      <c r="F14297" t="s">
        <v>144</v>
      </c>
    </row>
    <row r="14298" spans="1:6" x14ac:dyDescent="0.35">
      <c r="A14298">
        <v>14297</v>
      </c>
      <c r="B14298" t="s">
        <v>180</v>
      </c>
      <c r="C14298">
        <v>45925</v>
      </c>
      <c r="D14298">
        <v>11</v>
      </c>
      <c r="E14298">
        <v>2012</v>
      </c>
      <c r="F14298" t="s">
        <v>144</v>
      </c>
    </row>
    <row r="14299" spans="1:6" x14ac:dyDescent="0.35">
      <c r="A14299">
        <v>14298</v>
      </c>
      <c r="B14299" t="s">
        <v>181</v>
      </c>
      <c r="C14299">
        <v>-1759</v>
      </c>
      <c r="D14299">
        <v>11</v>
      </c>
      <c r="E14299">
        <v>2012</v>
      </c>
      <c r="F14299" t="s">
        <v>144</v>
      </c>
    </row>
    <row r="14300" spans="1:6" x14ac:dyDescent="0.35">
      <c r="A14300">
        <v>14299</v>
      </c>
      <c r="B14300" t="s">
        <v>182</v>
      </c>
      <c r="C14300">
        <v>49</v>
      </c>
      <c r="D14300">
        <v>11</v>
      </c>
      <c r="E14300">
        <v>2012</v>
      </c>
      <c r="F14300" t="s">
        <v>144</v>
      </c>
    </row>
    <row r="14301" spans="1:6" x14ac:dyDescent="0.35">
      <c r="A14301">
        <v>14300</v>
      </c>
      <c r="B14301" t="s">
        <v>183</v>
      </c>
      <c r="C14301">
        <v>692820</v>
      </c>
      <c r="D14301">
        <v>11</v>
      </c>
      <c r="E14301">
        <v>2012</v>
      </c>
      <c r="F14301" t="s">
        <v>144</v>
      </c>
    </row>
    <row r="14302" spans="1:6" x14ac:dyDescent="0.35">
      <c r="A14302">
        <v>14301</v>
      </c>
      <c r="B14302" t="s">
        <v>184</v>
      </c>
      <c r="C14302">
        <v>632858</v>
      </c>
      <c r="D14302">
        <v>11</v>
      </c>
      <c r="E14302">
        <v>2012</v>
      </c>
      <c r="F14302" t="s">
        <v>144</v>
      </c>
    </row>
    <row r="14303" spans="1:6" x14ac:dyDescent="0.35">
      <c r="A14303">
        <v>14302</v>
      </c>
      <c r="B14303" t="s">
        <v>185</v>
      </c>
      <c r="C14303">
        <v>211935</v>
      </c>
      <c r="D14303">
        <v>11</v>
      </c>
      <c r="E14303">
        <v>2012</v>
      </c>
      <c r="F14303" t="s">
        <v>144</v>
      </c>
    </row>
    <row r="14304" spans="1:6" x14ac:dyDescent="0.35">
      <c r="A14304">
        <v>14303</v>
      </c>
      <c r="B14304" t="s">
        <v>186</v>
      </c>
      <c r="C14304">
        <v>420923</v>
      </c>
      <c r="D14304">
        <v>11</v>
      </c>
      <c r="E14304">
        <v>2012</v>
      </c>
      <c r="F14304" t="s">
        <v>144</v>
      </c>
    </row>
    <row r="14305" spans="1:6" x14ac:dyDescent="0.35">
      <c r="A14305">
        <v>14304</v>
      </c>
      <c r="B14305" t="s">
        <v>187</v>
      </c>
      <c r="C14305">
        <v>0</v>
      </c>
      <c r="D14305">
        <v>11</v>
      </c>
      <c r="E14305">
        <v>2012</v>
      </c>
      <c r="F14305" t="s">
        <v>144</v>
      </c>
    </row>
    <row r="14306" spans="1:6" x14ac:dyDescent="0.35">
      <c r="A14306">
        <v>14305</v>
      </c>
      <c r="B14306" t="s">
        <v>188</v>
      </c>
      <c r="C14306">
        <v>-148</v>
      </c>
      <c r="D14306">
        <v>11</v>
      </c>
      <c r="E14306">
        <v>2012</v>
      </c>
      <c r="F14306" t="s">
        <v>144</v>
      </c>
    </row>
    <row r="14307" spans="1:6" x14ac:dyDescent="0.35">
      <c r="A14307">
        <v>14306</v>
      </c>
      <c r="B14307" t="s">
        <v>189</v>
      </c>
      <c r="C14307">
        <v>0</v>
      </c>
      <c r="D14307">
        <v>11</v>
      </c>
      <c r="E14307">
        <v>2012</v>
      </c>
      <c r="F14307" t="s">
        <v>144</v>
      </c>
    </row>
    <row r="14308" spans="1:6" x14ac:dyDescent="0.35">
      <c r="A14308">
        <v>14307</v>
      </c>
      <c r="B14308" t="s">
        <v>190</v>
      </c>
      <c r="C14308">
        <v>0</v>
      </c>
      <c r="D14308">
        <v>11</v>
      </c>
      <c r="E14308">
        <v>2012</v>
      </c>
      <c r="F14308" t="s">
        <v>144</v>
      </c>
    </row>
    <row r="14309" spans="1:6" x14ac:dyDescent="0.35">
      <c r="A14309">
        <v>14308</v>
      </c>
      <c r="B14309" t="s">
        <v>191</v>
      </c>
      <c r="C14309">
        <v>60110</v>
      </c>
      <c r="D14309">
        <v>11</v>
      </c>
      <c r="E14309">
        <v>2012</v>
      </c>
      <c r="F14309" t="s">
        <v>144</v>
      </c>
    </row>
    <row r="14310" spans="1:6" x14ac:dyDescent="0.35">
      <c r="A14310">
        <v>14309</v>
      </c>
      <c r="B14310" t="s">
        <v>192</v>
      </c>
      <c r="C14310">
        <v>55381</v>
      </c>
      <c r="D14310">
        <v>11</v>
      </c>
      <c r="E14310">
        <v>2012</v>
      </c>
      <c r="F14310" t="s">
        <v>144</v>
      </c>
    </row>
    <row r="14311" spans="1:6" x14ac:dyDescent="0.35">
      <c r="A14311">
        <v>14310</v>
      </c>
      <c r="B14311" t="s">
        <v>193</v>
      </c>
      <c r="C14311">
        <v>263620</v>
      </c>
      <c r="D14311">
        <v>11</v>
      </c>
      <c r="E14311">
        <v>2012</v>
      </c>
      <c r="F14311" t="s">
        <v>144</v>
      </c>
    </row>
    <row r="14312" spans="1:6" x14ac:dyDescent="0.35">
      <c r="A14312">
        <v>14311</v>
      </c>
      <c r="B14312" t="s">
        <v>194</v>
      </c>
      <c r="C14312">
        <v>2338033</v>
      </c>
      <c r="D14312">
        <v>11</v>
      </c>
      <c r="E14312">
        <v>2012</v>
      </c>
      <c r="F14312" t="s">
        <v>144</v>
      </c>
    </row>
    <row r="14313" spans="1:6" x14ac:dyDescent="0.35">
      <c r="A14313">
        <v>14312</v>
      </c>
      <c r="B14313" t="s">
        <v>195</v>
      </c>
      <c r="C14313">
        <v>1222118</v>
      </c>
      <c r="D14313">
        <v>11</v>
      </c>
      <c r="E14313">
        <v>2012</v>
      </c>
      <c r="F14313" t="s">
        <v>144</v>
      </c>
    </row>
    <row r="14314" spans="1:6" x14ac:dyDescent="0.35">
      <c r="A14314">
        <v>14313</v>
      </c>
      <c r="B14314" t="s">
        <v>196</v>
      </c>
      <c r="C14314">
        <v>263406</v>
      </c>
      <c r="D14314">
        <v>11</v>
      </c>
      <c r="E14314">
        <v>2012</v>
      </c>
      <c r="F14314" t="s">
        <v>144</v>
      </c>
    </row>
    <row r="14315" spans="1:6" x14ac:dyDescent="0.35">
      <c r="A14315">
        <v>14314</v>
      </c>
      <c r="B14315" t="s">
        <v>197</v>
      </c>
      <c r="C14315">
        <v>857678</v>
      </c>
      <c r="D14315">
        <v>11</v>
      </c>
      <c r="E14315">
        <v>2012</v>
      </c>
      <c r="F14315" t="s">
        <v>144</v>
      </c>
    </row>
    <row r="14316" spans="1:6" x14ac:dyDescent="0.35">
      <c r="A14316">
        <v>14315</v>
      </c>
      <c r="B14316" t="s">
        <v>198</v>
      </c>
      <c r="C14316">
        <v>100516</v>
      </c>
      <c r="D14316">
        <v>11</v>
      </c>
      <c r="E14316">
        <v>2012</v>
      </c>
      <c r="F14316" t="s">
        <v>144</v>
      </c>
    </row>
    <row r="14317" spans="1:6" x14ac:dyDescent="0.35">
      <c r="A14317">
        <v>14316</v>
      </c>
      <c r="B14317" t="s">
        <v>199</v>
      </c>
      <c r="C14317">
        <v>518</v>
      </c>
      <c r="D14317">
        <v>11</v>
      </c>
      <c r="E14317">
        <v>2012</v>
      </c>
      <c r="F14317" t="s">
        <v>144</v>
      </c>
    </row>
    <row r="14318" spans="1:6" x14ac:dyDescent="0.35">
      <c r="A14318">
        <v>14317</v>
      </c>
      <c r="B14318" t="s">
        <v>200</v>
      </c>
      <c r="C14318">
        <v>1115876</v>
      </c>
      <c r="D14318">
        <v>11</v>
      </c>
      <c r="E14318">
        <v>2012</v>
      </c>
      <c r="F14318" t="s">
        <v>144</v>
      </c>
    </row>
    <row r="14319" spans="1:6" x14ac:dyDescent="0.35">
      <c r="A14319">
        <v>14318</v>
      </c>
      <c r="B14319" t="s">
        <v>201</v>
      </c>
      <c r="C14319">
        <v>846226</v>
      </c>
      <c r="D14319">
        <v>11</v>
      </c>
      <c r="E14319">
        <v>2012</v>
      </c>
      <c r="F14319" t="s">
        <v>144</v>
      </c>
    </row>
    <row r="14320" spans="1:6" x14ac:dyDescent="0.35">
      <c r="A14320">
        <v>14319</v>
      </c>
      <c r="B14320" t="s">
        <v>202</v>
      </c>
      <c r="C14320">
        <v>241975</v>
      </c>
      <c r="D14320">
        <v>11</v>
      </c>
      <c r="E14320">
        <v>2012</v>
      </c>
      <c r="F14320" t="s">
        <v>144</v>
      </c>
    </row>
    <row r="14321" spans="1:6" x14ac:dyDescent="0.35">
      <c r="A14321">
        <v>14320</v>
      </c>
      <c r="B14321" t="s">
        <v>203</v>
      </c>
      <c r="C14321">
        <v>27675</v>
      </c>
      <c r="D14321">
        <v>11</v>
      </c>
      <c r="E14321">
        <v>2012</v>
      </c>
      <c r="F14321" t="s">
        <v>144</v>
      </c>
    </row>
    <row r="14322" spans="1:6" x14ac:dyDescent="0.35">
      <c r="A14322">
        <v>14321</v>
      </c>
      <c r="B14322" t="s">
        <v>204</v>
      </c>
      <c r="C14322">
        <v>39</v>
      </c>
      <c r="D14322">
        <v>11</v>
      </c>
      <c r="E14322">
        <v>2012</v>
      </c>
      <c r="F14322" t="s">
        <v>144</v>
      </c>
    </row>
    <row r="14323" spans="1:6" x14ac:dyDescent="0.35">
      <c r="A14323">
        <v>14322</v>
      </c>
      <c r="B14323" t="s">
        <v>205</v>
      </c>
      <c r="C14323">
        <v>147265</v>
      </c>
      <c r="D14323">
        <v>11</v>
      </c>
      <c r="E14323">
        <v>2012</v>
      </c>
      <c r="F14323" t="s">
        <v>144</v>
      </c>
    </row>
    <row r="14324" spans="1:6" x14ac:dyDescent="0.35">
      <c r="A14324">
        <v>14323</v>
      </c>
      <c r="B14324" t="s">
        <v>206</v>
      </c>
      <c r="C14324">
        <v>9233082</v>
      </c>
      <c r="D14324">
        <v>11</v>
      </c>
      <c r="E14324">
        <v>2012</v>
      </c>
      <c r="F14324" t="s">
        <v>144</v>
      </c>
    </row>
    <row r="14325" spans="1:6" x14ac:dyDescent="0.35">
      <c r="A14325">
        <v>14324</v>
      </c>
      <c r="B14325" t="s">
        <v>207</v>
      </c>
      <c r="C14325">
        <v>9652713</v>
      </c>
      <c r="D14325">
        <v>11</v>
      </c>
      <c r="E14325">
        <v>2012</v>
      </c>
      <c r="F14325" t="s">
        <v>144</v>
      </c>
    </row>
    <row r="14326" spans="1:6" x14ac:dyDescent="0.35">
      <c r="A14326">
        <v>14325</v>
      </c>
      <c r="B14326" t="s">
        <v>208</v>
      </c>
      <c r="C14326">
        <v>-4</v>
      </c>
      <c r="D14326">
        <v>11</v>
      </c>
      <c r="E14326">
        <v>2012</v>
      </c>
      <c r="F14326" t="s">
        <v>144</v>
      </c>
    </row>
    <row r="14327" spans="1:6" x14ac:dyDescent="0.35">
      <c r="A14327">
        <v>14326</v>
      </c>
      <c r="B14327" t="s">
        <v>209</v>
      </c>
      <c r="C14327">
        <v>21333</v>
      </c>
      <c r="D14327">
        <v>11</v>
      </c>
      <c r="E14327">
        <v>2012</v>
      </c>
      <c r="F14327" t="s">
        <v>144</v>
      </c>
    </row>
    <row r="14328" spans="1:6" x14ac:dyDescent="0.35">
      <c r="A14328">
        <v>14327</v>
      </c>
      <c r="B14328" t="s">
        <v>210</v>
      </c>
      <c r="C14328">
        <v>119438</v>
      </c>
      <c r="D14328">
        <v>11</v>
      </c>
      <c r="E14328">
        <v>2012</v>
      </c>
      <c r="F14328" t="s">
        <v>144</v>
      </c>
    </row>
    <row r="14329" spans="1:6" x14ac:dyDescent="0.35">
      <c r="A14329">
        <v>14328</v>
      </c>
      <c r="B14329" t="s">
        <v>211</v>
      </c>
      <c r="C14329">
        <v>309971</v>
      </c>
      <c r="D14329">
        <v>11</v>
      </c>
      <c r="E14329">
        <v>2012</v>
      </c>
      <c r="F14329" t="s">
        <v>144</v>
      </c>
    </row>
    <row r="14330" spans="1:6" x14ac:dyDescent="0.35">
      <c r="A14330">
        <v>14329</v>
      </c>
      <c r="B14330" t="s">
        <v>212</v>
      </c>
      <c r="C14330">
        <v>11551</v>
      </c>
      <c r="D14330">
        <v>11</v>
      </c>
      <c r="E14330">
        <v>2012</v>
      </c>
      <c r="F14330" t="s">
        <v>144</v>
      </c>
    </row>
    <row r="14331" spans="1:6" x14ac:dyDescent="0.35">
      <c r="A14331">
        <v>14330</v>
      </c>
      <c r="B14331" t="s">
        <v>213</v>
      </c>
      <c r="C14331">
        <v>4796</v>
      </c>
      <c r="D14331">
        <v>11</v>
      </c>
      <c r="E14331">
        <v>2012</v>
      </c>
      <c r="F14331" t="s">
        <v>144</v>
      </c>
    </row>
    <row r="14332" spans="1:6" x14ac:dyDescent="0.35">
      <c r="A14332">
        <v>14331</v>
      </c>
      <c r="B14332" t="s">
        <v>214</v>
      </c>
      <c r="C14332">
        <v>90706</v>
      </c>
      <c r="D14332">
        <v>11</v>
      </c>
      <c r="E14332">
        <v>2012</v>
      </c>
      <c r="F14332" t="s">
        <v>144</v>
      </c>
    </row>
    <row r="14333" spans="1:6" x14ac:dyDescent="0.35">
      <c r="A14333">
        <v>14332</v>
      </c>
      <c r="B14333" t="s">
        <v>215</v>
      </c>
      <c r="C14333">
        <v>14637125</v>
      </c>
      <c r="D14333">
        <v>11</v>
      </c>
      <c r="E14333">
        <v>2012</v>
      </c>
      <c r="F14333" t="s">
        <v>144</v>
      </c>
    </row>
    <row r="14334" spans="1:6" x14ac:dyDescent="0.35">
      <c r="A14334">
        <v>14333</v>
      </c>
      <c r="B14334" t="s">
        <v>71</v>
      </c>
      <c r="C14334">
        <v>31</v>
      </c>
      <c r="D14334">
        <v>11</v>
      </c>
      <c r="E14334">
        <v>2012</v>
      </c>
      <c r="F14334" t="s">
        <v>144</v>
      </c>
    </row>
    <row r="14335" spans="1:6" x14ac:dyDescent="0.35">
      <c r="A14335">
        <v>14334</v>
      </c>
      <c r="B14335" t="s">
        <v>134</v>
      </c>
      <c r="C14335">
        <v>71808</v>
      </c>
      <c r="D14335">
        <v>11</v>
      </c>
      <c r="E14335">
        <v>2012</v>
      </c>
      <c r="F14335" t="s">
        <v>144</v>
      </c>
    </row>
    <row r="14336" spans="1:6" x14ac:dyDescent="0.35">
      <c r="A14336">
        <v>14335</v>
      </c>
      <c r="B14336" t="s">
        <v>135</v>
      </c>
      <c r="C14336">
        <v>18008</v>
      </c>
      <c r="D14336">
        <v>11</v>
      </c>
      <c r="E14336">
        <v>2012</v>
      </c>
      <c r="F14336" t="s">
        <v>144</v>
      </c>
    </row>
    <row r="14337" spans="1:6" x14ac:dyDescent="0.35">
      <c r="A14337">
        <v>14336</v>
      </c>
      <c r="B14337" t="s">
        <v>136</v>
      </c>
      <c r="C14337">
        <v>4655</v>
      </c>
      <c r="D14337">
        <v>11</v>
      </c>
      <c r="E14337">
        <v>2012</v>
      </c>
      <c r="F14337" t="s">
        <v>144</v>
      </c>
    </row>
    <row r="14338" spans="1:6" x14ac:dyDescent="0.35">
      <c r="A14338">
        <v>14337</v>
      </c>
      <c r="B14338" t="s">
        <v>73</v>
      </c>
      <c r="C14338">
        <v>5277</v>
      </c>
      <c r="D14338">
        <v>11</v>
      </c>
      <c r="E14338">
        <v>2012</v>
      </c>
      <c r="F14338" t="s">
        <v>144</v>
      </c>
    </row>
    <row r="14339" spans="1:6" x14ac:dyDescent="0.35">
      <c r="A14339">
        <v>14338</v>
      </c>
      <c r="B14339" t="s">
        <v>137</v>
      </c>
      <c r="C14339">
        <v>6571</v>
      </c>
      <c r="D14339">
        <v>11</v>
      </c>
      <c r="E14339">
        <v>2012</v>
      </c>
      <c r="F14339" t="s">
        <v>144</v>
      </c>
    </row>
    <row r="14340" spans="1:6" x14ac:dyDescent="0.35">
      <c r="A14340">
        <v>14339</v>
      </c>
      <c r="B14340" t="s">
        <v>138</v>
      </c>
      <c r="C14340">
        <v>3895</v>
      </c>
      <c r="D14340">
        <v>11</v>
      </c>
      <c r="E14340">
        <v>2012</v>
      </c>
      <c r="F14340" t="s">
        <v>144</v>
      </c>
    </row>
    <row r="14341" spans="1:6" x14ac:dyDescent="0.35">
      <c r="A14341">
        <v>14340</v>
      </c>
      <c r="B14341" t="s">
        <v>139</v>
      </c>
      <c r="C14341">
        <v>38927</v>
      </c>
      <c r="D14341">
        <v>11</v>
      </c>
      <c r="E14341">
        <v>2012</v>
      </c>
      <c r="F14341" t="s">
        <v>144</v>
      </c>
    </row>
    <row r="14342" spans="1:6" x14ac:dyDescent="0.35">
      <c r="A14342">
        <v>14341</v>
      </c>
      <c r="B14342" t="s">
        <v>141</v>
      </c>
      <c r="C14342">
        <v>9926</v>
      </c>
      <c r="D14342">
        <v>11</v>
      </c>
      <c r="E14342">
        <v>2012</v>
      </c>
      <c r="F14342" t="s">
        <v>144</v>
      </c>
    </row>
    <row r="14343" spans="1:6" x14ac:dyDescent="0.35">
      <c r="A14343">
        <v>14342</v>
      </c>
      <c r="B14343" t="s">
        <v>142</v>
      </c>
      <c r="C14343">
        <v>14637125</v>
      </c>
      <c r="D14343">
        <v>11</v>
      </c>
      <c r="E14343">
        <v>2012</v>
      </c>
      <c r="F14343" t="s">
        <v>144</v>
      </c>
    </row>
    <row r="14344" spans="1:6" x14ac:dyDescent="0.35">
      <c r="A14344">
        <v>14343</v>
      </c>
      <c r="B14344" t="s">
        <v>6</v>
      </c>
      <c r="C14344">
        <v>225051</v>
      </c>
      <c r="D14344">
        <v>12</v>
      </c>
      <c r="E14344">
        <v>2012</v>
      </c>
      <c r="F14344" t="s">
        <v>144</v>
      </c>
    </row>
    <row r="14345" spans="1:6" x14ac:dyDescent="0.35">
      <c r="A14345">
        <v>14344</v>
      </c>
      <c r="B14345" t="s">
        <v>145</v>
      </c>
      <c r="C14345">
        <v>172401</v>
      </c>
      <c r="D14345">
        <v>12</v>
      </c>
      <c r="E14345">
        <v>2012</v>
      </c>
      <c r="F14345" t="s">
        <v>144</v>
      </c>
    </row>
    <row r="14346" spans="1:6" x14ac:dyDescent="0.35">
      <c r="A14346">
        <v>14345</v>
      </c>
      <c r="B14346" t="s">
        <v>146</v>
      </c>
      <c r="C14346">
        <v>80939</v>
      </c>
      <c r="D14346">
        <v>12</v>
      </c>
      <c r="E14346">
        <v>2012</v>
      </c>
      <c r="F14346" t="s">
        <v>144</v>
      </c>
    </row>
    <row r="14347" spans="1:6" x14ac:dyDescent="0.35">
      <c r="A14347">
        <v>14346</v>
      </c>
      <c r="B14347" t="s">
        <v>147</v>
      </c>
      <c r="C14347">
        <v>58630</v>
      </c>
      <c r="D14347">
        <v>12</v>
      </c>
      <c r="E14347">
        <v>2012</v>
      </c>
      <c r="F14347" t="s">
        <v>144</v>
      </c>
    </row>
    <row r="14348" spans="1:6" x14ac:dyDescent="0.35">
      <c r="A14348">
        <v>14347</v>
      </c>
      <c r="B14348" t="s">
        <v>148</v>
      </c>
      <c r="C14348">
        <v>31114</v>
      </c>
      <c r="D14348">
        <v>12</v>
      </c>
      <c r="E14348">
        <v>2012</v>
      </c>
      <c r="F14348" t="s">
        <v>144</v>
      </c>
    </row>
    <row r="14349" spans="1:6" x14ac:dyDescent="0.35">
      <c r="A14349">
        <v>14348</v>
      </c>
      <c r="B14349" t="s">
        <v>149</v>
      </c>
      <c r="C14349">
        <v>1718</v>
      </c>
      <c r="D14349">
        <v>12</v>
      </c>
      <c r="E14349">
        <v>2012</v>
      </c>
      <c r="F14349" t="s">
        <v>144</v>
      </c>
    </row>
    <row r="14350" spans="1:6" x14ac:dyDescent="0.35">
      <c r="A14350">
        <v>14349</v>
      </c>
      <c r="B14350" t="s">
        <v>150</v>
      </c>
      <c r="C14350">
        <v>46279</v>
      </c>
      <c r="D14350">
        <v>12</v>
      </c>
      <c r="E14350">
        <v>2012</v>
      </c>
      <c r="F14350" t="s">
        <v>144</v>
      </c>
    </row>
    <row r="14351" spans="1:6" x14ac:dyDescent="0.35">
      <c r="A14351">
        <v>14350</v>
      </c>
      <c r="B14351" t="s">
        <v>151</v>
      </c>
      <c r="C14351">
        <v>8429</v>
      </c>
      <c r="D14351">
        <v>12</v>
      </c>
      <c r="E14351">
        <v>2012</v>
      </c>
      <c r="F14351" t="s">
        <v>144</v>
      </c>
    </row>
    <row r="14352" spans="1:6" x14ac:dyDescent="0.35">
      <c r="A14352">
        <v>14351</v>
      </c>
      <c r="B14352" t="s">
        <v>152</v>
      </c>
      <c r="C14352">
        <v>152572</v>
      </c>
      <c r="D14352">
        <v>12</v>
      </c>
      <c r="E14352">
        <v>2012</v>
      </c>
      <c r="F14352" t="s">
        <v>144</v>
      </c>
    </row>
    <row r="14353" spans="1:6" x14ac:dyDescent="0.35">
      <c r="A14353">
        <v>14352</v>
      </c>
      <c r="B14353" t="s">
        <v>153</v>
      </c>
      <c r="C14353">
        <v>9999782</v>
      </c>
      <c r="D14353">
        <v>12</v>
      </c>
      <c r="E14353">
        <v>2012</v>
      </c>
      <c r="F14353" t="s">
        <v>144</v>
      </c>
    </row>
    <row r="14354" spans="1:6" x14ac:dyDescent="0.35">
      <c r="A14354">
        <v>14353</v>
      </c>
      <c r="B14354" t="s">
        <v>154</v>
      </c>
      <c r="C14354">
        <v>1107353</v>
      </c>
      <c r="D14354">
        <v>12</v>
      </c>
      <c r="E14354">
        <v>2012</v>
      </c>
      <c r="F14354" t="s">
        <v>144</v>
      </c>
    </row>
    <row r="14355" spans="1:6" x14ac:dyDescent="0.35">
      <c r="A14355">
        <v>14354</v>
      </c>
      <c r="B14355" t="s">
        <v>155</v>
      </c>
      <c r="C14355">
        <v>74935</v>
      </c>
      <c r="D14355">
        <v>12</v>
      </c>
      <c r="E14355">
        <v>2012</v>
      </c>
      <c r="F14355" t="s">
        <v>144</v>
      </c>
    </row>
    <row r="14356" spans="1:6" x14ac:dyDescent="0.35">
      <c r="A14356">
        <v>14355</v>
      </c>
      <c r="B14356" t="s">
        <v>156</v>
      </c>
      <c r="C14356">
        <v>30370</v>
      </c>
      <c r="D14356">
        <v>12</v>
      </c>
      <c r="E14356">
        <v>2012</v>
      </c>
      <c r="F14356" t="s">
        <v>144</v>
      </c>
    </row>
    <row r="14357" spans="1:6" x14ac:dyDescent="0.35">
      <c r="A14357">
        <v>14356</v>
      </c>
      <c r="B14357" t="s">
        <v>157</v>
      </c>
      <c r="C14357">
        <v>14819</v>
      </c>
      <c r="D14357">
        <v>12</v>
      </c>
      <c r="E14357">
        <v>2012</v>
      </c>
      <c r="F14357" t="s">
        <v>144</v>
      </c>
    </row>
    <row r="14358" spans="1:6" x14ac:dyDescent="0.35">
      <c r="A14358">
        <v>14357</v>
      </c>
      <c r="B14358" t="s">
        <v>158</v>
      </c>
      <c r="C14358">
        <v>265522</v>
      </c>
      <c r="D14358">
        <v>12</v>
      </c>
      <c r="E14358">
        <v>2012</v>
      </c>
      <c r="F14358" t="s">
        <v>144</v>
      </c>
    </row>
    <row r="14359" spans="1:6" x14ac:dyDescent="0.35">
      <c r="A14359">
        <v>14358</v>
      </c>
      <c r="B14359" t="s">
        <v>159</v>
      </c>
      <c r="C14359">
        <v>1934870</v>
      </c>
      <c r="D14359">
        <v>12</v>
      </c>
      <c r="E14359">
        <v>2012</v>
      </c>
      <c r="F14359" t="s">
        <v>144</v>
      </c>
    </row>
    <row r="14360" spans="1:6" x14ac:dyDescent="0.35">
      <c r="A14360">
        <v>14359</v>
      </c>
      <c r="B14360" t="s">
        <v>160</v>
      </c>
      <c r="C14360">
        <v>960341</v>
      </c>
      <c r="D14360">
        <v>12</v>
      </c>
      <c r="E14360">
        <v>2012</v>
      </c>
      <c r="F14360" t="s">
        <v>144</v>
      </c>
    </row>
    <row r="14361" spans="1:6" x14ac:dyDescent="0.35">
      <c r="A14361">
        <v>14360</v>
      </c>
      <c r="B14361" t="s">
        <v>161</v>
      </c>
      <c r="C14361">
        <v>5818</v>
      </c>
      <c r="D14361">
        <v>12</v>
      </c>
      <c r="E14361">
        <v>2012</v>
      </c>
      <c r="F14361" t="s">
        <v>144</v>
      </c>
    </row>
    <row r="14362" spans="1:6" x14ac:dyDescent="0.35">
      <c r="A14362">
        <v>14361</v>
      </c>
      <c r="B14362" t="s">
        <v>162</v>
      </c>
      <c r="C14362">
        <v>67242</v>
      </c>
      <c r="D14362">
        <v>12</v>
      </c>
      <c r="E14362">
        <v>2012</v>
      </c>
      <c r="F14362" t="s">
        <v>144</v>
      </c>
    </row>
    <row r="14363" spans="1:6" x14ac:dyDescent="0.35">
      <c r="A14363">
        <v>14362</v>
      </c>
      <c r="B14363" t="s">
        <v>163</v>
      </c>
      <c r="C14363">
        <v>1819</v>
      </c>
      <c r="D14363">
        <v>12</v>
      </c>
      <c r="E14363">
        <v>2012</v>
      </c>
      <c r="F14363" t="s">
        <v>144</v>
      </c>
    </row>
    <row r="14364" spans="1:6" x14ac:dyDescent="0.35">
      <c r="A14364">
        <v>14363</v>
      </c>
      <c r="B14364" t="s">
        <v>164</v>
      </c>
      <c r="C14364">
        <v>259174</v>
      </c>
      <c r="D14364">
        <v>12</v>
      </c>
      <c r="E14364">
        <v>2012</v>
      </c>
      <c r="F14364" t="s">
        <v>144</v>
      </c>
    </row>
    <row r="14365" spans="1:6" x14ac:dyDescent="0.35">
      <c r="A14365">
        <v>14364</v>
      </c>
      <c r="B14365" t="s">
        <v>165</v>
      </c>
      <c r="C14365">
        <v>1229868</v>
      </c>
      <c r="D14365">
        <v>12</v>
      </c>
      <c r="E14365">
        <v>2012</v>
      </c>
      <c r="F14365" t="s">
        <v>144</v>
      </c>
    </row>
    <row r="14366" spans="1:6" x14ac:dyDescent="0.35">
      <c r="A14366">
        <v>14365</v>
      </c>
      <c r="B14366" t="s">
        <v>166</v>
      </c>
      <c r="C14366">
        <v>405301</v>
      </c>
      <c r="D14366">
        <v>12</v>
      </c>
      <c r="E14366">
        <v>2012</v>
      </c>
      <c r="F14366" t="s">
        <v>144</v>
      </c>
    </row>
    <row r="14367" spans="1:6" x14ac:dyDescent="0.35">
      <c r="A14367">
        <v>14366</v>
      </c>
      <c r="B14367" t="s">
        <v>167</v>
      </c>
      <c r="C14367">
        <v>87</v>
      </c>
      <c r="D14367">
        <v>12</v>
      </c>
      <c r="E14367">
        <v>2012</v>
      </c>
      <c r="F14367" t="s">
        <v>144</v>
      </c>
    </row>
    <row r="14368" spans="1:6" x14ac:dyDescent="0.35">
      <c r="A14368">
        <v>14367</v>
      </c>
      <c r="B14368" t="s">
        <v>168</v>
      </c>
      <c r="C14368">
        <v>405214</v>
      </c>
      <c r="D14368">
        <v>12</v>
      </c>
      <c r="E14368">
        <v>2012</v>
      </c>
      <c r="F14368" t="s">
        <v>144</v>
      </c>
    </row>
    <row r="14369" spans="1:6" x14ac:dyDescent="0.35">
      <c r="A14369">
        <v>14368</v>
      </c>
      <c r="B14369" t="s">
        <v>169</v>
      </c>
      <c r="C14369">
        <v>0</v>
      </c>
      <c r="D14369">
        <v>12</v>
      </c>
      <c r="E14369">
        <v>2012</v>
      </c>
      <c r="F14369" t="s">
        <v>144</v>
      </c>
    </row>
    <row r="14370" spans="1:6" x14ac:dyDescent="0.35">
      <c r="A14370">
        <v>14369</v>
      </c>
      <c r="B14370" t="s">
        <v>170</v>
      </c>
      <c r="C14370">
        <v>197</v>
      </c>
      <c r="D14370">
        <v>12</v>
      </c>
      <c r="E14370">
        <v>2012</v>
      </c>
      <c r="F14370" t="s">
        <v>144</v>
      </c>
    </row>
    <row r="14371" spans="1:6" x14ac:dyDescent="0.35">
      <c r="A14371">
        <v>14370</v>
      </c>
      <c r="B14371" t="s">
        <v>171</v>
      </c>
      <c r="C14371">
        <v>564745</v>
      </c>
      <c r="D14371">
        <v>12</v>
      </c>
      <c r="E14371">
        <v>2012</v>
      </c>
      <c r="F14371" t="s">
        <v>144</v>
      </c>
    </row>
    <row r="14372" spans="1:6" x14ac:dyDescent="0.35">
      <c r="A14372">
        <v>14371</v>
      </c>
      <c r="B14372" t="s">
        <v>172</v>
      </c>
      <c r="C14372">
        <v>0</v>
      </c>
      <c r="D14372">
        <v>12</v>
      </c>
      <c r="E14372">
        <v>2012</v>
      </c>
      <c r="F14372" t="s">
        <v>144</v>
      </c>
    </row>
    <row r="14373" spans="1:6" x14ac:dyDescent="0.35">
      <c r="A14373">
        <v>14372</v>
      </c>
      <c r="B14373" t="s">
        <v>173</v>
      </c>
      <c r="C14373">
        <v>0</v>
      </c>
      <c r="D14373">
        <v>12</v>
      </c>
      <c r="E14373">
        <v>2012</v>
      </c>
      <c r="F14373" t="s">
        <v>144</v>
      </c>
    </row>
    <row r="14374" spans="1:6" x14ac:dyDescent="0.35">
      <c r="A14374">
        <v>14373</v>
      </c>
      <c r="B14374" t="s">
        <v>174</v>
      </c>
      <c r="C14374">
        <v>0</v>
      </c>
      <c r="D14374">
        <v>12</v>
      </c>
      <c r="E14374">
        <v>2012</v>
      </c>
      <c r="F14374" t="s">
        <v>144</v>
      </c>
    </row>
    <row r="14375" spans="1:6" x14ac:dyDescent="0.35">
      <c r="A14375">
        <v>14374</v>
      </c>
      <c r="B14375" t="s">
        <v>175</v>
      </c>
      <c r="C14375">
        <v>0</v>
      </c>
      <c r="D14375">
        <v>12</v>
      </c>
      <c r="E14375">
        <v>2012</v>
      </c>
      <c r="F14375" t="s">
        <v>144</v>
      </c>
    </row>
    <row r="14376" spans="1:6" x14ac:dyDescent="0.35">
      <c r="A14376">
        <v>14375</v>
      </c>
      <c r="B14376" t="s">
        <v>176</v>
      </c>
      <c r="C14376">
        <v>144479</v>
      </c>
      <c r="D14376">
        <v>12</v>
      </c>
      <c r="E14376">
        <v>2012</v>
      </c>
      <c r="F14376" t="s">
        <v>144</v>
      </c>
    </row>
    <row r="14377" spans="1:6" x14ac:dyDescent="0.35">
      <c r="A14377">
        <v>14376</v>
      </c>
      <c r="B14377" t="s">
        <v>177</v>
      </c>
      <c r="C14377">
        <v>0</v>
      </c>
      <c r="D14377">
        <v>12</v>
      </c>
      <c r="E14377">
        <v>2012</v>
      </c>
      <c r="F14377" t="s">
        <v>144</v>
      </c>
    </row>
    <row r="14378" spans="1:6" x14ac:dyDescent="0.35">
      <c r="A14378">
        <v>14377</v>
      </c>
      <c r="B14378" t="s">
        <v>178</v>
      </c>
      <c r="C14378">
        <v>0</v>
      </c>
      <c r="D14378">
        <v>12</v>
      </c>
      <c r="E14378">
        <v>2012</v>
      </c>
      <c r="F14378" t="s">
        <v>144</v>
      </c>
    </row>
    <row r="14379" spans="1:6" x14ac:dyDescent="0.35">
      <c r="A14379">
        <v>14378</v>
      </c>
      <c r="B14379" t="s">
        <v>179</v>
      </c>
      <c r="C14379">
        <v>66430</v>
      </c>
      <c r="D14379">
        <v>12</v>
      </c>
      <c r="E14379">
        <v>2012</v>
      </c>
      <c r="F14379" t="s">
        <v>144</v>
      </c>
    </row>
    <row r="14380" spans="1:6" x14ac:dyDescent="0.35">
      <c r="A14380">
        <v>14379</v>
      </c>
      <c r="B14380" t="s">
        <v>180</v>
      </c>
      <c r="C14380">
        <v>50549</v>
      </c>
      <c r="D14380">
        <v>12</v>
      </c>
      <c r="E14380">
        <v>2012</v>
      </c>
      <c r="F14380" t="s">
        <v>144</v>
      </c>
    </row>
    <row r="14381" spans="1:6" x14ac:dyDescent="0.35">
      <c r="A14381">
        <v>14380</v>
      </c>
      <c r="B14381" t="s">
        <v>181</v>
      </c>
      <c r="C14381">
        <v>-1882</v>
      </c>
      <c r="D14381">
        <v>12</v>
      </c>
      <c r="E14381">
        <v>2012</v>
      </c>
      <c r="F14381" t="s">
        <v>144</v>
      </c>
    </row>
    <row r="14382" spans="1:6" x14ac:dyDescent="0.35">
      <c r="A14382">
        <v>14381</v>
      </c>
      <c r="B14382" t="s">
        <v>182</v>
      </c>
      <c r="C14382">
        <v>49</v>
      </c>
      <c r="D14382">
        <v>12</v>
      </c>
      <c r="E14382">
        <v>2012</v>
      </c>
      <c r="F14382" t="s">
        <v>144</v>
      </c>
    </row>
    <row r="14383" spans="1:6" x14ac:dyDescent="0.35">
      <c r="A14383">
        <v>14382</v>
      </c>
      <c r="B14383" t="s">
        <v>183</v>
      </c>
      <c r="C14383">
        <v>756893</v>
      </c>
      <c r="D14383">
        <v>12</v>
      </c>
      <c r="E14383">
        <v>2012</v>
      </c>
      <c r="F14383" t="s">
        <v>144</v>
      </c>
    </row>
    <row r="14384" spans="1:6" x14ac:dyDescent="0.35">
      <c r="A14384">
        <v>14383</v>
      </c>
      <c r="B14384" t="s">
        <v>184</v>
      </c>
      <c r="C14384">
        <v>696776</v>
      </c>
      <c r="D14384">
        <v>12</v>
      </c>
      <c r="E14384">
        <v>2012</v>
      </c>
      <c r="F14384" t="s">
        <v>144</v>
      </c>
    </row>
    <row r="14385" spans="1:6" x14ac:dyDescent="0.35">
      <c r="A14385">
        <v>14384</v>
      </c>
      <c r="B14385" t="s">
        <v>185</v>
      </c>
      <c r="C14385">
        <v>210554</v>
      </c>
      <c r="D14385">
        <v>12</v>
      </c>
      <c r="E14385">
        <v>2012</v>
      </c>
      <c r="F14385" t="s">
        <v>144</v>
      </c>
    </row>
    <row r="14386" spans="1:6" x14ac:dyDescent="0.35">
      <c r="A14386">
        <v>14385</v>
      </c>
      <c r="B14386" t="s">
        <v>186</v>
      </c>
      <c r="C14386">
        <v>486222</v>
      </c>
      <c r="D14386">
        <v>12</v>
      </c>
      <c r="E14386">
        <v>2012</v>
      </c>
      <c r="F14386" t="s">
        <v>144</v>
      </c>
    </row>
    <row r="14387" spans="1:6" x14ac:dyDescent="0.35">
      <c r="A14387">
        <v>14386</v>
      </c>
      <c r="B14387" t="s">
        <v>187</v>
      </c>
      <c r="C14387">
        <v>0</v>
      </c>
      <c r="D14387">
        <v>12</v>
      </c>
      <c r="E14387">
        <v>2012</v>
      </c>
      <c r="F14387" t="s">
        <v>144</v>
      </c>
    </row>
    <row r="14388" spans="1:6" x14ac:dyDescent="0.35">
      <c r="A14388">
        <v>14387</v>
      </c>
      <c r="B14388" t="s">
        <v>188</v>
      </c>
      <c r="C14388">
        <v>-536</v>
      </c>
      <c r="D14388">
        <v>12</v>
      </c>
      <c r="E14388">
        <v>2012</v>
      </c>
      <c r="F14388" t="s">
        <v>144</v>
      </c>
    </row>
    <row r="14389" spans="1:6" x14ac:dyDescent="0.35">
      <c r="A14389">
        <v>14388</v>
      </c>
      <c r="B14389" t="s">
        <v>189</v>
      </c>
      <c r="C14389">
        <v>0</v>
      </c>
      <c r="D14389">
        <v>12</v>
      </c>
      <c r="E14389">
        <v>2012</v>
      </c>
      <c r="F14389" t="s">
        <v>144</v>
      </c>
    </row>
    <row r="14390" spans="1:6" x14ac:dyDescent="0.35">
      <c r="A14390">
        <v>14389</v>
      </c>
      <c r="B14390" t="s">
        <v>190</v>
      </c>
      <c r="C14390">
        <v>0</v>
      </c>
      <c r="D14390">
        <v>12</v>
      </c>
      <c r="E14390">
        <v>2012</v>
      </c>
      <c r="F14390" t="s">
        <v>144</v>
      </c>
    </row>
    <row r="14391" spans="1:6" x14ac:dyDescent="0.35">
      <c r="A14391">
        <v>14390</v>
      </c>
      <c r="B14391" t="s">
        <v>191</v>
      </c>
      <c r="C14391">
        <v>60653</v>
      </c>
      <c r="D14391">
        <v>12</v>
      </c>
      <c r="E14391">
        <v>2012</v>
      </c>
      <c r="F14391" t="s">
        <v>144</v>
      </c>
    </row>
    <row r="14392" spans="1:6" x14ac:dyDescent="0.35">
      <c r="A14392">
        <v>14391</v>
      </c>
      <c r="B14392" t="s">
        <v>192</v>
      </c>
      <c r="C14392">
        <v>29568</v>
      </c>
      <c r="D14392">
        <v>12</v>
      </c>
      <c r="E14392">
        <v>2012</v>
      </c>
      <c r="F14392" t="s">
        <v>144</v>
      </c>
    </row>
    <row r="14393" spans="1:6" x14ac:dyDescent="0.35">
      <c r="A14393">
        <v>14392</v>
      </c>
      <c r="B14393" t="s">
        <v>193</v>
      </c>
      <c r="C14393">
        <v>265081</v>
      </c>
      <c r="D14393">
        <v>12</v>
      </c>
      <c r="E14393">
        <v>2012</v>
      </c>
      <c r="F14393" t="s">
        <v>144</v>
      </c>
    </row>
    <row r="14394" spans="1:6" x14ac:dyDescent="0.35">
      <c r="A14394">
        <v>14393</v>
      </c>
      <c r="B14394" t="s">
        <v>194</v>
      </c>
      <c r="C14394">
        <v>2364098</v>
      </c>
      <c r="D14394">
        <v>12</v>
      </c>
      <c r="E14394">
        <v>2012</v>
      </c>
      <c r="F14394" t="s">
        <v>144</v>
      </c>
    </row>
    <row r="14395" spans="1:6" x14ac:dyDescent="0.35">
      <c r="A14395">
        <v>14394</v>
      </c>
      <c r="B14395" t="s">
        <v>195</v>
      </c>
      <c r="C14395">
        <v>1238033</v>
      </c>
      <c r="D14395">
        <v>12</v>
      </c>
      <c r="E14395">
        <v>2012</v>
      </c>
      <c r="F14395" t="s">
        <v>144</v>
      </c>
    </row>
    <row r="14396" spans="1:6" x14ac:dyDescent="0.35">
      <c r="A14396">
        <v>14395</v>
      </c>
      <c r="B14396" t="s">
        <v>196</v>
      </c>
      <c r="C14396">
        <v>222925</v>
      </c>
      <c r="D14396">
        <v>12</v>
      </c>
      <c r="E14396">
        <v>2012</v>
      </c>
      <c r="F14396" t="s">
        <v>144</v>
      </c>
    </row>
    <row r="14397" spans="1:6" x14ac:dyDescent="0.35">
      <c r="A14397">
        <v>14396</v>
      </c>
      <c r="B14397" t="s">
        <v>197</v>
      </c>
      <c r="C14397">
        <v>898334</v>
      </c>
      <c r="D14397">
        <v>12</v>
      </c>
      <c r="E14397">
        <v>2012</v>
      </c>
      <c r="F14397" t="s">
        <v>144</v>
      </c>
    </row>
    <row r="14398" spans="1:6" x14ac:dyDescent="0.35">
      <c r="A14398">
        <v>14397</v>
      </c>
      <c r="B14398" t="s">
        <v>198</v>
      </c>
      <c r="C14398">
        <v>116262</v>
      </c>
      <c r="D14398">
        <v>12</v>
      </c>
      <c r="E14398">
        <v>2012</v>
      </c>
      <c r="F14398" t="s">
        <v>144</v>
      </c>
    </row>
    <row r="14399" spans="1:6" x14ac:dyDescent="0.35">
      <c r="A14399">
        <v>14398</v>
      </c>
      <c r="B14399" t="s">
        <v>199</v>
      </c>
      <c r="C14399">
        <v>512</v>
      </c>
      <c r="D14399">
        <v>12</v>
      </c>
      <c r="E14399">
        <v>2012</v>
      </c>
      <c r="F14399" t="s">
        <v>144</v>
      </c>
    </row>
    <row r="14400" spans="1:6" x14ac:dyDescent="0.35">
      <c r="A14400">
        <v>14399</v>
      </c>
      <c r="B14400" t="s">
        <v>200</v>
      </c>
      <c r="C14400">
        <v>1126027</v>
      </c>
      <c r="D14400">
        <v>12</v>
      </c>
      <c r="E14400">
        <v>2012</v>
      </c>
      <c r="F14400" t="s">
        <v>144</v>
      </c>
    </row>
    <row r="14401" spans="1:6" x14ac:dyDescent="0.35">
      <c r="A14401">
        <v>14400</v>
      </c>
      <c r="B14401" t="s">
        <v>201</v>
      </c>
      <c r="C14401">
        <v>866342</v>
      </c>
      <c r="D14401">
        <v>12</v>
      </c>
      <c r="E14401">
        <v>2012</v>
      </c>
      <c r="F14401" t="s">
        <v>144</v>
      </c>
    </row>
    <row r="14402" spans="1:6" x14ac:dyDescent="0.35">
      <c r="A14402">
        <v>14401</v>
      </c>
      <c r="B14402" t="s">
        <v>202</v>
      </c>
      <c r="C14402">
        <v>231159</v>
      </c>
      <c r="D14402">
        <v>12</v>
      </c>
      <c r="E14402">
        <v>2012</v>
      </c>
      <c r="F14402" t="s">
        <v>144</v>
      </c>
    </row>
    <row r="14403" spans="1:6" x14ac:dyDescent="0.35">
      <c r="A14403">
        <v>14402</v>
      </c>
      <c r="B14403" t="s">
        <v>203</v>
      </c>
      <c r="C14403">
        <v>28526</v>
      </c>
      <c r="D14403">
        <v>12</v>
      </c>
      <c r="E14403">
        <v>2012</v>
      </c>
      <c r="F14403" t="s">
        <v>144</v>
      </c>
    </row>
    <row r="14404" spans="1:6" x14ac:dyDescent="0.35">
      <c r="A14404">
        <v>14403</v>
      </c>
      <c r="B14404" t="s">
        <v>204</v>
      </c>
      <c r="C14404">
        <v>38</v>
      </c>
      <c r="D14404">
        <v>12</v>
      </c>
      <c r="E14404">
        <v>2012</v>
      </c>
      <c r="F14404" t="s">
        <v>144</v>
      </c>
    </row>
    <row r="14405" spans="1:6" x14ac:dyDescent="0.35">
      <c r="A14405">
        <v>14404</v>
      </c>
      <c r="B14405" t="s">
        <v>205</v>
      </c>
      <c r="C14405">
        <v>146847</v>
      </c>
      <c r="D14405">
        <v>12</v>
      </c>
      <c r="E14405">
        <v>2012</v>
      </c>
      <c r="F14405" t="s">
        <v>144</v>
      </c>
    </row>
    <row r="14406" spans="1:6" x14ac:dyDescent="0.35">
      <c r="A14406">
        <v>14405</v>
      </c>
      <c r="B14406" t="s">
        <v>206</v>
      </c>
      <c r="C14406">
        <v>9328523</v>
      </c>
      <c r="D14406">
        <v>12</v>
      </c>
      <c r="E14406">
        <v>2012</v>
      </c>
      <c r="F14406" t="s">
        <v>144</v>
      </c>
    </row>
    <row r="14407" spans="1:6" x14ac:dyDescent="0.35">
      <c r="A14407">
        <v>14406</v>
      </c>
      <c r="B14407" t="s">
        <v>207</v>
      </c>
      <c r="C14407">
        <v>9760527</v>
      </c>
      <c r="D14407">
        <v>12</v>
      </c>
      <c r="E14407">
        <v>2012</v>
      </c>
      <c r="F14407" t="s">
        <v>144</v>
      </c>
    </row>
    <row r="14408" spans="1:6" x14ac:dyDescent="0.35">
      <c r="A14408">
        <v>14407</v>
      </c>
      <c r="B14408" t="s">
        <v>208</v>
      </c>
      <c r="C14408">
        <v>-5</v>
      </c>
      <c r="D14408">
        <v>12</v>
      </c>
      <c r="E14408">
        <v>2012</v>
      </c>
      <c r="F14408" t="s">
        <v>144</v>
      </c>
    </row>
    <row r="14409" spans="1:6" x14ac:dyDescent="0.35">
      <c r="A14409">
        <v>14408</v>
      </c>
      <c r="B14409" t="s">
        <v>209</v>
      </c>
      <c r="C14409">
        <v>24898</v>
      </c>
      <c r="D14409">
        <v>12</v>
      </c>
      <c r="E14409">
        <v>2012</v>
      </c>
      <c r="F14409" t="s">
        <v>144</v>
      </c>
    </row>
    <row r="14410" spans="1:6" x14ac:dyDescent="0.35">
      <c r="A14410">
        <v>14409</v>
      </c>
      <c r="B14410" t="s">
        <v>210</v>
      </c>
      <c r="C14410">
        <v>123181</v>
      </c>
      <c r="D14410">
        <v>12</v>
      </c>
      <c r="E14410">
        <v>2012</v>
      </c>
      <c r="F14410" t="s">
        <v>144</v>
      </c>
    </row>
    <row r="14411" spans="1:6" x14ac:dyDescent="0.35">
      <c r="A14411">
        <v>14410</v>
      </c>
      <c r="B14411" t="s">
        <v>211</v>
      </c>
      <c r="C14411">
        <v>322405</v>
      </c>
      <c r="D14411">
        <v>12</v>
      </c>
      <c r="E14411">
        <v>2012</v>
      </c>
      <c r="F14411" t="s">
        <v>144</v>
      </c>
    </row>
    <row r="14412" spans="1:6" x14ac:dyDescent="0.35">
      <c r="A14412">
        <v>14411</v>
      </c>
      <c r="B14412" t="s">
        <v>212</v>
      </c>
      <c r="C14412">
        <v>11311</v>
      </c>
      <c r="D14412">
        <v>12</v>
      </c>
      <c r="E14412">
        <v>2012</v>
      </c>
      <c r="F14412" t="s">
        <v>144</v>
      </c>
    </row>
    <row r="14413" spans="1:6" x14ac:dyDescent="0.35">
      <c r="A14413">
        <v>14412</v>
      </c>
      <c r="B14413" t="s">
        <v>213</v>
      </c>
      <c r="C14413">
        <v>5818</v>
      </c>
      <c r="D14413">
        <v>12</v>
      </c>
      <c r="E14413">
        <v>2012</v>
      </c>
      <c r="F14413" t="s">
        <v>144</v>
      </c>
    </row>
    <row r="14414" spans="1:6" x14ac:dyDescent="0.35">
      <c r="A14414">
        <v>14413</v>
      </c>
      <c r="B14414" t="s">
        <v>214</v>
      </c>
      <c r="C14414">
        <v>94399</v>
      </c>
      <c r="D14414">
        <v>12</v>
      </c>
      <c r="E14414">
        <v>2012</v>
      </c>
      <c r="F14414" t="s">
        <v>144</v>
      </c>
    </row>
    <row r="14415" spans="1:6" x14ac:dyDescent="0.35">
      <c r="A14415">
        <v>14414</v>
      </c>
      <c r="B14415" t="s">
        <v>215</v>
      </c>
      <c r="C14415">
        <v>14773936</v>
      </c>
      <c r="D14415">
        <v>12</v>
      </c>
      <c r="E14415">
        <v>2012</v>
      </c>
      <c r="F14415" t="s">
        <v>144</v>
      </c>
    </row>
    <row r="14416" spans="1:6" x14ac:dyDescent="0.35">
      <c r="A14416">
        <v>14415</v>
      </c>
      <c r="B14416" t="s">
        <v>71</v>
      </c>
      <c r="C14416">
        <v>31</v>
      </c>
      <c r="D14416">
        <v>12</v>
      </c>
      <c r="E14416">
        <v>2012</v>
      </c>
      <c r="F14416" t="s">
        <v>144</v>
      </c>
    </row>
    <row r="14417" spans="1:6" x14ac:dyDescent="0.35">
      <c r="A14417">
        <v>14416</v>
      </c>
      <c r="B14417" t="s">
        <v>134</v>
      </c>
      <c r="C14417">
        <v>76109</v>
      </c>
      <c r="D14417">
        <v>12</v>
      </c>
      <c r="E14417">
        <v>2012</v>
      </c>
      <c r="F14417" t="s">
        <v>144</v>
      </c>
    </row>
    <row r="14418" spans="1:6" x14ac:dyDescent="0.35">
      <c r="A14418">
        <v>14417</v>
      </c>
      <c r="B14418" t="s">
        <v>135</v>
      </c>
      <c r="C14418">
        <v>18956</v>
      </c>
      <c r="D14418">
        <v>12</v>
      </c>
      <c r="E14418">
        <v>2012</v>
      </c>
      <c r="F14418" t="s">
        <v>144</v>
      </c>
    </row>
    <row r="14419" spans="1:6" x14ac:dyDescent="0.35">
      <c r="A14419">
        <v>14418</v>
      </c>
      <c r="B14419" t="s">
        <v>136</v>
      </c>
      <c r="C14419">
        <v>4359</v>
      </c>
      <c r="D14419">
        <v>12</v>
      </c>
      <c r="E14419">
        <v>2012</v>
      </c>
      <c r="F14419" t="s">
        <v>144</v>
      </c>
    </row>
    <row r="14420" spans="1:6" x14ac:dyDescent="0.35">
      <c r="A14420">
        <v>14419</v>
      </c>
      <c r="B14420" t="s">
        <v>73</v>
      </c>
      <c r="C14420">
        <v>5113</v>
      </c>
      <c r="D14420">
        <v>12</v>
      </c>
      <c r="E14420">
        <v>2012</v>
      </c>
      <c r="F14420" t="s">
        <v>144</v>
      </c>
    </row>
    <row r="14421" spans="1:6" x14ac:dyDescent="0.35">
      <c r="A14421">
        <v>14420</v>
      </c>
      <c r="B14421" t="s">
        <v>137</v>
      </c>
      <c r="C14421">
        <v>6110</v>
      </c>
      <c r="D14421">
        <v>12</v>
      </c>
      <c r="E14421">
        <v>2012</v>
      </c>
      <c r="F14421" t="s">
        <v>144</v>
      </c>
    </row>
    <row r="14422" spans="1:6" x14ac:dyDescent="0.35">
      <c r="A14422">
        <v>14421</v>
      </c>
      <c r="B14422" t="s">
        <v>138</v>
      </c>
      <c r="C14422">
        <v>3889</v>
      </c>
      <c r="D14422">
        <v>12</v>
      </c>
      <c r="E14422">
        <v>2012</v>
      </c>
      <c r="F14422" t="s">
        <v>144</v>
      </c>
    </row>
    <row r="14423" spans="1:6" x14ac:dyDescent="0.35">
      <c r="A14423">
        <v>14422</v>
      </c>
      <c r="B14423" t="s">
        <v>139</v>
      </c>
      <c r="C14423">
        <v>39963</v>
      </c>
      <c r="D14423">
        <v>12</v>
      </c>
      <c r="E14423">
        <v>2012</v>
      </c>
      <c r="F14423" t="s">
        <v>144</v>
      </c>
    </row>
    <row r="14424" spans="1:6" x14ac:dyDescent="0.35">
      <c r="A14424">
        <v>14423</v>
      </c>
      <c r="B14424" t="s">
        <v>141</v>
      </c>
      <c r="C14424">
        <v>10853</v>
      </c>
      <c r="D14424">
        <v>12</v>
      </c>
      <c r="E14424">
        <v>2012</v>
      </c>
      <c r="F14424" t="s">
        <v>144</v>
      </c>
    </row>
    <row r="14425" spans="1:6" x14ac:dyDescent="0.35">
      <c r="A14425">
        <v>14424</v>
      </c>
      <c r="B14425" t="s">
        <v>142</v>
      </c>
      <c r="C14425">
        <v>14773936</v>
      </c>
      <c r="D14425">
        <v>12</v>
      </c>
      <c r="E14425">
        <v>2012</v>
      </c>
      <c r="F14425" t="s">
        <v>144</v>
      </c>
    </row>
    <row r="14426" spans="1:6" x14ac:dyDescent="0.35">
      <c r="A14426">
        <v>14425</v>
      </c>
      <c r="B14426" t="s">
        <v>6</v>
      </c>
      <c r="C14426">
        <v>198670</v>
      </c>
      <c r="D14426">
        <v>1</v>
      </c>
      <c r="E14426">
        <v>2013</v>
      </c>
      <c r="F14426" t="s">
        <v>216</v>
      </c>
    </row>
    <row r="14427" spans="1:6" x14ac:dyDescent="0.35">
      <c r="A14427">
        <v>14426</v>
      </c>
      <c r="B14427" t="s">
        <v>145</v>
      </c>
      <c r="C14427">
        <v>171590</v>
      </c>
      <c r="D14427">
        <v>1</v>
      </c>
      <c r="E14427">
        <v>2013</v>
      </c>
      <c r="F14427" t="s">
        <v>216</v>
      </c>
    </row>
    <row r="14428" spans="1:6" x14ac:dyDescent="0.35">
      <c r="A14428">
        <v>14427</v>
      </c>
      <c r="B14428" t="s">
        <v>146</v>
      </c>
      <c r="C14428">
        <v>80818</v>
      </c>
      <c r="D14428">
        <v>1</v>
      </c>
      <c r="E14428">
        <v>2013</v>
      </c>
      <c r="F14428" t="s">
        <v>216</v>
      </c>
    </row>
    <row r="14429" spans="1:6" x14ac:dyDescent="0.35">
      <c r="A14429">
        <v>14428</v>
      </c>
      <c r="B14429" t="s">
        <v>147</v>
      </c>
      <c r="C14429">
        <v>58326</v>
      </c>
      <c r="D14429">
        <v>1</v>
      </c>
      <c r="E14429">
        <v>2013</v>
      </c>
      <c r="F14429" t="s">
        <v>216</v>
      </c>
    </row>
    <row r="14430" spans="1:6" x14ac:dyDescent="0.35">
      <c r="A14430">
        <v>14429</v>
      </c>
      <c r="B14430" t="s">
        <v>148</v>
      </c>
      <c r="C14430">
        <v>30589</v>
      </c>
      <c r="D14430">
        <v>1</v>
      </c>
      <c r="E14430">
        <v>2013</v>
      </c>
      <c r="F14430" t="s">
        <v>216</v>
      </c>
    </row>
    <row r="14431" spans="1:6" x14ac:dyDescent="0.35">
      <c r="A14431">
        <v>14430</v>
      </c>
      <c r="B14431" t="s">
        <v>149</v>
      </c>
      <c r="C14431">
        <v>1857</v>
      </c>
      <c r="D14431">
        <v>1</v>
      </c>
      <c r="E14431">
        <v>2013</v>
      </c>
      <c r="F14431" t="s">
        <v>216</v>
      </c>
    </row>
    <row r="14432" spans="1:6" x14ac:dyDescent="0.35">
      <c r="A14432">
        <v>14431</v>
      </c>
      <c r="B14432" t="s">
        <v>150</v>
      </c>
      <c r="C14432">
        <v>48694</v>
      </c>
      <c r="D14432">
        <v>1</v>
      </c>
      <c r="E14432">
        <v>2013</v>
      </c>
      <c r="F14432" t="s">
        <v>216</v>
      </c>
    </row>
    <row r="14433" spans="1:6" x14ac:dyDescent="0.35">
      <c r="A14433">
        <v>14432</v>
      </c>
      <c r="B14433" t="s">
        <v>151</v>
      </c>
      <c r="C14433">
        <v>19231</v>
      </c>
      <c r="D14433">
        <v>1</v>
      </c>
      <c r="E14433">
        <v>2013</v>
      </c>
      <c r="F14433" t="s">
        <v>216</v>
      </c>
    </row>
    <row r="14434" spans="1:6" x14ac:dyDescent="0.35">
      <c r="A14434">
        <v>14433</v>
      </c>
      <c r="B14434" t="s">
        <v>152</v>
      </c>
      <c r="C14434">
        <v>151714</v>
      </c>
      <c r="D14434">
        <v>1</v>
      </c>
      <c r="E14434">
        <v>2013</v>
      </c>
      <c r="F14434" t="s">
        <v>216</v>
      </c>
    </row>
    <row r="14435" spans="1:6" x14ac:dyDescent="0.35">
      <c r="A14435">
        <v>14434</v>
      </c>
      <c r="B14435" t="s">
        <v>153</v>
      </c>
      <c r="C14435">
        <v>10064307</v>
      </c>
      <c r="D14435">
        <v>1</v>
      </c>
      <c r="E14435">
        <v>2013</v>
      </c>
      <c r="F14435" t="s">
        <v>216</v>
      </c>
    </row>
    <row r="14436" spans="1:6" x14ac:dyDescent="0.35">
      <c r="A14436">
        <v>14435</v>
      </c>
      <c r="B14436" t="s">
        <v>154</v>
      </c>
      <c r="C14436">
        <v>1049463</v>
      </c>
      <c r="D14436">
        <v>1</v>
      </c>
      <c r="E14436">
        <v>2013</v>
      </c>
      <c r="F14436" t="s">
        <v>216</v>
      </c>
    </row>
    <row r="14437" spans="1:6" x14ac:dyDescent="0.35">
      <c r="A14437">
        <v>14436</v>
      </c>
      <c r="B14437" t="s">
        <v>155</v>
      </c>
      <c r="C14437">
        <v>69762</v>
      </c>
      <c r="D14437">
        <v>1</v>
      </c>
      <c r="E14437">
        <v>2013</v>
      </c>
      <c r="F14437" t="s">
        <v>216</v>
      </c>
    </row>
    <row r="14438" spans="1:6" x14ac:dyDescent="0.35">
      <c r="A14438">
        <v>14437</v>
      </c>
      <c r="B14438" t="s">
        <v>156</v>
      </c>
      <c r="C14438">
        <v>69386</v>
      </c>
      <c r="D14438">
        <v>1</v>
      </c>
      <c r="E14438">
        <v>2013</v>
      </c>
      <c r="F14438" t="s">
        <v>216</v>
      </c>
    </row>
    <row r="14439" spans="1:6" x14ac:dyDescent="0.35">
      <c r="A14439">
        <v>14438</v>
      </c>
      <c r="B14439" t="s">
        <v>157</v>
      </c>
      <c r="C14439">
        <v>14817</v>
      </c>
      <c r="D14439">
        <v>1</v>
      </c>
      <c r="E14439">
        <v>2013</v>
      </c>
      <c r="F14439" t="s">
        <v>216</v>
      </c>
    </row>
    <row r="14440" spans="1:6" x14ac:dyDescent="0.35">
      <c r="A14440">
        <v>14439</v>
      </c>
      <c r="B14440" t="s">
        <v>158</v>
      </c>
      <c r="C14440">
        <v>333302</v>
      </c>
      <c r="D14440">
        <v>1</v>
      </c>
      <c r="E14440">
        <v>2013</v>
      </c>
      <c r="F14440" t="s">
        <v>216</v>
      </c>
    </row>
    <row r="14441" spans="1:6" x14ac:dyDescent="0.35">
      <c r="A14441">
        <v>14440</v>
      </c>
      <c r="B14441" t="s">
        <v>159</v>
      </c>
      <c r="C14441">
        <v>2059603</v>
      </c>
      <c r="D14441">
        <v>1</v>
      </c>
      <c r="E14441">
        <v>2013</v>
      </c>
      <c r="F14441" t="s">
        <v>216</v>
      </c>
    </row>
    <row r="14442" spans="1:6" x14ac:dyDescent="0.35">
      <c r="A14442">
        <v>14441</v>
      </c>
      <c r="B14442" t="s">
        <v>160</v>
      </c>
      <c r="C14442">
        <v>967483</v>
      </c>
      <c r="D14442">
        <v>1</v>
      </c>
      <c r="E14442">
        <v>2013</v>
      </c>
      <c r="F14442" t="s">
        <v>216</v>
      </c>
    </row>
    <row r="14443" spans="1:6" x14ac:dyDescent="0.35">
      <c r="A14443">
        <v>14442</v>
      </c>
      <c r="B14443" t="s">
        <v>161</v>
      </c>
      <c r="C14443">
        <v>5282</v>
      </c>
      <c r="D14443">
        <v>1</v>
      </c>
      <c r="E14443">
        <v>2013</v>
      </c>
      <c r="F14443" t="s">
        <v>216</v>
      </c>
    </row>
    <row r="14444" spans="1:6" x14ac:dyDescent="0.35">
      <c r="A14444">
        <v>14443</v>
      </c>
      <c r="B14444" t="s">
        <v>162</v>
      </c>
      <c r="C14444">
        <v>66959</v>
      </c>
      <c r="D14444">
        <v>1</v>
      </c>
      <c r="E14444">
        <v>2013</v>
      </c>
      <c r="F14444" t="s">
        <v>216</v>
      </c>
    </row>
    <row r="14445" spans="1:6" x14ac:dyDescent="0.35">
      <c r="A14445">
        <v>14444</v>
      </c>
      <c r="B14445" t="s">
        <v>163</v>
      </c>
      <c r="C14445">
        <v>13993</v>
      </c>
      <c r="D14445">
        <v>1</v>
      </c>
      <c r="E14445">
        <v>2013</v>
      </c>
      <c r="F14445" t="s">
        <v>216</v>
      </c>
    </row>
    <row r="14446" spans="1:6" x14ac:dyDescent="0.35">
      <c r="A14446">
        <v>14445</v>
      </c>
      <c r="B14446" t="s">
        <v>164</v>
      </c>
      <c r="C14446">
        <v>256541</v>
      </c>
      <c r="D14446">
        <v>1</v>
      </c>
      <c r="E14446">
        <v>2013</v>
      </c>
      <c r="F14446" t="s">
        <v>216</v>
      </c>
    </row>
    <row r="14447" spans="1:6" x14ac:dyDescent="0.35">
      <c r="A14447">
        <v>14446</v>
      </c>
      <c r="B14447" t="s">
        <v>165</v>
      </c>
      <c r="C14447">
        <v>1253715</v>
      </c>
      <c r="D14447">
        <v>1</v>
      </c>
      <c r="E14447">
        <v>2013</v>
      </c>
      <c r="F14447" t="s">
        <v>216</v>
      </c>
    </row>
    <row r="14448" spans="1:6" x14ac:dyDescent="0.35">
      <c r="A14448">
        <v>14447</v>
      </c>
      <c r="B14448" t="s">
        <v>166</v>
      </c>
      <c r="C14448">
        <v>405309</v>
      </c>
      <c r="D14448">
        <v>1</v>
      </c>
      <c r="E14448">
        <v>2013</v>
      </c>
      <c r="F14448" t="s">
        <v>216</v>
      </c>
    </row>
    <row r="14449" spans="1:6" x14ac:dyDescent="0.35">
      <c r="A14449">
        <v>14448</v>
      </c>
      <c r="B14449" t="s">
        <v>167</v>
      </c>
      <c r="C14449">
        <v>86</v>
      </c>
      <c r="D14449">
        <v>1</v>
      </c>
      <c r="E14449">
        <v>2013</v>
      </c>
      <c r="F14449" t="s">
        <v>216</v>
      </c>
    </row>
    <row r="14450" spans="1:6" x14ac:dyDescent="0.35">
      <c r="A14450">
        <v>14449</v>
      </c>
      <c r="B14450" t="s">
        <v>168</v>
      </c>
      <c r="C14450">
        <v>405223</v>
      </c>
      <c r="D14450">
        <v>1</v>
      </c>
      <c r="E14450">
        <v>2013</v>
      </c>
      <c r="F14450" t="s">
        <v>216</v>
      </c>
    </row>
    <row r="14451" spans="1:6" x14ac:dyDescent="0.35">
      <c r="A14451">
        <v>14450</v>
      </c>
      <c r="B14451" t="s">
        <v>217</v>
      </c>
      <c r="C14451">
        <v>26</v>
      </c>
      <c r="D14451">
        <v>1</v>
      </c>
      <c r="E14451">
        <v>2013</v>
      </c>
      <c r="F14451" t="s">
        <v>216</v>
      </c>
    </row>
    <row r="14452" spans="1:6" x14ac:dyDescent="0.35">
      <c r="A14452">
        <v>14451</v>
      </c>
      <c r="B14452" t="s">
        <v>218</v>
      </c>
      <c r="C14452">
        <v>0</v>
      </c>
      <c r="D14452">
        <v>1</v>
      </c>
      <c r="E14452">
        <v>2013</v>
      </c>
      <c r="F14452" t="s">
        <v>216</v>
      </c>
    </row>
    <row r="14453" spans="1:6" x14ac:dyDescent="0.35">
      <c r="A14453">
        <v>14452</v>
      </c>
      <c r="B14453" t="s">
        <v>219</v>
      </c>
      <c r="C14453">
        <v>0</v>
      </c>
      <c r="D14453">
        <v>1</v>
      </c>
      <c r="E14453">
        <v>2013</v>
      </c>
      <c r="F14453" t="s">
        <v>216</v>
      </c>
    </row>
    <row r="14454" spans="1:6" x14ac:dyDescent="0.35">
      <c r="A14454">
        <v>14453</v>
      </c>
      <c r="B14454" t="s">
        <v>220</v>
      </c>
      <c r="C14454">
        <v>605003</v>
      </c>
      <c r="D14454">
        <v>1</v>
      </c>
      <c r="E14454">
        <v>2013</v>
      </c>
      <c r="F14454" t="s">
        <v>216</v>
      </c>
    </row>
    <row r="14455" spans="1:6" x14ac:dyDescent="0.35">
      <c r="A14455">
        <v>14454</v>
      </c>
      <c r="B14455" t="s">
        <v>221</v>
      </c>
      <c r="C14455">
        <v>0</v>
      </c>
      <c r="D14455">
        <v>1</v>
      </c>
      <c r="E14455">
        <v>2013</v>
      </c>
      <c r="F14455" t="s">
        <v>216</v>
      </c>
    </row>
    <row r="14456" spans="1:6" x14ac:dyDescent="0.35">
      <c r="A14456">
        <v>14455</v>
      </c>
      <c r="B14456" t="s">
        <v>222</v>
      </c>
      <c r="C14456">
        <v>0</v>
      </c>
      <c r="D14456">
        <v>1</v>
      </c>
      <c r="E14456">
        <v>2013</v>
      </c>
      <c r="F14456" t="s">
        <v>216</v>
      </c>
    </row>
    <row r="14457" spans="1:6" x14ac:dyDescent="0.35">
      <c r="A14457">
        <v>14456</v>
      </c>
      <c r="B14457" t="s">
        <v>223</v>
      </c>
      <c r="C14457">
        <v>0</v>
      </c>
      <c r="D14457">
        <v>1</v>
      </c>
      <c r="E14457">
        <v>2013</v>
      </c>
      <c r="F14457" t="s">
        <v>216</v>
      </c>
    </row>
    <row r="14458" spans="1:6" x14ac:dyDescent="0.35">
      <c r="A14458">
        <v>14457</v>
      </c>
      <c r="B14458" t="s">
        <v>175</v>
      </c>
      <c r="C14458">
        <v>0</v>
      </c>
      <c r="D14458">
        <v>1</v>
      </c>
      <c r="E14458">
        <v>2013</v>
      </c>
      <c r="F14458" t="s">
        <v>216</v>
      </c>
    </row>
    <row r="14459" spans="1:6" x14ac:dyDescent="0.35">
      <c r="A14459">
        <v>14458</v>
      </c>
      <c r="B14459" t="s">
        <v>176</v>
      </c>
      <c r="C14459">
        <v>144496</v>
      </c>
      <c r="D14459">
        <v>1</v>
      </c>
      <c r="E14459">
        <v>2013</v>
      </c>
      <c r="F14459" t="s">
        <v>216</v>
      </c>
    </row>
    <row r="14460" spans="1:6" x14ac:dyDescent="0.35">
      <c r="A14460">
        <v>14459</v>
      </c>
      <c r="B14460" t="s">
        <v>177</v>
      </c>
      <c r="C14460">
        <v>0</v>
      </c>
      <c r="D14460">
        <v>1</v>
      </c>
      <c r="E14460">
        <v>2013</v>
      </c>
      <c r="F14460" t="s">
        <v>216</v>
      </c>
    </row>
    <row r="14461" spans="1:6" x14ac:dyDescent="0.35">
      <c r="A14461">
        <v>14460</v>
      </c>
      <c r="B14461" t="s">
        <v>178</v>
      </c>
      <c r="C14461">
        <v>0</v>
      </c>
      <c r="D14461">
        <v>1</v>
      </c>
      <c r="E14461">
        <v>2013</v>
      </c>
      <c r="F14461" t="s">
        <v>216</v>
      </c>
    </row>
    <row r="14462" spans="1:6" x14ac:dyDescent="0.35">
      <c r="A14462">
        <v>14461</v>
      </c>
      <c r="B14462" t="s">
        <v>179</v>
      </c>
      <c r="C14462">
        <v>56135</v>
      </c>
      <c r="D14462">
        <v>1</v>
      </c>
      <c r="E14462">
        <v>2013</v>
      </c>
      <c r="F14462" t="s">
        <v>216</v>
      </c>
    </row>
    <row r="14463" spans="1:6" x14ac:dyDescent="0.35">
      <c r="A14463">
        <v>14462</v>
      </c>
      <c r="B14463" t="s">
        <v>180</v>
      </c>
      <c r="C14463">
        <v>45370</v>
      </c>
      <c r="D14463">
        <v>1</v>
      </c>
      <c r="E14463">
        <v>2013</v>
      </c>
      <c r="F14463" t="s">
        <v>216</v>
      </c>
    </row>
    <row r="14464" spans="1:6" x14ac:dyDescent="0.35">
      <c r="A14464">
        <v>14463</v>
      </c>
      <c r="B14464" t="s">
        <v>181</v>
      </c>
      <c r="C14464">
        <v>-2644</v>
      </c>
      <c r="D14464">
        <v>1</v>
      </c>
      <c r="E14464">
        <v>2013</v>
      </c>
      <c r="F14464" t="s">
        <v>216</v>
      </c>
    </row>
    <row r="14465" spans="1:6" x14ac:dyDescent="0.35">
      <c r="A14465">
        <v>14464</v>
      </c>
      <c r="B14465" t="s">
        <v>224</v>
      </c>
      <c r="C14465">
        <v>20</v>
      </c>
      <c r="D14465">
        <v>1</v>
      </c>
      <c r="E14465">
        <v>2013</v>
      </c>
      <c r="F14465" t="s">
        <v>216</v>
      </c>
    </row>
    <row r="14466" spans="1:6" x14ac:dyDescent="0.35">
      <c r="A14466">
        <v>14465</v>
      </c>
      <c r="B14466" t="s">
        <v>183</v>
      </c>
      <c r="C14466">
        <v>709359</v>
      </c>
      <c r="D14466">
        <v>1</v>
      </c>
      <c r="E14466">
        <v>2013</v>
      </c>
      <c r="F14466" t="s">
        <v>216</v>
      </c>
    </row>
    <row r="14467" spans="1:6" x14ac:dyDescent="0.35">
      <c r="A14467">
        <v>14466</v>
      </c>
      <c r="B14467" t="s">
        <v>184</v>
      </c>
      <c r="C14467">
        <v>646171</v>
      </c>
      <c r="D14467">
        <v>1</v>
      </c>
      <c r="E14467">
        <v>2013</v>
      </c>
      <c r="F14467" t="s">
        <v>216</v>
      </c>
    </row>
    <row r="14468" spans="1:6" x14ac:dyDescent="0.35">
      <c r="A14468">
        <v>14467</v>
      </c>
      <c r="B14468" t="s">
        <v>185</v>
      </c>
      <c r="C14468">
        <v>206178</v>
      </c>
      <c r="D14468">
        <v>1</v>
      </c>
      <c r="E14468">
        <v>2013</v>
      </c>
      <c r="F14468" t="s">
        <v>216</v>
      </c>
    </row>
    <row r="14469" spans="1:6" x14ac:dyDescent="0.35">
      <c r="A14469">
        <v>14468</v>
      </c>
      <c r="B14469" t="s">
        <v>186</v>
      </c>
      <c r="C14469">
        <v>439992</v>
      </c>
      <c r="D14469">
        <v>1</v>
      </c>
      <c r="E14469">
        <v>2013</v>
      </c>
      <c r="F14469" t="s">
        <v>216</v>
      </c>
    </row>
    <row r="14470" spans="1:6" x14ac:dyDescent="0.35">
      <c r="A14470">
        <v>14469</v>
      </c>
      <c r="B14470" t="s">
        <v>187</v>
      </c>
      <c r="C14470">
        <v>0</v>
      </c>
      <c r="D14470">
        <v>1</v>
      </c>
      <c r="E14470">
        <v>2013</v>
      </c>
      <c r="F14470" t="s">
        <v>216</v>
      </c>
    </row>
    <row r="14471" spans="1:6" x14ac:dyDescent="0.35">
      <c r="A14471">
        <v>14470</v>
      </c>
      <c r="B14471" t="s">
        <v>188</v>
      </c>
      <c r="C14471">
        <v>-391</v>
      </c>
      <c r="D14471">
        <v>1</v>
      </c>
      <c r="E14471">
        <v>2013</v>
      </c>
      <c r="F14471" t="s">
        <v>216</v>
      </c>
    </row>
    <row r="14472" spans="1:6" x14ac:dyDescent="0.35">
      <c r="A14472">
        <v>14471</v>
      </c>
      <c r="B14472" t="s">
        <v>189</v>
      </c>
      <c r="C14472">
        <v>0</v>
      </c>
      <c r="D14472">
        <v>1</v>
      </c>
      <c r="E14472">
        <v>2013</v>
      </c>
      <c r="F14472" t="s">
        <v>216</v>
      </c>
    </row>
    <row r="14473" spans="1:6" x14ac:dyDescent="0.35">
      <c r="A14473">
        <v>14472</v>
      </c>
      <c r="B14473" t="s">
        <v>190</v>
      </c>
      <c r="C14473">
        <v>0</v>
      </c>
      <c r="D14473">
        <v>1</v>
      </c>
      <c r="E14473">
        <v>2013</v>
      </c>
      <c r="F14473" t="s">
        <v>216</v>
      </c>
    </row>
    <row r="14474" spans="1:6" x14ac:dyDescent="0.35">
      <c r="A14474">
        <v>14473</v>
      </c>
      <c r="B14474" t="s">
        <v>191</v>
      </c>
      <c r="C14474">
        <v>63579</v>
      </c>
      <c r="D14474">
        <v>1</v>
      </c>
      <c r="E14474">
        <v>2013</v>
      </c>
      <c r="F14474" t="s">
        <v>216</v>
      </c>
    </row>
    <row r="14475" spans="1:6" x14ac:dyDescent="0.35">
      <c r="A14475">
        <v>14474</v>
      </c>
      <c r="B14475" t="s">
        <v>192</v>
      </c>
      <c r="C14475">
        <v>67192</v>
      </c>
      <c r="D14475">
        <v>1</v>
      </c>
      <c r="E14475">
        <v>2013</v>
      </c>
      <c r="F14475" t="s">
        <v>216</v>
      </c>
    </row>
    <row r="14476" spans="1:6" x14ac:dyDescent="0.35">
      <c r="A14476">
        <v>14475</v>
      </c>
      <c r="B14476" t="s">
        <v>193</v>
      </c>
      <c r="C14476">
        <v>322582</v>
      </c>
      <c r="D14476">
        <v>1</v>
      </c>
      <c r="E14476">
        <v>2013</v>
      </c>
      <c r="F14476" t="s">
        <v>216</v>
      </c>
    </row>
    <row r="14477" spans="1:6" x14ac:dyDescent="0.35">
      <c r="A14477">
        <v>14476</v>
      </c>
      <c r="B14477" t="s">
        <v>194</v>
      </c>
      <c r="C14477">
        <v>2216941</v>
      </c>
      <c r="D14477">
        <v>1</v>
      </c>
      <c r="E14477">
        <v>2013</v>
      </c>
      <c r="F14477" t="s">
        <v>216</v>
      </c>
    </row>
    <row r="14478" spans="1:6" x14ac:dyDescent="0.35">
      <c r="A14478">
        <v>14477</v>
      </c>
      <c r="B14478" t="s">
        <v>195</v>
      </c>
      <c r="C14478">
        <v>1128281</v>
      </c>
      <c r="D14478">
        <v>1</v>
      </c>
      <c r="E14478">
        <v>2013</v>
      </c>
      <c r="F14478" t="s">
        <v>216</v>
      </c>
    </row>
    <row r="14479" spans="1:6" x14ac:dyDescent="0.35">
      <c r="A14479">
        <v>14478</v>
      </c>
      <c r="B14479" t="s">
        <v>196</v>
      </c>
      <c r="C14479">
        <v>205295</v>
      </c>
      <c r="D14479">
        <v>1</v>
      </c>
      <c r="E14479">
        <v>2013</v>
      </c>
      <c r="F14479" t="s">
        <v>216</v>
      </c>
    </row>
    <row r="14480" spans="1:6" x14ac:dyDescent="0.35">
      <c r="A14480">
        <v>14479</v>
      </c>
      <c r="B14480" t="s">
        <v>197</v>
      </c>
      <c r="C14480">
        <v>815402</v>
      </c>
      <c r="D14480">
        <v>1</v>
      </c>
      <c r="E14480">
        <v>2013</v>
      </c>
      <c r="F14480" t="s">
        <v>216</v>
      </c>
    </row>
    <row r="14481" spans="1:6" x14ac:dyDescent="0.35">
      <c r="A14481">
        <v>14480</v>
      </c>
      <c r="B14481" t="s">
        <v>198</v>
      </c>
      <c r="C14481">
        <v>107083</v>
      </c>
      <c r="D14481">
        <v>1</v>
      </c>
      <c r="E14481">
        <v>2013</v>
      </c>
      <c r="F14481" t="s">
        <v>216</v>
      </c>
    </row>
    <row r="14482" spans="1:6" x14ac:dyDescent="0.35">
      <c r="A14482">
        <v>14481</v>
      </c>
      <c r="B14482" t="s">
        <v>199</v>
      </c>
      <c r="C14482">
        <v>501</v>
      </c>
      <c r="D14482">
        <v>1</v>
      </c>
      <c r="E14482">
        <v>2013</v>
      </c>
      <c r="F14482" t="s">
        <v>216</v>
      </c>
    </row>
    <row r="14483" spans="1:6" x14ac:dyDescent="0.35">
      <c r="A14483">
        <v>14482</v>
      </c>
      <c r="B14483" t="s">
        <v>200</v>
      </c>
      <c r="C14483">
        <v>1088632</v>
      </c>
      <c r="D14483">
        <v>1</v>
      </c>
      <c r="E14483">
        <v>2013</v>
      </c>
      <c r="F14483" t="s">
        <v>216</v>
      </c>
    </row>
    <row r="14484" spans="1:6" x14ac:dyDescent="0.35">
      <c r="A14484">
        <v>14483</v>
      </c>
      <c r="B14484" t="s">
        <v>201</v>
      </c>
      <c r="C14484">
        <v>835916</v>
      </c>
      <c r="D14484">
        <v>1</v>
      </c>
      <c r="E14484">
        <v>2013</v>
      </c>
      <c r="F14484" t="s">
        <v>216</v>
      </c>
    </row>
    <row r="14485" spans="1:6" x14ac:dyDescent="0.35">
      <c r="A14485">
        <v>14484</v>
      </c>
      <c r="B14485" t="s">
        <v>202</v>
      </c>
      <c r="C14485">
        <v>225013</v>
      </c>
      <c r="D14485">
        <v>1</v>
      </c>
      <c r="E14485">
        <v>2013</v>
      </c>
      <c r="F14485" t="s">
        <v>216</v>
      </c>
    </row>
    <row r="14486" spans="1:6" x14ac:dyDescent="0.35">
      <c r="A14486">
        <v>14485</v>
      </c>
      <c r="B14486" t="s">
        <v>203</v>
      </c>
      <c r="C14486">
        <v>27703</v>
      </c>
      <c r="D14486">
        <v>1</v>
      </c>
      <c r="E14486">
        <v>2013</v>
      </c>
      <c r="F14486" t="s">
        <v>216</v>
      </c>
    </row>
    <row r="14487" spans="1:6" x14ac:dyDescent="0.35">
      <c r="A14487">
        <v>14486</v>
      </c>
      <c r="B14487" t="s">
        <v>204</v>
      </c>
      <c r="C14487">
        <v>28</v>
      </c>
      <c r="D14487">
        <v>1</v>
      </c>
      <c r="E14487">
        <v>2013</v>
      </c>
      <c r="F14487" t="s">
        <v>216</v>
      </c>
    </row>
    <row r="14488" spans="1:6" x14ac:dyDescent="0.35">
      <c r="A14488">
        <v>14487</v>
      </c>
      <c r="B14488" t="s">
        <v>205</v>
      </c>
      <c r="C14488">
        <v>145871</v>
      </c>
      <c r="D14488">
        <v>1</v>
      </c>
      <c r="E14488">
        <v>2013</v>
      </c>
      <c r="F14488" t="s">
        <v>216</v>
      </c>
    </row>
    <row r="14489" spans="1:6" x14ac:dyDescent="0.35">
      <c r="A14489">
        <v>14488</v>
      </c>
      <c r="B14489" t="s">
        <v>206</v>
      </c>
      <c r="C14489">
        <v>9372377</v>
      </c>
      <c r="D14489">
        <v>1</v>
      </c>
      <c r="E14489">
        <v>2013</v>
      </c>
      <c r="F14489" t="s">
        <v>216</v>
      </c>
    </row>
    <row r="14490" spans="1:6" x14ac:dyDescent="0.35">
      <c r="A14490">
        <v>14489</v>
      </c>
      <c r="B14490" t="s">
        <v>207</v>
      </c>
      <c r="C14490">
        <v>9813107</v>
      </c>
      <c r="D14490">
        <v>1</v>
      </c>
      <c r="E14490">
        <v>2013</v>
      </c>
      <c r="F14490" t="s">
        <v>216</v>
      </c>
    </row>
    <row r="14491" spans="1:6" x14ac:dyDescent="0.35">
      <c r="A14491">
        <v>14490</v>
      </c>
      <c r="B14491" t="s">
        <v>208</v>
      </c>
      <c r="C14491">
        <v>-7</v>
      </c>
      <c r="D14491">
        <v>1</v>
      </c>
      <c r="E14491">
        <v>2013</v>
      </c>
      <c r="F14491" t="s">
        <v>216</v>
      </c>
    </row>
    <row r="14492" spans="1:6" x14ac:dyDescent="0.35">
      <c r="A14492">
        <v>14491</v>
      </c>
      <c r="B14492" t="s">
        <v>209</v>
      </c>
      <c r="C14492">
        <v>22047</v>
      </c>
      <c r="D14492">
        <v>1</v>
      </c>
      <c r="E14492">
        <v>2013</v>
      </c>
      <c r="F14492" t="s">
        <v>216</v>
      </c>
    </row>
    <row r="14493" spans="1:6" x14ac:dyDescent="0.35">
      <c r="A14493">
        <v>14492</v>
      </c>
      <c r="B14493" t="s">
        <v>210</v>
      </c>
      <c r="C14493">
        <v>125469</v>
      </c>
      <c r="D14493">
        <v>1</v>
      </c>
      <c r="E14493">
        <v>2013</v>
      </c>
      <c r="F14493" t="s">
        <v>216</v>
      </c>
    </row>
    <row r="14494" spans="1:6" x14ac:dyDescent="0.35">
      <c r="A14494">
        <v>14493</v>
      </c>
      <c r="B14494" t="s">
        <v>211</v>
      </c>
      <c r="C14494">
        <v>326091</v>
      </c>
      <c r="D14494">
        <v>1</v>
      </c>
      <c r="E14494">
        <v>2013</v>
      </c>
      <c r="F14494" t="s">
        <v>216</v>
      </c>
    </row>
    <row r="14495" spans="1:6" x14ac:dyDescent="0.35">
      <c r="A14495">
        <v>14494</v>
      </c>
      <c r="B14495" t="s">
        <v>212</v>
      </c>
      <c r="C14495">
        <v>11210</v>
      </c>
      <c r="D14495">
        <v>1</v>
      </c>
      <c r="E14495">
        <v>2013</v>
      </c>
      <c r="F14495" t="s">
        <v>216</v>
      </c>
    </row>
    <row r="14496" spans="1:6" x14ac:dyDescent="0.35">
      <c r="A14496">
        <v>14495</v>
      </c>
      <c r="B14496" t="s">
        <v>213</v>
      </c>
      <c r="C14496">
        <v>5282</v>
      </c>
      <c r="D14496">
        <v>1</v>
      </c>
      <c r="E14496">
        <v>2013</v>
      </c>
      <c r="F14496" t="s">
        <v>216</v>
      </c>
    </row>
    <row r="14497" spans="1:6" x14ac:dyDescent="0.35">
      <c r="A14497">
        <v>14496</v>
      </c>
      <c r="B14497" t="s">
        <v>214</v>
      </c>
      <c r="C14497">
        <v>94622</v>
      </c>
      <c r="D14497">
        <v>1</v>
      </c>
      <c r="E14497">
        <v>2013</v>
      </c>
      <c r="F14497" t="s">
        <v>216</v>
      </c>
    </row>
    <row r="14498" spans="1:6" x14ac:dyDescent="0.35">
      <c r="A14498">
        <v>14497</v>
      </c>
      <c r="B14498" t="s">
        <v>215</v>
      </c>
      <c r="C14498">
        <v>14874369</v>
      </c>
      <c r="D14498">
        <v>1</v>
      </c>
      <c r="E14498">
        <v>2013</v>
      </c>
      <c r="F14498" t="s">
        <v>216</v>
      </c>
    </row>
    <row r="14499" spans="1:6" x14ac:dyDescent="0.35">
      <c r="A14499">
        <v>14498</v>
      </c>
      <c r="B14499" t="s">
        <v>71</v>
      </c>
      <c r="C14499">
        <v>31</v>
      </c>
      <c r="D14499">
        <v>1</v>
      </c>
      <c r="E14499">
        <v>2013</v>
      </c>
      <c r="F14499" t="s">
        <v>216</v>
      </c>
    </row>
    <row r="14500" spans="1:6" x14ac:dyDescent="0.35">
      <c r="A14500">
        <v>14499</v>
      </c>
      <c r="B14500" t="s">
        <v>134</v>
      </c>
      <c r="C14500">
        <v>59197</v>
      </c>
      <c r="D14500">
        <v>1</v>
      </c>
      <c r="E14500">
        <v>2013</v>
      </c>
      <c r="F14500" t="s">
        <v>216</v>
      </c>
    </row>
    <row r="14501" spans="1:6" x14ac:dyDescent="0.35">
      <c r="A14501">
        <v>14500</v>
      </c>
      <c r="B14501" t="s">
        <v>135</v>
      </c>
      <c r="C14501">
        <v>19727</v>
      </c>
      <c r="D14501">
        <v>1</v>
      </c>
      <c r="E14501">
        <v>2013</v>
      </c>
      <c r="F14501" t="s">
        <v>216</v>
      </c>
    </row>
    <row r="14502" spans="1:6" x14ac:dyDescent="0.35">
      <c r="A14502">
        <v>14501</v>
      </c>
      <c r="B14502" t="s">
        <v>136</v>
      </c>
      <c r="C14502">
        <v>4635</v>
      </c>
      <c r="D14502">
        <v>1</v>
      </c>
      <c r="E14502">
        <v>2013</v>
      </c>
      <c r="F14502" t="s">
        <v>216</v>
      </c>
    </row>
    <row r="14503" spans="1:6" x14ac:dyDescent="0.35">
      <c r="A14503">
        <v>14502</v>
      </c>
      <c r="B14503" t="s">
        <v>73</v>
      </c>
      <c r="C14503">
        <v>6178</v>
      </c>
      <c r="D14503">
        <v>1</v>
      </c>
      <c r="E14503">
        <v>2013</v>
      </c>
      <c r="F14503" t="s">
        <v>216</v>
      </c>
    </row>
    <row r="14504" spans="1:6" x14ac:dyDescent="0.35">
      <c r="A14504">
        <v>14503</v>
      </c>
      <c r="B14504" t="s">
        <v>137</v>
      </c>
      <c r="C14504">
        <v>6465</v>
      </c>
      <c r="D14504">
        <v>1</v>
      </c>
      <c r="E14504">
        <v>2013</v>
      </c>
      <c r="F14504" t="s">
        <v>216</v>
      </c>
    </row>
    <row r="14505" spans="1:6" x14ac:dyDescent="0.35">
      <c r="A14505">
        <v>14504</v>
      </c>
      <c r="B14505" t="s">
        <v>138</v>
      </c>
      <c r="C14505">
        <v>3862</v>
      </c>
      <c r="D14505">
        <v>1</v>
      </c>
      <c r="E14505">
        <v>2013</v>
      </c>
      <c r="F14505" t="s">
        <v>216</v>
      </c>
    </row>
    <row r="14506" spans="1:6" x14ac:dyDescent="0.35">
      <c r="A14506">
        <v>14505</v>
      </c>
      <c r="B14506" t="s">
        <v>139</v>
      </c>
      <c r="C14506">
        <v>39963</v>
      </c>
      <c r="D14506">
        <v>1</v>
      </c>
      <c r="E14506">
        <v>2013</v>
      </c>
      <c r="F14506" t="s">
        <v>216</v>
      </c>
    </row>
    <row r="14507" spans="1:6" x14ac:dyDescent="0.35">
      <c r="A14507">
        <v>14506</v>
      </c>
      <c r="B14507" t="s">
        <v>141</v>
      </c>
      <c r="C14507">
        <v>8902</v>
      </c>
      <c r="D14507">
        <v>1</v>
      </c>
      <c r="E14507">
        <v>2013</v>
      </c>
      <c r="F14507" t="s">
        <v>216</v>
      </c>
    </row>
    <row r="14508" spans="1:6" x14ac:dyDescent="0.35">
      <c r="A14508">
        <v>14507</v>
      </c>
      <c r="B14508" t="s">
        <v>142</v>
      </c>
      <c r="C14508">
        <v>14874369</v>
      </c>
      <c r="D14508">
        <v>1</v>
      </c>
      <c r="E14508">
        <v>2013</v>
      </c>
      <c r="F14508" t="s">
        <v>216</v>
      </c>
    </row>
    <row r="14509" spans="1:6" x14ac:dyDescent="0.35">
      <c r="A14509">
        <v>14508</v>
      </c>
      <c r="B14509" t="s">
        <v>6</v>
      </c>
      <c r="C14509">
        <v>202651</v>
      </c>
      <c r="D14509">
        <v>2</v>
      </c>
      <c r="E14509">
        <v>2013</v>
      </c>
      <c r="F14509" t="s">
        <v>216</v>
      </c>
    </row>
    <row r="14510" spans="1:6" x14ac:dyDescent="0.35">
      <c r="A14510">
        <v>14509</v>
      </c>
      <c r="B14510" t="s">
        <v>145</v>
      </c>
      <c r="C14510">
        <v>171323</v>
      </c>
      <c r="D14510">
        <v>2</v>
      </c>
      <c r="E14510">
        <v>2013</v>
      </c>
      <c r="F14510" t="s">
        <v>216</v>
      </c>
    </row>
    <row r="14511" spans="1:6" x14ac:dyDescent="0.35">
      <c r="A14511">
        <v>14510</v>
      </c>
      <c r="B14511" t="s">
        <v>146</v>
      </c>
      <c r="C14511">
        <v>80783</v>
      </c>
      <c r="D14511">
        <v>2</v>
      </c>
      <c r="E14511">
        <v>2013</v>
      </c>
      <c r="F14511" t="s">
        <v>216</v>
      </c>
    </row>
    <row r="14512" spans="1:6" x14ac:dyDescent="0.35">
      <c r="A14512">
        <v>14511</v>
      </c>
      <c r="B14512" t="s">
        <v>147</v>
      </c>
      <c r="C14512">
        <v>58110</v>
      </c>
      <c r="D14512">
        <v>2</v>
      </c>
      <c r="E14512">
        <v>2013</v>
      </c>
      <c r="F14512" t="s">
        <v>216</v>
      </c>
    </row>
    <row r="14513" spans="1:6" x14ac:dyDescent="0.35">
      <c r="A14513">
        <v>14512</v>
      </c>
      <c r="B14513" t="s">
        <v>148</v>
      </c>
      <c r="C14513">
        <v>30504</v>
      </c>
      <c r="D14513">
        <v>2</v>
      </c>
      <c r="E14513">
        <v>2013</v>
      </c>
      <c r="F14513" t="s">
        <v>216</v>
      </c>
    </row>
    <row r="14514" spans="1:6" x14ac:dyDescent="0.35">
      <c r="A14514">
        <v>14513</v>
      </c>
      <c r="B14514" t="s">
        <v>149</v>
      </c>
      <c r="C14514">
        <v>1927</v>
      </c>
      <c r="D14514">
        <v>2</v>
      </c>
      <c r="E14514">
        <v>2013</v>
      </c>
      <c r="F14514" t="s">
        <v>216</v>
      </c>
    </row>
    <row r="14515" spans="1:6" x14ac:dyDescent="0.35">
      <c r="A14515">
        <v>14514</v>
      </c>
      <c r="B14515" t="s">
        <v>150</v>
      </c>
      <c r="C14515">
        <v>48890</v>
      </c>
      <c r="D14515">
        <v>2</v>
      </c>
      <c r="E14515">
        <v>2013</v>
      </c>
      <c r="F14515" t="s">
        <v>216</v>
      </c>
    </row>
    <row r="14516" spans="1:6" x14ac:dyDescent="0.35">
      <c r="A14516">
        <v>14515</v>
      </c>
      <c r="B14516" t="s">
        <v>151</v>
      </c>
      <c r="C14516">
        <v>19043</v>
      </c>
      <c r="D14516">
        <v>2</v>
      </c>
      <c r="E14516">
        <v>2013</v>
      </c>
      <c r="F14516" t="s">
        <v>216</v>
      </c>
    </row>
    <row r="14517" spans="1:6" x14ac:dyDescent="0.35">
      <c r="A14517">
        <v>14516</v>
      </c>
      <c r="B14517" t="s">
        <v>152</v>
      </c>
      <c r="C14517">
        <v>155970</v>
      </c>
      <c r="D14517">
        <v>2</v>
      </c>
      <c r="E14517">
        <v>2013</v>
      </c>
      <c r="F14517" t="s">
        <v>216</v>
      </c>
    </row>
    <row r="14518" spans="1:6" x14ac:dyDescent="0.35">
      <c r="A14518">
        <v>14517</v>
      </c>
      <c r="B14518" t="s">
        <v>153</v>
      </c>
      <c r="C14518">
        <v>10113586</v>
      </c>
      <c r="D14518">
        <v>2</v>
      </c>
      <c r="E14518">
        <v>2013</v>
      </c>
      <c r="F14518" t="s">
        <v>216</v>
      </c>
    </row>
    <row r="14519" spans="1:6" x14ac:dyDescent="0.35">
      <c r="A14519">
        <v>14518</v>
      </c>
      <c r="B14519" t="s">
        <v>154</v>
      </c>
      <c r="C14519">
        <v>1112230</v>
      </c>
      <c r="D14519">
        <v>2</v>
      </c>
      <c r="E14519">
        <v>2013</v>
      </c>
      <c r="F14519" t="s">
        <v>216</v>
      </c>
    </row>
    <row r="14520" spans="1:6" x14ac:dyDescent="0.35">
      <c r="A14520">
        <v>14519</v>
      </c>
      <c r="B14520" t="s">
        <v>155</v>
      </c>
      <c r="C14520">
        <v>80460</v>
      </c>
      <c r="D14520">
        <v>2</v>
      </c>
      <c r="E14520">
        <v>2013</v>
      </c>
      <c r="F14520" t="s">
        <v>216</v>
      </c>
    </row>
    <row r="14521" spans="1:6" x14ac:dyDescent="0.35">
      <c r="A14521">
        <v>14520</v>
      </c>
      <c r="B14521" t="s">
        <v>156</v>
      </c>
      <c r="C14521">
        <v>49535</v>
      </c>
      <c r="D14521">
        <v>2</v>
      </c>
      <c r="E14521">
        <v>2013</v>
      </c>
      <c r="F14521" t="s">
        <v>216</v>
      </c>
    </row>
    <row r="14522" spans="1:6" x14ac:dyDescent="0.35">
      <c r="A14522">
        <v>14521</v>
      </c>
      <c r="B14522" t="s">
        <v>157</v>
      </c>
      <c r="C14522">
        <v>16024</v>
      </c>
      <c r="D14522">
        <v>2</v>
      </c>
      <c r="E14522">
        <v>2013</v>
      </c>
      <c r="F14522" t="s">
        <v>216</v>
      </c>
    </row>
    <row r="14523" spans="1:6" x14ac:dyDescent="0.35">
      <c r="A14523">
        <v>14522</v>
      </c>
      <c r="B14523" t="s">
        <v>158</v>
      </c>
      <c r="C14523">
        <v>307182</v>
      </c>
      <c r="D14523">
        <v>2</v>
      </c>
      <c r="E14523">
        <v>2013</v>
      </c>
      <c r="F14523" t="s">
        <v>216</v>
      </c>
    </row>
    <row r="14524" spans="1:6" x14ac:dyDescent="0.35">
      <c r="A14524">
        <v>14523</v>
      </c>
      <c r="B14524" t="s">
        <v>159</v>
      </c>
      <c r="C14524">
        <v>2071035</v>
      </c>
      <c r="D14524">
        <v>2</v>
      </c>
      <c r="E14524">
        <v>2013</v>
      </c>
      <c r="F14524" t="s">
        <v>216</v>
      </c>
    </row>
    <row r="14525" spans="1:6" x14ac:dyDescent="0.35">
      <c r="A14525">
        <v>14524</v>
      </c>
      <c r="B14525" t="s">
        <v>160</v>
      </c>
      <c r="C14525">
        <v>931470</v>
      </c>
      <c r="D14525">
        <v>2</v>
      </c>
      <c r="E14525">
        <v>2013</v>
      </c>
      <c r="F14525" t="s">
        <v>216</v>
      </c>
    </row>
    <row r="14526" spans="1:6" x14ac:dyDescent="0.35">
      <c r="A14526">
        <v>14525</v>
      </c>
      <c r="B14526" t="s">
        <v>161</v>
      </c>
      <c r="C14526">
        <v>4758</v>
      </c>
      <c r="D14526">
        <v>2</v>
      </c>
      <c r="E14526">
        <v>2013</v>
      </c>
      <c r="F14526" t="s">
        <v>216</v>
      </c>
    </row>
    <row r="14527" spans="1:6" x14ac:dyDescent="0.35">
      <c r="A14527">
        <v>14526</v>
      </c>
      <c r="B14527" t="s">
        <v>162</v>
      </c>
      <c r="C14527">
        <v>67138</v>
      </c>
      <c r="D14527">
        <v>2</v>
      </c>
      <c r="E14527">
        <v>2013</v>
      </c>
      <c r="F14527" t="s">
        <v>216</v>
      </c>
    </row>
    <row r="14528" spans="1:6" x14ac:dyDescent="0.35">
      <c r="A14528">
        <v>14527</v>
      </c>
      <c r="B14528" t="s">
        <v>163</v>
      </c>
      <c r="C14528">
        <v>14351</v>
      </c>
      <c r="D14528">
        <v>2</v>
      </c>
      <c r="E14528">
        <v>2013</v>
      </c>
      <c r="F14528" t="s">
        <v>216</v>
      </c>
    </row>
    <row r="14529" spans="1:6" x14ac:dyDescent="0.35">
      <c r="A14529">
        <v>14528</v>
      </c>
      <c r="B14529" t="s">
        <v>164</v>
      </c>
      <c r="C14529">
        <v>271303</v>
      </c>
      <c r="D14529">
        <v>2</v>
      </c>
      <c r="E14529">
        <v>2013</v>
      </c>
      <c r="F14529" t="s">
        <v>216</v>
      </c>
    </row>
    <row r="14530" spans="1:6" x14ac:dyDescent="0.35">
      <c r="A14530">
        <v>14529</v>
      </c>
      <c r="B14530" t="s">
        <v>165</v>
      </c>
      <c r="C14530">
        <v>1270266</v>
      </c>
      <c r="D14530">
        <v>2</v>
      </c>
      <c r="E14530">
        <v>2013</v>
      </c>
      <c r="F14530" t="s">
        <v>216</v>
      </c>
    </row>
    <row r="14531" spans="1:6" x14ac:dyDescent="0.35">
      <c r="A14531">
        <v>14530</v>
      </c>
      <c r="B14531" t="s">
        <v>166</v>
      </c>
      <c r="C14531">
        <v>405310</v>
      </c>
      <c r="D14531">
        <v>2</v>
      </c>
      <c r="E14531">
        <v>2013</v>
      </c>
      <c r="F14531" t="s">
        <v>216</v>
      </c>
    </row>
    <row r="14532" spans="1:6" x14ac:dyDescent="0.35">
      <c r="A14532">
        <v>14531</v>
      </c>
      <c r="B14532" t="s">
        <v>167</v>
      </c>
      <c r="C14532">
        <v>86</v>
      </c>
      <c r="D14532">
        <v>2</v>
      </c>
      <c r="E14532">
        <v>2013</v>
      </c>
      <c r="F14532" t="s">
        <v>216</v>
      </c>
    </row>
    <row r="14533" spans="1:6" x14ac:dyDescent="0.35">
      <c r="A14533">
        <v>14532</v>
      </c>
      <c r="B14533" t="s">
        <v>168</v>
      </c>
      <c r="C14533">
        <v>405224</v>
      </c>
      <c r="D14533">
        <v>2</v>
      </c>
      <c r="E14533">
        <v>2013</v>
      </c>
      <c r="F14533" t="s">
        <v>216</v>
      </c>
    </row>
    <row r="14534" spans="1:6" x14ac:dyDescent="0.35">
      <c r="A14534">
        <v>14533</v>
      </c>
      <c r="B14534" t="s">
        <v>217</v>
      </c>
      <c r="C14534">
        <v>40</v>
      </c>
      <c r="D14534">
        <v>2</v>
      </c>
      <c r="E14534">
        <v>2013</v>
      </c>
      <c r="F14534" t="s">
        <v>216</v>
      </c>
    </row>
    <row r="14535" spans="1:6" x14ac:dyDescent="0.35">
      <c r="A14535">
        <v>14534</v>
      </c>
      <c r="B14535" t="s">
        <v>218</v>
      </c>
      <c r="C14535">
        <v>0</v>
      </c>
      <c r="D14535">
        <v>2</v>
      </c>
      <c r="E14535">
        <v>2013</v>
      </c>
      <c r="F14535" t="s">
        <v>216</v>
      </c>
    </row>
    <row r="14536" spans="1:6" x14ac:dyDescent="0.35">
      <c r="A14536">
        <v>14535</v>
      </c>
      <c r="B14536" t="s">
        <v>219</v>
      </c>
      <c r="C14536">
        <v>0</v>
      </c>
      <c r="D14536">
        <v>2</v>
      </c>
      <c r="E14536">
        <v>2013</v>
      </c>
      <c r="F14536" t="s">
        <v>216</v>
      </c>
    </row>
    <row r="14537" spans="1:6" x14ac:dyDescent="0.35">
      <c r="A14537">
        <v>14536</v>
      </c>
      <c r="B14537" t="s">
        <v>220</v>
      </c>
      <c r="C14537">
        <v>619773</v>
      </c>
      <c r="D14537">
        <v>2</v>
      </c>
      <c r="E14537">
        <v>2013</v>
      </c>
      <c r="F14537" t="s">
        <v>216</v>
      </c>
    </row>
    <row r="14538" spans="1:6" x14ac:dyDescent="0.35">
      <c r="A14538">
        <v>14537</v>
      </c>
      <c r="B14538" t="s">
        <v>221</v>
      </c>
      <c r="C14538">
        <v>0</v>
      </c>
      <c r="D14538">
        <v>2</v>
      </c>
      <c r="E14538">
        <v>2013</v>
      </c>
      <c r="F14538" t="s">
        <v>216</v>
      </c>
    </row>
    <row r="14539" spans="1:6" x14ac:dyDescent="0.35">
      <c r="A14539">
        <v>14538</v>
      </c>
      <c r="B14539" t="s">
        <v>222</v>
      </c>
      <c r="C14539">
        <v>0</v>
      </c>
      <c r="D14539">
        <v>2</v>
      </c>
      <c r="E14539">
        <v>2013</v>
      </c>
      <c r="F14539" t="s">
        <v>216</v>
      </c>
    </row>
    <row r="14540" spans="1:6" x14ac:dyDescent="0.35">
      <c r="A14540">
        <v>14539</v>
      </c>
      <c r="B14540" t="s">
        <v>223</v>
      </c>
      <c r="C14540">
        <v>0</v>
      </c>
      <c r="D14540">
        <v>2</v>
      </c>
      <c r="E14540">
        <v>2013</v>
      </c>
      <c r="F14540" t="s">
        <v>216</v>
      </c>
    </row>
    <row r="14541" spans="1:6" x14ac:dyDescent="0.35">
      <c r="A14541">
        <v>14540</v>
      </c>
      <c r="B14541" t="s">
        <v>175</v>
      </c>
      <c r="C14541">
        <v>0</v>
      </c>
      <c r="D14541">
        <v>2</v>
      </c>
      <c r="E14541">
        <v>2013</v>
      </c>
      <c r="F14541" t="s">
        <v>216</v>
      </c>
    </row>
    <row r="14542" spans="1:6" x14ac:dyDescent="0.35">
      <c r="A14542">
        <v>14541</v>
      </c>
      <c r="B14542" t="s">
        <v>176</v>
      </c>
      <c r="C14542">
        <v>144496</v>
      </c>
      <c r="D14542">
        <v>2</v>
      </c>
      <c r="E14542">
        <v>2013</v>
      </c>
      <c r="F14542" t="s">
        <v>216</v>
      </c>
    </row>
    <row r="14543" spans="1:6" x14ac:dyDescent="0.35">
      <c r="A14543">
        <v>14542</v>
      </c>
      <c r="B14543" t="s">
        <v>177</v>
      </c>
      <c r="C14543">
        <v>0</v>
      </c>
      <c r="D14543">
        <v>2</v>
      </c>
      <c r="E14543">
        <v>2013</v>
      </c>
      <c r="F14543" t="s">
        <v>216</v>
      </c>
    </row>
    <row r="14544" spans="1:6" x14ac:dyDescent="0.35">
      <c r="A14544">
        <v>14543</v>
      </c>
      <c r="B14544" t="s">
        <v>178</v>
      </c>
      <c r="C14544">
        <v>0</v>
      </c>
      <c r="D14544">
        <v>2</v>
      </c>
      <c r="E14544">
        <v>2013</v>
      </c>
      <c r="F14544" t="s">
        <v>216</v>
      </c>
    </row>
    <row r="14545" spans="1:6" x14ac:dyDescent="0.35">
      <c r="A14545">
        <v>14544</v>
      </c>
      <c r="B14545" t="s">
        <v>179</v>
      </c>
      <c r="C14545">
        <v>55964</v>
      </c>
      <c r="D14545">
        <v>2</v>
      </c>
      <c r="E14545">
        <v>2013</v>
      </c>
      <c r="F14545" t="s">
        <v>216</v>
      </c>
    </row>
    <row r="14546" spans="1:6" x14ac:dyDescent="0.35">
      <c r="A14546">
        <v>14545</v>
      </c>
      <c r="B14546" t="s">
        <v>180</v>
      </c>
      <c r="C14546">
        <v>47363</v>
      </c>
      <c r="D14546">
        <v>2</v>
      </c>
      <c r="E14546">
        <v>2013</v>
      </c>
      <c r="F14546" t="s">
        <v>216</v>
      </c>
    </row>
    <row r="14547" spans="1:6" x14ac:dyDescent="0.35">
      <c r="A14547">
        <v>14546</v>
      </c>
      <c r="B14547" t="s">
        <v>181</v>
      </c>
      <c r="C14547">
        <v>-2714</v>
      </c>
      <c r="D14547">
        <v>2</v>
      </c>
      <c r="E14547">
        <v>2013</v>
      </c>
      <c r="F14547" t="s">
        <v>216</v>
      </c>
    </row>
    <row r="14548" spans="1:6" x14ac:dyDescent="0.35">
      <c r="A14548">
        <v>14547</v>
      </c>
      <c r="B14548" t="s">
        <v>224</v>
      </c>
      <c r="C14548">
        <v>34</v>
      </c>
      <c r="D14548">
        <v>2</v>
      </c>
      <c r="E14548">
        <v>2013</v>
      </c>
      <c r="F14548" t="s">
        <v>216</v>
      </c>
    </row>
    <row r="14549" spans="1:6" x14ac:dyDescent="0.35">
      <c r="A14549">
        <v>14548</v>
      </c>
      <c r="B14549" t="s">
        <v>183</v>
      </c>
      <c r="C14549">
        <v>776188</v>
      </c>
      <c r="D14549">
        <v>2</v>
      </c>
      <c r="E14549">
        <v>2013</v>
      </c>
      <c r="F14549" t="s">
        <v>216</v>
      </c>
    </row>
    <row r="14550" spans="1:6" x14ac:dyDescent="0.35">
      <c r="A14550">
        <v>14549</v>
      </c>
      <c r="B14550" t="s">
        <v>184</v>
      </c>
      <c r="C14550">
        <v>709758</v>
      </c>
      <c r="D14550">
        <v>2</v>
      </c>
      <c r="E14550">
        <v>2013</v>
      </c>
      <c r="F14550" t="s">
        <v>216</v>
      </c>
    </row>
    <row r="14551" spans="1:6" x14ac:dyDescent="0.35">
      <c r="A14551">
        <v>14550</v>
      </c>
      <c r="B14551" t="s">
        <v>185</v>
      </c>
      <c r="C14551">
        <v>211041</v>
      </c>
      <c r="D14551">
        <v>2</v>
      </c>
      <c r="E14551">
        <v>2013</v>
      </c>
      <c r="F14551" t="s">
        <v>216</v>
      </c>
    </row>
    <row r="14552" spans="1:6" x14ac:dyDescent="0.35">
      <c r="A14552">
        <v>14551</v>
      </c>
      <c r="B14552" t="s">
        <v>186</v>
      </c>
      <c r="C14552">
        <v>498717</v>
      </c>
      <c r="D14552">
        <v>2</v>
      </c>
      <c r="E14552">
        <v>2013</v>
      </c>
      <c r="F14552" t="s">
        <v>216</v>
      </c>
    </row>
    <row r="14553" spans="1:6" x14ac:dyDescent="0.35">
      <c r="A14553">
        <v>14552</v>
      </c>
      <c r="B14553" t="s">
        <v>187</v>
      </c>
      <c r="C14553">
        <v>0</v>
      </c>
      <c r="D14553">
        <v>2</v>
      </c>
      <c r="E14553">
        <v>2013</v>
      </c>
      <c r="F14553" t="s">
        <v>216</v>
      </c>
    </row>
    <row r="14554" spans="1:6" x14ac:dyDescent="0.35">
      <c r="A14554">
        <v>14553</v>
      </c>
      <c r="B14554" t="s">
        <v>188</v>
      </c>
      <c r="C14554">
        <v>1066</v>
      </c>
      <c r="D14554">
        <v>2</v>
      </c>
      <c r="E14554">
        <v>2013</v>
      </c>
      <c r="F14554" t="s">
        <v>216</v>
      </c>
    </row>
    <row r="14555" spans="1:6" x14ac:dyDescent="0.35">
      <c r="A14555">
        <v>14554</v>
      </c>
      <c r="B14555" t="s">
        <v>189</v>
      </c>
      <c r="C14555">
        <v>0</v>
      </c>
      <c r="D14555">
        <v>2</v>
      </c>
      <c r="E14555">
        <v>2013</v>
      </c>
      <c r="F14555" t="s">
        <v>216</v>
      </c>
    </row>
    <row r="14556" spans="1:6" x14ac:dyDescent="0.35">
      <c r="A14556">
        <v>14555</v>
      </c>
      <c r="B14556" t="s">
        <v>190</v>
      </c>
      <c r="C14556">
        <v>0</v>
      </c>
      <c r="D14556">
        <v>2</v>
      </c>
      <c r="E14556">
        <v>2013</v>
      </c>
      <c r="F14556" t="s">
        <v>216</v>
      </c>
    </row>
    <row r="14557" spans="1:6" x14ac:dyDescent="0.35">
      <c r="A14557">
        <v>14556</v>
      </c>
      <c r="B14557" t="s">
        <v>191</v>
      </c>
      <c r="C14557">
        <v>65364</v>
      </c>
      <c r="D14557">
        <v>2</v>
      </c>
      <c r="E14557">
        <v>2013</v>
      </c>
      <c r="F14557" t="s">
        <v>216</v>
      </c>
    </row>
    <row r="14558" spans="1:6" x14ac:dyDescent="0.35">
      <c r="A14558">
        <v>14557</v>
      </c>
      <c r="B14558" t="s">
        <v>192</v>
      </c>
      <c r="C14558">
        <v>49015</v>
      </c>
      <c r="D14558">
        <v>2</v>
      </c>
      <c r="E14558">
        <v>2013</v>
      </c>
      <c r="F14558" t="s">
        <v>216</v>
      </c>
    </row>
    <row r="14559" spans="1:6" x14ac:dyDescent="0.35">
      <c r="A14559">
        <v>14558</v>
      </c>
      <c r="B14559" t="s">
        <v>193</v>
      </c>
      <c r="C14559">
        <v>295980</v>
      </c>
      <c r="D14559">
        <v>2</v>
      </c>
      <c r="E14559">
        <v>2013</v>
      </c>
      <c r="F14559" t="s">
        <v>216</v>
      </c>
    </row>
    <row r="14560" spans="1:6" x14ac:dyDescent="0.35">
      <c r="A14560">
        <v>14559</v>
      </c>
      <c r="B14560" t="s">
        <v>194</v>
      </c>
      <c r="C14560">
        <v>2279673</v>
      </c>
      <c r="D14560">
        <v>2</v>
      </c>
      <c r="E14560">
        <v>2013</v>
      </c>
      <c r="F14560" t="s">
        <v>216</v>
      </c>
    </row>
    <row r="14561" spans="1:6" x14ac:dyDescent="0.35">
      <c r="A14561">
        <v>14560</v>
      </c>
      <c r="B14561" t="s">
        <v>195</v>
      </c>
      <c r="C14561">
        <v>1203681</v>
      </c>
      <c r="D14561">
        <v>2</v>
      </c>
      <c r="E14561">
        <v>2013</v>
      </c>
      <c r="F14561" t="s">
        <v>216</v>
      </c>
    </row>
    <row r="14562" spans="1:6" x14ac:dyDescent="0.35">
      <c r="A14562">
        <v>14561</v>
      </c>
      <c r="B14562" t="s">
        <v>196</v>
      </c>
      <c r="C14562">
        <v>250671</v>
      </c>
      <c r="D14562">
        <v>2</v>
      </c>
      <c r="E14562">
        <v>2013</v>
      </c>
      <c r="F14562" t="s">
        <v>216</v>
      </c>
    </row>
    <row r="14563" spans="1:6" x14ac:dyDescent="0.35">
      <c r="A14563">
        <v>14562</v>
      </c>
      <c r="B14563" t="s">
        <v>197</v>
      </c>
      <c r="C14563">
        <v>846388</v>
      </c>
      <c r="D14563">
        <v>2</v>
      </c>
      <c r="E14563">
        <v>2013</v>
      </c>
      <c r="F14563" t="s">
        <v>216</v>
      </c>
    </row>
    <row r="14564" spans="1:6" x14ac:dyDescent="0.35">
      <c r="A14564">
        <v>14563</v>
      </c>
      <c r="B14564" t="s">
        <v>198</v>
      </c>
      <c r="C14564">
        <v>106127</v>
      </c>
      <c r="D14564">
        <v>2</v>
      </c>
      <c r="E14564">
        <v>2013</v>
      </c>
      <c r="F14564" t="s">
        <v>216</v>
      </c>
    </row>
    <row r="14565" spans="1:6" x14ac:dyDescent="0.35">
      <c r="A14565">
        <v>14564</v>
      </c>
      <c r="B14565" t="s">
        <v>199</v>
      </c>
      <c r="C14565">
        <v>493</v>
      </c>
      <c r="D14565">
        <v>2</v>
      </c>
      <c r="E14565">
        <v>2013</v>
      </c>
      <c r="F14565" t="s">
        <v>216</v>
      </c>
    </row>
    <row r="14566" spans="1:6" x14ac:dyDescent="0.35">
      <c r="A14566">
        <v>14565</v>
      </c>
      <c r="B14566" t="s">
        <v>200</v>
      </c>
      <c r="C14566">
        <v>1075962</v>
      </c>
      <c r="D14566">
        <v>2</v>
      </c>
      <c r="E14566">
        <v>2013</v>
      </c>
      <c r="F14566" t="s">
        <v>216</v>
      </c>
    </row>
    <row r="14567" spans="1:6" x14ac:dyDescent="0.35">
      <c r="A14567">
        <v>14566</v>
      </c>
      <c r="B14567" t="s">
        <v>201</v>
      </c>
      <c r="C14567">
        <v>826669</v>
      </c>
      <c r="D14567">
        <v>2</v>
      </c>
      <c r="E14567">
        <v>2013</v>
      </c>
      <c r="F14567" t="s">
        <v>216</v>
      </c>
    </row>
    <row r="14568" spans="1:6" x14ac:dyDescent="0.35">
      <c r="A14568">
        <v>14567</v>
      </c>
      <c r="B14568" t="s">
        <v>202</v>
      </c>
      <c r="C14568">
        <v>221588</v>
      </c>
      <c r="D14568">
        <v>2</v>
      </c>
      <c r="E14568">
        <v>2013</v>
      </c>
      <c r="F14568" t="s">
        <v>216</v>
      </c>
    </row>
    <row r="14569" spans="1:6" x14ac:dyDescent="0.35">
      <c r="A14569">
        <v>14568</v>
      </c>
      <c r="B14569" t="s">
        <v>203</v>
      </c>
      <c r="C14569">
        <v>27706</v>
      </c>
      <c r="D14569">
        <v>2</v>
      </c>
      <c r="E14569">
        <v>2013</v>
      </c>
      <c r="F14569" t="s">
        <v>216</v>
      </c>
    </row>
    <row r="14570" spans="1:6" x14ac:dyDescent="0.35">
      <c r="A14570">
        <v>14569</v>
      </c>
      <c r="B14570" t="s">
        <v>204</v>
      </c>
      <c r="C14570">
        <v>30</v>
      </c>
      <c r="D14570">
        <v>2</v>
      </c>
      <c r="E14570">
        <v>2013</v>
      </c>
      <c r="F14570" t="s">
        <v>216</v>
      </c>
    </row>
    <row r="14571" spans="1:6" x14ac:dyDescent="0.35">
      <c r="A14571">
        <v>14570</v>
      </c>
      <c r="B14571" t="s">
        <v>205</v>
      </c>
      <c r="C14571">
        <v>145642</v>
      </c>
      <c r="D14571">
        <v>2</v>
      </c>
      <c r="E14571">
        <v>2013</v>
      </c>
      <c r="F14571" t="s">
        <v>216</v>
      </c>
    </row>
    <row r="14572" spans="1:6" x14ac:dyDescent="0.35">
      <c r="A14572">
        <v>14571</v>
      </c>
      <c r="B14572" t="s">
        <v>206</v>
      </c>
      <c r="C14572">
        <v>9477072</v>
      </c>
      <c r="D14572">
        <v>2</v>
      </c>
      <c r="E14572">
        <v>2013</v>
      </c>
      <c r="F14572" t="s">
        <v>216</v>
      </c>
    </row>
    <row r="14573" spans="1:6" x14ac:dyDescent="0.35">
      <c r="A14573">
        <v>14572</v>
      </c>
      <c r="B14573" t="s">
        <v>207</v>
      </c>
      <c r="C14573">
        <v>9921913</v>
      </c>
      <c r="D14573">
        <v>2</v>
      </c>
      <c r="E14573">
        <v>2013</v>
      </c>
      <c r="F14573" t="s">
        <v>216</v>
      </c>
    </row>
    <row r="14574" spans="1:6" x14ac:dyDescent="0.35">
      <c r="A14574">
        <v>14573</v>
      </c>
      <c r="B14574" t="s">
        <v>208</v>
      </c>
      <c r="C14574">
        <v>-7</v>
      </c>
      <c r="D14574">
        <v>2</v>
      </c>
      <c r="E14574">
        <v>2013</v>
      </c>
      <c r="F14574" t="s">
        <v>216</v>
      </c>
    </row>
    <row r="14575" spans="1:6" x14ac:dyDescent="0.35">
      <c r="A14575">
        <v>14574</v>
      </c>
      <c r="B14575" t="s">
        <v>209</v>
      </c>
      <c r="C14575">
        <v>22923</v>
      </c>
      <c r="D14575">
        <v>2</v>
      </c>
      <c r="E14575">
        <v>2013</v>
      </c>
      <c r="F14575" t="s">
        <v>216</v>
      </c>
    </row>
    <row r="14576" spans="1:6" x14ac:dyDescent="0.35">
      <c r="A14576">
        <v>14575</v>
      </c>
      <c r="B14576" t="s">
        <v>210</v>
      </c>
      <c r="C14576">
        <v>127351</v>
      </c>
      <c r="D14576">
        <v>2</v>
      </c>
      <c r="E14576">
        <v>2013</v>
      </c>
      <c r="F14576" t="s">
        <v>216</v>
      </c>
    </row>
    <row r="14577" spans="1:6" x14ac:dyDescent="0.35">
      <c r="A14577">
        <v>14576</v>
      </c>
      <c r="B14577" t="s">
        <v>211</v>
      </c>
      <c r="C14577">
        <v>328894</v>
      </c>
      <c r="D14577">
        <v>2</v>
      </c>
      <c r="E14577">
        <v>2013</v>
      </c>
      <c r="F14577" t="s">
        <v>216</v>
      </c>
    </row>
    <row r="14578" spans="1:6" x14ac:dyDescent="0.35">
      <c r="A14578">
        <v>14577</v>
      </c>
      <c r="B14578" t="s">
        <v>212</v>
      </c>
      <c r="C14578">
        <v>11514</v>
      </c>
      <c r="D14578">
        <v>2</v>
      </c>
      <c r="E14578">
        <v>2013</v>
      </c>
      <c r="F14578" t="s">
        <v>216</v>
      </c>
    </row>
    <row r="14579" spans="1:6" x14ac:dyDescent="0.35">
      <c r="A14579">
        <v>14578</v>
      </c>
      <c r="B14579" t="s">
        <v>213</v>
      </c>
      <c r="C14579">
        <v>4758</v>
      </c>
      <c r="D14579">
        <v>2</v>
      </c>
      <c r="E14579">
        <v>2013</v>
      </c>
      <c r="F14579" t="s">
        <v>216</v>
      </c>
    </row>
    <row r="14580" spans="1:6" x14ac:dyDescent="0.35">
      <c r="A14580">
        <v>14579</v>
      </c>
      <c r="B14580" t="s">
        <v>214</v>
      </c>
      <c r="C14580">
        <v>93438</v>
      </c>
      <c r="D14580">
        <v>2</v>
      </c>
      <c r="E14580">
        <v>2013</v>
      </c>
      <c r="F14580" t="s">
        <v>216</v>
      </c>
    </row>
    <row r="14581" spans="1:6" x14ac:dyDescent="0.35">
      <c r="A14581">
        <v>14580</v>
      </c>
      <c r="B14581" t="s">
        <v>215</v>
      </c>
      <c r="C14581">
        <v>15014490</v>
      </c>
      <c r="D14581">
        <v>2</v>
      </c>
      <c r="E14581">
        <v>2013</v>
      </c>
      <c r="F14581" t="s">
        <v>216</v>
      </c>
    </row>
    <row r="14582" spans="1:6" x14ac:dyDescent="0.35">
      <c r="A14582">
        <v>14581</v>
      </c>
      <c r="B14582" t="s">
        <v>71</v>
      </c>
      <c r="C14582">
        <v>31</v>
      </c>
      <c r="D14582">
        <v>2</v>
      </c>
      <c r="E14582">
        <v>2013</v>
      </c>
      <c r="F14582" t="s">
        <v>216</v>
      </c>
    </row>
    <row r="14583" spans="1:6" x14ac:dyDescent="0.35">
      <c r="A14583">
        <v>14582</v>
      </c>
      <c r="B14583" t="s">
        <v>134</v>
      </c>
      <c r="C14583">
        <v>62113</v>
      </c>
      <c r="D14583">
        <v>2</v>
      </c>
      <c r="E14583">
        <v>2013</v>
      </c>
      <c r="F14583" t="s">
        <v>216</v>
      </c>
    </row>
    <row r="14584" spans="1:6" x14ac:dyDescent="0.35">
      <c r="A14584">
        <v>14583</v>
      </c>
      <c r="B14584" t="s">
        <v>135</v>
      </c>
      <c r="C14584">
        <v>16844</v>
      </c>
      <c r="D14584">
        <v>2</v>
      </c>
      <c r="E14584">
        <v>2013</v>
      </c>
      <c r="F14584" t="s">
        <v>216</v>
      </c>
    </row>
    <row r="14585" spans="1:6" x14ac:dyDescent="0.35">
      <c r="A14585">
        <v>14584</v>
      </c>
      <c r="B14585" t="s">
        <v>136</v>
      </c>
      <c r="C14585">
        <v>4979</v>
      </c>
      <c r="D14585">
        <v>2</v>
      </c>
      <c r="E14585">
        <v>2013</v>
      </c>
      <c r="F14585" t="s">
        <v>216</v>
      </c>
    </row>
    <row r="14586" spans="1:6" x14ac:dyDescent="0.35">
      <c r="A14586">
        <v>14585</v>
      </c>
      <c r="B14586" t="s">
        <v>73</v>
      </c>
      <c r="C14586">
        <v>6957</v>
      </c>
      <c r="D14586">
        <v>2</v>
      </c>
      <c r="E14586">
        <v>2013</v>
      </c>
      <c r="F14586" t="s">
        <v>216</v>
      </c>
    </row>
    <row r="14587" spans="1:6" x14ac:dyDescent="0.35">
      <c r="A14587">
        <v>14586</v>
      </c>
      <c r="B14587" t="s">
        <v>137</v>
      </c>
      <c r="C14587">
        <v>8323</v>
      </c>
      <c r="D14587">
        <v>2</v>
      </c>
      <c r="E14587">
        <v>2013</v>
      </c>
      <c r="F14587" t="s">
        <v>216</v>
      </c>
    </row>
    <row r="14588" spans="1:6" x14ac:dyDescent="0.35">
      <c r="A14588">
        <v>14587</v>
      </c>
      <c r="B14588" t="s">
        <v>138</v>
      </c>
      <c r="C14588">
        <v>3840</v>
      </c>
      <c r="D14588">
        <v>2</v>
      </c>
      <c r="E14588">
        <v>2013</v>
      </c>
      <c r="F14588" t="s">
        <v>216</v>
      </c>
    </row>
    <row r="14589" spans="1:6" x14ac:dyDescent="0.35">
      <c r="A14589">
        <v>14588</v>
      </c>
      <c r="B14589" t="s">
        <v>139</v>
      </c>
      <c r="C14589">
        <v>40584</v>
      </c>
      <c r="D14589">
        <v>2</v>
      </c>
      <c r="E14589">
        <v>2013</v>
      </c>
      <c r="F14589" t="s">
        <v>216</v>
      </c>
    </row>
    <row r="14590" spans="1:6" x14ac:dyDescent="0.35">
      <c r="A14590">
        <v>14589</v>
      </c>
      <c r="B14590" t="s">
        <v>141</v>
      </c>
      <c r="C14590">
        <v>4303</v>
      </c>
      <c r="D14590">
        <v>2</v>
      </c>
      <c r="E14590">
        <v>2013</v>
      </c>
      <c r="F14590" t="s">
        <v>216</v>
      </c>
    </row>
    <row r="14591" spans="1:6" x14ac:dyDescent="0.35">
      <c r="A14591">
        <v>14590</v>
      </c>
      <c r="B14591" t="s">
        <v>142</v>
      </c>
      <c r="C14591">
        <v>15014490</v>
      </c>
      <c r="D14591">
        <v>2</v>
      </c>
      <c r="E14591">
        <v>2013</v>
      </c>
      <c r="F14591" t="s">
        <v>216</v>
      </c>
    </row>
    <row r="14592" spans="1:6" x14ac:dyDescent="0.35">
      <c r="A14592">
        <v>14591</v>
      </c>
      <c r="B14592" t="s">
        <v>6</v>
      </c>
      <c r="C14592">
        <v>195769</v>
      </c>
      <c r="D14592">
        <v>3</v>
      </c>
      <c r="E14592">
        <v>2013</v>
      </c>
      <c r="F14592" t="s">
        <v>216</v>
      </c>
    </row>
    <row r="14593" spans="1:6" x14ac:dyDescent="0.35">
      <c r="A14593">
        <v>14592</v>
      </c>
      <c r="B14593" t="s">
        <v>145</v>
      </c>
      <c r="C14593">
        <v>170671</v>
      </c>
      <c r="D14593">
        <v>3</v>
      </c>
      <c r="E14593">
        <v>2013</v>
      </c>
      <c r="F14593" t="s">
        <v>216</v>
      </c>
    </row>
    <row r="14594" spans="1:6" x14ac:dyDescent="0.35">
      <c r="A14594">
        <v>14593</v>
      </c>
      <c r="B14594" t="s">
        <v>146</v>
      </c>
      <c r="C14594">
        <v>80611</v>
      </c>
      <c r="D14594">
        <v>3</v>
      </c>
      <c r="E14594">
        <v>2013</v>
      </c>
      <c r="F14594" t="s">
        <v>216</v>
      </c>
    </row>
    <row r="14595" spans="1:6" x14ac:dyDescent="0.35">
      <c r="A14595">
        <v>14594</v>
      </c>
      <c r="B14595" t="s">
        <v>147</v>
      </c>
      <c r="C14595">
        <v>57792</v>
      </c>
      <c r="D14595">
        <v>3</v>
      </c>
      <c r="E14595">
        <v>2013</v>
      </c>
      <c r="F14595" t="s">
        <v>216</v>
      </c>
    </row>
    <row r="14596" spans="1:6" x14ac:dyDescent="0.35">
      <c r="A14596">
        <v>14595</v>
      </c>
      <c r="B14596" t="s">
        <v>148</v>
      </c>
      <c r="C14596">
        <v>30425</v>
      </c>
      <c r="D14596">
        <v>3</v>
      </c>
      <c r="E14596">
        <v>2013</v>
      </c>
      <c r="F14596" t="s">
        <v>216</v>
      </c>
    </row>
    <row r="14597" spans="1:6" x14ac:dyDescent="0.35">
      <c r="A14597">
        <v>14596</v>
      </c>
      <c r="B14597" t="s">
        <v>149</v>
      </c>
      <c r="C14597">
        <v>1843</v>
      </c>
      <c r="D14597">
        <v>3</v>
      </c>
      <c r="E14597">
        <v>2013</v>
      </c>
      <c r="F14597" t="s">
        <v>216</v>
      </c>
    </row>
    <row r="14598" spans="1:6" x14ac:dyDescent="0.35">
      <c r="A14598">
        <v>14597</v>
      </c>
      <c r="B14598" t="s">
        <v>150</v>
      </c>
      <c r="C14598">
        <v>48941</v>
      </c>
      <c r="D14598">
        <v>3</v>
      </c>
      <c r="E14598">
        <v>2013</v>
      </c>
      <c r="F14598" t="s">
        <v>216</v>
      </c>
    </row>
    <row r="14599" spans="1:6" x14ac:dyDescent="0.35">
      <c r="A14599">
        <v>14598</v>
      </c>
      <c r="B14599" t="s">
        <v>151</v>
      </c>
      <c r="C14599">
        <v>18327</v>
      </c>
      <c r="D14599">
        <v>3</v>
      </c>
      <c r="E14599">
        <v>2013</v>
      </c>
      <c r="F14599" t="s">
        <v>216</v>
      </c>
    </row>
    <row r="14600" spans="1:6" x14ac:dyDescent="0.35">
      <c r="A14600">
        <v>14599</v>
      </c>
      <c r="B14600" t="s">
        <v>152</v>
      </c>
      <c r="C14600">
        <v>156642</v>
      </c>
      <c r="D14600">
        <v>3</v>
      </c>
      <c r="E14600">
        <v>2013</v>
      </c>
      <c r="F14600" t="s">
        <v>216</v>
      </c>
    </row>
    <row r="14601" spans="1:6" x14ac:dyDescent="0.35">
      <c r="A14601">
        <v>14600</v>
      </c>
      <c r="B14601" t="s">
        <v>153</v>
      </c>
      <c r="C14601">
        <v>10184621</v>
      </c>
      <c r="D14601">
        <v>3</v>
      </c>
      <c r="E14601">
        <v>2013</v>
      </c>
      <c r="F14601" t="s">
        <v>216</v>
      </c>
    </row>
    <row r="14602" spans="1:6" x14ac:dyDescent="0.35">
      <c r="A14602">
        <v>14601</v>
      </c>
      <c r="B14602" t="s">
        <v>154</v>
      </c>
      <c r="C14602">
        <v>1167352</v>
      </c>
      <c r="D14602">
        <v>3</v>
      </c>
      <c r="E14602">
        <v>2013</v>
      </c>
      <c r="F14602" t="s">
        <v>216</v>
      </c>
    </row>
    <row r="14603" spans="1:6" x14ac:dyDescent="0.35">
      <c r="A14603">
        <v>14602</v>
      </c>
      <c r="B14603" t="s">
        <v>155</v>
      </c>
      <c r="C14603">
        <v>77900</v>
      </c>
      <c r="D14603">
        <v>3</v>
      </c>
      <c r="E14603">
        <v>2013</v>
      </c>
      <c r="F14603" t="s">
        <v>216</v>
      </c>
    </row>
    <row r="14604" spans="1:6" x14ac:dyDescent="0.35">
      <c r="A14604">
        <v>14603</v>
      </c>
      <c r="B14604" t="s">
        <v>156</v>
      </c>
      <c r="C14604">
        <v>61712</v>
      </c>
      <c r="D14604">
        <v>3</v>
      </c>
      <c r="E14604">
        <v>2013</v>
      </c>
      <c r="F14604" t="s">
        <v>216</v>
      </c>
    </row>
    <row r="14605" spans="1:6" x14ac:dyDescent="0.35">
      <c r="A14605">
        <v>14604</v>
      </c>
      <c r="B14605" t="s">
        <v>157</v>
      </c>
      <c r="C14605">
        <v>15565</v>
      </c>
      <c r="D14605">
        <v>3</v>
      </c>
      <c r="E14605">
        <v>2013</v>
      </c>
      <c r="F14605" t="s">
        <v>216</v>
      </c>
    </row>
    <row r="14606" spans="1:6" x14ac:dyDescent="0.35">
      <c r="A14606">
        <v>14605</v>
      </c>
      <c r="B14606" t="s">
        <v>158</v>
      </c>
      <c r="C14606">
        <v>347057</v>
      </c>
      <c r="D14606">
        <v>3</v>
      </c>
      <c r="E14606">
        <v>2013</v>
      </c>
      <c r="F14606" t="s">
        <v>216</v>
      </c>
    </row>
    <row r="14607" spans="1:6" x14ac:dyDescent="0.35">
      <c r="A14607">
        <v>14606</v>
      </c>
      <c r="B14607" t="s">
        <v>159</v>
      </c>
      <c r="C14607">
        <v>2287011</v>
      </c>
      <c r="D14607">
        <v>3</v>
      </c>
      <c r="E14607">
        <v>2013</v>
      </c>
      <c r="F14607" t="s">
        <v>216</v>
      </c>
    </row>
    <row r="14608" spans="1:6" x14ac:dyDescent="0.35">
      <c r="A14608">
        <v>14607</v>
      </c>
      <c r="B14608" t="s">
        <v>160</v>
      </c>
      <c r="C14608">
        <v>957552</v>
      </c>
      <c r="D14608">
        <v>3</v>
      </c>
      <c r="E14608">
        <v>2013</v>
      </c>
      <c r="F14608" t="s">
        <v>216</v>
      </c>
    </row>
    <row r="14609" spans="1:6" x14ac:dyDescent="0.35">
      <c r="A14609">
        <v>14608</v>
      </c>
      <c r="B14609" t="s">
        <v>161</v>
      </c>
      <c r="C14609">
        <v>4854</v>
      </c>
      <c r="D14609">
        <v>3</v>
      </c>
      <c r="E14609">
        <v>2013</v>
      </c>
      <c r="F14609" t="s">
        <v>216</v>
      </c>
    </row>
    <row r="14610" spans="1:6" x14ac:dyDescent="0.35">
      <c r="A14610">
        <v>14609</v>
      </c>
      <c r="B14610" t="s">
        <v>162</v>
      </c>
      <c r="C14610">
        <v>67880</v>
      </c>
      <c r="D14610">
        <v>3</v>
      </c>
      <c r="E14610">
        <v>2013</v>
      </c>
      <c r="F14610" t="s">
        <v>216</v>
      </c>
    </row>
    <row r="14611" spans="1:6" x14ac:dyDescent="0.35">
      <c r="A14611">
        <v>14610</v>
      </c>
      <c r="B14611" t="s">
        <v>163</v>
      </c>
      <c r="C14611">
        <v>14257</v>
      </c>
      <c r="D14611">
        <v>3</v>
      </c>
      <c r="E14611">
        <v>2013</v>
      </c>
      <c r="F14611" t="s">
        <v>216</v>
      </c>
    </row>
    <row r="14612" spans="1:6" x14ac:dyDescent="0.35">
      <c r="A14612">
        <v>14611</v>
      </c>
      <c r="B14612" t="s">
        <v>164</v>
      </c>
      <c r="C14612">
        <v>289339</v>
      </c>
      <c r="D14612">
        <v>3</v>
      </c>
      <c r="E14612">
        <v>2013</v>
      </c>
      <c r="F14612" t="s">
        <v>216</v>
      </c>
    </row>
    <row r="14613" spans="1:6" x14ac:dyDescent="0.35">
      <c r="A14613">
        <v>14612</v>
      </c>
      <c r="B14613" t="s">
        <v>165</v>
      </c>
      <c r="C14613">
        <v>1286795</v>
      </c>
      <c r="D14613">
        <v>3</v>
      </c>
      <c r="E14613">
        <v>2013</v>
      </c>
      <c r="F14613" t="s">
        <v>216</v>
      </c>
    </row>
    <row r="14614" spans="1:6" x14ac:dyDescent="0.35">
      <c r="A14614">
        <v>14613</v>
      </c>
      <c r="B14614" t="s">
        <v>166</v>
      </c>
      <c r="C14614">
        <v>405310</v>
      </c>
      <c r="D14614">
        <v>3</v>
      </c>
      <c r="E14614">
        <v>2013</v>
      </c>
      <c r="F14614" t="s">
        <v>216</v>
      </c>
    </row>
    <row r="14615" spans="1:6" x14ac:dyDescent="0.35">
      <c r="A14615">
        <v>14614</v>
      </c>
      <c r="B14615" t="s">
        <v>167</v>
      </c>
      <c r="C14615">
        <v>86</v>
      </c>
      <c r="D14615">
        <v>3</v>
      </c>
      <c r="E14615">
        <v>2013</v>
      </c>
      <c r="F14615" t="s">
        <v>216</v>
      </c>
    </row>
    <row r="14616" spans="1:6" x14ac:dyDescent="0.35">
      <c r="A14616">
        <v>14615</v>
      </c>
      <c r="B14616" t="s">
        <v>168</v>
      </c>
      <c r="C14616">
        <v>405224</v>
      </c>
      <c r="D14616">
        <v>3</v>
      </c>
      <c r="E14616">
        <v>2013</v>
      </c>
      <c r="F14616" t="s">
        <v>216</v>
      </c>
    </row>
    <row r="14617" spans="1:6" x14ac:dyDescent="0.35">
      <c r="A14617">
        <v>14616</v>
      </c>
      <c r="B14617" t="s">
        <v>217</v>
      </c>
      <c r="C14617">
        <v>43</v>
      </c>
      <c r="D14617">
        <v>3</v>
      </c>
      <c r="E14617">
        <v>2013</v>
      </c>
      <c r="F14617" t="s">
        <v>216</v>
      </c>
    </row>
    <row r="14618" spans="1:6" x14ac:dyDescent="0.35">
      <c r="A14618">
        <v>14617</v>
      </c>
      <c r="B14618" t="s">
        <v>218</v>
      </c>
      <c r="C14618">
        <v>0</v>
      </c>
      <c r="D14618">
        <v>3</v>
      </c>
      <c r="E14618">
        <v>2013</v>
      </c>
      <c r="F14618" t="s">
        <v>216</v>
      </c>
    </row>
    <row r="14619" spans="1:6" x14ac:dyDescent="0.35">
      <c r="A14619">
        <v>14618</v>
      </c>
      <c r="B14619" t="s">
        <v>219</v>
      </c>
      <c r="C14619">
        <v>0</v>
      </c>
      <c r="D14619">
        <v>3</v>
      </c>
      <c r="E14619">
        <v>2013</v>
      </c>
      <c r="F14619" t="s">
        <v>216</v>
      </c>
    </row>
    <row r="14620" spans="1:6" x14ac:dyDescent="0.35">
      <c r="A14620">
        <v>14619</v>
      </c>
      <c r="B14620" t="s">
        <v>220</v>
      </c>
      <c r="C14620">
        <v>634331</v>
      </c>
      <c r="D14620">
        <v>3</v>
      </c>
      <c r="E14620">
        <v>2013</v>
      </c>
      <c r="F14620" t="s">
        <v>216</v>
      </c>
    </row>
    <row r="14621" spans="1:6" x14ac:dyDescent="0.35">
      <c r="A14621">
        <v>14620</v>
      </c>
      <c r="B14621" t="s">
        <v>221</v>
      </c>
      <c r="C14621">
        <v>0</v>
      </c>
      <c r="D14621">
        <v>3</v>
      </c>
      <c r="E14621">
        <v>2013</v>
      </c>
      <c r="F14621" t="s">
        <v>216</v>
      </c>
    </row>
    <row r="14622" spans="1:6" x14ac:dyDescent="0.35">
      <c r="A14622">
        <v>14621</v>
      </c>
      <c r="B14622" t="s">
        <v>222</v>
      </c>
      <c r="C14622">
        <v>0</v>
      </c>
      <c r="D14622">
        <v>3</v>
      </c>
      <c r="E14622">
        <v>2013</v>
      </c>
      <c r="F14622" t="s">
        <v>216</v>
      </c>
    </row>
    <row r="14623" spans="1:6" x14ac:dyDescent="0.35">
      <c r="A14623">
        <v>14622</v>
      </c>
      <c r="B14623" t="s">
        <v>223</v>
      </c>
      <c r="C14623">
        <v>0</v>
      </c>
      <c r="D14623">
        <v>3</v>
      </c>
      <c r="E14623">
        <v>2013</v>
      </c>
      <c r="F14623" t="s">
        <v>216</v>
      </c>
    </row>
    <row r="14624" spans="1:6" x14ac:dyDescent="0.35">
      <c r="A14624">
        <v>14623</v>
      </c>
      <c r="B14624" t="s">
        <v>175</v>
      </c>
      <c r="C14624">
        <v>0</v>
      </c>
      <c r="D14624">
        <v>3</v>
      </c>
      <c r="E14624">
        <v>2013</v>
      </c>
      <c r="F14624" t="s">
        <v>216</v>
      </c>
    </row>
    <row r="14625" spans="1:6" x14ac:dyDescent="0.35">
      <c r="A14625">
        <v>14624</v>
      </c>
      <c r="B14625" t="s">
        <v>176</v>
      </c>
      <c r="C14625">
        <v>144496</v>
      </c>
      <c r="D14625">
        <v>3</v>
      </c>
      <c r="E14625">
        <v>2013</v>
      </c>
      <c r="F14625" t="s">
        <v>216</v>
      </c>
    </row>
    <row r="14626" spans="1:6" x14ac:dyDescent="0.35">
      <c r="A14626">
        <v>14625</v>
      </c>
      <c r="B14626" t="s">
        <v>177</v>
      </c>
      <c r="C14626">
        <v>0</v>
      </c>
      <c r="D14626">
        <v>3</v>
      </c>
      <c r="E14626">
        <v>2013</v>
      </c>
      <c r="F14626" t="s">
        <v>216</v>
      </c>
    </row>
    <row r="14627" spans="1:6" x14ac:dyDescent="0.35">
      <c r="A14627">
        <v>14626</v>
      </c>
      <c r="B14627" t="s">
        <v>178</v>
      </c>
      <c r="C14627">
        <v>0</v>
      </c>
      <c r="D14627">
        <v>3</v>
      </c>
      <c r="E14627">
        <v>2013</v>
      </c>
      <c r="F14627" t="s">
        <v>216</v>
      </c>
    </row>
    <row r="14628" spans="1:6" x14ac:dyDescent="0.35">
      <c r="A14628">
        <v>14627</v>
      </c>
      <c r="B14628" t="s">
        <v>179</v>
      </c>
      <c r="C14628">
        <v>56982</v>
      </c>
      <c r="D14628">
        <v>3</v>
      </c>
      <c r="E14628">
        <v>2013</v>
      </c>
      <c r="F14628" t="s">
        <v>216</v>
      </c>
    </row>
    <row r="14629" spans="1:6" x14ac:dyDescent="0.35">
      <c r="A14629">
        <v>14628</v>
      </c>
      <c r="B14629" t="s">
        <v>180</v>
      </c>
      <c r="C14629">
        <v>49713</v>
      </c>
      <c r="D14629">
        <v>3</v>
      </c>
      <c r="E14629">
        <v>2013</v>
      </c>
      <c r="F14629" t="s">
        <v>216</v>
      </c>
    </row>
    <row r="14630" spans="1:6" x14ac:dyDescent="0.35">
      <c r="A14630">
        <v>14629</v>
      </c>
      <c r="B14630" t="s">
        <v>181</v>
      </c>
      <c r="C14630">
        <v>-3113</v>
      </c>
      <c r="D14630">
        <v>3</v>
      </c>
      <c r="E14630">
        <v>2013</v>
      </c>
      <c r="F14630" t="s">
        <v>216</v>
      </c>
    </row>
    <row r="14631" spans="1:6" x14ac:dyDescent="0.35">
      <c r="A14631">
        <v>14630</v>
      </c>
      <c r="B14631" t="s">
        <v>224</v>
      </c>
      <c r="C14631">
        <v>-968</v>
      </c>
      <c r="D14631">
        <v>3</v>
      </c>
      <c r="E14631">
        <v>2013</v>
      </c>
      <c r="F14631" t="s">
        <v>216</v>
      </c>
    </row>
    <row r="14632" spans="1:6" x14ac:dyDescent="0.35">
      <c r="A14632">
        <v>14631</v>
      </c>
      <c r="B14632" t="s">
        <v>183</v>
      </c>
      <c r="C14632">
        <v>777117</v>
      </c>
      <c r="D14632">
        <v>3</v>
      </c>
      <c r="E14632">
        <v>2013</v>
      </c>
      <c r="F14632" t="s">
        <v>216</v>
      </c>
    </row>
    <row r="14633" spans="1:6" x14ac:dyDescent="0.35">
      <c r="A14633">
        <v>14632</v>
      </c>
      <c r="B14633" t="s">
        <v>184</v>
      </c>
      <c r="C14633">
        <v>710748</v>
      </c>
      <c r="D14633">
        <v>3</v>
      </c>
      <c r="E14633">
        <v>2013</v>
      </c>
      <c r="F14633" t="s">
        <v>216</v>
      </c>
    </row>
    <row r="14634" spans="1:6" x14ac:dyDescent="0.35">
      <c r="A14634">
        <v>14633</v>
      </c>
      <c r="B14634" t="s">
        <v>185</v>
      </c>
      <c r="C14634">
        <v>218292</v>
      </c>
      <c r="D14634">
        <v>3</v>
      </c>
      <c r="E14634">
        <v>2013</v>
      </c>
      <c r="F14634" t="s">
        <v>216</v>
      </c>
    </row>
    <row r="14635" spans="1:6" x14ac:dyDescent="0.35">
      <c r="A14635">
        <v>14634</v>
      </c>
      <c r="B14635" t="s">
        <v>186</v>
      </c>
      <c r="C14635">
        <v>492456</v>
      </c>
      <c r="D14635">
        <v>3</v>
      </c>
      <c r="E14635">
        <v>2013</v>
      </c>
      <c r="F14635" t="s">
        <v>216</v>
      </c>
    </row>
    <row r="14636" spans="1:6" x14ac:dyDescent="0.35">
      <c r="A14636">
        <v>14635</v>
      </c>
      <c r="B14636" t="s">
        <v>187</v>
      </c>
      <c r="C14636">
        <v>0</v>
      </c>
      <c r="D14636">
        <v>3</v>
      </c>
      <c r="E14636">
        <v>2013</v>
      </c>
      <c r="F14636" t="s">
        <v>216</v>
      </c>
    </row>
    <row r="14637" spans="1:6" x14ac:dyDescent="0.35">
      <c r="A14637">
        <v>14636</v>
      </c>
      <c r="B14637" t="s">
        <v>188</v>
      </c>
      <c r="C14637">
        <v>914</v>
      </c>
      <c r="D14637">
        <v>3</v>
      </c>
      <c r="E14637">
        <v>2013</v>
      </c>
      <c r="F14637" t="s">
        <v>216</v>
      </c>
    </row>
    <row r="14638" spans="1:6" x14ac:dyDescent="0.35">
      <c r="A14638">
        <v>14637</v>
      </c>
      <c r="B14638" t="s">
        <v>189</v>
      </c>
      <c r="C14638">
        <v>0</v>
      </c>
      <c r="D14638">
        <v>3</v>
      </c>
      <c r="E14638">
        <v>2013</v>
      </c>
      <c r="F14638" t="s">
        <v>216</v>
      </c>
    </row>
    <row r="14639" spans="1:6" x14ac:dyDescent="0.35">
      <c r="A14639">
        <v>14638</v>
      </c>
      <c r="B14639" t="s">
        <v>190</v>
      </c>
      <c r="C14639">
        <v>0</v>
      </c>
      <c r="D14639">
        <v>3</v>
      </c>
      <c r="E14639">
        <v>2013</v>
      </c>
      <c r="F14639" t="s">
        <v>216</v>
      </c>
    </row>
    <row r="14640" spans="1:6" x14ac:dyDescent="0.35">
      <c r="A14640">
        <v>14639</v>
      </c>
      <c r="B14640" t="s">
        <v>191</v>
      </c>
      <c r="C14640">
        <v>65455</v>
      </c>
      <c r="D14640">
        <v>3</v>
      </c>
      <c r="E14640">
        <v>2013</v>
      </c>
      <c r="F14640" t="s">
        <v>216</v>
      </c>
    </row>
    <row r="14641" spans="1:6" x14ac:dyDescent="0.35">
      <c r="A14641">
        <v>14640</v>
      </c>
      <c r="B14641" t="s">
        <v>192</v>
      </c>
      <c r="C14641">
        <v>61027</v>
      </c>
      <c r="D14641">
        <v>3</v>
      </c>
      <c r="E14641">
        <v>2013</v>
      </c>
      <c r="F14641" t="s">
        <v>216</v>
      </c>
    </row>
    <row r="14642" spans="1:6" x14ac:dyDescent="0.35">
      <c r="A14642">
        <v>14641</v>
      </c>
      <c r="B14642" t="s">
        <v>193</v>
      </c>
      <c r="C14642">
        <v>335743</v>
      </c>
      <c r="D14642">
        <v>3</v>
      </c>
      <c r="E14642">
        <v>2013</v>
      </c>
      <c r="F14642" t="s">
        <v>216</v>
      </c>
    </row>
    <row r="14643" spans="1:6" x14ac:dyDescent="0.35">
      <c r="A14643">
        <v>14642</v>
      </c>
      <c r="B14643" t="s">
        <v>194</v>
      </c>
      <c r="C14643">
        <v>2239331</v>
      </c>
      <c r="D14643">
        <v>3</v>
      </c>
      <c r="E14643">
        <v>2013</v>
      </c>
      <c r="F14643" t="s">
        <v>216</v>
      </c>
    </row>
    <row r="14644" spans="1:6" x14ac:dyDescent="0.35">
      <c r="A14644">
        <v>14643</v>
      </c>
      <c r="B14644" t="s">
        <v>195</v>
      </c>
      <c r="C14644">
        <v>1134798</v>
      </c>
      <c r="D14644">
        <v>3</v>
      </c>
      <c r="E14644">
        <v>2013</v>
      </c>
      <c r="F14644" t="s">
        <v>216</v>
      </c>
    </row>
    <row r="14645" spans="1:6" x14ac:dyDescent="0.35">
      <c r="A14645">
        <v>14644</v>
      </c>
      <c r="B14645" t="s">
        <v>196</v>
      </c>
      <c r="C14645">
        <v>289922</v>
      </c>
      <c r="D14645">
        <v>3</v>
      </c>
      <c r="E14645">
        <v>2013</v>
      </c>
      <c r="F14645" t="s">
        <v>216</v>
      </c>
    </row>
    <row r="14646" spans="1:6" x14ac:dyDescent="0.35">
      <c r="A14646">
        <v>14645</v>
      </c>
      <c r="B14646" t="s">
        <v>197</v>
      </c>
      <c r="C14646">
        <v>753580</v>
      </c>
      <c r="D14646">
        <v>3</v>
      </c>
      <c r="E14646">
        <v>2013</v>
      </c>
      <c r="F14646" t="s">
        <v>216</v>
      </c>
    </row>
    <row r="14647" spans="1:6" x14ac:dyDescent="0.35">
      <c r="A14647">
        <v>14646</v>
      </c>
      <c r="B14647" t="s">
        <v>198</v>
      </c>
      <c r="C14647">
        <v>90717</v>
      </c>
      <c r="D14647">
        <v>3</v>
      </c>
      <c r="E14647">
        <v>2013</v>
      </c>
      <c r="F14647" t="s">
        <v>216</v>
      </c>
    </row>
    <row r="14648" spans="1:6" x14ac:dyDescent="0.35">
      <c r="A14648">
        <v>14647</v>
      </c>
      <c r="B14648" t="s">
        <v>199</v>
      </c>
      <c r="C14648">
        <v>579</v>
      </c>
      <c r="D14648">
        <v>3</v>
      </c>
      <c r="E14648">
        <v>2013</v>
      </c>
      <c r="F14648" t="s">
        <v>216</v>
      </c>
    </row>
    <row r="14649" spans="1:6" x14ac:dyDescent="0.35">
      <c r="A14649">
        <v>14648</v>
      </c>
      <c r="B14649" t="s">
        <v>200</v>
      </c>
      <c r="C14649">
        <v>1104503</v>
      </c>
      <c r="D14649">
        <v>3</v>
      </c>
      <c r="E14649">
        <v>2013</v>
      </c>
      <c r="F14649" t="s">
        <v>216</v>
      </c>
    </row>
    <row r="14650" spans="1:6" x14ac:dyDescent="0.35">
      <c r="A14650">
        <v>14649</v>
      </c>
      <c r="B14650" t="s">
        <v>201</v>
      </c>
      <c r="C14650">
        <v>846734</v>
      </c>
      <c r="D14650">
        <v>3</v>
      </c>
      <c r="E14650">
        <v>2013</v>
      </c>
      <c r="F14650" t="s">
        <v>216</v>
      </c>
    </row>
    <row r="14651" spans="1:6" x14ac:dyDescent="0.35">
      <c r="A14651">
        <v>14650</v>
      </c>
      <c r="B14651" t="s">
        <v>202</v>
      </c>
      <c r="C14651">
        <v>230244</v>
      </c>
      <c r="D14651">
        <v>3</v>
      </c>
      <c r="E14651">
        <v>2013</v>
      </c>
      <c r="F14651" t="s">
        <v>216</v>
      </c>
    </row>
    <row r="14652" spans="1:6" x14ac:dyDescent="0.35">
      <c r="A14652">
        <v>14651</v>
      </c>
      <c r="B14652" t="s">
        <v>203</v>
      </c>
      <c r="C14652">
        <v>27525</v>
      </c>
      <c r="D14652">
        <v>3</v>
      </c>
      <c r="E14652">
        <v>2013</v>
      </c>
      <c r="F14652" t="s">
        <v>216</v>
      </c>
    </row>
    <row r="14653" spans="1:6" x14ac:dyDescent="0.35">
      <c r="A14653">
        <v>14652</v>
      </c>
      <c r="B14653" t="s">
        <v>204</v>
      </c>
      <c r="C14653">
        <v>30</v>
      </c>
      <c r="D14653">
        <v>3</v>
      </c>
      <c r="E14653">
        <v>2013</v>
      </c>
      <c r="F14653" t="s">
        <v>216</v>
      </c>
    </row>
    <row r="14654" spans="1:6" x14ac:dyDescent="0.35">
      <c r="A14654">
        <v>14653</v>
      </c>
      <c r="B14654" t="s">
        <v>205</v>
      </c>
      <c r="C14654">
        <v>141933</v>
      </c>
      <c r="D14654">
        <v>3</v>
      </c>
      <c r="E14654">
        <v>2013</v>
      </c>
      <c r="F14654" t="s">
        <v>216</v>
      </c>
    </row>
    <row r="14655" spans="1:6" x14ac:dyDescent="0.35">
      <c r="A14655">
        <v>14654</v>
      </c>
      <c r="B14655" t="s">
        <v>206</v>
      </c>
      <c r="C14655">
        <v>9506012</v>
      </c>
      <c r="D14655">
        <v>3</v>
      </c>
      <c r="E14655">
        <v>2013</v>
      </c>
      <c r="F14655" t="s">
        <v>216</v>
      </c>
    </row>
    <row r="14656" spans="1:6" x14ac:dyDescent="0.35">
      <c r="A14656">
        <v>14655</v>
      </c>
      <c r="B14656" t="s">
        <v>207</v>
      </c>
      <c r="C14656">
        <v>9954322</v>
      </c>
      <c r="D14656">
        <v>3</v>
      </c>
      <c r="E14656">
        <v>2013</v>
      </c>
      <c r="F14656" t="s">
        <v>216</v>
      </c>
    </row>
    <row r="14657" spans="1:6" x14ac:dyDescent="0.35">
      <c r="A14657">
        <v>14656</v>
      </c>
      <c r="B14657" t="s">
        <v>208</v>
      </c>
      <c r="C14657">
        <v>-7</v>
      </c>
      <c r="D14657">
        <v>3</v>
      </c>
      <c r="E14657">
        <v>2013</v>
      </c>
      <c r="F14657" t="s">
        <v>216</v>
      </c>
    </row>
    <row r="14658" spans="1:6" x14ac:dyDescent="0.35">
      <c r="A14658">
        <v>14657</v>
      </c>
      <c r="B14658" t="s">
        <v>209</v>
      </c>
      <c r="C14658">
        <v>25103</v>
      </c>
      <c r="D14658">
        <v>3</v>
      </c>
      <c r="E14658">
        <v>2013</v>
      </c>
      <c r="F14658" t="s">
        <v>216</v>
      </c>
    </row>
    <row r="14659" spans="1:6" x14ac:dyDescent="0.35">
      <c r="A14659">
        <v>14658</v>
      </c>
      <c r="B14659" t="s">
        <v>210</v>
      </c>
      <c r="C14659">
        <v>129890</v>
      </c>
      <c r="D14659">
        <v>3</v>
      </c>
      <c r="E14659">
        <v>2013</v>
      </c>
      <c r="F14659" t="s">
        <v>216</v>
      </c>
    </row>
    <row r="14660" spans="1:6" x14ac:dyDescent="0.35">
      <c r="A14660">
        <v>14659</v>
      </c>
      <c r="B14660" t="s">
        <v>211</v>
      </c>
      <c r="C14660">
        <v>331900</v>
      </c>
      <c r="D14660">
        <v>3</v>
      </c>
      <c r="E14660">
        <v>2013</v>
      </c>
      <c r="F14660" t="s">
        <v>216</v>
      </c>
    </row>
    <row r="14661" spans="1:6" x14ac:dyDescent="0.35">
      <c r="A14661">
        <v>14660</v>
      </c>
      <c r="B14661" t="s">
        <v>212</v>
      </c>
      <c r="C14661">
        <v>11616</v>
      </c>
      <c r="D14661">
        <v>3</v>
      </c>
      <c r="E14661">
        <v>2013</v>
      </c>
      <c r="F14661" t="s">
        <v>216</v>
      </c>
    </row>
    <row r="14662" spans="1:6" x14ac:dyDescent="0.35">
      <c r="A14662">
        <v>14661</v>
      </c>
      <c r="B14662" t="s">
        <v>213</v>
      </c>
      <c r="C14662">
        <v>4854</v>
      </c>
      <c r="D14662">
        <v>3</v>
      </c>
      <c r="E14662">
        <v>2013</v>
      </c>
      <c r="F14662" t="s">
        <v>216</v>
      </c>
    </row>
    <row r="14663" spans="1:6" x14ac:dyDescent="0.35">
      <c r="A14663">
        <v>14662</v>
      </c>
      <c r="B14663" t="s">
        <v>214</v>
      </c>
      <c r="C14663">
        <v>85742</v>
      </c>
      <c r="D14663">
        <v>3</v>
      </c>
      <c r="E14663">
        <v>2013</v>
      </c>
      <c r="F14663" t="s">
        <v>216</v>
      </c>
    </row>
    <row r="14664" spans="1:6" x14ac:dyDescent="0.35">
      <c r="A14664">
        <v>14663</v>
      </c>
      <c r="B14664" t="s">
        <v>215</v>
      </c>
      <c r="C14664">
        <v>15252002</v>
      </c>
      <c r="D14664">
        <v>3</v>
      </c>
      <c r="E14664">
        <v>2013</v>
      </c>
      <c r="F14664" t="s">
        <v>216</v>
      </c>
    </row>
    <row r="14665" spans="1:6" x14ac:dyDescent="0.35">
      <c r="A14665">
        <v>14664</v>
      </c>
      <c r="B14665" t="s">
        <v>71</v>
      </c>
      <c r="C14665">
        <v>31</v>
      </c>
      <c r="D14665">
        <v>3</v>
      </c>
      <c r="E14665">
        <v>2013</v>
      </c>
      <c r="F14665" t="s">
        <v>216</v>
      </c>
    </row>
    <row r="14666" spans="1:6" x14ac:dyDescent="0.35">
      <c r="A14666">
        <v>14665</v>
      </c>
      <c r="B14666" t="s">
        <v>134</v>
      </c>
      <c r="C14666">
        <v>64460</v>
      </c>
      <c r="D14666">
        <v>3</v>
      </c>
      <c r="E14666">
        <v>2013</v>
      </c>
      <c r="F14666" t="s">
        <v>216</v>
      </c>
    </row>
    <row r="14667" spans="1:6" x14ac:dyDescent="0.35">
      <c r="A14667">
        <v>14666</v>
      </c>
      <c r="B14667" t="s">
        <v>135</v>
      </c>
      <c r="C14667">
        <v>18394</v>
      </c>
      <c r="D14667">
        <v>3</v>
      </c>
      <c r="E14667">
        <v>2013</v>
      </c>
      <c r="F14667" t="s">
        <v>216</v>
      </c>
    </row>
    <row r="14668" spans="1:6" x14ac:dyDescent="0.35">
      <c r="A14668">
        <v>14667</v>
      </c>
      <c r="B14668" t="s">
        <v>136</v>
      </c>
      <c r="C14668">
        <v>4840</v>
      </c>
      <c r="D14668">
        <v>3</v>
      </c>
      <c r="E14668">
        <v>2013</v>
      </c>
      <c r="F14668" t="s">
        <v>216</v>
      </c>
    </row>
    <row r="14669" spans="1:6" x14ac:dyDescent="0.35">
      <c r="A14669">
        <v>14668</v>
      </c>
      <c r="B14669" t="s">
        <v>73</v>
      </c>
      <c r="C14669">
        <v>7980</v>
      </c>
      <c r="D14669">
        <v>3</v>
      </c>
      <c r="E14669">
        <v>2013</v>
      </c>
      <c r="F14669" t="s">
        <v>216</v>
      </c>
    </row>
    <row r="14670" spans="1:6" x14ac:dyDescent="0.35">
      <c r="A14670">
        <v>14669</v>
      </c>
      <c r="B14670" t="s">
        <v>137</v>
      </c>
      <c r="C14670">
        <v>7912</v>
      </c>
      <c r="D14670">
        <v>3</v>
      </c>
      <c r="E14670">
        <v>2013</v>
      </c>
      <c r="F14670" t="s">
        <v>216</v>
      </c>
    </row>
    <row r="14671" spans="1:6" x14ac:dyDescent="0.35">
      <c r="A14671">
        <v>14670</v>
      </c>
      <c r="B14671" t="s">
        <v>138</v>
      </c>
      <c r="C14671">
        <v>3811</v>
      </c>
      <c r="D14671">
        <v>3</v>
      </c>
      <c r="E14671">
        <v>2013</v>
      </c>
      <c r="F14671" t="s">
        <v>216</v>
      </c>
    </row>
    <row r="14672" spans="1:6" x14ac:dyDescent="0.35">
      <c r="A14672">
        <v>14671</v>
      </c>
      <c r="B14672" t="s">
        <v>139</v>
      </c>
      <c r="C14672">
        <v>40618</v>
      </c>
      <c r="D14672">
        <v>3</v>
      </c>
      <c r="E14672">
        <v>2013</v>
      </c>
      <c r="F14672" t="s">
        <v>216</v>
      </c>
    </row>
    <row r="14673" spans="1:6" x14ac:dyDescent="0.35">
      <c r="A14673">
        <v>14672</v>
      </c>
      <c r="B14673" t="s">
        <v>141</v>
      </c>
      <c r="C14673">
        <v>5535</v>
      </c>
      <c r="D14673">
        <v>3</v>
      </c>
      <c r="E14673">
        <v>2013</v>
      </c>
      <c r="F14673" t="s">
        <v>216</v>
      </c>
    </row>
    <row r="14674" spans="1:6" x14ac:dyDescent="0.35">
      <c r="A14674">
        <v>14673</v>
      </c>
      <c r="B14674" t="s">
        <v>142</v>
      </c>
      <c r="C14674">
        <v>15252002</v>
      </c>
      <c r="D14674">
        <v>3</v>
      </c>
      <c r="E14674">
        <v>2013</v>
      </c>
      <c r="F14674" t="s">
        <v>216</v>
      </c>
    </row>
    <row r="14675" spans="1:6" x14ac:dyDescent="0.35">
      <c r="A14675">
        <v>14674</v>
      </c>
      <c r="B14675" t="s">
        <v>6</v>
      </c>
      <c r="C14675">
        <v>216898</v>
      </c>
      <c r="D14675">
        <v>4</v>
      </c>
      <c r="E14675">
        <v>2013</v>
      </c>
      <c r="F14675" t="s">
        <v>216</v>
      </c>
    </row>
    <row r="14676" spans="1:6" x14ac:dyDescent="0.35">
      <c r="A14676">
        <v>14675</v>
      </c>
      <c r="B14676" t="s">
        <v>145</v>
      </c>
      <c r="C14676">
        <v>170190</v>
      </c>
      <c r="D14676">
        <v>4</v>
      </c>
      <c r="E14676">
        <v>2013</v>
      </c>
      <c r="F14676" t="s">
        <v>216</v>
      </c>
    </row>
    <row r="14677" spans="1:6" x14ac:dyDescent="0.35">
      <c r="A14677">
        <v>14676</v>
      </c>
      <c r="B14677" t="s">
        <v>146</v>
      </c>
      <c r="C14677">
        <v>80563</v>
      </c>
      <c r="D14677">
        <v>4</v>
      </c>
      <c r="E14677">
        <v>2013</v>
      </c>
      <c r="F14677" t="s">
        <v>216</v>
      </c>
    </row>
    <row r="14678" spans="1:6" x14ac:dyDescent="0.35">
      <c r="A14678">
        <v>14677</v>
      </c>
      <c r="B14678" t="s">
        <v>147</v>
      </c>
      <c r="C14678">
        <v>57526</v>
      </c>
      <c r="D14678">
        <v>4</v>
      </c>
      <c r="E14678">
        <v>2013</v>
      </c>
      <c r="F14678" t="s">
        <v>216</v>
      </c>
    </row>
    <row r="14679" spans="1:6" x14ac:dyDescent="0.35">
      <c r="A14679">
        <v>14678</v>
      </c>
      <c r="B14679" t="s">
        <v>148</v>
      </c>
      <c r="C14679">
        <v>30144</v>
      </c>
      <c r="D14679">
        <v>4</v>
      </c>
      <c r="E14679">
        <v>2013</v>
      </c>
      <c r="F14679" t="s">
        <v>216</v>
      </c>
    </row>
    <row r="14680" spans="1:6" x14ac:dyDescent="0.35">
      <c r="A14680">
        <v>14679</v>
      </c>
      <c r="B14680" t="s">
        <v>149</v>
      </c>
      <c r="C14680">
        <v>1956</v>
      </c>
      <c r="D14680">
        <v>4</v>
      </c>
      <c r="E14680">
        <v>2013</v>
      </c>
      <c r="F14680" t="s">
        <v>216</v>
      </c>
    </row>
    <row r="14681" spans="1:6" x14ac:dyDescent="0.35">
      <c r="A14681">
        <v>14680</v>
      </c>
      <c r="B14681" t="s">
        <v>150</v>
      </c>
      <c r="C14681">
        <v>48883</v>
      </c>
      <c r="D14681">
        <v>4</v>
      </c>
      <c r="E14681">
        <v>2013</v>
      </c>
      <c r="F14681" t="s">
        <v>216</v>
      </c>
    </row>
    <row r="14682" spans="1:6" x14ac:dyDescent="0.35">
      <c r="A14682">
        <v>14681</v>
      </c>
      <c r="B14682" t="s">
        <v>151</v>
      </c>
      <c r="C14682">
        <v>18421</v>
      </c>
      <c r="D14682">
        <v>4</v>
      </c>
      <c r="E14682">
        <v>2013</v>
      </c>
      <c r="F14682" t="s">
        <v>216</v>
      </c>
    </row>
    <row r="14683" spans="1:6" x14ac:dyDescent="0.35">
      <c r="A14683">
        <v>14682</v>
      </c>
      <c r="B14683" t="s">
        <v>152</v>
      </c>
      <c r="C14683">
        <v>217011</v>
      </c>
      <c r="D14683">
        <v>4</v>
      </c>
      <c r="E14683">
        <v>2013</v>
      </c>
      <c r="F14683" t="s">
        <v>216</v>
      </c>
    </row>
    <row r="14684" spans="1:6" x14ac:dyDescent="0.35">
      <c r="A14684">
        <v>14683</v>
      </c>
      <c r="B14684" t="s">
        <v>153</v>
      </c>
      <c r="C14684">
        <v>10216907</v>
      </c>
      <c r="D14684">
        <v>4</v>
      </c>
      <c r="E14684">
        <v>2013</v>
      </c>
      <c r="F14684" t="s">
        <v>216</v>
      </c>
    </row>
    <row r="14685" spans="1:6" x14ac:dyDescent="0.35">
      <c r="A14685">
        <v>14684</v>
      </c>
      <c r="B14685" t="s">
        <v>154</v>
      </c>
      <c r="C14685">
        <v>1145470</v>
      </c>
      <c r="D14685">
        <v>4</v>
      </c>
      <c r="E14685">
        <v>2013</v>
      </c>
      <c r="F14685" t="s">
        <v>216</v>
      </c>
    </row>
    <row r="14686" spans="1:6" x14ac:dyDescent="0.35">
      <c r="A14686">
        <v>14685</v>
      </c>
      <c r="B14686" t="s">
        <v>155</v>
      </c>
      <c r="C14686">
        <v>72508</v>
      </c>
      <c r="D14686">
        <v>4</v>
      </c>
      <c r="E14686">
        <v>2013</v>
      </c>
      <c r="F14686" t="s">
        <v>216</v>
      </c>
    </row>
    <row r="14687" spans="1:6" x14ac:dyDescent="0.35">
      <c r="A14687">
        <v>14686</v>
      </c>
      <c r="B14687" t="s">
        <v>156</v>
      </c>
      <c r="C14687">
        <v>91516</v>
      </c>
      <c r="D14687">
        <v>4</v>
      </c>
      <c r="E14687">
        <v>2013</v>
      </c>
      <c r="F14687" t="s">
        <v>216</v>
      </c>
    </row>
    <row r="14688" spans="1:6" x14ac:dyDescent="0.35">
      <c r="A14688">
        <v>14687</v>
      </c>
      <c r="B14688" t="s">
        <v>157</v>
      </c>
      <c r="C14688">
        <v>16245</v>
      </c>
      <c r="D14688">
        <v>4</v>
      </c>
      <c r="E14688">
        <v>2013</v>
      </c>
      <c r="F14688" t="s">
        <v>216</v>
      </c>
    </row>
    <row r="14689" spans="1:6" x14ac:dyDescent="0.35">
      <c r="A14689">
        <v>14688</v>
      </c>
      <c r="B14689" t="s">
        <v>158</v>
      </c>
      <c r="C14689">
        <v>357790</v>
      </c>
      <c r="D14689">
        <v>4</v>
      </c>
      <c r="E14689">
        <v>2013</v>
      </c>
      <c r="F14689" t="s">
        <v>216</v>
      </c>
    </row>
    <row r="14690" spans="1:6" x14ac:dyDescent="0.35">
      <c r="A14690">
        <v>14689</v>
      </c>
      <c r="B14690" t="s">
        <v>159</v>
      </c>
      <c r="C14690">
        <v>2251667</v>
      </c>
      <c r="D14690">
        <v>4</v>
      </c>
      <c r="E14690">
        <v>2013</v>
      </c>
      <c r="F14690" t="s">
        <v>216</v>
      </c>
    </row>
    <row r="14691" spans="1:6" x14ac:dyDescent="0.35">
      <c r="A14691">
        <v>14690</v>
      </c>
      <c r="B14691" t="s">
        <v>160</v>
      </c>
      <c r="C14691">
        <v>956793</v>
      </c>
      <c r="D14691">
        <v>4</v>
      </c>
      <c r="E14691">
        <v>2013</v>
      </c>
      <c r="F14691" t="s">
        <v>216</v>
      </c>
    </row>
    <row r="14692" spans="1:6" x14ac:dyDescent="0.35">
      <c r="A14692">
        <v>14691</v>
      </c>
      <c r="B14692" t="s">
        <v>161</v>
      </c>
      <c r="C14692">
        <v>4862</v>
      </c>
      <c r="D14692">
        <v>4</v>
      </c>
      <c r="E14692">
        <v>2013</v>
      </c>
      <c r="F14692" t="s">
        <v>216</v>
      </c>
    </row>
    <row r="14693" spans="1:6" x14ac:dyDescent="0.35">
      <c r="A14693">
        <v>14692</v>
      </c>
      <c r="B14693" t="s">
        <v>162</v>
      </c>
      <c r="C14693">
        <v>68294</v>
      </c>
      <c r="D14693">
        <v>4</v>
      </c>
      <c r="E14693">
        <v>2013</v>
      </c>
      <c r="F14693" t="s">
        <v>216</v>
      </c>
    </row>
    <row r="14694" spans="1:6" x14ac:dyDescent="0.35">
      <c r="A14694">
        <v>14693</v>
      </c>
      <c r="B14694" t="s">
        <v>163</v>
      </c>
      <c r="C14694">
        <v>14347</v>
      </c>
      <c r="D14694">
        <v>4</v>
      </c>
      <c r="E14694">
        <v>2013</v>
      </c>
      <c r="F14694" t="s">
        <v>216</v>
      </c>
    </row>
    <row r="14695" spans="1:6" x14ac:dyDescent="0.35">
      <c r="A14695">
        <v>14694</v>
      </c>
      <c r="B14695" t="s">
        <v>164</v>
      </c>
      <c r="C14695">
        <v>430772</v>
      </c>
      <c r="D14695">
        <v>4</v>
      </c>
      <c r="E14695">
        <v>2013</v>
      </c>
      <c r="F14695" t="s">
        <v>216</v>
      </c>
    </row>
    <row r="14696" spans="1:6" x14ac:dyDescent="0.35">
      <c r="A14696">
        <v>14695</v>
      </c>
      <c r="B14696" t="s">
        <v>165</v>
      </c>
      <c r="C14696">
        <v>1263250</v>
      </c>
      <c r="D14696">
        <v>4</v>
      </c>
      <c r="E14696">
        <v>2013</v>
      </c>
      <c r="F14696" t="s">
        <v>216</v>
      </c>
    </row>
    <row r="14697" spans="1:6" x14ac:dyDescent="0.35">
      <c r="A14697">
        <v>14696</v>
      </c>
      <c r="B14697" t="s">
        <v>166</v>
      </c>
      <c r="C14697">
        <v>405376</v>
      </c>
      <c r="D14697">
        <v>4</v>
      </c>
      <c r="E14697">
        <v>2013</v>
      </c>
      <c r="F14697" t="s">
        <v>216</v>
      </c>
    </row>
    <row r="14698" spans="1:6" x14ac:dyDescent="0.35">
      <c r="A14698">
        <v>14697</v>
      </c>
      <c r="B14698" t="s">
        <v>167</v>
      </c>
      <c r="C14698">
        <v>86</v>
      </c>
      <c r="D14698">
        <v>4</v>
      </c>
      <c r="E14698">
        <v>2013</v>
      </c>
      <c r="F14698" t="s">
        <v>216</v>
      </c>
    </row>
    <row r="14699" spans="1:6" x14ac:dyDescent="0.35">
      <c r="A14699">
        <v>14698</v>
      </c>
      <c r="B14699" t="s">
        <v>168</v>
      </c>
      <c r="C14699">
        <v>405290</v>
      </c>
      <c r="D14699">
        <v>4</v>
      </c>
      <c r="E14699">
        <v>2013</v>
      </c>
      <c r="F14699" t="s">
        <v>216</v>
      </c>
    </row>
    <row r="14700" spans="1:6" x14ac:dyDescent="0.35">
      <c r="A14700">
        <v>14699</v>
      </c>
      <c r="B14700" t="s">
        <v>217</v>
      </c>
      <c r="C14700">
        <v>50</v>
      </c>
      <c r="D14700">
        <v>4</v>
      </c>
      <c r="E14700">
        <v>2013</v>
      </c>
      <c r="F14700" t="s">
        <v>216</v>
      </c>
    </row>
    <row r="14701" spans="1:6" x14ac:dyDescent="0.35">
      <c r="A14701">
        <v>14700</v>
      </c>
      <c r="B14701" t="s">
        <v>218</v>
      </c>
      <c r="C14701">
        <v>0</v>
      </c>
      <c r="D14701">
        <v>4</v>
      </c>
      <c r="E14701">
        <v>2013</v>
      </c>
      <c r="F14701" t="s">
        <v>216</v>
      </c>
    </row>
    <row r="14702" spans="1:6" x14ac:dyDescent="0.35">
      <c r="A14702">
        <v>14701</v>
      </c>
      <c r="B14702" t="s">
        <v>219</v>
      </c>
      <c r="C14702">
        <v>0</v>
      </c>
      <c r="D14702">
        <v>4</v>
      </c>
      <c r="E14702">
        <v>2013</v>
      </c>
      <c r="F14702" t="s">
        <v>216</v>
      </c>
    </row>
    <row r="14703" spans="1:6" x14ac:dyDescent="0.35">
      <c r="A14703">
        <v>14702</v>
      </c>
      <c r="B14703" t="s">
        <v>220</v>
      </c>
      <c r="C14703">
        <v>609718</v>
      </c>
      <c r="D14703">
        <v>4</v>
      </c>
      <c r="E14703">
        <v>2013</v>
      </c>
      <c r="F14703" t="s">
        <v>216</v>
      </c>
    </row>
    <row r="14704" spans="1:6" x14ac:dyDescent="0.35">
      <c r="A14704">
        <v>14703</v>
      </c>
      <c r="B14704" t="s">
        <v>221</v>
      </c>
      <c r="C14704">
        <v>0</v>
      </c>
      <c r="D14704">
        <v>4</v>
      </c>
      <c r="E14704">
        <v>2013</v>
      </c>
      <c r="F14704" t="s">
        <v>216</v>
      </c>
    </row>
    <row r="14705" spans="1:6" x14ac:dyDescent="0.35">
      <c r="A14705">
        <v>14704</v>
      </c>
      <c r="B14705" t="s">
        <v>222</v>
      </c>
      <c r="C14705">
        <v>0</v>
      </c>
      <c r="D14705">
        <v>4</v>
      </c>
      <c r="E14705">
        <v>2013</v>
      </c>
      <c r="F14705" t="s">
        <v>216</v>
      </c>
    </row>
    <row r="14706" spans="1:6" x14ac:dyDescent="0.35">
      <c r="A14706">
        <v>14705</v>
      </c>
      <c r="B14706" t="s">
        <v>223</v>
      </c>
      <c r="C14706">
        <v>0</v>
      </c>
      <c r="D14706">
        <v>4</v>
      </c>
      <c r="E14706">
        <v>2013</v>
      </c>
      <c r="F14706" t="s">
        <v>216</v>
      </c>
    </row>
    <row r="14707" spans="1:6" x14ac:dyDescent="0.35">
      <c r="A14707">
        <v>14706</v>
      </c>
      <c r="B14707" t="s">
        <v>175</v>
      </c>
      <c r="C14707">
        <v>0</v>
      </c>
      <c r="D14707">
        <v>4</v>
      </c>
      <c r="E14707">
        <v>2013</v>
      </c>
      <c r="F14707" t="s">
        <v>216</v>
      </c>
    </row>
    <row r="14708" spans="1:6" x14ac:dyDescent="0.35">
      <c r="A14708">
        <v>14707</v>
      </c>
      <c r="B14708" t="s">
        <v>176</v>
      </c>
      <c r="C14708">
        <v>144573</v>
      </c>
      <c r="D14708">
        <v>4</v>
      </c>
      <c r="E14708">
        <v>2013</v>
      </c>
      <c r="F14708" t="s">
        <v>216</v>
      </c>
    </row>
    <row r="14709" spans="1:6" x14ac:dyDescent="0.35">
      <c r="A14709">
        <v>14708</v>
      </c>
      <c r="B14709" t="s">
        <v>177</v>
      </c>
      <c r="C14709">
        <v>0</v>
      </c>
      <c r="D14709">
        <v>4</v>
      </c>
      <c r="E14709">
        <v>2013</v>
      </c>
      <c r="F14709" t="s">
        <v>216</v>
      </c>
    </row>
    <row r="14710" spans="1:6" x14ac:dyDescent="0.35">
      <c r="A14710">
        <v>14709</v>
      </c>
      <c r="B14710" t="s">
        <v>178</v>
      </c>
      <c r="C14710">
        <v>0</v>
      </c>
      <c r="D14710">
        <v>4</v>
      </c>
      <c r="E14710">
        <v>2013</v>
      </c>
      <c r="F14710" t="s">
        <v>216</v>
      </c>
    </row>
    <row r="14711" spans="1:6" x14ac:dyDescent="0.35">
      <c r="A14711">
        <v>14710</v>
      </c>
      <c r="B14711" t="s">
        <v>179</v>
      </c>
      <c r="C14711">
        <v>56854</v>
      </c>
      <c r="D14711">
        <v>4</v>
      </c>
      <c r="E14711">
        <v>2013</v>
      </c>
      <c r="F14711" t="s">
        <v>216</v>
      </c>
    </row>
    <row r="14712" spans="1:6" x14ac:dyDescent="0.35">
      <c r="A14712">
        <v>14711</v>
      </c>
      <c r="B14712" t="s">
        <v>180</v>
      </c>
      <c r="C14712">
        <v>50770</v>
      </c>
      <c r="D14712">
        <v>4</v>
      </c>
      <c r="E14712">
        <v>2013</v>
      </c>
      <c r="F14712" t="s">
        <v>216</v>
      </c>
    </row>
    <row r="14713" spans="1:6" x14ac:dyDescent="0.35">
      <c r="A14713">
        <v>14712</v>
      </c>
      <c r="B14713" t="s">
        <v>181</v>
      </c>
      <c r="C14713">
        <v>-2999</v>
      </c>
      <c r="D14713">
        <v>4</v>
      </c>
      <c r="E14713">
        <v>2013</v>
      </c>
      <c r="F14713" t="s">
        <v>216</v>
      </c>
    </row>
    <row r="14714" spans="1:6" x14ac:dyDescent="0.35">
      <c r="A14714">
        <v>14713</v>
      </c>
      <c r="B14714" t="s">
        <v>224</v>
      </c>
      <c r="C14714">
        <v>-1092</v>
      </c>
      <c r="D14714">
        <v>4</v>
      </c>
      <c r="E14714">
        <v>2013</v>
      </c>
      <c r="F14714" t="s">
        <v>216</v>
      </c>
    </row>
    <row r="14715" spans="1:6" x14ac:dyDescent="0.35">
      <c r="A14715">
        <v>14714</v>
      </c>
      <c r="B14715" t="s">
        <v>183</v>
      </c>
      <c r="C14715">
        <v>815891</v>
      </c>
      <c r="D14715">
        <v>4</v>
      </c>
      <c r="E14715">
        <v>2013</v>
      </c>
      <c r="F14715" t="s">
        <v>216</v>
      </c>
    </row>
    <row r="14716" spans="1:6" x14ac:dyDescent="0.35">
      <c r="A14716">
        <v>14715</v>
      </c>
      <c r="B14716" t="s">
        <v>184</v>
      </c>
      <c r="C14716">
        <v>748078</v>
      </c>
      <c r="D14716">
        <v>4</v>
      </c>
      <c r="E14716">
        <v>2013</v>
      </c>
      <c r="F14716" t="s">
        <v>216</v>
      </c>
    </row>
    <row r="14717" spans="1:6" x14ac:dyDescent="0.35">
      <c r="A14717">
        <v>14716</v>
      </c>
      <c r="B14717" t="s">
        <v>185</v>
      </c>
      <c r="C14717">
        <v>212725</v>
      </c>
      <c r="D14717">
        <v>4</v>
      </c>
      <c r="E14717">
        <v>2013</v>
      </c>
      <c r="F14717" t="s">
        <v>216</v>
      </c>
    </row>
    <row r="14718" spans="1:6" x14ac:dyDescent="0.35">
      <c r="A14718">
        <v>14717</v>
      </c>
      <c r="B14718" t="s">
        <v>186</v>
      </c>
      <c r="C14718">
        <v>535354</v>
      </c>
      <c r="D14718">
        <v>4</v>
      </c>
      <c r="E14718">
        <v>2013</v>
      </c>
      <c r="F14718" t="s">
        <v>216</v>
      </c>
    </row>
    <row r="14719" spans="1:6" x14ac:dyDescent="0.35">
      <c r="A14719">
        <v>14718</v>
      </c>
      <c r="B14719" t="s">
        <v>187</v>
      </c>
      <c r="C14719">
        <v>0</v>
      </c>
      <c r="D14719">
        <v>4</v>
      </c>
      <c r="E14719">
        <v>2013</v>
      </c>
      <c r="F14719" t="s">
        <v>216</v>
      </c>
    </row>
    <row r="14720" spans="1:6" x14ac:dyDescent="0.35">
      <c r="A14720">
        <v>14719</v>
      </c>
      <c r="B14720" t="s">
        <v>188</v>
      </c>
      <c r="C14720">
        <v>1000</v>
      </c>
      <c r="D14720">
        <v>4</v>
      </c>
      <c r="E14720">
        <v>2013</v>
      </c>
      <c r="F14720" t="s">
        <v>216</v>
      </c>
    </row>
    <row r="14721" spans="1:6" x14ac:dyDescent="0.35">
      <c r="A14721">
        <v>14720</v>
      </c>
      <c r="B14721" t="s">
        <v>189</v>
      </c>
      <c r="C14721">
        <v>0</v>
      </c>
      <c r="D14721">
        <v>4</v>
      </c>
      <c r="E14721">
        <v>2013</v>
      </c>
      <c r="F14721" t="s">
        <v>216</v>
      </c>
    </row>
    <row r="14722" spans="1:6" x14ac:dyDescent="0.35">
      <c r="A14722">
        <v>14721</v>
      </c>
      <c r="B14722" t="s">
        <v>190</v>
      </c>
      <c r="C14722">
        <v>0</v>
      </c>
      <c r="D14722">
        <v>4</v>
      </c>
      <c r="E14722">
        <v>2013</v>
      </c>
      <c r="F14722" t="s">
        <v>216</v>
      </c>
    </row>
    <row r="14723" spans="1:6" x14ac:dyDescent="0.35">
      <c r="A14723">
        <v>14722</v>
      </c>
      <c r="B14723" t="s">
        <v>191</v>
      </c>
      <c r="C14723">
        <v>66813</v>
      </c>
      <c r="D14723">
        <v>4</v>
      </c>
      <c r="E14723">
        <v>2013</v>
      </c>
      <c r="F14723" t="s">
        <v>216</v>
      </c>
    </row>
    <row r="14724" spans="1:6" x14ac:dyDescent="0.35">
      <c r="A14724">
        <v>14723</v>
      </c>
      <c r="B14724" t="s">
        <v>192</v>
      </c>
      <c r="C14724">
        <v>91464</v>
      </c>
      <c r="D14724">
        <v>4</v>
      </c>
      <c r="E14724">
        <v>2013</v>
      </c>
      <c r="F14724" t="s">
        <v>216</v>
      </c>
    </row>
    <row r="14725" spans="1:6" x14ac:dyDescent="0.35">
      <c r="A14725">
        <v>14724</v>
      </c>
      <c r="B14725" t="s">
        <v>193</v>
      </c>
      <c r="C14725">
        <v>342794</v>
      </c>
      <c r="D14725">
        <v>4</v>
      </c>
      <c r="E14725">
        <v>2013</v>
      </c>
      <c r="F14725" t="s">
        <v>216</v>
      </c>
    </row>
    <row r="14726" spans="1:6" x14ac:dyDescent="0.35">
      <c r="A14726">
        <v>14725</v>
      </c>
      <c r="B14726" t="s">
        <v>194</v>
      </c>
      <c r="C14726">
        <v>2323319</v>
      </c>
      <c r="D14726">
        <v>4</v>
      </c>
      <c r="E14726">
        <v>2013</v>
      </c>
      <c r="F14726" t="s">
        <v>216</v>
      </c>
    </row>
    <row r="14727" spans="1:6" x14ac:dyDescent="0.35">
      <c r="A14727">
        <v>14726</v>
      </c>
      <c r="B14727" t="s">
        <v>195</v>
      </c>
      <c r="C14727">
        <v>1248523</v>
      </c>
      <c r="D14727">
        <v>4</v>
      </c>
      <c r="E14727">
        <v>2013</v>
      </c>
      <c r="F14727" t="s">
        <v>216</v>
      </c>
    </row>
    <row r="14728" spans="1:6" x14ac:dyDescent="0.35">
      <c r="A14728">
        <v>14727</v>
      </c>
      <c r="B14728" t="s">
        <v>196</v>
      </c>
      <c r="C14728">
        <v>288791</v>
      </c>
      <c r="D14728">
        <v>4</v>
      </c>
      <c r="E14728">
        <v>2013</v>
      </c>
      <c r="F14728" t="s">
        <v>216</v>
      </c>
    </row>
    <row r="14729" spans="1:6" x14ac:dyDescent="0.35">
      <c r="A14729">
        <v>14728</v>
      </c>
      <c r="B14729" t="s">
        <v>197</v>
      </c>
      <c r="C14729">
        <v>858013</v>
      </c>
      <c r="D14729">
        <v>4</v>
      </c>
      <c r="E14729">
        <v>2013</v>
      </c>
      <c r="F14729" t="s">
        <v>216</v>
      </c>
    </row>
    <row r="14730" spans="1:6" x14ac:dyDescent="0.35">
      <c r="A14730">
        <v>14729</v>
      </c>
      <c r="B14730" t="s">
        <v>198</v>
      </c>
      <c r="C14730">
        <v>101138</v>
      </c>
      <c r="D14730">
        <v>4</v>
      </c>
      <c r="E14730">
        <v>2013</v>
      </c>
      <c r="F14730" t="s">
        <v>216</v>
      </c>
    </row>
    <row r="14731" spans="1:6" x14ac:dyDescent="0.35">
      <c r="A14731">
        <v>14730</v>
      </c>
      <c r="B14731" t="s">
        <v>199</v>
      </c>
      <c r="C14731">
        <v>581</v>
      </c>
      <c r="D14731">
        <v>4</v>
      </c>
      <c r="E14731">
        <v>2013</v>
      </c>
      <c r="F14731" t="s">
        <v>216</v>
      </c>
    </row>
    <row r="14732" spans="1:6" x14ac:dyDescent="0.35">
      <c r="A14732">
        <v>14731</v>
      </c>
      <c r="B14732" t="s">
        <v>200</v>
      </c>
      <c r="C14732">
        <v>1074758</v>
      </c>
      <c r="D14732">
        <v>4</v>
      </c>
      <c r="E14732">
        <v>2013</v>
      </c>
      <c r="F14732" t="s">
        <v>216</v>
      </c>
    </row>
    <row r="14733" spans="1:6" x14ac:dyDescent="0.35">
      <c r="A14733">
        <v>14732</v>
      </c>
      <c r="B14733" t="s">
        <v>201</v>
      </c>
      <c r="C14733">
        <v>829299</v>
      </c>
      <c r="D14733">
        <v>4</v>
      </c>
      <c r="E14733">
        <v>2013</v>
      </c>
      <c r="F14733" t="s">
        <v>216</v>
      </c>
    </row>
    <row r="14734" spans="1:6" x14ac:dyDescent="0.35">
      <c r="A14734">
        <v>14733</v>
      </c>
      <c r="B14734" t="s">
        <v>202</v>
      </c>
      <c r="C14734">
        <v>217962</v>
      </c>
      <c r="D14734">
        <v>4</v>
      </c>
      <c r="E14734">
        <v>2013</v>
      </c>
      <c r="F14734" t="s">
        <v>216</v>
      </c>
    </row>
    <row r="14735" spans="1:6" x14ac:dyDescent="0.35">
      <c r="A14735">
        <v>14734</v>
      </c>
      <c r="B14735" t="s">
        <v>203</v>
      </c>
      <c r="C14735">
        <v>27497</v>
      </c>
      <c r="D14735">
        <v>4</v>
      </c>
      <c r="E14735">
        <v>2013</v>
      </c>
      <c r="F14735" t="s">
        <v>216</v>
      </c>
    </row>
    <row r="14736" spans="1:6" x14ac:dyDescent="0.35">
      <c r="A14736">
        <v>14735</v>
      </c>
      <c r="B14736" t="s">
        <v>204</v>
      </c>
      <c r="C14736">
        <v>38</v>
      </c>
      <c r="D14736">
        <v>4</v>
      </c>
      <c r="E14736">
        <v>2013</v>
      </c>
      <c r="F14736" t="s">
        <v>216</v>
      </c>
    </row>
    <row r="14737" spans="1:6" x14ac:dyDescent="0.35">
      <c r="A14737">
        <v>14736</v>
      </c>
      <c r="B14737" t="s">
        <v>205</v>
      </c>
      <c r="C14737">
        <v>141936</v>
      </c>
      <c r="D14737">
        <v>4</v>
      </c>
      <c r="E14737">
        <v>2013</v>
      </c>
      <c r="F14737" t="s">
        <v>216</v>
      </c>
    </row>
    <row r="14738" spans="1:6" x14ac:dyDescent="0.35">
      <c r="A14738">
        <v>14737</v>
      </c>
      <c r="B14738" t="s">
        <v>206</v>
      </c>
      <c r="C14738">
        <v>9543283</v>
      </c>
      <c r="D14738">
        <v>4</v>
      </c>
      <c r="E14738">
        <v>2013</v>
      </c>
      <c r="F14738" t="s">
        <v>216</v>
      </c>
    </row>
    <row r="14739" spans="1:6" x14ac:dyDescent="0.35">
      <c r="A14739">
        <v>14738</v>
      </c>
      <c r="B14739" t="s">
        <v>207</v>
      </c>
      <c r="C14739">
        <v>10001407</v>
      </c>
      <c r="D14739">
        <v>4</v>
      </c>
      <c r="E14739">
        <v>2013</v>
      </c>
      <c r="F14739" t="s">
        <v>216</v>
      </c>
    </row>
    <row r="14740" spans="1:6" x14ac:dyDescent="0.35">
      <c r="A14740">
        <v>14739</v>
      </c>
      <c r="B14740" t="s">
        <v>208</v>
      </c>
      <c r="C14740">
        <v>-7</v>
      </c>
      <c r="D14740">
        <v>4</v>
      </c>
      <c r="E14740">
        <v>2013</v>
      </c>
      <c r="F14740" t="s">
        <v>216</v>
      </c>
    </row>
    <row r="14741" spans="1:6" x14ac:dyDescent="0.35">
      <c r="A14741">
        <v>14740</v>
      </c>
      <c r="B14741" t="s">
        <v>209</v>
      </c>
      <c r="C14741">
        <v>21765</v>
      </c>
      <c r="D14741">
        <v>4</v>
      </c>
      <c r="E14741">
        <v>2013</v>
      </c>
      <c r="F14741" t="s">
        <v>216</v>
      </c>
    </row>
    <row r="14742" spans="1:6" x14ac:dyDescent="0.35">
      <c r="A14742">
        <v>14741</v>
      </c>
      <c r="B14742" t="s">
        <v>210</v>
      </c>
      <c r="C14742">
        <v>131185</v>
      </c>
      <c r="D14742">
        <v>4</v>
      </c>
      <c r="E14742">
        <v>2013</v>
      </c>
      <c r="F14742" t="s">
        <v>216</v>
      </c>
    </row>
    <row r="14743" spans="1:6" x14ac:dyDescent="0.35">
      <c r="A14743">
        <v>14742</v>
      </c>
      <c r="B14743" t="s">
        <v>211</v>
      </c>
      <c r="C14743">
        <v>336846</v>
      </c>
      <c r="D14743">
        <v>4</v>
      </c>
      <c r="E14743">
        <v>2013</v>
      </c>
      <c r="F14743" t="s">
        <v>216</v>
      </c>
    </row>
    <row r="14744" spans="1:6" x14ac:dyDescent="0.35">
      <c r="A14744">
        <v>14743</v>
      </c>
      <c r="B14744" t="s">
        <v>212</v>
      </c>
      <c r="C14744">
        <v>11851</v>
      </c>
      <c r="D14744">
        <v>4</v>
      </c>
      <c r="E14744">
        <v>2013</v>
      </c>
      <c r="F14744" t="s">
        <v>216</v>
      </c>
    </row>
    <row r="14745" spans="1:6" x14ac:dyDescent="0.35">
      <c r="A14745">
        <v>14744</v>
      </c>
      <c r="B14745" t="s">
        <v>213</v>
      </c>
      <c r="C14745">
        <v>4862</v>
      </c>
      <c r="D14745">
        <v>4</v>
      </c>
      <c r="E14745">
        <v>2013</v>
      </c>
      <c r="F14745" t="s">
        <v>216</v>
      </c>
    </row>
    <row r="14746" spans="1:6" x14ac:dyDescent="0.35">
      <c r="A14746">
        <v>14745</v>
      </c>
      <c r="B14746" t="s">
        <v>214</v>
      </c>
      <c r="C14746">
        <v>83916</v>
      </c>
      <c r="D14746">
        <v>4</v>
      </c>
      <c r="E14746">
        <v>2013</v>
      </c>
      <c r="F14746" t="s">
        <v>216</v>
      </c>
    </row>
    <row r="14747" spans="1:6" x14ac:dyDescent="0.35">
      <c r="A14747">
        <v>14746</v>
      </c>
      <c r="B14747" t="s">
        <v>215</v>
      </c>
      <c r="C14747">
        <v>15454645</v>
      </c>
      <c r="D14747">
        <v>4</v>
      </c>
      <c r="E14747">
        <v>2013</v>
      </c>
      <c r="F14747" t="s">
        <v>216</v>
      </c>
    </row>
    <row r="14748" spans="1:6" x14ac:dyDescent="0.35">
      <c r="A14748">
        <v>14747</v>
      </c>
      <c r="B14748" t="s">
        <v>71</v>
      </c>
      <c r="C14748">
        <v>31</v>
      </c>
      <c r="D14748">
        <v>4</v>
      </c>
      <c r="E14748">
        <v>2013</v>
      </c>
      <c r="F14748" t="s">
        <v>216</v>
      </c>
    </row>
    <row r="14749" spans="1:6" x14ac:dyDescent="0.35">
      <c r="A14749">
        <v>14748</v>
      </c>
      <c r="B14749" t="s">
        <v>134</v>
      </c>
      <c r="C14749">
        <v>73815</v>
      </c>
      <c r="D14749">
        <v>4</v>
      </c>
      <c r="E14749">
        <v>2013</v>
      </c>
      <c r="F14749" t="s">
        <v>216</v>
      </c>
    </row>
    <row r="14750" spans="1:6" x14ac:dyDescent="0.35">
      <c r="A14750">
        <v>14749</v>
      </c>
      <c r="B14750" t="s">
        <v>135</v>
      </c>
      <c r="C14750">
        <v>19328</v>
      </c>
      <c r="D14750">
        <v>4</v>
      </c>
      <c r="E14750">
        <v>2013</v>
      </c>
      <c r="F14750" t="s">
        <v>216</v>
      </c>
    </row>
    <row r="14751" spans="1:6" x14ac:dyDescent="0.35">
      <c r="A14751">
        <v>14750</v>
      </c>
      <c r="B14751" t="s">
        <v>136</v>
      </c>
      <c r="C14751">
        <v>5170</v>
      </c>
      <c r="D14751">
        <v>4</v>
      </c>
      <c r="E14751">
        <v>2013</v>
      </c>
      <c r="F14751" t="s">
        <v>216</v>
      </c>
    </row>
    <row r="14752" spans="1:6" x14ac:dyDescent="0.35">
      <c r="A14752">
        <v>14751</v>
      </c>
      <c r="B14752" t="s">
        <v>73</v>
      </c>
      <c r="C14752">
        <v>6952</v>
      </c>
      <c r="D14752">
        <v>4</v>
      </c>
      <c r="E14752">
        <v>2013</v>
      </c>
      <c r="F14752" t="s">
        <v>216</v>
      </c>
    </row>
    <row r="14753" spans="1:6" x14ac:dyDescent="0.35">
      <c r="A14753">
        <v>14752</v>
      </c>
      <c r="B14753" t="s">
        <v>137</v>
      </c>
      <c r="C14753">
        <v>4254</v>
      </c>
      <c r="D14753">
        <v>4</v>
      </c>
      <c r="E14753">
        <v>2013</v>
      </c>
      <c r="F14753" t="s">
        <v>216</v>
      </c>
    </row>
    <row r="14754" spans="1:6" x14ac:dyDescent="0.35">
      <c r="A14754">
        <v>14753</v>
      </c>
      <c r="B14754" t="s">
        <v>138</v>
      </c>
      <c r="C14754">
        <v>3796</v>
      </c>
      <c r="D14754">
        <v>4</v>
      </c>
      <c r="E14754">
        <v>2013</v>
      </c>
      <c r="F14754" t="s">
        <v>216</v>
      </c>
    </row>
    <row r="14755" spans="1:6" x14ac:dyDescent="0.35">
      <c r="A14755">
        <v>14754</v>
      </c>
      <c r="B14755" t="s">
        <v>139</v>
      </c>
      <c r="C14755">
        <v>41376</v>
      </c>
      <c r="D14755">
        <v>4</v>
      </c>
      <c r="E14755">
        <v>2013</v>
      </c>
      <c r="F14755" t="s">
        <v>216</v>
      </c>
    </row>
    <row r="14756" spans="1:6" x14ac:dyDescent="0.35">
      <c r="A14756">
        <v>14755</v>
      </c>
      <c r="B14756" t="s">
        <v>141</v>
      </c>
      <c r="C14756">
        <v>9829</v>
      </c>
      <c r="D14756">
        <v>4</v>
      </c>
      <c r="E14756">
        <v>2013</v>
      </c>
      <c r="F14756" t="s">
        <v>216</v>
      </c>
    </row>
    <row r="14757" spans="1:6" x14ac:dyDescent="0.35">
      <c r="A14757">
        <v>14756</v>
      </c>
      <c r="B14757" t="s">
        <v>142</v>
      </c>
      <c r="C14757">
        <v>15454645</v>
      </c>
      <c r="D14757">
        <v>4</v>
      </c>
      <c r="E14757">
        <v>2013</v>
      </c>
      <c r="F14757" t="s">
        <v>216</v>
      </c>
    </row>
    <row r="14758" spans="1:6" x14ac:dyDescent="0.35">
      <c r="A14758">
        <v>14757</v>
      </c>
      <c r="B14758" t="s">
        <v>6</v>
      </c>
      <c r="C14758">
        <v>213979</v>
      </c>
      <c r="D14758">
        <v>5</v>
      </c>
      <c r="E14758">
        <v>2013</v>
      </c>
      <c r="F14758" t="s">
        <v>216</v>
      </c>
    </row>
    <row r="14759" spans="1:6" x14ac:dyDescent="0.35">
      <c r="A14759">
        <v>14758</v>
      </c>
      <c r="B14759" t="s">
        <v>145</v>
      </c>
      <c r="C14759">
        <v>168674</v>
      </c>
      <c r="D14759">
        <v>5</v>
      </c>
      <c r="E14759">
        <v>2013</v>
      </c>
      <c r="F14759" t="s">
        <v>216</v>
      </c>
    </row>
    <row r="14760" spans="1:6" x14ac:dyDescent="0.35">
      <c r="A14760">
        <v>14759</v>
      </c>
      <c r="B14760" t="s">
        <v>146</v>
      </c>
      <c r="C14760">
        <v>80534</v>
      </c>
      <c r="D14760">
        <v>5</v>
      </c>
      <c r="E14760">
        <v>2013</v>
      </c>
      <c r="F14760" t="s">
        <v>216</v>
      </c>
    </row>
    <row r="14761" spans="1:6" x14ac:dyDescent="0.35">
      <c r="A14761">
        <v>14760</v>
      </c>
      <c r="B14761" t="s">
        <v>147</v>
      </c>
      <c r="C14761">
        <v>57279</v>
      </c>
      <c r="D14761">
        <v>5</v>
      </c>
      <c r="E14761">
        <v>2013</v>
      </c>
      <c r="F14761" t="s">
        <v>216</v>
      </c>
    </row>
    <row r="14762" spans="1:6" x14ac:dyDescent="0.35">
      <c r="A14762">
        <v>14761</v>
      </c>
      <c r="B14762" t="s">
        <v>148</v>
      </c>
      <c r="C14762">
        <v>28979</v>
      </c>
      <c r="D14762">
        <v>5</v>
      </c>
      <c r="E14762">
        <v>2013</v>
      </c>
      <c r="F14762" t="s">
        <v>216</v>
      </c>
    </row>
    <row r="14763" spans="1:6" x14ac:dyDescent="0.35">
      <c r="A14763">
        <v>14762</v>
      </c>
      <c r="B14763" t="s">
        <v>149</v>
      </c>
      <c r="C14763">
        <v>1881</v>
      </c>
      <c r="D14763">
        <v>5</v>
      </c>
      <c r="E14763">
        <v>2013</v>
      </c>
      <c r="F14763" t="s">
        <v>216</v>
      </c>
    </row>
    <row r="14764" spans="1:6" x14ac:dyDescent="0.35">
      <c r="A14764">
        <v>14763</v>
      </c>
      <c r="B14764" t="s">
        <v>150</v>
      </c>
      <c r="C14764">
        <v>48608</v>
      </c>
      <c r="D14764">
        <v>5</v>
      </c>
      <c r="E14764">
        <v>2013</v>
      </c>
      <c r="F14764" t="s">
        <v>216</v>
      </c>
    </row>
    <row r="14765" spans="1:6" x14ac:dyDescent="0.35">
      <c r="A14765">
        <v>14764</v>
      </c>
      <c r="B14765" t="s">
        <v>151</v>
      </c>
      <c r="C14765">
        <v>19348</v>
      </c>
      <c r="D14765">
        <v>5</v>
      </c>
      <c r="E14765">
        <v>2013</v>
      </c>
      <c r="F14765" t="s">
        <v>216</v>
      </c>
    </row>
    <row r="14766" spans="1:6" x14ac:dyDescent="0.35">
      <c r="A14766">
        <v>14765</v>
      </c>
      <c r="B14766" t="s">
        <v>152</v>
      </c>
      <c r="C14766">
        <v>156610</v>
      </c>
      <c r="D14766">
        <v>5</v>
      </c>
      <c r="E14766">
        <v>2013</v>
      </c>
      <c r="F14766" t="s">
        <v>216</v>
      </c>
    </row>
    <row r="14767" spans="1:6" x14ac:dyDescent="0.35">
      <c r="A14767">
        <v>14766</v>
      </c>
      <c r="B14767" t="s">
        <v>153</v>
      </c>
      <c r="C14767">
        <v>10378890</v>
      </c>
      <c r="D14767">
        <v>5</v>
      </c>
      <c r="E14767">
        <v>2013</v>
      </c>
      <c r="F14767" t="s">
        <v>216</v>
      </c>
    </row>
    <row r="14768" spans="1:6" x14ac:dyDescent="0.35">
      <c r="A14768">
        <v>14767</v>
      </c>
      <c r="B14768" t="s">
        <v>154</v>
      </c>
      <c r="C14768">
        <v>1179048</v>
      </c>
      <c r="D14768">
        <v>5</v>
      </c>
      <c r="E14768">
        <v>2013</v>
      </c>
      <c r="F14768" t="s">
        <v>216</v>
      </c>
    </row>
    <row r="14769" spans="1:6" x14ac:dyDescent="0.35">
      <c r="A14769">
        <v>14768</v>
      </c>
      <c r="B14769" t="s">
        <v>155</v>
      </c>
      <c r="C14769">
        <v>118637</v>
      </c>
      <c r="D14769">
        <v>5</v>
      </c>
      <c r="E14769">
        <v>2013</v>
      </c>
      <c r="F14769" t="s">
        <v>216</v>
      </c>
    </row>
    <row r="14770" spans="1:6" x14ac:dyDescent="0.35">
      <c r="A14770">
        <v>14769</v>
      </c>
      <c r="B14770" t="s">
        <v>156</v>
      </c>
      <c r="C14770">
        <v>55392</v>
      </c>
      <c r="D14770">
        <v>5</v>
      </c>
      <c r="E14770">
        <v>2013</v>
      </c>
      <c r="F14770" t="s">
        <v>216</v>
      </c>
    </row>
    <row r="14771" spans="1:6" x14ac:dyDescent="0.35">
      <c r="A14771">
        <v>14770</v>
      </c>
      <c r="B14771" t="s">
        <v>157</v>
      </c>
      <c r="C14771">
        <v>14759</v>
      </c>
      <c r="D14771">
        <v>5</v>
      </c>
      <c r="E14771">
        <v>2013</v>
      </c>
      <c r="F14771" t="s">
        <v>216</v>
      </c>
    </row>
    <row r="14772" spans="1:6" x14ac:dyDescent="0.35">
      <c r="A14772">
        <v>14771</v>
      </c>
      <c r="B14772" t="s">
        <v>158</v>
      </c>
      <c r="C14772">
        <v>301267</v>
      </c>
      <c r="D14772">
        <v>5</v>
      </c>
      <c r="E14772">
        <v>2013</v>
      </c>
      <c r="F14772" t="s">
        <v>216</v>
      </c>
    </row>
    <row r="14773" spans="1:6" x14ac:dyDescent="0.35">
      <c r="A14773">
        <v>14772</v>
      </c>
      <c r="B14773" t="s">
        <v>159</v>
      </c>
      <c r="C14773">
        <v>2336064</v>
      </c>
      <c r="D14773">
        <v>5</v>
      </c>
      <c r="E14773">
        <v>2013</v>
      </c>
      <c r="F14773" t="s">
        <v>216</v>
      </c>
    </row>
    <row r="14774" spans="1:6" x14ac:dyDescent="0.35">
      <c r="A14774">
        <v>14773</v>
      </c>
      <c r="B14774" t="s">
        <v>160</v>
      </c>
      <c r="C14774">
        <v>939435</v>
      </c>
      <c r="D14774">
        <v>5</v>
      </c>
      <c r="E14774">
        <v>2013</v>
      </c>
      <c r="F14774" t="s">
        <v>216</v>
      </c>
    </row>
    <row r="14775" spans="1:6" x14ac:dyDescent="0.35">
      <c r="A14775">
        <v>14774</v>
      </c>
      <c r="B14775" t="s">
        <v>161</v>
      </c>
      <c r="C14775">
        <v>5054</v>
      </c>
      <c r="D14775">
        <v>5</v>
      </c>
      <c r="E14775">
        <v>2013</v>
      </c>
      <c r="F14775" t="s">
        <v>216</v>
      </c>
    </row>
    <row r="14776" spans="1:6" x14ac:dyDescent="0.35">
      <c r="A14776">
        <v>14775</v>
      </c>
      <c r="B14776" t="s">
        <v>162</v>
      </c>
      <c r="C14776">
        <v>68653</v>
      </c>
      <c r="D14776">
        <v>5</v>
      </c>
      <c r="E14776">
        <v>2013</v>
      </c>
      <c r="F14776" t="s">
        <v>216</v>
      </c>
    </row>
    <row r="14777" spans="1:6" x14ac:dyDescent="0.35">
      <c r="A14777">
        <v>14776</v>
      </c>
      <c r="B14777" t="s">
        <v>163</v>
      </c>
      <c r="C14777">
        <v>14063</v>
      </c>
      <c r="D14777">
        <v>5</v>
      </c>
      <c r="E14777">
        <v>2013</v>
      </c>
      <c r="F14777" t="s">
        <v>216</v>
      </c>
    </row>
    <row r="14778" spans="1:6" x14ac:dyDescent="0.35">
      <c r="A14778">
        <v>14777</v>
      </c>
      <c r="B14778" t="s">
        <v>164</v>
      </c>
      <c r="C14778">
        <v>314320</v>
      </c>
      <c r="D14778">
        <v>5</v>
      </c>
      <c r="E14778">
        <v>2013</v>
      </c>
      <c r="F14778" t="s">
        <v>216</v>
      </c>
    </row>
    <row r="14779" spans="1:6" x14ac:dyDescent="0.35">
      <c r="A14779">
        <v>14778</v>
      </c>
      <c r="B14779" t="s">
        <v>165</v>
      </c>
      <c r="C14779">
        <v>1287773</v>
      </c>
      <c r="D14779">
        <v>5</v>
      </c>
      <c r="E14779">
        <v>2013</v>
      </c>
      <c r="F14779" t="s">
        <v>216</v>
      </c>
    </row>
    <row r="14780" spans="1:6" x14ac:dyDescent="0.35">
      <c r="A14780">
        <v>14779</v>
      </c>
      <c r="B14780" t="s">
        <v>166</v>
      </c>
      <c r="C14780">
        <v>406286</v>
      </c>
      <c r="D14780">
        <v>5</v>
      </c>
      <c r="E14780">
        <v>2013</v>
      </c>
      <c r="F14780" t="s">
        <v>216</v>
      </c>
    </row>
    <row r="14781" spans="1:6" x14ac:dyDescent="0.35">
      <c r="A14781">
        <v>14780</v>
      </c>
      <c r="B14781" t="s">
        <v>167</v>
      </c>
      <c r="C14781">
        <v>86</v>
      </c>
      <c r="D14781">
        <v>5</v>
      </c>
      <c r="E14781">
        <v>2013</v>
      </c>
      <c r="F14781" t="s">
        <v>216</v>
      </c>
    </row>
    <row r="14782" spans="1:6" x14ac:dyDescent="0.35">
      <c r="A14782">
        <v>14781</v>
      </c>
      <c r="B14782" t="s">
        <v>168</v>
      </c>
      <c r="C14782">
        <v>406200</v>
      </c>
      <c r="D14782">
        <v>5</v>
      </c>
      <c r="E14782">
        <v>2013</v>
      </c>
      <c r="F14782" t="s">
        <v>216</v>
      </c>
    </row>
    <row r="14783" spans="1:6" x14ac:dyDescent="0.35">
      <c r="A14783">
        <v>14782</v>
      </c>
      <c r="B14783" t="s">
        <v>217</v>
      </c>
      <c r="C14783">
        <v>57</v>
      </c>
      <c r="D14783">
        <v>5</v>
      </c>
      <c r="E14783">
        <v>2013</v>
      </c>
      <c r="F14783" t="s">
        <v>216</v>
      </c>
    </row>
    <row r="14784" spans="1:6" x14ac:dyDescent="0.35">
      <c r="A14784">
        <v>14783</v>
      </c>
      <c r="B14784" t="s">
        <v>218</v>
      </c>
      <c r="C14784">
        <v>0</v>
      </c>
      <c r="D14784">
        <v>5</v>
      </c>
      <c r="E14784">
        <v>2013</v>
      </c>
      <c r="F14784" t="s">
        <v>216</v>
      </c>
    </row>
    <row r="14785" spans="1:6" x14ac:dyDescent="0.35">
      <c r="A14785">
        <v>14784</v>
      </c>
      <c r="B14785" t="s">
        <v>219</v>
      </c>
      <c r="C14785">
        <v>0</v>
      </c>
      <c r="D14785">
        <v>5</v>
      </c>
      <c r="E14785">
        <v>2013</v>
      </c>
      <c r="F14785" t="s">
        <v>216</v>
      </c>
    </row>
    <row r="14786" spans="1:6" x14ac:dyDescent="0.35">
      <c r="A14786">
        <v>14785</v>
      </c>
      <c r="B14786" t="s">
        <v>220</v>
      </c>
      <c r="C14786">
        <v>632837</v>
      </c>
      <c r="D14786">
        <v>5</v>
      </c>
      <c r="E14786">
        <v>2013</v>
      </c>
      <c r="F14786" t="s">
        <v>216</v>
      </c>
    </row>
    <row r="14787" spans="1:6" x14ac:dyDescent="0.35">
      <c r="A14787">
        <v>14786</v>
      </c>
      <c r="B14787" t="s">
        <v>221</v>
      </c>
      <c r="C14787">
        <v>0</v>
      </c>
      <c r="D14787">
        <v>5</v>
      </c>
      <c r="E14787">
        <v>2013</v>
      </c>
      <c r="F14787" t="s">
        <v>216</v>
      </c>
    </row>
    <row r="14788" spans="1:6" x14ac:dyDescent="0.35">
      <c r="A14788">
        <v>14787</v>
      </c>
      <c r="B14788" t="s">
        <v>222</v>
      </c>
      <c r="C14788">
        <v>0</v>
      </c>
      <c r="D14788">
        <v>5</v>
      </c>
      <c r="E14788">
        <v>2013</v>
      </c>
      <c r="F14788" t="s">
        <v>216</v>
      </c>
    </row>
    <row r="14789" spans="1:6" x14ac:dyDescent="0.35">
      <c r="A14789">
        <v>14788</v>
      </c>
      <c r="B14789" t="s">
        <v>223</v>
      </c>
      <c r="C14789">
        <v>0</v>
      </c>
      <c r="D14789">
        <v>5</v>
      </c>
      <c r="E14789">
        <v>2013</v>
      </c>
      <c r="F14789" t="s">
        <v>216</v>
      </c>
    </row>
    <row r="14790" spans="1:6" x14ac:dyDescent="0.35">
      <c r="A14790">
        <v>14789</v>
      </c>
      <c r="B14790" t="s">
        <v>175</v>
      </c>
      <c r="C14790">
        <v>0</v>
      </c>
      <c r="D14790">
        <v>5</v>
      </c>
      <c r="E14790">
        <v>2013</v>
      </c>
      <c r="F14790" t="s">
        <v>216</v>
      </c>
    </row>
    <row r="14791" spans="1:6" x14ac:dyDescent="0.35">
      <c r="A14791">
        <v>14790</v>
      </c>
      <c r="B14791" t="s">
        <v>176</v>
      </c>
      <c r="C14791">
        <v>145564</v>
      </c>
      <c r="D14791">
        <v>5</v>
      </c>
      <c r="E14791">
        <v>2013</v>
      </c>
      <c r="F14791" t="s">
        <v>216</v>
      </c>
    </row>
    <row r="14792" spans="1:6" x14ac:dyDescent="0.35">
      <c r="A14792">
        <v>14791</v>
      </c>
      <c r="B14792" t="s">
        <v>177</v>
      </c>
      <c r="C14792">
        <v>0</v>
      </c>
      <c r="D14792">
        <v>5</v>
      </c>
      <c r="E14792">
        <v>2013</v>
      </c>
      <c r="F14792" t="s">
        <v>216</v>
      </c>
    </row>
    <row r="14793" spans="1:6" x14ac:dyDescent="0.35">
      <c r="A14793">
        <v>14792</v>
      </c>
      <c r="B14793" t="s">
        <v>178</v>
      </c>
      <c r="C14793">
        <v>0</v>
      </c>
      <c r="D14793">
        <v>5</v>
      </c>
      <c r="E14793">
        <v>2013</v>
      </c>
      <c r="F14793" t="s">
        <v>216</v>
      </c>
    </row>
    <row r="14794" spans="1:6" x14ac:dyDescent="0.35">
      <c r="A14794">
        <v>14793</v>
      </c>
      <c r="B14794" t="s">
        <v>179</v>
      </c>
      <c r="C14794">
        <v>56717</v>
      </c>
      <c r="D14794">
        <v>5</v>
      </c>
      <c r="E14794">
        <v>2013</v>
      </c>
      <c r="F14794" t="s">
        <v>216</v>
      </c>
    </row>
    <row r="14795" spans="1:6" x14ac:dyDescent="0.35">
      <c r="A14795">
        <v>14794</v>
      </c>
      <c r="B14795" t="s">
        <v>180</v>
      </c>
      <c r="C14795">
        <v>49912</v>
      </c>
      <c r="D14795">
        <v>5</v>
      </c>
      <c r="E14795">
        <v>2013</v>
      </c>
      <c r="F14795" t="s">
        <v>216</v>
      </c>
    </row>
    <row r="14796" spans="1:6" x14ac:dyDescent="0.35">
      <c r="A14796">
        <v>14795</v>
      </c>
      <c r="B14796" t="s">
        <v>181</v>
      </c>
      <c r="C14796">
        <v>-2530</v>
      </c>
      <c r="D14796">
        <v>5</v>
      </c>
      <c r="E14796">
        <v>2013</v>
      </c>
      <c r="F14796" t="s">
        <v>216</v>
      </c>
    </row>
    <row r="14797" spans="1:6" x14ac:dyDescent="0.35">
      <c r="A14797">
        <v>14796</v>
      </c>
      <c r="B14797" t="s">
        <v>224</v>
      </c>
      <c r="C14797">
        <v>-1069</v>
      </c>
      <c r="D14797">
        <v>5</v>
      </c>
      <c r="E14797">
        <v>2013</v>
      </c>
      <c r="F14797" t="s">
        <v>216</v>
      </c>
    </row>
    <row r="14798" spans="1:6" x14ac:dyDescent="0.35">
      <c r="A14798">
        <v>14797</v>
      </c>
      <c r="B14798" t="s">
        <v>183</v>
      </c>
      <c r="C14798">
        <v>866566</v>
      </c>
      <c r="D14798">
        <v>5</v>
      </c>
      <c r="E14798">
        <v>2013</v>
      </c>
      <c r="F14798" t="s">
        <v>216</v>
      </c>
    </row>
    <row r="14799" spans="1:6" x14ac:dyDescent="0.35">
      <c r="A14799">
        <v>14798</v>
      </c>
      <c r="B14799" t="s">
        <v>184</v>
      </c>
      <c r="C14799">
        <v>795160</v>
      </c>
      <c r="D14799">
        <v>5</v>
      </c>
      <c r="E14799">
        <v>2013</v>
      </c>
      <c r="F14799" t="s">
        <v>216</v>
      </c>
    </row>
    <row r="14800" spans="1:6" x14ac:dyDescent="0.35">
      <c r="A14800">
        <v>14799</v>
      </c>
      <c r="B14800" t="s">
        <v>185</v>
      </c>
      <c r="C14800">
        <v>220319</v>
      </c>
      <c r="D14800">
        <v>5</v>
      </c>
      <c r="E14800">
        <v>2013</v>
      </c>
      <c r="F14800" t="s">
        <v>216</v>
      </c>
    </row>
    <row r="14801" spans="1:6" x14ac:dyDescent="0.35">
      <c r="A14801">
        <v>14800</v>
      </c>
      <c r="B14801" t="s">
        <v>186</v>
      </c>
      <c r="C14801">
        <v>574841</v>
      </c>
      <c r="D14801">
        <v>5</v>
      </c>
      <c r="E14801">
        <v>2013</v>
      </c>
      <c r="F14801" t="s">
        <v>216</v>
      </c>
    </row>
    <row r="14802" spans="1:6" x14ac:dyDescent="0.35">
      <c r="A14802">
        <v>14801</v>
      </c>
      <c r="B14802" t="s">
        <v>187</v>
      </c>
      <c r="C14802">
        <v>0</v>
      </c>
      <c r="D14802">
        <v>5</v>
      </c>
      <c r="E14802">
        <v>2013</v>
      </c>
      <c r="F14802" t="s">
        <v>216</v>
      </c>
    </row>
    <row r="14803" spans="1:6" x14ac:dyDescent="0.35">
      <c r="A14803">
        <v>14802</v>
      </c>
      <c r="B14803" t="s">
        <v>188</v>
      </c>
      <c r="C14803">
        <v>1272</v>
      </c>
      <c r="D14803">
        <v>5</v>
      </c>
      <c r="E14803">
        <v>2013</v>
      </c>
      <c r="F14803" t="s">
        <v>216</v>
      </c>
    </row>
    <row r="14804" spans="1:6" x14ac:dyDescent="0.35">
      <c r="A14804">
        <v>14803</v>
      </c>
      <c r="B14804" t="s">
        <v>189</v>
      </c>
      <c r="C14804">
        <v>0</v>
      </c>
      <c r="D14804">
        <v>5</v>
      </c>
      <c r="E14804">
        <v>2013</v>
      </c>
      <c r="F14804" t="s">
        <v>216</v>
      </c>
    </row>
    <row r="14805" spans="1:6" x14ac:dyDescent="0.35">
      <c r="A14805">
        <v>14804</v>
      </c>
      <c r="B14805" t="s">
        <v>190</v>
      </c>
      <c r="C14805">
        <v>0</v>
      </c>
      <c r="D14805">
        <v>5</v>
      </c>
      <c r="E14805">
        <v>2013</v>
      </c>
      <c r="F14805" t="s">
        <v>216</v>
      </c>
    </row>
    <row r="14806" spans="1:6" x14ac:dyDescent="0.35">
      <c r="A14806">
        <v>14805</v>
      </c>
      <c r="B14806" t="s">
        <v>191</v>
      </c>
      <c r="C14806">
        <v>70135</v>
      </c>
      <c r="D14806">
        <v>5</v>
      </c>
      <c r="E14806">
        <v>2013</v>
      </c>
      <c r="F14806" t="s">
        <v>216</v>
      </c>
    </row>
    <row r="14807" spans="1:6" x14ac:dyDescent="0.35">
      <c r="A14807">
        <v>14806</v>
      </c>
      <c r="B14807" t="s">
        <v>192</v>
      </c>
      <c r="C14807">
        <v>55304</v>
      </c>
      <c r="D14807">
        <v>5</v>
      </c>
      <c r="E14807">
        <v>2013</v>
      </c>
      <c r="F14807" t="s">
        <v>216</v>
      </c>
    </row>
    <row r="14808" spans="1:6" x14ac:dyDescent="0.35">
      <c r="A14808">
        <v>14807</v>
      </c>
      <c r="B14808" t="s">
        <v>193</v>
      </c>
      <c r="C14808">
        <v>295630</v>
      </c>
      <c r="D14808">
        <v>5</v>
      </c>
      <c r="E14808">
        <v>2013</v>
      </c>
      <c r="F14808" t="s">
        <v>216</v>
      </c>
    </row>
    <row r="14809" spans="1:6" x14ac:dyDescent="0.35">
      <c r="A14809">
        <v>14808</v>
      </c>
      <c r="B14809" t="s">
        <v>194</v>
      </c>
      <c r="C14809">
        <v>2373146</v>
      </c>
      <c r="D14809">
        <v>5</v>
      </c>
      <c r="E14809">
        <v>2013</v>
      </c>
      <c r="F14809" t="s">
        <v>216</v>
      </c>
    </row>
    <row r="14810" spans="1:6" x14ac:dyDescent="0.35">
      <c r="A14810">
        <v>14809</v>
      </c>
      <c r="B14810" t="s">
        <v>195</v>
      </c>
      <c r="C14810">
        <v>1289258</v>
      </c>
      <c r="D14810">
        <v>5</v>
      </c>
      <c r="E14810">
        <v>2013</v>
      </c>
      <c r="F14810" t="s">
        <v>216</v>
      </c>
    </row>
    <row r="14811" spans="1:6" x14ac:dyDescent="0.35">
      <c r="A14811">
        <v>14810</v>
      </c>
      <c r="B14811" t="s">
        <v>196</v>
      </c>
      <c r="C14811">
        <v>293983</v>
      </c>
      <c r="D14811">
        <v>5</v>
      </c>
      <c r="E14811">
        <v>2013</v>
      </c>
      <c r="F14811" t="s">
        <v>216</v>
      </c>
    </row>
    <row r="14812" spans="1:6" x14ac:dyDescent="0.35">
      <c r="A14812">
        <v>14811</v>
      </c>
      <c r="B14812" t="s">
        <v>197</v>
      </c>
      <c r="C14812">
        <v>882725</v>
      </c>
      <c r="D14812">
        <v>5</v>
      </c>
      <c r="E14812">
        <v>2013</v>
      </c>
      <c r="F14812" t="s">
        <v>216</v>
      </c>
    </row>
    <row r="14813" spans="1:6" x14ac:dyDescent="0.35">
      <c r="A14813">
        <v>14812</v>
      </c>
      <c r="B14813" t="s">
        <v>198</v>
      </c>
      <c r="C14813">
        <v>111953</v>
      </c>
      <c r="D14813">
        <v>5</v>
      </c>
      <c r="E14813">
        <v>2013</v>
      </c>
      <c r="F14813" t="s">
        <v>216</v>
      </c>
    </row>
    <row r="14814" spans="1:6" x14ac:dyDescent="0.35">
      <c r="A14814">
        <v>14813</v>
      </c>
      <c r="B14814" t="s">
        <v>199</v>
      </c>
      <c r="C14814">
        <v>597</v>
      </c>
      <c r="D14814">
        <v>5</v>
      </c>
      <c r="E14814">
        <v>2013</v>
      </c>
      <c r="F14814" t="s">
        <v>216</v>
      </c>
    </row>
    <row r="14815" spans="1:6" x14ac:dyDescent="0.35">
      <c r="A14815">
        <v>14814</v>
      </c>
      <c r="B14815" t="s">
        <v>200</v>
      </c>
      <c r="C14815">
        <v>1083855</v>
      </c>
      <c r="D14815">
        <v>5</v>
      </c>
      <c r="E14815">
        <v>2013</v>
      </c>
      <c r="F14815" t="s">
        <v>216</v>
      </c>
    </row>
    <row r="14816" spans="1:6" x14ac:dyDescent="0.35">
      <c r="A14816">
        <v>14815</v>
      </c>
      <c r="B14816" t="s">
        <v>201</v>
      </c>
      <c r="C14816">
        <v>844398</v>
      </c>
      <c r="D14816">
        <v>5</v>
      </c>
      <c r="E14816">
        <v>2013</v>
      </c>
      <c r="F14816" t="s">
        <v>216</v>
      </c>
    </row>
    <row r="14817" spans="1:6" x14ac:dyDescent="0.35">
      <c r="A14817">
        <v>14816</v>
      </c>
      <c r="B14817" t="s">
        <v>202</v>
      </c>
      <c r="C14817">
        <v>211945</v>
      </c>
      <c r="D14817">
        <v>5</v>
      </c>
      <c r="E14817">
        <v>2013</v>
      </c>
      <c r="F14817" t="s">
        <v>216</v>
      </c>
    </row>
    <row r="14818" spans="1:6" x14ac:dyDescent="0.35">
      <c r="A14818">
        <v>14817</v>
      </c>
      <c r="B14818" t="s">
        <v>203</v>
      </c>
      <c r="C14818">
        <v>27512</v>
      </c>
      <c r="D14818">
        <v>5</v>
      </c>
      <c r="E14818">
        <v>2013</v>
      </c>
      <c r="F14818" t="s">
        <v>216</v>
      </c>
    </row>
    <row r="14819" spans="1:6" x14ac:dyDescent="0.35">
      <c r="A14819">
        <v>14818</v>
      </c>
      <c r="B14819" t="s">
        <v>204</v>
      </c>
      <c r="C14819">
        <v>33</v>
      </c>
      <c r="D14819">
        <v>5</v>
      </c>
      <c r="E14819">
        <v>2013</v>
      </c>
      <c r="F14819" t="s">
        <v>216</v>
      </c>
    </row>
    <row r="14820" spans="1:6" x14ac:dyDescent="0.35">
      <c r="A14820">
        <v>14819</v>
      </c>
      <c r="B14820" t="s">
        <v>205</v>
      </c>
      <c r="C14820">
        <v>142127</v>
      </c>
      <c r="D14820">
        <v>5</v>
      </c>
      <c r="E14820">
        <v>2013</v>
      </c>
      <c r="F14820" t="s">
        <v>216</v>
      </c>
    </row>
    <row r="14821" spans="1:6" x14ac:dyDescent="0.35">
      <c r="A14821">
        <v>14820</v>
      </c>
      <c r="B14821" t="s">
        <v>206</v>
      </c>
      <c r="C14821">
        <v>9645829</v>
      </c>
      <c r="D14821">
        <v>5</v>
      </c>
      <c r="E14821">
        <v>2013</v>
      </c>
      <c r="F14821" t="s">
        <v>216</v>
      </c>
    </row>
    <row r="14822" spans="1:6" x14ac:dyDescent="0.35">
      <c r="A14822">
        <v>14821</v>
      </c>
      <c r="B14822" t="s">
        <v>207</v>
      </c>
      <c r="C14822">
        <v>10114343</v>
      </c>
      <c r="D14822">
        <v>5</v>
      </c>
      <c r="E14822">
        <v>2013</v>
      </c>
      <c r="F14822" t="s">
        <v>216</v>
      </c>
    </row>
    <row r="14823" spans="1:6" x14ac:dyDescent="0.35">
      <c r="A14823">
        <v>14822</v>
      </c>
      <c r="B14823" t="s">
        <v>208</v>
      </c>
      <c r="C14823">
        <v>-7</v>
      </c>
      <c r="D14823">
        <v>5</v>
      </c>
      <c r="E14823">
        <v>2013</v>
      </c>
      <c r="F14823" t="s">
        <v>216</v>
      </c>
    </row>
    <row r="14824" spans="1:6" x14ac:dyDescent="0.35">
      <c r="A14824">
        <v>14823</v>
      </c>
      <c r="B14824" t="s">
        <v>209</v>
      </c>
      <c r="C14824">
        <v>21399</v>
      </c>
      <c r="D14824">
        <v>5</v>
      </c>
      <c r="E14824">
        <v>2013</v>
      </c>
      <c r="F14824" t="s">
        <v>216</v>
      </c>
    </row>
    <row r="14825" spans="1:6" x14ac:dyDescent="0.35">
      <c r="A14825">
        <v>14824</v>
      </c>
      <c r="B14825" t="s">
        <v>210</v>
      </c>
      <c r="C14825">
        <v>132394</v>
      </c>
      <c r="D14825">
        <v>5</v>
      </c>
      <c r="E14825">
        <v>2013</v>
      </c>
      <c r="F14825" t="s">
        <v>216</v>
      </c>
    </row>
    <row r="14826" spans="1:6" x14ac:dyDescent="0.35">
      <c r="A14826">
        <v>14825</v>
      </c>
      <c r="B14826" t="s">
        <v>211</v>
      </c>
      <c r="C14826">
        <v>345996</v>
      </c>
      <c r="D14826">
        <v>5</v>
      </c>
      <c r="E14826">
        <v>2013</v>
      </c>
      <c r="F14826" t="s">
        <v>216</v>
      </c>
    </row>
    <row r="14827" spans="1:6" x14ac:dyDescent="0.35">
      <c r="A14827">
        <v>14826</v>
      </c>
      <c r="B14827" t="s">
        <v>212</v>
      </c>
      <c r="C14827">
        <v>11516</v>
      </c>
      <c r="D14827">
        <v>5</v>
      </c>
      <c r="E14827">
        <v>2013</v>
      </c>
      <c r="F14827" t="s">
        <v>216</v>
      </c>
    </row>
    <row r="14828" spans="1:6" x14ac:dyDescent="0.35">
      <c r="A14828">
        <v>14827</v>
      </c>
      <c r="B14828" t="s">
        <v>213</v>
      </c>
      <c r="C14828">
        <v>5054</v>
      </c>
      <c r="D14828">
        <v>5</v>
      </c>
      <c r="E14828">
        <v>2013</v>
      </c>
      <c r="F14828" t="s">
        <v>216</v>
      </c>
    </row>
    <row r="14829" spans="1:6" x14ac:dyDescent="0.35">
      <c r="A14829">
        <v>14828</v>
      </c>
      <c r="B14829" t="s">
        <v>214</v>
      </c>
      <c r="C14829">
        <v>83486</v>
      </c>
      <c r="D14829">
        <v>5</v>
      </c>
      <c r="E14829">
        <v>2013</v>
      </c>
      <c r="F14829" t="s">
        <v>216</v>
      </c>
    </row>
    <row r="14830" spans="1:6" x14ac:dyDescent="0.35">
      <c r="A14830">
        <v>14829</v>
      </c>
      <c r="B14830" t="s">
        <v>215</v>
      </c>
      <c r="C14830">
        <v>15543859</v>
      </c>
      <c r="D14830">
        <v>5</v>
      </c>
      <c r="E14830">
        <v>2013</v>
      </c>
      <c r="F14830" t="s">
        <v>216</v>
      </c>
    </row>
    <row r="14831" spans="1:6" x14ac:dyDescent="0.35">
      <c r="A14831">
        <v>14830</v>
      </c>
      <c r="B14831" t="s">
        <v>71</v>
      </c>
      <c r="C14831">
        <v>30</v>
      </c>
      <c r="D14831">
        <v>5</v>
      </c>
      <c r="E14831">
        <v>2013</v>
      </c>
      <c r="F14831" t="s">
        <v>216</v>
      </c>
    </row>
    <row r="14832" spans="1:6" x14ac:dyDescent="0.35">
      <c r="A14832">
        <v>14831</v>
      </c>
      <c r="B14832" t="s">
        <v>134</v>
      </c>
      <c r="C14832">
        <v>82299</v>
      </c>
      <c r="D14832">
        <v>5</v>
      </c>
      <c r="E14832">
        <v>2013</v>
      </c>
      <c r="F14832" t="s">
        <v>216</v>
      </c>
    </row>
    <row r="14833" spans="1:6" x14ac:dyDescent="0.35">
      <c r="A14833">
        <v>14832</v>
      </c>
      <c r="B14833" t="s">
        <v>135</v>
      </c>
      <c r="C14833">
        <v>18992</v>
      </c>
      <c r="D14833">
        <v>5</v>
      </c>
      <c r="E14833">
        <v>2013</v>
      </c>
      <c r="F14833" t="s">
        <v>216</v>
      </c>
    </row>
    <row r="14834" spans="1:6" x14ac:dyDescent="0.35">
      <c r="A14834">
        <v>14833</v>
      </c>
      <c r="B14834" t="s">
        <v>136</v>
      </c>
      <c r="C14834">
        <v>5282</v>
      </c>
      <c r="D14834">
        <v>5</v>
      </c>
      <c r="E14834">
        <v>2013</v>
      </c>
      <c r="F14834" t="s">
        <v>216</v>
      </c>
    </row>
    <row r="14835" spans="1:6" x14ac:dyDescent="0.35">
      <c r="A14835">
        <v>14834</v>
      </c>
      <c r="B14835" t="s">
        <v>73</v>
      </c>
      <c r="C14835">
        <v>5550</v>
      </c>
      <c r="D14835">
        <v>5</v>
      </c>
      <c r="E14835">
        <v>2013</v>
      </c>
      <c r="F14835" t="s">
        <v>216</v>
      </c>
    </row>
    <row r="14836" spans="1:6" x14ac:dyDescent="0.35">
      <c r="A14836">
        <v>14835</v>
      </c>
      <c r="B14836" t="s">
        <v>137</v>
      </c>
      <c r="C14836">
        <v>7286</v>
      </c>
      <c r="D14836">
        <v>5</v>
      </c>
      <c r="E14836">
        <v>2013</v>
      </c>
      <c r="F14836" t="s">
        <v>216</v>
      </c>
    </row>
    <row r="14837" spans="1:6" x14ac:dyDescent="0.35">
      <c r="A14837">
        <v>14836</v>
      </c>
      <c r="B14837" t="s">
        <v>138</v>
      </c>
      <c r="C14837">
        <v>3695</v>
      </c>
      <c r="D14837">
        <v>5</v>
      </c>
      <c r="E14837">
        <v>2013</v>
      </c>
      <c r="F14837" t="s">
        <v>216</v>
      </c>
    </row>
    <row r="14838" spans="1:6" x14ac:dyDescent="0.35">
      <c r="A14838">
        <v>14837</v>
      </c>
      <c r="B14838" t="s">
        <v>139</v>
      </c>
      <c r="C14838">
        <v>41376</v>
      </c>
      <c r="D14838">
        <v>5</v>
      </c>
      <c r="E14838">
        <v>2013</v>
      </c>
      <c r="F14838" t="s">
        <v>216</v>
      </c>
    </row>
    <row r="14839" spans="1:6" x14ac:dyDescent="0.35">
      <c r="A14839">
        <v>14838</v>
      </c>
      <c r="B14839" t="s">
        <v>141</v>
      </c>
      <c r="C14839">
        <v>9723</v>
      </c>
      <c r="D14839">
        <v>5</v>
      </c>
      <c r="E14839">
        <v>2013</v>
      </c>
      <c r="F14839" t="s">
        <v>216</v>
      </c>
    </row>
    <row r="14840" spans="1:6" x14ac:dyDescent="0.35">
      <c r="A14840">
        <v>14839</v>
      </c>
      <c r="B14840" t="s">
        <v>142</v>
      </c>
      <c r="C14840">
        <v>15543859</v>
      </c>
      <c r="D14840">
        <v>5</v>
      </c>
      <c r="E14840">
        <v>2013</v>
      </c>
      <c r="F14840" t="s">
        <v>216</v>
      </c>
    </row>
    <row r="14841" spans="1:6" x14ac:dyDescent="0.35">
      <c r="A14841">
        <v>14840</v>
      </c>
      <c r="B14841" t="s">
        <v>6</v>
      </c>
      <c r="C14841">
        <v>202823</v>
      </c>
      <c r="D14841">
        <v>6</v>
      </c>
      <c r="E14841">
        <v>2013</v>
      </c>
      <c r="F14841" t="s">
        <v>216</v>
      </c>
    </row>
    <row r="14842" spans="1:6" x14ac:dyDescent="0.35">
      <c r="A14842">
        <v>14841</v>
      </c>
      <c r="B14842" t="s">
        <v>145</v>
      </c>
      <c r="C14842">
        <v>170820</v>
      </c>
      <c r="D14842">
        <v>6</v>
      </c>
      <c r="E14842">
        <v>2013</v>
      </c>
      <c r="F14842" t="s">
        <v>216</v>
      </c>
    </row>
    <row r="14843" spans="1:6" x14ac:dyDescent="0.35">
      <c r="A14843">
        <v>14842</v>
      </c>
      <c r="B14843" t="s">
        <v>146</v>
      </c>
      <c r="C14843">
        <v>82159</v>
      </c>
      <c r="D14843">
        <v>6</v>
      </c>
      <c r="E14843">
        <v>2013</v>
      </c>
      <c r="F14843" t="s">
        <v>216</v>
      </c>
    </row>
    <row r="14844" spans="1:6" x14ac:dyDescent="0.35">
      <c r="A14844">
        <v>14843</v>
      </c>
      <c r="B14844" t="s">
        <v>147</v>
      </c>
      <c r="C14844">
        <v>57868</v>
      </c>
      <c r="D14844">
        <v>6</v>
      </c>
      <c r="E14844">
        <v>2013</v>
      </c>
      <c r="F14844" t="s">
        <v>216</v>
      </c>
    </row>
    <row r="14845" spans="1:6" x14ac:dyDescent="0.35">
      <c r="A14845">
        <v>14844</v>
      </c>
      <c r="B14845" t="s">
        <v>148</v>
      </c>
      <c r="C14845">
        <v>29071</v>
      </c>
      <c r="D14845">
        <v>6</v>
      </c>
      <c r="E14845">
        <v>2013</v>
      </c>
      <c r="F14845" t="s">
        <v>216</v>
      </c>
    </row>
    <row r="14846" spans="1:6" x14ac:dyDescent="0.35">
      <c r="A14846">
        <v>14845</v>
      </c>
      <c r="B14846" t="s">
        <v>149</v>
      </c>
      <c r="C14846">
        <v>1722</v>
      </c>
      <c r="D14846">
        <v>6</v>
      </c>
      <c r="E14846">
        <v>2013</v>
      </c>
      <c r="F14846" t="s">
        <v>216</v>
      </c>
    </row>
    <row r="14847" spans="1:6" x14ac:dyDescent="0.35">
      <c r="A14847">
        <v>14846</v>
      </c>
      <c r="B14847" t="s">
        <v>150</v>
      </c>
      <c r="C14847">
        <v>47693</v>
      </c>
      <c r="D14847">
        <v>6</v>
      </c>
      <c r="E14847">
        <v>2013</v>
      </c>
      <c r="F14847" t="s">
        <v>216</v>
      </c>
    </row>
    <row r="14848" spans="1:6" x14ac:dyDescent="0.35">
      <c r="A14848">
        <v>14847</v>
      </c>
      <c r="B14848" t="s">
        <v>151</v>
      </c>
      <c r="C14848">
        <v>17632</v>
      </c>
      <c r="D14848">
        <v>6</v>
      </c>
      <c r="E14848">
        <v>2013</v>
      </c>
      <c r="F14848" t="s">
        <v>216</v>
      </c>
    </row>
    <row r="14849" spans="1:6" x14ac:dyDescent="0.35">
      <c r="A14849">
        <v>14848</v>
      </c>
      <c r="B14849" t="s">
        <v>152</v>
      </c>
      <c r="C14849">
        <v>165368</v>
      </c>
      <c r="D14849">
        <v>6</v>
      </c>
      <c r="E14849">
        <v>2013</v>
      </c>
      <c r="F14849" t="s">
        <v>216</v>
      </c>
    </row>
    <row r="14850" spans="1:6" x14ac:dyDescent="0.35">
      <c r="A14850">
        <v>14849</v>
      </c>
      <c r="B14850" t="s">
        <v>153</v>
      </c>
      <c r="C14850">
        <v>10366719</v>
      </c>
      <c r="D14850">
        <v>6</v>
      </c>
      <c r="E14850">
        <v>2013</v>
      </c>
      <c r="F14850" t="s">
        <v>216</v>
      </c>
    </row>
    <row r="14851" spans="1:6" x14ac:dyDescent="0.35">
      <c r="A14851">
        <v>14850</v>
      </c>
      <c r="B14851" t="s">
        <v>154</v>
      </c>
      <c r="C14851">
        <v>1282629</v>
      </c>
      <c r="D14851">
        <v>6</v>
      </c>
      <c r="E14851">
        <v>2013</v>
      </c>
      <c r="F14851" t="s">
        <v>216</v>
      </c>
    </row>
    <row r="14852" spans="1:6" x14ac:dyDescent="0.35">
      <c r="A14852">
        <v>14851</v>
      </c>
      <c r="B14852" t="s">
        <v>155</v>
      </c>
      <c r="C14852">
        <v>79143</v>
      </c>
      <c r="D14852">
        <v>6</v>
      </c>
      <c r="E14852">
        <v>2013</v>
      </c>
      <c r="F14852" t="s">
        <v>216</v>
      </c>
    </row>
    <row r="14853" spans="1:6" x14ac:dyDescent="0.35">
      <c r="A14853">
        <v>14852</v>
      </c>
      <c r="B14853" t="s">
        <v>156</v>
      </c>
      <c r="C14853">
        <v>49245</v>
      </c>
      <c r="D14853">
        <v>6</v>
      </c>
      <c r="E14853">
        <v>2013</v>
      </c>
      <c r="F14853" t="s">
        <v>216</v>
      </c>
    </row>
    <row r="14854" spans="1:6" x14ac:dyDescent="0.35">
      <c r="A14854">
        <v>14853</v>
      </c>
      <c r="B14854" t="s">
        <v>157</v>
      </c>
      <c r="C14854">
        <v>15147</v>
      </c>
      <c r="D14854">
        <v>6</v>
      </c>
      <c r="E14854">
        <v>2013</v>
      </c>
      <c r="F14854" t="s">
        <v>216</v>
      </c>
    </row>
    <row r="14855" spans="1:6" x14ac:dyDescent="0.35">
      <c r="A14855">
        <v>14854</v>
      </c>
      <c r="B14855" t="s">
        <v>158</v>
      </c>
      <c r="C14855">
        <v>335935</v>
      </c>
      <c r="D14855">
        <v>6</v>
      </c>
      <c r="E14855">
        <v>2013</v>
      </c>
      <c r="F14855" t="s">
        <v>216</v>
      </c>
    </row>
    <row r="14856" spans="1:6" x14ac:dyDescent="0.35">
      <c r="A14856">
        <v>14855</v>
      </c>
      <c r="B14856" t="s">
        <v>159</v>
      </c>
      <c r="C14856">
        <v>2148608</v>
      </c>
      <c r="D14856">
        <v>6</v>
      </c>
      <c r="E14856">
        <v>2013</v>
      </c>
      <c r="F14856" t="s">
        <v>216</v>
      </c>
    </row>
    <row r="14857" spans="1:6" x14ac:dyDescent="0.35">
      <c r="A14857">
        <v>14856</v>
      </c>
      <c r="B14857" t="s">
        <v>160</v>
      </c>
      <c r="C14857">
        <v>938232</v>
      </c>
      <c r="D14857">
        <v>6</v>
      </c>
      <c r="E14857">
        <v>2013</v>
      </c>
      <c r="F14857" t="s">
        <v>216</v>
      </c>
    </row>
    <row r="14858" spans="1:6" x14ac:dyDescent="0.35">
      <c r="A14858">
        <v>14857</v>
      </c>
      <c r="B14858" t="s">
        <v>161</v>
      </c>
      <c r="C14858">
        <v>7720</v>
      </c>
      <c r="D14858">
        <v>6</v>
      </c>
      <c r="E14858">
        <v>2013</v>
      </c>
      <c r="F14858" t="s">
        <v>216</v>
      </c>
    </row>
    <row r="14859" spans="1:6" x14ac:dyDescent="0.35">
      <c r="A14859">
        <v>14858</v>
      </c>
      <c r="B14859" t="s">
        <v>162</v>
      </c>
      <c r="C14859">
        <v>64843</v>
      </c>
      <c r="D14859">
        <v>6</v>
      </c>
      <c r="E14859">
        <v>2013</v>
      </c>
      <c r="F14859" t="s">
        <v>216</v>
      </c>
    </row>
    <row r="14860" spans="1:6" x14ac:dyDescent="0.35">
      <c r="A14860">
        <v>14859</v>
      </c>
      <c r="B14860" t="s">
        <v>163</v>
      </c>
      <c r="C14860">
        <v>12377</v>
      </c>
      <c r="D14860">
        <v>6</v>
      </c>
      <c r="E14860">
        <v>2013</v>
      </c>
      <c r="F14860" t="s">
        <v>216</v>
      </c>
    </row>
    <row r="14861" spans="1:6" x14ac:dyDescent="0.35">
      <c r="A14861">
        <v>14860</v>
      </c>
      <c r="B14861" t="s">
        <v>164</v>
      </c>
      <c r="C14861">
        <v>279457</v>
      </c>
      <c r="D14861">
        <v>6</v>
      </c>
      <c r="E14861">
        <v>2013</v>
      </c>
      <c r="F14861" t="s">
        <v>216</v>
      </c>
    </row>
    <row r="14862" spans="1:6" x14ac:dyDescent="0.35">
      <c r="A14862">
        <v>14861</v>
      </c>
      <c r="B14862" t="s">
        <v>165</v>
      </c>
      <c r="C14862">
        <v>1296182</v>
      </c>
      <c r="D14862">
        <v>6</v>
      </c>
      <c r="E14862">
        <v>2013</v>
      </c>
      <c r="F14862" t="s">
        <v>216</v>
      </c>
    </row>
    <row r="14863" spans="1:6" x14ac:dyDescent="0.35">
      <c r="A14863">
        <v>14862</v>
      </c>
      <c r="B14863" t="s">
        <v>166</v>
      </c>
      <c r="C14863">
        <v>406786</v>
      </c>
      <c r="D14863">
        <v>6</v>
      </c>
      <c r="E14863">
        <v>2013</v>
      </c>
      <c r="F14863" t="s">
        <v>216</v>
      </c>
    </row>
    <row r="14864" spans="1:6" x14ac:dyDescent="0.35">
      <c r="A14864">
        <v>14863</v>
      </c>
      <c r="B14864" t="s">
        <v>167</v>
      </c>
      <c r="C14864">
        <v>86</v>
      </c>
      <c r="D14864">
        <v>6</v>
      </c>
      <c r="E14864">
        <v>2013</v>
      </c>
      <c r="F14864" t="s">
        <v>216</v>
      </c>
    </row>
    <row r="14865" spans="1:6" x14ac:dyDescent="0.35">
      <c r="A14865">
        <v>14864</v>
      </c>
      <c r="B14865" t="s">
        <v>168</v>
      </c>
      <c r="C14865">
        <v>406700</v>
      </c>
      <c r="D14865">
        <v>6</v>
      </c>
      <c r="E14865">
        <v>2013</v>
      </c>
      <c r="F14865" t="s">
        <v>216</v>
      </c>
    </row>
    <row r="14866" spans="1:6" x14ac:dyDescent="0.35">
      <c r="A14866">
        <v>14865</v>
      </c>
      <c r="B14866" t="s">
        <v>217</v>
      </c>
      <c r="C14866">
        <v>54</v>
      </c>
      <c r="D14866">
        <v>6</v>
      </c>
      <c r="E14866">
        <v>2013</v>
      </c>
      <c r="F14866" t="s">
        <v>216</v>
      </c>
    </row>
    <row r="14867" spans="1:6" x14ac:dyDescent="0.35">
      <c r="A14867">
        <v>14866</v>
      </c>
      <c r="B14867" t="s">
        <v>218</v>
      </c>
      <c r="C14867">
        <v>0</v>
      </c>
      <c r="D14867">
        <v>6</v>
      </c>
      <c r="E14867">
        <v>2013</v>
      </c>
      <c r="F14867" t="s">
        <v>216</v>
      </c>
    </row>
    <row r="14868" spans="1:6" x14ac:dyDescent="0.35">
      <c r="A14868">
        <v>14867</v>
      </c>
      <c r="B14868" t="s">
        <v>219</v>
      </c>
      <c r="C14868">
        <v>0</v>
      </c>
      <c r="D14868">
        <v>6</v>
      </c>
      <c r="E14868">
        <v>2013</v>
      </c>
      <c r="F14868" t="s">
        <v>216</v>
      </c>
    </row>
    <row r="14869" spans="1:6" x14ac:dyDescent="0.35">
      <c r="A14869">
        <v>14868</v>
      </c>
      <c r="B14869" t="s">
        <v>220</v>
      </c>
      <c r="C14869">
        <v>646791</v>
      </c>
      <c r="D14869">
        <v>6</v>
      </c>
      <c r="E14869">
        <v>2013</v>
      </c>
      <c r="F14869" t="s">
        <v>216</v>
      </c>
    </row>
    <row r="14870" spans="1:6" x14ac:dyDescent="0.35">
      <c r="A14870">
        <v>14869</v>
      </c>
      <c r="B14870" t="s">
        <v>221</v>
      </c>
      <c r="C14870">
        <v>0</v>
      </c>
      <c r="D14870">
        <v>6</v>
      </c>
      <c r="E14870">
        <v>2013</v>
      </c>
      <c r="F14870" t="s">
        <v>216</v>
      </c>
    </row>
    <row r="14871" spans="1:6" x14ac:dyDescent="0.35">
      <c r="A14871">
        <v>14870</v>
      </c>
      <c r="B14871" t="s">
        <v>222</v>
      </c>
      <c r="C14871">
        <v>0</v>
      </c>
      <c r="D14871">
        <v>6</v>
      </c>
      <c r="E14871">
        <v>2013</v>
      </c>
      <c r="F14871" t="s">
        <v>216</v>
      </c>
    </row>
    <row r="14872" spans="1:6" x14ac:dyDescent="0.35">
      <c r="A14872">
        <v>14871</v>
      </c>
      <c r="B14872" t="s">
        <v>223</v>
      </c>
      <c r="C14872">
        <v>0</v>
      </c>
      <c r="D14872">
        <v>6</v>
      </c>
      <c r="E14872">
        <v>2013</v>
      </c>
      <c r="F14872" t="s">
        <v>216</v>
      </c>
    </row>
    <row r="14873" spans="1:6" x14ac:dyDescent="0.35">
      <c r="A14873">
        <v>14872</v>
      </c>
      <c r="B14873" t="s">
        <v>175</v>
      </c>
      <c r="C14873">
        <v>4</v>
      </c>
      <c r="D14873">
        <v>6</v>
      </c>
      <c r="E14873">
        <v>2013</v>
      </c>
      <c r="F14873" t="s">
        <v>216</v>
      </c>
    </row>
    <row r="14874" spans="1:6" x14ac:dyDescent="0.35">
      <c r="A14874">
        <v>14873</v>
      </c>
      <c r="B14874" t="s">
        <v>176</v>
      </c>
      <c r="C14874">
        <v>145564</v>
      </c>
      <c r="D14874">
        <v>6</v>
      </c>
      <c r="E14874">
        <v>2013</v>
      </c>
      <c r="F14874" t="s">
        <v>216</v>
      </c>
    </row>
    <row r="14875" spans="1:6" x14ac:dyDescent="0.35">
      <c r="A14875">
        <v>14874</v>
      </c>
      <c r="B14875" t="s">
        <v>177</v>
      </c>
      <c r="C14875">
        <v>0</v>
      </c>
      <c r="D14875">
        <v>6</v>
      </c>
      <c r="E14875">
        <v>2013</v>
      </c>
      <c r="F14875" t="s">
        <v>216</v>
      </c>
    </row>
    <row r="14876" spans="1:6" x14ac:dyDescent="0.35">
      <c r="A14876">
        <v>14875</v>
      </c>
      <c r="B14876" t="s">
        <v>178</v>
      </c>
      <c r="C14876">
        <v>0</v>
      </c>
      <c r="D14876">
        <v>6</v>
      </c>
      <c r="E14876">
        <v>2013</v>
      </c>
      <c r="F14876" t="s">
        <v>216</v>
      </c>
    </row>
    <row r="14877" spans="1:6" x14ac:dyDescent="0.35">
      <c r="A14877">
        <v>14876</v>
      </c>
      <c r="B14877" t="s">
        <v>179</v>
      </c>
      <c r="C14877">
        <v>58389</v>
      </c>
      <c r="D14877">
        <v>6</v>
      </c>
      <c r="E14877">
        <v>2013</v>
      </c>
      <c r="F14877" t="s">
        <v>216</v>
      </c>
    </row>
    <row r="14878" spans="1:6" x14ac:dyDescent="0.35">
      <c r="A14878">
        <v>14877</v>
      </c>
      <c r="B14878" t="s">
        <v>180</v>
      </c>
      <c r="C14878">
        <v>41263</v>
      </c>
      <c r="D14878">
        <v>6</v>
      </c>
      <c r="E14878">
        <v>2013</v>
      </c>
      <c r="F14878" t="s">
        <v>216</v>
      </c>
    </row>
    <row r="14879" spans="1:6" x14ac:dyDescent="0.35">
      <c r="A14879">
        <v>14878</v>
      </c>
      <c r="B14879" t="s">
        <v>181</v>
      </c>
      <c r="C14879">
        <v>-1764</v>
      </c>
      <c r="D14879">
        <v>6</v>
      </c>
      <c r="E14879">
        <v>2013</v>
      </c>
      <c r="F14879" t="s">
        <v>216</v>
      </c>
    </row>
    <row r="14880" spans="1:6" x14ac:dyDescent="0.35">
      <c r="A14880">
        <v>14879</v>
      </c>
      <c r="B14880" t="s">
        <v>224</v>
      </c>
      <c r="C14880">
        <v>-905</v>
      </c>
      <c r="D14880">
        <v>6</v>
      </c>
      <c r="E14880">
        <v>2013</v>
      </c>
      <c r="F14880" t="s">
        <v>216</v>
      </c>
    </row>
    <row r="14881" spans="1:6" x14ac:dyDescent="0.35">
      <c r="A14881">
        <v>14880</v>
      </c>
      <c r="B14881" t="s">
        <v>183</v>
      </c>
      <c r="C14881">
        <v>901334</v>
      </c>
      <c r="D14881">
        <v>6</v>
      </c>
      <c r="E14881">
        <v>2013</v>
      </c>
      <c r="F14881" t="s">
        <v>216</v>
      </c>
    </row>
    <row r="14882" spans="1:6" x14ac:dyDescent="0.35">
      <c r="A14882">
        <v>14881</v>
      </c>
      <c r="B14882" t="s">
        <v>184</v>
      </c>
      <c r="C14882">
        <v>831851</v>
      </c>
      <c r="D14882">
        <v>6</v>
      </c>
      <c r="E14882">
        <v>2013</v>
      </c>
      <c r="F14882" t="s">
        <v>216</v>
      </c>
    </row>
    <row r="14883" spans="1:6" x14ac:dyDescent="0.35">
      <c r="A14883">
        <v>14882</v>
      </c>
      <c r="B14883" t="s">
        <v>185</v>
      </c>
      <c r="C14883">
        <v>230612</v>
      </c>
      <c r="D14883">
        <v>6</v>
      </c>
      <c r="E14883">
        <v>2013</v>
      </c>
      <c r="F14883" t="s">
        <v>216</v>
      </c>
    </row>
    <row r="14884" spans="1:6" x14ac:dyDescent="0.35">
      <c r="A14884">
        <v>14883</v>
      </c>
      <c r="B14884" t="s">
        <v>186</v>
      </c>
      <c r="C14884">
        <v>601240</v>
      </c>
      <c r="D14884">
        <v>6</v>
      </c>
      <c r="E14884">
        <v>2013</v>
      </c>
      <c r="F14884" t="s">
        <v>216</v>
      </c>
    </row>
    <row r="14885" spans="1:6" x14ac:dyDescent="0.35">
      <c r="A14885">
        <v>14884</v>
      </c>
      <c r="B14885" t="s">
        <v>187</v>
      </c>
      <c r="C14885">
        <v>0</v>
      </c>
      <c r="D14885">
        <v>6</v>
      </c>
      <c r="E14885">
        <v>2013</v>
      </c>
      <c r="F14885" t="s">
        <v>216</v>
      </c>
    </row>
    <row r="14886" spans="1:6" x14ac:dyDescent="0.35">
      <c r="A14886">
        <v>14885</v>
      </c>
      <c r="B14886" t="s">
        <v>188</v>
      </c>
      <c r="C14886">
        <v>569</v>
      </c>
      <c r="D14886">
        <v>6</v>
      </c>
      <c r="E14886">
        <v>2013</v>
      </c>
      <c r="F14886" t="s">
        <v>216</v>
      </c>
    </row>
    <row r="14887" spans="1:6" x14ac:dyDescent="0.35">
      <c r="A14887">
        <v>14886</v>
      </c>
      <c r="B14887" t="s">
        <v>189</v>
      </c>
      <c r="C14887">
        <v>0</v>
      </c>
      <c r="D14887">
        <v>6</v>
      </c>
      <c r="E14887">
        <v>2013</v>
      </c>
      <c r="F14887" t="s">
        <v>216</v>
      </c>
    </row>
    <row r="14888" spans="1:6" x14ac:dyDescent="0.35">
      <c r="A14888">
        <v>14887</v>
      </c>
      <c r="B14888" t="s">
        <v>190</v>
      </c>
      <c r="C14888">
        <v>0</v>
      </c>
      <c r="D14888">
        <v>6</v>
      </c>
      <c r="E14888">
        <v>2013</v>
      </c>
      <c r="F14888" t="s">
        <v>216</v>
      </c>
    </row>
    <row r="14889" spans="1:6" x14ac:dyDescent="0.35">
      <c r="A14889">
        <v>14888</v>
      </c>
      <c r="B14889" t="s">
        <v>191</v>
      </c>
      <c r="C14889">
        <v>68913</v>
      </c>
      <c r="D14889">
        <v>6</v>
      </c>
      <c r="E14889">
        <v>2013</v>
      </c>
      <c r="F14889" t="s">
        <v>216</v>
      </c>
    </row>
    <row r="14890" spans="1:6" x14ac:dyDescent="0.35">
      <c r="A14890">
        <v>14889</v>
      </c>
      <c r="B14890" t="s">
        <v>192</v>
      </c>
      <c r="C14890">
        <v>48414</v>
      </c>
      <c r="D14890">
        <v>6</v>
      </c>
      <c r="E14890">
        <v>2013</v>
      </c>
      <c r="F14890" t="s">
        <v>216</v>
      </c>
    </row>
    <row r="14891" spans="1:6" x14ac:dyDescent="0.35">
      <c r="A14891">
        <v>14890</v>
      </c>
      <c r="B14891" t="s">
        <v>193</v>
      </c>
      <c r="C14891">
        <v>341657</v>
      </c>
      <c r="D14891">
        <v>6</v>
      </c>
      <c r="E14891">
        <v>2013</v>
      </c>
      <c r="F14891" t="s">
        <v>216</v>
      </c>
    </row>
    <row r="14892" spans="1:6" x14ac:dyDescent="0.35">
      <c r="A14892">
        <v>14891</v>
      </c>
      <c r="B14892" t="s">
        <v>194</v>
      </c>
      <c r="C14892">
        <v>2425852</v>
      </c>
      <c r="D14892">
        <v>6</v>
      </c>
      <c r="E14892">
        <v>2013</v>
      </c>
      <c r="F14892" t="s">
        <v>216</v>
      </c>
    </row>
    <row r="14893" spans="1:6" x14ac:dyDescent="0.35">
      <c r="A14893">
        <v>14892</v>
      </c>
      <c r="B14893" t="s">
        <v>195</v>
      </c>
      <c r="C14893">
        <v>1262573</v>
      </c>
      <c r="D14893">
        <v>6</v>
      </c>
      <c r="E14893">
        <v>2013</v>
      </c>
      <c r="F14893" t="s">
        <v>216</v>
      </c>
    </row>
    <row r="14894" spans="1:6" x14ac:dyDescent="0.35">
      <c r="A14894">
        <v>14893</v>
      </c>
      <c r="B14894" t="s">
        <v>196</v>
      </c>
      <c r="C14894">
        <v>250514</v>
      </c>
      <c r="D14894">
        <v>6</v>
      </c>
      <c r="E14894">
        <v>2013</v>
      </c>
      <c r="F14894" t="s">
        <v>216</v>
      </c>
    </row>
    <row r="14895" spans="1:6" x14ac:dyDescent="0.35">
      <c r="A14895">
        <v>14894</v>
      </c>
      <c r="B14895" t="s">
        <v>197</v>
      </c>
      <c r="C14895">
        <v>907383</v>
      </c>
      <c r="D14895">
        <v>6</v>
      </c>
      <c r="E14895">
        <v>2013</v>
      </c>
      <c r="F14895" t="s">
        <v>216</v>
      </c>
    </row>
    <row r="14896" spans="1:6" x14ac:dyDescent="0.35">
      <c r="A14896">
        <v>14895</v>
      </c>
      <c r="B14896" t="s">
        <v>198</v>
      </c>
      <c r="C14896">
        <v>104517</v>
      </c>
      <c r="D14896">
        <v>6</v>
      </c>
      <c r="E14896">
        <v>2013</v>
      </c>
      <c r="F14896" t="s">
        <v>216</v>
      </c>
    </row>
    <row r="14897" spans="1:6" x14ac:dyDescent="0.35">
      <c r="A14897">
        <v>14896</v>
      </c>
      <c r="B14897" t="s">
        <v>199</v>
      </c>
      <c r="C14897">
        <v>158</v>
      </c>
      <c r="D14897">
        <v>6</v>
      </c>
      <c r="E14897">
        <v>2013</v>
      </c>
      <c r="F14897" t="s">
        <v>216</v>
      </c>
    </row>
    <row r="14898" spans="1:6" x14ac:dyDescent="0.35">
      <c r="A14898">
        <v>14897</v>
      </c>
      <c r="B14898" t="s">
        <v>200</v>
      </c>
      <c r="C14898">
        <v>1163251</v>
      </c>
      <c r="D14898">
        <v>6</v>
      </c>
      <c r="E14898">
        <v>2013</v>
      </c>
      <c r="F14898" t="s">
        <v>216</v>
      </c>
    </row>
    <row r="14899" spans="1:6" x14ac:dyDescent="0.35">
      <c r="A14899">
        <v>14898</v>
      </c>
      <c r="B14899" t="s">
        <v>201</v>
      </c>
      <c r="C14899">
        <v>913303</v>
      </c>
      <c r="D14899">
        <v>6</v>
      </c>
      <c r="E14899">
        <v>2013</v>
      </c>
      <c r="F14899" t="s">
        <v>216</v>
      </c>
    </row>
    <row r="14900" spans="1:6" x14ac:dyDescent="0.35">
      <c r="A14900">
        <v>14899</v>
      </c>
      <c r="B14900" t="s">
        <v>202</v>
      </c>
      <c r="C14900">
        <v>221761</v>
      </c>
      <c r="D14900">
        <v>6</v>
      </c>
      <c r="E14900">
        <v>2013</v>
      </c>
      <c r="F14900" t="s">
        <v>216</v>
      </c>
    </row>
    <row r="14901" spans="1:6" x14ac:dyDescent="0.35">
      <c r="A14901">
        <v>14900</v>
      </c>
      <c r="B14901" t="s">
        <v>203</v>
      </c>
      <c r="C14901">
        <v>28186</v>
      </c>
      <c r="D14901">
        <v>6</v>
      </c>
      <c r="E14901">
        <v>2013</v>
      </c>
      <c r="F14901" t="s">
        <v>216</v>
      </c>
    </row>
    <row r="14902" spans="1:6" x14ac:dyDescent="0.35">
      <c r="A14902">
        <v>14901</v>
      </c>
      <c r="B14902" t="s">
        <v>204</v>
      </c>
      <c r="C14902">
        <v>28</v>
      </c>
      <c r="D14902">
        <v>6</v>
      </c>
      <c r="E14902">
        <v>2013</v>
      </c>
      <c r="F14902" t="s">
        <v>216</v>
      </c>
    </row>
    <row r="14903" spans="1:6" x14ac:dyDescent="0.35">
      <c r="A14903">
        <v>14902</v>
      </c>
      <c r="B14903" t="s">
        <v>205</v>
      </c>
      <c r="C14903">
        <v>142191</v>
      </c>
      <c r="D14903">
        <v>6</v>
      </c>
      <c r="E14903">
        <v>2013</v>
      </c>
      <c r="F14903" t="s">
        <v>216</v>
      </c>
    </row>
    <row r="14904" spans="1:6" x14ac:dyDescent="0.35">
      <c r="A14904">
        <v>14903</v>
      </c>
      <c r="B14904" t="s">
        <v>206</v>
      </c>
      <c r="C14904">
        <v>9828032</v>
      </c>
      <c r="D14904">
        <v>6</v>
      </c>
      <c r="E14904">
        <v>2013</v>
      </c>
      <c r="F14904" t="s">
        <v>216</v>
      </c>
    </row>
    <row r="14905" spans="1:6" x14ac:dyDescent="0.35">
      <c r="A14905">
        <v>14904</v>
      </c>
      <c r="B14905" t="s">
        <v>207</v>
      </c>
      <c r="C14905">
        <v>10301080</v>
      </c>
      <c r="D14905">
        <v>6</v>
      </c>
      <c r="E14905">
        <v>2013</v>
      </c>
      <c r="F14905" t="s">
        <v>216</v>
      </c>
    </row>
    <row r="14906" spans="1:6" x14ac:dyDescent="0.35">
      <c r="A14906">
        <v>14905</v>
      </c>
      <c r="B14906" t="s">
        <v>208</v>
      </c>
      <c r="C14906">
        <v>-80</v>
      </c>
      <c r="D14906">
        <v>6</v>
      </c>
      <c r="E14906">
        <v>2013</v>
      </c>
      <c r="F14906" t="s">
        <v>216</v>
      </c>
    </row>
    <row r="14907" spans="1:6" x14ac:dyDescent="0.35">
      <c r="A14907">
        <v>14906</v>
      </c>
      <c r="B14907" t="s">
        <v>209</v>
      </c>
      <c r="C14907">
        <v>24784</v>
      </c>
      <c r="D14907">
        <v>6</v>
      </c>
      <c r="E14907">
        <v>2013</v>
      </c>
      <c r="F14907" t="s">
        <v>216</v>
      </c>
    </row>
    <row r="14908" spans="1:6" x14ac:dyDescent="0.35">
      <c r="A14908">
        <v>14907</v>
      </c>
      <c r="B14908" t="s">
        <v>210</v>
      </c>
      <c r="C14908">
        <v>132958</v>
      </c>
      <c r="D14908">
        <v>6</v>
      </c>
      <c r="E14908">
        <v>2013</v>
      </c>
      <c r="F14908" t="s">
        <v>216</v>
      </c>
    </row>
    <row r="14909" spans="1:6" x14ac:dyDescent="0.35">
      <c r="A14909">
        <v>14908</v>
      </c>
      <c r="B14909" t="s">
        <v>211</v>
      </c>
      <c r="C14909">
        <v>353601</v>
      </c>
      <c r="D14909">
        <v>6</v>
      </c>
      <c r="E14909">
        <v>2013</v>
      </c>
      <c r="F14909" t="s">
        <v>216</v>
      </c>
    </row>
    <row r="14910" spans="1:6" x14ac:dyDescent="0.35">
      <c r="A14910">
        <v>14909</v>
      </c>
      <c r="B14910" t="s">
        <v>212</v>
      </c>
      <c r="C14910">
        <v>11193</v>
      </c>
      <c r="D14910">
        <v>6</v>
      </c>
      <c r="E14910">
        <v>2013</v>
      </c>
      <c r="F14910" t="s">
        <v>216</v>
      </c>
    </row>
    <row r="14911" spans="1:6" x14ac:dyDescent="0.35">
      <c r="A14911">
        <v>14910</v>
      </c>
      <c r="B14911" t="s">
        <v>213</v>
      </c>
      <c r="C14911">
        <v>7720</v>
      </c>
      <c r="D14911">
        <v>6</v>
      </c>
      <c r="E14911">
        <v>2013</v>
      </c>
      <c r="F14911" t="s">
        <v>216</v>
      </c>
    </row>
    <row r="14912" spans="1:6" x14ac:dyDescent="0.35">
      <c r="A14912">
        <v>14911</v>
      </c>
      <c r="B14912" t="s">
        <v>214</v>
      </c>
      <c r="C14912">
        <v>82152</v>
      </c>
      <c r="D14912">
        <v>6</v>
      </c>
      <c r="E14912">
        <v>2013</v>
      </c>
      <c r="F14912" t="s">
        <v>216</v>
      </c>
    </row>
    <row r="14913" spans="1:6" x14ac:dyDescent="0.35">
      <c r="A14913">
        <v>14912</v>
      </c>
      <c r="B14913" t="s">
        <v>215</v>
      </c>
      <c r="C14913">
        <v>15628961</v>
      </c>
      <c r="D14913">
        <v>6</v>
      </c>
      <c r="E14913">
        <v>2013</v>
      </c>
      <c r="F14913" t="s">
        <v>216</v>
      </c>
    </row>
    <row r="14914" spans="1:6" x14ac:dyDescent="0.35">
      <c r="A14914">
        <v>14913</v>
      </c>
      <c r="B14914" t="s">
        <v>71</v>
      </c>
      <c r="C14914">
        <v>30</v>
      </c>
      <c r="D14914">
        <v>6</v>
      </c>
      <c r="E14914">
        <v>2013</v>
      </c>
      <c r="F14914" t="s">
        <v>216</v>
      </c>
    </row>
    <row r="14915" spans="1:6" x14ac:dyDescent="0.35">
      <c r="A14915">
        <v>14914</v>
      </c>
      <c r="B14915" t="s">
        <v>134</v>
      </c>
      <c r="C14915">
        <v>75746</v>
      </c>
      <c r="D14915">
        <v>6</v>
      </c>
      <c r="E14915">
        <v>2013</v>
      </c>
      <c r="F14915" t="s">
        <v>216</v>
      </c>
    </row>
    <row r="14916" spans="1:6" x14ac:dyDescent="0.35">
      <c r="A14916">
        <v>14915</v>
      </c>
      <c r="B14916" t="s">
        <v>135</v>
      </c>
      <c r="C14916">
        <v>21893</v>
      </c>
      <c r="D14916">
        <v>6</v>
      </c>
      <c r="E14916">
        <v>2013</v>
      </c>
      <c r="F14916" t="s">
        <v>216</v>
      </c>
    </row>
    <row r="14917" spans="1:6" x14ac:dyDescent="0.35">
      <c r="A14917">
        <v>14916</v>
      </c>
      <c r="B14917" t="s">
        <v>136</v>
      </c>
      <c r="C14917">
        <v>5015</v>
      </c>
      <c r="D14917">
        <v>6</v>
      </c>
      <c r="E14917">
        <v>2013</v>
      </c>
      <c r="F14917" t="s">
        <v>216</v>
      </c>
    </row>
    <row r="14918" spans="1:6" x14ac:dyDescent="0.35">
      <c r="A14918">
        <v>14917</v>
      </c>
      <c r="B14918" t="s">
        <v>73</v>
      </c>
      <c r="C14918">
        <v>4154</v>
      </c>
      <c r="D14918">
        <v>6</v>
      </c>
      <c r="E14918">
        <v>2013</v>
      </c>
      <c r="F14918" t="s">
        <v>216</v>
      </c>
    </row>
    <row r="14919" spans="1:6" x14ac:dyDescent="0.35">
      <c r="A14919">
        <v>14918</v>
      </c>
      <c r="B14919" t="s">
        <v>137</v>
      </c>
      <c r="C14919">
        <v>7445</v>
      </c>
      <c r="D14919">
        <v>6</v>
      </c>
      <c r="E14919">
        <v>2013</v>
      </c>
      <c r="F14919" t="s">
        <v>216</v>
      </c>
    </row>
    <row r="14920" spans="1:6" x14ac:dyDescent="0.35">
      <c r="A14920">
        <v>14919</v>
      </c>
      <c r="B14920" t="s">
        <v>138</v>
      </c>
      <c r="C14920">
        <v>3750</v>
      </c>
      <c r="D14920">
        <v>6</v>
      </c>
      <c r="E14920">
        <v>2013</v>
      </c>
      <c r="F14920" t="s">
        <v>216</v>
      </c>
    </row>
    <row r="14921" spans="1:6" x14ac:dyDescent="0.35">
      <c r="A14921">
        <v>14920</v>
      </c>
      <c r="B14921" t="s">
        <v>139</v>
      </c>
      <c r="C14921">
        <v>41376</v>
      </c>
      <c r="D14921">
        <v>6</v>
      </c>
      <c r="E14921">
        <v>2013</v>
      </c>
      <c r="F14921" t="s">
        <v>216</v>
      </c>
    </row>
    <row r="14922" spans="1:6" x14ac:dyDescent="0.35">
      <c r="A14922">
        <v>14921</v>
      </c>
      <c r="B14922" t="s">
        <v>141</v>
      </c>
      <c r="C14922">
        <v>9796</v>
      </c>
      <c r="D14922">
        <v>6</v>
      </c>
      <c r="E14922">
        <v>2013</v>
      </c>
      <c r="F14922" t="s">
        <v>216</v>
      </c>
    </row>
    <row r="14923" spans="1:6" x14ac:dyDescent="0.35">
      <c r="A14923">
        <v>14922</v>
      </c>
      <c r="B14923" t="s">
        <v>142</v>
      </c>
      <c r="C14923">
        <v>15628961</v>
      </c>
      <c r="D14923">
        <v>6</v>
      </c>
      <c r="E14923">
        <v>2013</v>
      </c>
      <c r="F14923" t="s">
        <v>216</v>
      </c>
    </row>
    <row r="14924" spans="1:6" x14ac:dyDescent="0.35">
      <c r="A14924">
        <v>14923</v>
      </c>
      <c r="B14924" t="s">
        <v>6</v>
      </c>
      <c r="C14924">
        <v>195176</v>
      </c>
      <c r="D14924">
        <v>7</v>
      </c>
      <c r="E14924">
        <v>2013</v>
      </c>
      <c r="F14924" t="s">
        <v>216</v>
      </c>
    </row>
    <row r="14925" spans="1:6" x14ac:dyDescent="0.35">
      <c r="A14925">
        <v>14924</v>
      </c>
      <c r="B14925" t="s">
        <v>145</v>
      </c>
      <c r="C14925">
        <v>170684</v>
      </c>
      <c r="D14925">
        <v>7</v>
      </c>
      <c r="E14925">
        <v>2013</v>
      </c>
      <c r="F14925" t="s">
        <v>216</v>
      </c>
    </row>
    <row r="14926" spans="1:6" x14ac:dyDescent="0.35">
      <c r="A14926">
        <v>14925</v>
      </c>
      <c r="B14926" t="s">
        <v>146</v>
      </c>
      <c r="C14926">
        <v>82124</v>
      </c>
      <c r="D14926">
        <v>7</v>
      </c>
      <c r="E14926">
        <v>2013</v>
      </c>
      <c r="F14926" t="s">
        <v>216</v>
      </c>
    </row>
    <row r="14927" spans="1:6" x14ac:dyDescent="0.35">
      <c r="A14927">
        <v>14926</v>
      </c>
      <c r="B14927" t="s">
        <v>147</v>
      </c>
      <c r="C14927">
        <v>57611</v>
      </c>
      <c r="D14927">
        <v>7</v>
      </c>
      <c r="E14927">
        <v>2013</v>
      </c>
      <c r="F14927" t="s">
        <v>216</v>
      </c>
    </row>
    <row r="14928" spans="1:6" x14ac:dyDescent="0.35">
      <c r="A14928">
        <v>14927</v>
      </c>
      <c r="B14928" t="s">
        <v>148</v>
      </c>
      <c r="C14928">
        <v>29126</v>
      </c>
      <c r="D14928">
        <v>7</v>
      </c>
      <c r="E14928">
        <v>2013</v>
      </c>
      <c r="F14928" t="s">
        <v>216</v>
      </c>
    </row>
    <row r="14929" spans="1:6" x14ac:dyDescent="0.35">
      <c r="A14929">
        <v>14928</v>
      </c>
      <c r="B14929" t="s">
        <v>149</v>
      </c>
      <c r="C14929">
        <v>1822</v>
      </c>
      <c r="D14929">
        <v>7</v>
      </c>
      <c r="E14929">
        <v>2013</v>
      </c>
      <c r="F14929" t="s">
        <v>216</v>
      </c>
    </row>
    <row r="14930" spans="1:6" x14ac:dyDescent="0.35">
      <c r="A14930">
        <v>14929</v>
      </c>
      <c r="B14930" t="s">
        <v>150</v>
      </c>
      <c r="C14930">
        <v>48012</v>
      </c>
      <c r="D14930">
        <v>7</v>
      </c>
      <c r="E14930">
        <v>2013</v>
      </c>
      <c r="F14930" t="s">
        <v>216</v>
      </c>
    </row>
    <row r="14931" spans="1:6" x14ac:dyDescent="0.35">
      <c r="A14931">
        <v>14930</v>
      </c>
      <c r="B14931" t="s">
        <v>151</v>
      </c>
      <c r="C14931">
        <v>17535</v>
      </c>
      <c r="D14931">
        <v>7</v>
      </c>
      <c r="E14931">
        <v>2013</v>
      </c>
      <c r="F14931" t="s">
        <v>216</v>
      </c>
    </row>
    <row r="14932" spans="1:6" x14ac:dyDescent="0.35">
      <c r="A14932">
        <v>14931</v>
      </c>
      <c r="B14932" t="s">
        <v>152</v>
      </c>
      <c r="C14932">
        <v>185751</v>
      </c>
      <c r="D14932">
        <v>7</v>
      </c>
      <c r="E14932">
        <v>2013</v>
      </c>
      <c r="F14932" t="s">
        <v>216</v>
      </c>
    </row>
    <row r="14933" spans="1:6" x14ac:dyDescent="0.35">
      <c r="A14933">
        <v>14932</v>
      </c>
      <c r="B14933" t="s">
        <v>153</v>
      </c>
      <c r="C14933">
        <v>10484692</v>
      </c>
      <c r="D14933">
        <v>7</v>
      </c>
      <c r="E14933">
        <v>2013</v>
      </c>
      <c r="F14933" t="s">
        <v>216</v>
      </c>
    </row>
    <row r="14934" spans="1:6" x14ac:dyDescent="0.35">
      <c r="A14934">
        <v>14933</v>
      </c>
      <c r="B14934" t="s">
        <v>154</v>
      </c>
      <c r="C14934">
        <v>1167328</v>
      </c>
      <c r="D14934">
        <v>7</v>
      </c>
      <c r="E14934">
        <v>2013</v>
      </c>
      <c r="F14934" t="s">
        <v>216</v>
      </c>
    </row>
    <row r="14935" spans="1:6" x14ac:dyDescent="0.35">
      <c r="A14935">
        <v>14934</v>
      </c>
      <c r="B14935" t="s">
        <v>155</v>
      </c>
      <c r="C14935">
        <v>62365</v>
      </c>
      <c r="D14935">
        <v>7</v>
      </c>
      <c r="E14935">
        <v>2013</v>
      </c>
      <c r="F14935" t="s">
        <v>216</v>
      </c>
    </row>
    <row r="14936" spans="1:6" x14ac:dyDescent="0.35">
      <c r="A14936">
        <v>14935</v>
      </c>
      <c r="B14936" t="s">
        <v>156</v>
      </c>
      <c r="C14936">
        <v>94259</v>
      </c>
      <c r="D14936">
        <v>7</v>
      </c>
      <c r="E14936">
        <v>2013</v>
      </c>
      <c r="F14936" t="s">
        <v>216</v>
      </c>
    </row>
    <row r="14937" spans="1:6" x14ac:dyDescent="0.35">
      <c r="A14937">
        <v>14936</v>
      </c>
      <c r="B14937" t="s">
        <v>157</v>
      </c>
      <c r="C14937">
        <v>16078</v>
      </c>
      <c r="D14937">
        <v>7</v>
      </c>
      <c r="E14937">
        <v>2013</v>
      </c>
      <c r="F14937" t="s">
        <v>216</v>
      </c>
    </row>
    <row r="14938" spans="1:6" x14ac:dyDescent="0.35">
      <c r="A14938">
        <v>14937</v>
      </c>
      <c r="B14938" t="s">
        <v>158</v>
      </c>
      <c r="C14938">
        <v>319306</v>
      </c>
      <c r="D14938">
        <v>7</v>
      </c>
      <c r="E14938">
        <v>2013</v>
      </c>
      <c r="F14938" t="s">
        <v>216</v>
      </c>
    </row>
    <row r="14939" spans="1:6" x14ac:dyDescent="0.35">
      <c r="A14939">
        <v>14938</v>
      </c>
      <c r="B14939" t="s">
        <v>159</v>
      </c>
      <c r="C14939">
        <v>2034025</v>
      </c>
      <c r="D14939">
        <v>7</v>
      </c>
      <c r="E14939">
        <v>2013</v>
      </c>
      <c r="F14939" t="s">
        <v>216</v>
      </c>
    </row>
    <row r="14940" spans="1:6" x14ac:dyDescent="0.35">
      <c r="A14940">
        <v>14939</v>
      </c>
      <c r="B14940" t="s">
        <v>160</v>
      </c>
      <c r="C14940">
        <v>883751</v>
      </c>
      <c r="D14940">
        <v>7</v>
      </c>
      <c r="E14940">
        <v>2013</v>
      </c>
      <c r="F14940" t="s">
        <v>216</v>
      </c>
    </row>
    <row r="14941" spans="1:6" x14ac:dyDescent="0.35">
      <c r="A14941">
        <v>14940</v>
      </c>
      <c r="B14941" t="s">
        <v>161</v>
      </c>
      <c r="C14941">
        <v>6198</v>
      </c>
      <c r="D14941">
        <v>7</v>
      </c>
      <c r="E14941">
        <v>2013</v>
      </c>
      <c r="F14941" t="s">
        <v>216</v>
      </c>
    </row>
    <row r="14942" spans="1:6" x14ac:dyDescent="0.35">
      <c r="A14942">
        <v>14941</v>
      </c>
      <c r="B14942" t="s">
        <v>162</v>
      </c>
      <c r="C14942">
        <v>64918</v>
      </c>
      <c r="D14942">
        <v>7</v>
      </c>
      <c r="E14942">
        <v>2013</v>
      </c>
      <c r="F14942" t="s">
        <v>216</v>
      </c>
    </row>
    <row r="14943" spans="1:6" x14ac:dyDescent="0.35">
      <c r="A14943">
        <v>14942</v>
      </c>
      <c r="B14943" t="s">
        <v>163</v>
      </c>
      <c r="C14943">
        <v>11686</v>
      </c>
      <c r="D14943">
        <v>7</v>
      </c>
      <c r="E14943">
        <v>2013</v>
      </c>
      <c r="F14943" t="s">
        <v>216</v>
      </c>
    </row>
    <row r="14944" spans="1:6" x14ac:dyDescent="0.35">
      <c r="A14944">
        <v>14943</v>
      </c>
      <c r="B14944" t="s">
        <v>164</v>
      </c>
      <c r="C14944">
        <v>274197</v>
      </c>
      <c r="D14944">
        <v>7</v>
      </c>
      <c r="E14944">
        <v>2013</v>
      </c>
      <c r="F14944" t="s">
        <v>216</v>
      </c>
    </row>
    <row r="14945" spans="1:6" x14ac:dyDescent="0.35">
      <c r="A14945">
        <v>14944</v>
      </c>
      <c r="B14945" t="s">
        <v>165</v>
      </c>
      <c r="C14945">
        <v>1310508</v>
      </c>
      <c r="D14945">
        <v>7</v>
      </c>
      <c r="E14945">
        <v>2013</v>
      </c>
      <c r="F14945" t="s">
        <v>216</v>
      </c>
    </row>
    <row r="14946" spans="1:6" x14ac:dyDescent="0.35">
      <c r="A14946">
        <v>14945</v>
      </c>
      <c r="B14946" t="s">
        <v>166</v>
      </c>
      <c r="C14946">
        <v>406795</v>
      </c>
      <c r="D14946">
        <v>7</v>
      </c>
      <c r="E14946">
        <v>2013</v>
      </c>
      <c r="F14946" t="s">
        <v>216</v>
      </c>
    </row>
    <row r="14947" spans="1:6" x14ac:dyDescent="0.35">
      <c r="A14947">
        <v>14946</v>
      </c>
      <c r="B14947" t="s">
        <v>167</v>
      </c>
      <c r="C14947">
        <v>85</v>
      </c>
      <c r="D14947">
        <v>7</v>
      </c>
      <c r="E14947">
        <v>2013</v>
      </c>
      <c r="F14947" t="s">
        <v>216</v>
      </c>
    </row>
    <row r="14948" spans="1:6" x14ac:dyDescent="0.35">
      <c r="A14948">
        <v>14947</v>
      </c>
      <c r="B14948" t="s">
        <v>168</v>
      </c>
      <c r="C14948">
        <v>406710</v>
      </c>
      <c r="D14948">
        <v>7</v>
      </c>
      <c r="E14948">
        <v>2013</v>
      </c>
      <c r="F14948" t="s">
        <v>216</v>
      </c>
    </row>
    <row r="14949" spans="1:6" x14ac:dyDescent="0.35">
      <c r="A14949">
        <v>14948</v>
      </c>
      <c r="B14949" t="s">
        <v>217</v>
      </c>
      <c r="C14949">
        <v>51</v>
      </c>
      <c r="D14949">
        <v>7</v>
      </c>
      <c r="E14949">
        <v>2013</v>
      </c>
      <c r="F14949" t="s">
        <v>216</v>
      </c>
    </row>
    <row r="14950" spans="1:6" x14ac:dyDescent="0.35">
      <c r="A14950">
        <v>14949</v>
      </c>
      <c r="B14950" t="s">
        <v>218</v>
      </c>
      <c r="C14950">
        <v>0</v>
      </c>
      <c r="D14950">
        <v>7</v>
      </c>
      <c r="E14950">
        <v>2013</v>
      </c>
      <c r="F14950" t="s">
        <v>216</v>
      </c>
    </row>
    <row r="14951" spans="1:6" x14ac:dyDescent="0.35">
      <c r="A14951">
        <v>14950</v>
      </c>
      <c r="B14951" t="s">
        <v>219</v>
      </c>
      <c r="C14951">
        <v>0</v>
      </c>
      <c r="D14951">
        <v>7</v>
      </c>
      <c r="E14951">
        <v>2013</v>
      </c>
      <c r="F14951" t="s">
        <v>216</v>
      </c>
    </row>
    <row r="14952" spans="1:6" x14ac:dyDescent="0.35">
      <c r="A14952">
        <v>14951</v>
      </c>
      <c r="B14952" t="s">
        <v>220</v>
      </c>
      <c r="C14952">
        <v>663913</v>
      </c>
      <c r="D14952">
        <v>7</v>
      </c>
      <c r="E14952">
        <v>2013</v>
      </c>
      <c r="F14952" t="s">
        <v>216</v>
      </c>
    </row>
    <row r="14953" spans="1:6" x14ac:dyDescent="0.35">
      <c r="A14953">
        <v>14952</v>
      </c>
      <c r="B14953" t="s">
        <v>221</v>
      </c>
      <c r="C14953">
        <v>0</v>
      </c>
      <c r="D14953">
        <v>7</v>
      </c>
      <c r="E14953">
        <v>2013</v>
      </c>
      <c r="F14953" t="s">
        <v>216</v>
      </c>
    </row>
    <row r="14954" spans="1:6" x14ac:dyDescent="0.35">
      <c r="A14954">
        <v>14953</v>
      </c>
      <c r="B14954" t="s">
        <v>222</v>
      </c>
      <c r="C14954">
        <v>0</v>
      </c>
      <c r="D14954">
        <v>7</v>
      </c>
      <c r="E14954">
        <v>2013</v>
      </c>
      <c r="F14954" t="s">
        <v>216</v>
      </c>
    </row>
    <row r="14955" spans="1:6" x14ac:dyDescent="0.35">
      <c r="A14955">
        <v>14954</v>
      </c>
      <c r="B14955" t="s">
        <v>223</v>
      </c>
      <c r="C14955">
        <v>0</v>
      </c>
      <c r="D14955">
        <v>7</v>
      </c>
      <c r="E14955">
        <v>2013</v>
      </c>
      <c r="F14955" t="s">
        <v>216</v>
      </c>
    </row>
    <row r="14956" spans="1:6" x14ac:dyDescent="0.35">
      <c r="A14956">
        <v>14955</v>
      </c>
      <c r="B14956" t="s">
        <v>175</v>
      </c>
      <c r="C14956">
        <v>0</v>
      </c>
      <c r="D14956">
        <v>7</v>
      </c>
      <c r="E14956">
        <v>2013</v>
      </c>
      <c r="F14956" t="s">
        <v>216</v>
      </c>
    </row>
    <row r="14957" spans="1:6" x14ac:dyDescent="0.35">
      <c r="A14957">
        <v>14956</v>
      </c>
      <c r="B14957" t="s">
        <v>176</v>
      </c>
      <c r="C14957">
        <v>145581</v>
      </c>
      <c r="D14957">
        <v>7</v>
      </c>
      <c r="E14957">
        <v>2013</v>
      </c>
      <c r="F14957" t="s">
        <v>216</v>
      </c>
    </row>
    <row r="14958" spans="1:6" x14ac:dyDescent="0.35">
      <c r="A14958">
        <v>14957</v>
      </c>
      <c r="B14958" t="s">
        <v>177</v>
      </c>
      <c r="C14958">
        <v>0</v>
      </c>
      <c r="D14958">
        <v>7</v>
      </c>
      <c r="E14958">
        <v>2013</v>
      </c>
      <c r="F14958" t="s">
        <v>216</v>
      </c>
    </row>
    <row r="14959" spans="1:6" x14ac:dyDescent="0.35">
      <c r="A14959">
        <v>14958</v>
      </c>
      <c r="B14959" t="s">
        <v>178</v>
      </c>
      <c r="C14959">
        <v>0</v>
      </c>
      <c r="D14959">
        <v>7</v>
      </c>
      <c r="E14959">
        <v>2013</v>
      </c>
      <c r="F14959" t="s">
        <v>216</v>
      </c>
    </row>
    <row r="14960" spans="1:6" x14ac:dyDescent="0.35">
      <c r="A14960">
        <v>14959</v>
      </c>
      <c r="B14960" t="s">
        <v>179</v>
      </c>
      <c r="C14960">
        <v>58249</v>
      </c>
      <c r="D14960">
        <v>7</v>
      </c>
      <c r="E14960">
        <v>2013</v>
      </c>
      <c r="F14960" t="s">
        <v>216</v>
      </c>
    </row>
    <row r="14961" spans="1:6" x14ac:dyDescent="0.35">
      <c r="A14961">
        <v>14960</v>
      </c>
      <c r="B14961" t="s">
        <v>180</v>
      </c>
      <c r="C14961">
        <v>38724</v>
      </c>
      <c r="D14961">
        <v>7</v>
      </c>
      <c r="E14961">
        <v>2013</v>
      </c>
      <c r="F14961" t="s">
        <v>216</v>
      </c>
    </row>
    <row r="14962" spans="1:6" x14ac:dyDescent="0.35">
      <c r="A14962">
        <v>14961</v>
      </c>
      <c r="B14962" t="s">
        <v>181</v>
      </c>
      <c r="C14962">
        <v>-1913</v>
      </c>
      <c r="D14962">
        <v>7</v>
      </c>
      <c r="E14962">
        <v>2013</v>
      </c>
      <c r="F14962" t="s">
        <v>216</v>
      </c>
    </row>
    <row r="14963" spans="1:6" x14ac:dyDescent="0.35">
      <c r="A14963">
        <v>14962</v>
      </c>
      <c r="B14963" t="s">
        <v>224</v>
      </c>
      <c r="C14963">
        <v>-892</v>
      </c>
      <c r="D14963">
        <v>7</v>
      </c>
      <c r="E14963">
        <v>2013</v>
      </c>
      <c r="F14963" t="s">
        <v>216</v>
      </c>
    </row>
    <row r="14964" spans="1:6" x14ac:dyDescent="0.35">
      <c r="A14964">
        <v>14963</v>
      </c>
      <c r="B14964" t="s">
        <v>183</v>
      </c>
      <c r="C14964">
        <v>871789</v>
      </c>
      <c r="D14964">
        <v>7</v>
      </c>
      <c r="E14964">
        <v>2013</v>
      </c>
      <c r="F14964" t="s">
        <v>216</v>
      </c>
    </row>
    <row r="14965" spans="1:6" x14ac:dyDescent="0.35">
      <c r="A14965">
        <v>14964</v>
      </c>
      <c r="B14965" t="s">
        <v>184</v>
      </c>
      <c r="C14965">
        <v>803746</v>
      </c>
      <c r="D14965">
        <v>7</v>
      </c>
      <c r="E14965">
        <v>2013</v>
      </c>
      <c r="F14965" t="s">
        <v>216</v>
      </c>
    </row>
    <row r="14966" spans="1:6" x14ac:dyDescent="0.35">
      <c r="A14966">
        <v>14965</v>
      </c>
      <c r="B14966" t="s">
        <v>185</v>
      </c>
      <c r="C14966">
        <v>244235</v>
      </c>
      <c r="D14966">
        <v>7</v>
      </c>
      <c r="E14966">
        <v>2013</v>
      </c>
      <c r="F14966" t="s">
        <v>216</v>
      </c>
    </row>
    <row r="14967" spans="1:6" x14ac:dyDescent="0.35">
      <c r="A14967">
        <v>14966</v>
      </c>
      <c r="B14967" t="s">
        <v>186</v>
      </c>
      <c r="C14967">
        <v>559512</v>
      </c>
      <c r="D14967">
        <v>7</v>
      </c>
      <c r="E14967">
        <v>2013</v>
      </c>
      <c r="F14967" t="s">
        <v>216</v>
      </c>
    </row>
    <row r="14968" spans="1:6" x14ac:dyDescent="0.35">
      <c r="A14968">
        <v>14967</v>
      </c>
      <c r="B14968" t="s">
        <v>187</v>
      </c>
      <c r="C14968">
        <v>0</v>
      </c>
      <c r="D14968">
        <v>7</v>
      </c>
      <c r="E14968">
        <v>2013</v>
      </c>
      <c r="F14968" t="s">
        <v>216</v>
      </c>
    </row>
    <row r="14969" spans="1:6" x14ac:dyDescent="0.35">
      <c r="A14969">
        <v>14968</v>
      </c>
      <c r="B14969" t="s">
        <v>188</v>
      </c>
      <c r="C14969">
        <v>647</v>
      </c>
      <c r="D14969">
        <v>7</v>
      </c>
      <c r="E14969">
        <v>2013</v>
      </c>
      <c r="F14969" t="s">
        <v>216</v>
      </c>
    </row>
    <row r="14970" spans="1:6" x14ac:dyDescent="0.35">
      <c r="A14970">
        <v>14969</v>
      </c>
      <c r="B14970" t="s">
        <v>189</v>
      </c>
      <c r="C14970">
        <v>0</v>
      </c>
      <c r="D14970">
        <v>7</v>
      </c>
      <c r="E14970">
        <v>2013</v>
      </c>
      <c r="F14970" t="s">
        <v>216</v>
      </c>
    </row>
    <row r="14971" spans="1:6" x14ac:dyDescent="0.35">
      <c r="A14971">
        <v>14970</v>
      </c>
      <c r="B14971" t="s">
        <v>190</v>
      </c>
      <c r="C14971">
        <v>0</v>
      </c>
      <c r="D14971">
        <v>7</v>
      </c>
      <c r="E14971">
        <v>2013</v>
      </c>
      <c r="F14971" t="s">
        <v>216</v>
      </c>
    </row>
    <row r="14972" spans="1:6" x14ac:dyDescent="0.35">
      <c r="A14972">
        <v>14971</v>
      </c>
      <c r="B14972" t="s">
        <v>191</v>
      </c>
      <c r="C14972">
        <v>67396</v>
      </c>
      <c r="D14972">
        <v>7</v>
      </c>
      <c r="E14972">
        <v>2013</v>
      </c>
      <c r="F14972" t="s">
        <v>216</v>
      </c>
    </row>
    <row r="14973" spans="1:6" x14ac:dyDescent="0.35">
      <c r="A14973">
        <v>14972</v>
      </c>
      <c r="B14973" t="s">
        <v>192</v>
      </c>
      <c r="C14973">
        <v>93860</v>
      </c>
      <c r="D14973">
        <v>7</v>
      </c>
      <c r="E14973">
        <v>2013</v>
      </c>
      <c r="F14973" t="s">
        <v>216</v>
      </c>
    </row>
    <row r="14974" spans="1:6" x14ac:dyDescent="0.35">
      <c r="A14974">
        <v>14973</v>
      </c>
      <c r="B14974" t="s">
        <v>193</v>
      </c>
      <c r="C14974">
        <v>334243</v>
      </c>
      <c r="D14974">
        <v>7</v>
      </c>
      <c r="E14974">
        <v>2013</v>
      </c>
      <c r="F14974" t="s">
        <v>216</v>
      </c>
    </row>
    <row r="14975" spans="1:6" x14ac:dyDescent="0.35">
      <c r="A14975">
        <v>14974</v>
      </c>
      <c r="B14975" t="s">
        <v>194</v>
      </c>
      <c r="C14975">
        <v>2414811</v>
      </c>
      <c r="D14975">
        <v>7</v>
      </c>
      <c r="E14975">
        <v>2013</v>
      </c>
      <c r="F14975" t="s">
        <v>216</v>
      </c>
    </row>
    <row r="14976" spans="1:6" x14ac:dyDescent="0.35">
      <c r="A14976">
        <v>14975</v>
      </c>
      <c r="B14976" t="s">
        <v>195</v>
      </c>
      <c r="C14976">
        <v>1191372</v>
      </c>
      <c r="D14976">
        <v>7</v>
      </c>
      <c r="E14976">
        <v>2013</v>
      </c>
      <c r="F14976" t="s">
        <v>216</v>
      </c>
    </row>
    <row r="14977" spans="1:6" x14ac:dyDescent="0.35">
      <c r="A14977">
        <v>14976</v>
      </c>
      <c r="B14977" t="s">
        <v>196</v>
      </c>
      <c r="C14977">
        <v>229374</v>
      </c>
      <c r="D14977">
        <v>7</v>
      </c>
      <c r="E14977">
        <v>2013</v>
      </c>
      <c r="F14977" t="s">
        <v>216</v>
      </c>
    </row>
    <row r="14978" spans="1:6" x14ac:dyDescent="0.35">
      <c r="A14978">
        <v>14977</v>
      </c>
      <c r="B14978" t="s">
        <v>197</v>
      </c>
      <c r="C14978">
        <v>865102</v>
      </c>
      <c r="D14978">
        <v>7</v>
      </c>
      <c r="E14978">
        <v>2013</v>
      </c>
      <c r="F14978" t="s">
        <v>216</v>
      </c>
    </row>
    <row r="14979" spans="1:6" x14ac:dyDescent="0.35">
      <c r="A14979">
        <v>14978</v>
      </c>
      <c r="B14979" t="s">
        <v>198</v>
      </c>
      <c r="C14979">
        <v>96751</v>
      </c>
      <c r="D14979">
        <v>7</v>
      </c>
      <c r="E14979">
        <v>2013</v>
      </c>
      <c r="F14979" t="s">
        <v>216</v>
      </c>
    </row>
    <row r="14980" spans="1:6" x14ac:dyDescent="0.35">
      <c r="A14980">
        <v>14979</v>
      </c>
      <c r="B14980" t="s">
        <v>199</v>
      </c>
      <c r="C14980">
        <v>146</v>
      </c>
      <c r="D14980">
        <v>7</v>
      </c>
      <c r="E14980">
        <v>2013</v>
      </c>
      <c r="F14980" t="s">
        <v>216</v>
      </c>
    </row>
    <row r="14981" spans="1:6" x14ac:dyDescent="0.35">
      <c r="A14981">
        <v>14980</v>
      </c>
      <c r="B14981" t="s">
        <v>200</v>
      </c>
      <c r="C14981">
        <v>1223417</v>
      </c>
      <c r="D14981">
        <v>7</v>
      </c>
      <c r="E14981">
        <v>2013</v>
      </c>
      <c r="F14981" t="s">
        <v>216</v>
      </c>
    </row>
    <row r="14982" spans="1:6" x14ac:dyDescent="0.35">
      <c r="A14982">
        <v>14981</v>
      </c>
      <c r="B14982" t="s">
        <v>201</v>
      </c>
      <c r="C14982">
        <v>965284</v>
      </c>
      <c r="D14982">
        <v>7</v>
      </c>
      <c r="E14982">
        <v>2013</v>
      </c>
      <c r="F14982" t="s">
        <v>216</v>
      </c>
    </row>
    <row r="14983" spans="1:6" x14ac:dyDescent="0.35">
      <c r="A14983">
        <v>14982</v>
      </c>
      <c r="B14983" t="s">
        <v>202</v>
      </c>
      <c r="C14983">
        <v>229504</v>
      </c>
      <c r="D14983">
        <v>7</v>
      </c>
      <c r="E14983">
        <v>2013</v>
      </c>
      <c r="F14983" t="s">
        <v>216</v>
      </c>
    </row>
    <row r="14984" spans="1:6" x14ac:dyDescent="0.35">
      <c r="A14984">
        <v>14983</v>
      </c>
      <c r="B14984" t="s">
        <v>203</v>
      </c>
      <c r="C14984">
        <v>28629</v>
      </c>
      <c r="D14984">
        <v>7</v>
      </c>
      <c r="E14984">
        <v>2013</v>
      </c>
      <c r="F14984" t="s">
        <v>216</v>
      </c>
    </row>
    <row r="14985" spans="1:6" x14ac:dyDescent="0.35">
      <c r="A14985">
        <v>14984</v>
      </c>
      <c r="B14985" t="s">
        <v>204</v>
      </c>
      <c r="C14985">
        <v>22</v>
      </c>
      <c r="D14985">
        <v>7</v>
      </c>
      <c r="E14985">
        <v>2013</v>
      </c>
      <c r="F14985" t="s">
        <v>216</v>
      </c>
    </row>
    <row r="14986" spans="1:6" x14ac:dyDescent="0.35">
      <c r="A14986">
        <v>14985</v>
      </c>
      <c r="B14986" t="s">
        <v>205</v>
      </c>
      <c r="C14986">
        <v>142937</v>
      </c>
      <c r="D14986">
        <v>7</v>
      </c>
      <c r="E14986">
        <v>2013</v>
      </c>
      <c r="F14986" t="s">
        <v>216</v>
      </c>
    </row>
    <row r="14987" spans="1:6" x14ac:dyDescent="0.35">
      <c r="A14987">
        <v>14986</v>
      </c>
      <c r="B14987" t="s">
        <v>206</v>
      </c>
      <c r="C14987">
        <v>9841486</v>
      </c>
      <c r="D14987">
        <v>7</v>
      </c>
      <c r="E14987">
        <v>2013</v>
      </c>
      <c r="F14987" t="s">
        <v>216</v>
      </c>
    </row>
    <row r="14988" spans="1:6" x14ac:dyDescent="0.35">
      <c r="A14988">
        <v>14987</v>
      </c>
      <c r="B14988" t="s">
        <v>207</v>
      </c>
      <c r="C14988">
        <v>10320767</v>
      </c>
      <c r="D14988">
        <v>7</v>
      </c>
      <c r="E14988">
        <v>2013</v>
      </c>
      <c r="F14988" t="s">
        <v>216</v>
      </c>
    </row>
    <row r="14989" spans="1:6" x14ac:dyDescent="0.35">
      <c r="A14989">
        <v>14988</v>
      </c>
      <c r="B14989" t="s">
        <v>208</v>
      </c>
      <c r="C14989">
        <v>-72</v>
      </c>
      <c r="D14989">
        <v>7</v>
      </c>
      <c r="E14989">
        <v>2013</v>
      </c>
      <c r="F14989" t="s">
        <v>216</v>
      </c>
    </row>
    <row r="14990" spans="1:6" x14ac:dyDescent="0.35">
      <c r="A14990">
        <v>14989</v>
      </c>
      <c r="B14990" t="s">
        <v>209</v>
      </c>
      <c r="C14990">
        <v>22655</v>
      </c>
      <c r="D14990">
        <v>7</v>
      </c>
      <c r="E14990">
        <v>2013</v>
      </c>
      <c r="F14990" t="s">
        <v>216</v>
      </c>
    </row>
    <row r="14991" spans="1:6" x14ac:dyDescent="0.35">
      <c r="A14991">
        <v>14990</v>
      </c>
      <c r="B14991" t="s">
        <v>210</v>
      </c>
      <c r="C14991">
        <v>133258</v>
      </c>
      <c r="D14991">
        <v>7</v>
      </c>
      <c r="E14991">
        <v>2013</v>
      </c>
      <c r="F14991" t="s">
        <v>216</v>
      </c>
    </row>
    <row r="14992" spans="1:6" x14ac:dyDescent="0.35">
      <c r="A14992">
        <v>14991</v>
      </c>
      <c r="B14992" t="s">
        <v>211</v>
      </c>
      <c r="C14992">
        <v>357268</v>
      </c>
      <c r="D14992">
        <v>7</v>
      </c>
      <c r="E14992">
        <v>2013</v>
      </c>
      <c r="F14992" t="s">
        <v>216</v>
      </c>
    </row>
    <row r="14993" spans="1:6" x14ac:dyDescent="0.35">
      <c r="A14993">
        <v>14992</v>
      </c>
      <c r="B14993" t="s">
        <v>212</v>
      </c>
      <c r="C14993">
        <v>11338</v>
      </c>
      <c r="D14993">
        <v>7</v>
      </c>
      <c r="E14993">
        <v>2013</v>
      </c>
      <c r="F14993" t="s">
        <v>216</v>
      </c>
    </row>
    <row r="14994" spans="1:6" x14ac:dyDescent="0.35">
      <c r="A14994">
        <v>14993</v>
      </c>
      <c r="B14994" t="s">
        <v>213</v>
      </c>
      <c r="C14994">
        <v>6198</v>
      </c>
      <c r="D14994">
        <v>7</v>
      </c>
      <c r="E14994">
        <v>2013</v>
      </c>
      <c r="F14994" t="s">
        <v>216</v>
      </c>
    </row>
    <row r="14995" spans="1:6" x14ac:dyDescent="0.35">
      <c r="A14995">
        <v>14994</v>
      </c>
      <c r="B14995" t="s">
        <v>214</v>
      </c>
      <c r="C14995">
        <v>82358</v>
      </c>
      <c r="D14995">
        <v>7</v>
      </c>
      <c r="E14995">
        <v>2013</v>
      </c>
      <c r="F14995" t="s">
        <v>216</v>
      </c>
    </row>
    <row r="14996" spans="1:6" x14ac:dyDescent="0.35">
      <c r="A14996">
        <v>14995</v>
      </c>
      <c r="B14996" t="s">
        <v>215</v>
      </c>
      <c r="C14996">
        <v>15567075</v>
      </c>
      <c r="D14996">
        <v>7</v>
      </c>
      <c r="E14996">
        <v>2013</v>
      </c>
      <c r="F14996" t="s">
        <v>216</v>
      </c>
    </row>
    <row r="14997" spans="1:6" x14ac:dyDescent="0.35">
      <c r="A14997">
        <v>14996</v>
      </c>
      <c r="B14997" t="s">
        <v>71</v>
      </c>
      <c r="C14997">
        <v>30</v>
      </c>
      <c r="D14997">
        <v>7</v>
      </c>
      <c r="E14997">
        <v>2013</v>
      </c>
      <c r="F14997" t="s">
        <v>216</v>
      </c>
    </row>
    <row r="14998" spans="1:6" x14ac:dyDescent="0.35">
      <c r="A14998">
        <v>14997</v>
      </c>
      <c r="B14998" t="s">
        <v>134</v>
      </c>
      <c r="C14998">
        <v>60118</v>
      </c>
      <c r="D14998">
        <v>7</v>
      </c>
      <c r="E14998">
        <v>2013</v>
      </c>
      <c r="F14998" t="s">
        <v>216</v>
      </c>
    </row>
    <row r="14999" spans="1:6" x14ac:dyDescent="0.35">
      <c r="A14999">
        <v>14998</v>
      </c>
      <c r="B14999" t="s">
        <v>135</v>
      </c>
      <c r="C14999">
        <v>18726</v>
      </c>
      <c r="D14999">
        <v>7</v>
      </c>
      <c r="E14999">
        <v>2013</v>
      </c>
      <c r="F14999" t="s">
        <v>216</v>
      </c>
    </row>
    <row r="15000" spans="1:6" x14ac:dyDescent="0.35">
      <c r="A15000">
        <v>14999</v>
      </c>
      <c r="B15000" t="s">
        <v>136</v>
      </c>
      <c r="C15000">
        <v>5226</v>
      </c>
      <c r="D15000">
        <v>7</v>
      </c>
      <c r="E15000">
        <v>2013</v>
      </c>
      <c r="F15000" t="s">
        <v>216</v>
      </c>
    </row>
    <row r="15001" spans="1:6" x14ac:dyDescent="0.35">
      <c r="A15001">
        <v>15000</v>
      </c>
      <c r="B15001" t="s">
        <v>73</v>
      </c>
      <c r="C15001">
        <v>4466</v>
      </c>
      <c r="D15001">
        <v>7</v>
      </c>
      <c r="E15001">
        <v>2013</v>
      </c>
      <c r="F15001" t="s">
        <v>216</v>
      </c>
    </row>
    <row r="15002" spans="1:6" x14ac:dyDescent="0.35">
      <c r="A15002">
        <v>15001</v>
      </c>
      <c r="B15002" t="s">
        <v>137</v>
      </c>
      <c r="C15002">
        <v>5972</v>
      </c>
      <c r="D15002">
        <v>7</v>
      </c>
      <c r="E15002">
        <v>2013</v>
      </c>
      <c r="F15002" t="s">
        <v>216</v>
      </c>
    </row>
    <row r="15003" spans="1:6" x14ac:dyDescent="0.35">
      <c r="A15003">
        <v>15002</v>
      </c>
      <c r="B15003" t="s">
        <v>138</v>
      </c>
      <c r="C15003">
        <v>3698</v>
      </c>
      <c r="D15003">
        <v>7</v>
      </c>
      <c r="E15003">
        <v>2013</v>
      </c>
      <c r="F15003" t="s">
        <v>216</v>
      </c>
    </row>
    <row r="15004" spans="1:6" x14ac:dyDescent="0.35">
      <c r="A15004">
        <v>15003</v>
      </c>
      <c r="B15004" t="s">
        <v>139</v>
      </c>
      <c r="C15004">
        <v>41376</v>
      </c>
      <c r="D15004">
        <v>7</v>
      </c>
      <c r="E15004">
        <v>2013</v>
      </c>
      <c r="F15004" t="s">
        <v>216</v>
      </c>
    </row>
    <row r="15005" spans="1:6" x14ac:dyDescent="0.35">
      <c r="A15005">
        <v>15004</v>
      </c>
      <c r="B15005" t="s">
        <v>141</v>
      </c>
      <c r="C15005">
        <v>4606</v>
      </c>
      <c r="D15005">
        <v>7</v>
      </c>
      <c r="E15005">
        <v>2013</v>
      </c>
      <c r="F15005" t="s">
        <v>216</v>
      </c>
    </row>
    <row r="15006" spans="1:6" x14ac:dyDescent="0.35">
      <c r="A15006">
        <v>15005</v>
      </c>
      <c r="B15006" t="s">
        <v>142</v>
      </c>
      <c r="C15006">
        <v>15567075</v>
      </c>
      <c r="D15006">
        <v>7</v>
      </c>
      <c r="E15006">
        <v>2013</v>
      </c>
      <c r="F15006" t="s">
        <v>216</v>
      </c>
    </row>
    <row r="15007" spans="1:6" x14ac:dyDescent="0.35">
      <c r="A15007">
        <v>15006</v>
      </c>
      <c r="B15007" t="s">
        <v>6</v>
      </c>
      <c r="C15007">
        <v>199340</v>
      </c>
      <c r="D15007">
        <v>8</v>
      </c>
      <c r="E15007">
        <v>2013</v>
      </c>
      <c r="F15007" t="s">
        <v>216</v>
      </c>
    </row>
    <row r="15008" spans="1:6" x14ac:dyDescent="0.35">
      <c r="A15008">
        <v>15007</v>
      </c>
      <c r="B15008" t="s">
        <v>145</v>
      </c>
      <c r="C15008">
        <v>170740</v>
      </c>
      <c r="D15008">
        <v>8</v>
      </c>
      <c r="E15008">
        <v>2013</v>
      </c>
      <c r="F15008" t="s">
        <v>216</v>
      </c>
    </row>
    <row r="15009" spans="1:6" x14ac:dyDescent="0.35">
      <c r="A15009">
        <v>15008</v>
      </c>
      <c r="B15009" t="s">
        <v>146</v>
      </c>
      <c r="C15009">
        <v>82171</v>
      </c>
      <c r="D15009">
        <v>8</v>
      </c>
      <c r="E15009">
        <v>2013</v>
      </c>
      <c r="F15009" t="s">
        <v>216</v>
      </c>
    </row>
    <row r="15010" spans="1:6" x14ac:dyDescent="0.35">
      <c r="A15010">
        <v>15009</v>
      </c>
      <c r="B15010" t="s">
        <v>147</v>
      </c>
      <c r="C15010">
        <v>57420</v>
      </c>
      <c r="D15010">
        <v>8</v>
      </c>
      <c r="E15010">
        <v>2013</v>
      </c>
      <c r="F15010" t="s">
        <v>216</v>
      </c>
    </row>
    <row r="15011" spans="1:6" x14ac:dyDescent="0.35">
      <c r="A15011">
        <v>15010</v>
      </c>
      <c r="B15011" t="s">
        <v>148</v>
      </c>
      <c r="C15011">
        <v>29071</v>
      </c>
      <c r="D15011">
        <v>8</v>
      </c>
      <c r="E15011">
        <v>2013</v>
      </c>
      <c r="F15011" t="s">
        <v>216</v>
      </c>
    </row>
    <row r="15012" spans="1:6" x14ac:dyDescent="0.35">
      <c r="A15012">
        <v>15011</v>
      </c>
      <c r="B15012" t="s">
        <v>149</v>
      </c>
      <c r="C15012">
        <v>2078</v>
      </c>
      <c r="D15012">
        <v>8</v>
      </c>
      <c r="E15012">
        <v>2013</v>
      </c>
      <c r="F15012" t="s">
        <v>216</v>
      </c>
    </row>
    <row r="15013" spans="1:6" x14ac:dyDescent="0.35">
      <c r="A15013">
        <v>15012</v>
      </c>
      <c r="B15013" t="s">
        <v>150</v>
      </c>
      <c r="C15013">
        <v>48341</v>
      </c>
      <c r="D15013">
        <v>8</v>
      </c>
      <c r="E15013">
        <v>2013</v>
      </c>
      <c r="F15013" t="s">
        <v>216</v>
      </c>
    </row>
    <row r="15014" spans="1:6" x14ac:dyDescent="0.35">
      <c r="A15014">
        <v>15013</v>
      </c>
      <c r="B15014" t="s">
        <v>151</v>
      </c>
      <c r="C15014">
        <v>18052</v>
      </c>
      <c r="D15014">
        <v>8</v>
      </c>
      <c r="E15014">
        <v>2013</v>
      </c>
      <c r="F15014" t="s">
        <v>216</v>
      </c>
    </row>
    <row r="15015" spans="1:6" x14ac:dyDescent="0.35">
      <c r="A15015">
        <v>15014</v>
      </c>
      <c r="B15015" t="s">
        <v>152</v>
      </c>
      <c r="C15015">
        <v>167968</v>
      </c>
      <c r="D15015">
        <v>8</v>
      </c>
      <c r="E15015">
        <v>2013</v>
      </c>
      <c r="F15015" t="s">
        <v>216</v>
      </c>
    </row>
    <row r="15016" spans="1:6" x14ac:dyDescent="0.35">
      <c r="A15016">
        <v>15015</v>
      </c>
      <c r="B15016" t="s">
        <v>153</v>
      </c>
      <c r="C15016">
        <v>10562815</v>
      </c>
      <c r="D15016">
        <v>8</v>
      </c>
      <c r="E15016">
        <v>2013</v>
      </c>
      <c r="F15016" t="s">
        <v>216</v>
      </c>
    </row>
    <row r="15017" spans="1:6" x14ac:dyDescent="0.35">
      <c r="A15017">
        <v>15016</v>
      </c>
      <c r="B15017" t="s">
        <v>154</v>
      </c>
      <c r="C15017">
        <v>1166274</v>
      </c>
      <c r="D15017">
        <v>8</v>
      </c>
      <c r="E15017">
        <v>2013</v>
      </c>
      <c r="F15017" t="s">
        <v>216</v>
      </c>
    </row>
    <row r="15018" spans="1:6" x14ac:dyDescent="0.35">
      <c r="A15018">
        <v>15017</v>
      </c>
      <c r="B15018" t="s">
        <v>155</v>
      </c>
      <c r="C15018">
        <v>78410</v>
      </c>
      <c r="D15018">
        <v>8</v>
      </c>
      <c r="E15018">
        <v>2013</v>
      </c>
      <c r="F15018" t="s">
        <v>216</v>
      </c>
    </row>
    <row r="15019" spans="1:6" x14ac:dyDescent="0.35">
      <c r="A15019">
        <v>15018</v>
      </c>
      <c r="B15019" t="s">
        <v>156</v>
      </c>
      <c r="C15019">
        <v>87812</v>
      </c>
      <c r="D15019">
        <v>8</v>
      </c>
      <c r="E15019">
        <v>2013</v>
      </c>
      <c r="F15019" t="s">
        <v>216</v>
      </c>
    </row>
    <row r="15020" spans="1:6" x14ac:dyDescent="0.35">
      <c r="A15020">
        <v>15019</v>
      </c>
      <c r="B15020" t="s">
        <v>157</v>
      </c>
      <c r="C15020">
        <v>16032</v>
      </c>
      <c r="D15020">
        <v>8</v>
      </c>
      <c r="E15020">
        <v>2013</v>
      </c>
      <c r="F15020" t="s">
        <v>216</v>
      </c>
    </row>
    <row r="15021" spans="1:6" x14ac:dyDescent="0.35">
      <c r="A15021">
        <v>15020</v>
      </c>
      <c r="B15021" t="s">
        <v>158</v>
      </c>
      <c r="C15021">
        <v>378177</v>
      </c>
      <c r="D15021">
        <v>8</v>
      </c>
      <c r="E15021">
        <v>2013</v>
      </c>
      <c r="F15021" t="s">
        <v>216</v>
      </c>
    </row>
    <row r="15022" spans="1:6" x14ac:dyDescent="0.35">
      <c r="A15022">
        <v>15021</v>
      </c>
      <c r="B15022" t="s">
        <v>159</v>
      </c>
      <c r="C15022">
        <v>2003967</v>
      </c>
      <c r="D15022">
        <v>8</v>
      </c>
      <c r="E15022">
        <v>2013</v>
      </c>
      <c r="F15022" t="s">
        <v>216</v>
      </c>
    </row>
    <row r="15023" spans="1:6" x14ac:dyDescent="0.35">
      <c r="A15023">
        <v>15022</v>
      </c>
      <c r="B15023" t="s">
        <v>160</v>
      </c>
      <c r="C15023">
        <v>853893</v>
      </c>
      <c r="D15023">
        <v>8</v>
      </c>
      <c r="E15023">
        <v>2013</v>
      </c>
      <c r="F15023" t="s">
        <v>216</v>
      </c>
    </row>
    <row r="15024" spans="1:6" x14ac:dyDescent="0.35">
      <c r="A15024">
        <v>15023</v>
      </c>
      <c r="B15024" t="s">
        <v>161</v>
      </c>
      <c r="C15024">
        <v>7427</v>
      </c>
      <c r="D15024">
        <v>8</v>
      </c>
      <c r="E15024">
        <v>2013</v>
      </c>
      <c r="F15024" t="s">
        <v>216</v>
      </c>
    </row>
    <row r="15025" spans="1:6" x14ac:dyDescent="0.35">
      <c r="A15025">
        <v>15024</v>
      </c>
      <c r="B15025" t="s">
        <v>162</v>
      </c>
      <c r="C15025">
        <v>65409</v>
      </c>
      <c r="D15025">
        <v>8</v>
      </c>
      <c r="E15025">
        <v>2013</v>
      </c>
      <c r="F15025" t="s">
        <v>216</v>
      </c>
    </row>
    <row r="15026" spans="1:6" x14ac:dyDescent="0.35">
      <c r="A15026">
        <v>15025</v>
      </c>
      <c r="B15026" t="s">
        <v>163</v>
      </c>
      <c r="C15026">
        <v>10482</v>
      </c>
      <c r="D15026">
        <v>8</v>
      </c>
      <c r="E15026">
        <v>2013</v>
      </c>
      <c r="F15026" t="s">
        <v>216</v>
      </c>
    </row>
    <row r="15027" spans="1:6" x14ac:dyDescent="0.35">
      <c r="A15027">
        <v>15026</v>
      </c>
      <c r="B15027" t="s">
        <v>164</v>
      </c>
      <c r="C15027">
        <v>281826</v>
      </c>
      <c r="D15027">
        <v>8</v>
      </c>
      <c r="E15027">
        <v>2013</v>
      </c>
      <c r="F15027" t="s">
        <v>216</v>
      </c>
    </row>
    <row r="15028" spans="1:6" x14ac:dyDescent="0.35">
      <c r="A15028">
        <v>15027</v>
      </c>
      <c r="B15028" t="s">
        <v>165</v>
      </c>
      <c r="C15028">
        <v>1309458</v>
      </c>
      <c r="D15028">
        <v>8</v>
      </c>
      <c r="E15028">
        <v>2013</v>
      </c>
      <c r="F15028" t="s">
        <v>216</v>
      </c>
    </row>
    <row r="15029" spans="1:6" x14ac:dyDescent="0.35">
      <c r="A15029">
        <v>15028</v>
      </c>
      <c r="B15029" t="s">
        <v>166</v>
      </c>
      <c r="C15029">
        <v>406795</v>
      </c>
      <c r="D15029">
        <v>8</v>
      </c>
      <c r="E15029">
        <v>2013</v>
      </c>
      <c r="F15029" t="s">
        <v>216</v>
      </c>
    </row>
    <row r="15030" spans="1:6" x14ac:dyDescent="0.35">
      <c r="A15030">
        <v>15029</v>
      </c>
      <c r="B15030" t="s">
        <v>167</v>
      </c>
      <c r="C15030">
        <v>85</v>
      </c>
      <c r="D15030">
        <v>8</v>
      </c>
      <c r="E15030">
        <v>2013</v>
      </c>
      <c r="F15030" t="s">
        <v>216</v>
      </c>
    </row>
    <row r="15031" spans="1:6" x14ac:dyDescent="0.35">
      <c r="A15031">
        <v>15030</v>
      </c>
      <c r="B15031" t="s">
        <v>168</v>
      </c>
      <c r="C15031">
        <v>406710</v>
      </c>
      <c r="D15031">
        <v>8</v>
      </c>
      <c r="E15031">
        <v>2013</v>
      </c>
      <c r="F15031" t="s">
        <v>216</v>
      </c>
    </row>
    <row r="15032" spans="1:6" x14ac:dyDescent="0.35">
      <c r="A15032">
        <v>15031</v>
      </c>
      <c r="B15032" t="s">
        <v>217</v>
      </c>
      <c r="C15032">
        <v>37</v>
      </c>
      <c r="D15032">
        <v>8</v>
      </c>
      <c r="E15032">
        <v>2013</v>
      </c>
      <c r="F15032" t="s">
        <v>216</v>
      </c>
    </row>
    <row r="15033" spans="1:6" x14ac:dyDescent="0.35">
      <c r="A15033">
        <v>15032</v>
      </c>
      <c r="B15033" t="s">
        <v>218</v>
      </c>
      <c r="C15033">
        <v>0</v>
      </c>
      <c r="D15033">
        <v>8</v>
      </c>
      <c r="E15033">
        <v>2013</v>
      </c>
      <c r="F15033" t="s">
        <v>216</v>
      </c>
    </row>
    <row r="15034" spans="1:6" x14ac:dyDescent="0.35">
      <c r="A15034">
        <v>15033</v>
      </c>
      <c r="B15034" t="s">
        <v>219</v>
      </c>
      <c r="C15034">
        <v>0</v>
      </c>
      <c r="D15034">
        <v>8</v>
      </c>
      <c r="E15034">
        <v>2013</v>
      </c>
      <c r="F15034" t="s">
        <v>216</v>
      </c>
    </row>
    <row r="15035" spans="1:6" x14ac:dyDescent="0.35">
      <c r="A15035">
        <v>15034</v>
      </c>
      <c r="B15035" t="s">
        <v>220</v>
      </c>
      <c r="C15035">
        <v>670016</v>
      </c>
      <c r="D15035">
        <v>8</v>
      </c>
      <c r="E15035">
        <v>2013</v>
      </c>
      <c r="F15035" t="s">
        <v>216</v>
      </c>
    </row>
    <row r="15036" spans="1:6" x14ac:dyDescent="0.35">
      <c r="A15036">
        <v>15035</v>
      </c>
      <c r="B15036" t="s">
        <v>221</v>
      </c>
      <c r="C15036">
        <v>0</v>
      </c>
      <c r="D15036">
        <v>8</v>
      </c>
      <c r="E15036">
        <v>2013</v>
      </c>
      <c r="F15036" t="s">
        <v>216</v>
      </c>
    </row>
    <row r="15037" spans="1:6" x14ac:dyDescent="0.35">
      <c r="A15037">
        <v>15036</v>
      </c>
      <c r="B15037" t="s">
        <v>222</v>
      </c>
      <c r="C15037">
        <v>0</v>
      </c>
      <c r="D15037">
        <v>8</v>
      </c>
      <c r="E15037">
        <v>2013</v>
      </c>
      <c r="F15037" t="s">
        <v>216</v>
      </c>
    </row>
    <row r="15038" spans="1:6" x14ac:dyDescent="0.35">
      <c r="A15038">
        <v>15037</v>
      </c>
      <c r="B15038" t="s">
        <v>223</v>
      </c>
      <c r="C15038">
        <v>0</v>
      </c>
      <c r="D15038">
        <v>8</v>
      </c>
      <c r="E15038">
        <v>2013</v>
      </c>
      <c r="F15038" t="s">
        <v>216</v>
      </c>
    </row>
    <row r="15039" spans="1:6" x14ac:dyDescent="0.35">
      <c r="A15039">
        <v>15038</v>
      </c>
      <c r="B15039" t="s">
        <v>175</v>
      </c>
      <c r="C15039">
        <v>0</v>
      </c>
      <c r="D15039">
        <v>8</v>
      </c>
      <c r="E15039">
        <v>2013</v>
      </c>
      <c r="F15039" t="s">
        <v>216</v>
      </c>
    </row>
    <row r="15040" spans="1:6" x14ac:dyDescent="0.35">
      <c r="A15040">
        <v>15039</v>
      </c>
      <c r="B15040" t="s">
        <v>176</v>
      </c>
      <c r="C15040">
        <v>145581</v>
      </c>
      <c r="D15040">
        <v>8</v>
      </c>
      <c r="E15040">
        <v>2013</v>
      </c>
      <c r="F15040" t="s">
        <v>216</v>
      </c>
    </row>
    <row r="15041" spans="1:6" x14ac:dyDescent="0.35">
      <c r="A15041">
        <v>15040</v>
      </c>
      <c r="B15041" t="s">
        <v>177</v>
      </c>
      <c r="C15041">
        <v>0</v>
      </c>
      <c r="D15041">
        <v>8</v>
      </c>
      <c r="E15041">
        <v>2013</v>
      </c>
      <c r="F15041" t="s">
        <v>216</v>
      </c>
    </row>
    <row r="15042" spans="1:6" x14ac:dyDescent="0.35">
      <c r="A15042">
        <v>15041</v>
      </c>
      <c r="B15042" t="s">
        <v>178</v>
      </c>
      <c r="C15042">
        <v>0</v>
      </c>
      <c r="D15042">
        <v>8</v>
      </c>
      <c r="E15042">
        <v>2013</v>
      </c>
      <c r="F15042" t="s">
        <v>216</v>
      </c>
    </row>
    <row r="15043" spans="1:6" x14ac:dyDescent="0.35">
      <c r="A15043">
        <v>15042</v>
      </c>
      <c r="B15043" t="s">
        <v>179</v>
      </c>
      <c r="C15043">
        <v>58115</v>
      </c>
      <c r="D15043">
        <v>8</v>
      </c>
      <c r="E15043">
        <v>2013</v>
      </c>
      <c r="F15043" t="s">
        <v>216</v>
      </c>
    </row>
    <row r="15044" spans="1:6" x14ac:dyDescent="0.35">
      <c r="A15044">
        <v>15043</v>
      </c>
      <c r="B15044" t="s">
        <v>180</v>
      </c>
      <c r="C15044">
        <v>31391</v>
      </c>
      <c r="D15044">
        <v>8</v>
      </c>
      <c r="E15044">
        <v>2013</v>
      </c>
      <c r="F15044" t="s">
        <v>216</v>
      </c>
    </row>
    <row r="15045" spans="1:6" x14ac:dyDescent="0.35">
      <c r="A15045">
        <v>15044</v>
      </c>
      <c r="B15045" t="s">
        <v>181</v>
      </c>
      <c r="C15045">
        <v>-1700</v>
      </c>
      <c r="D15045">
        <v>8</v>
      </c>
      <c r="E15045">
        <v>2013</v>
      </c>
      <c r="F15045" t="s">
        <v>216</v>
      </c>
    </row>
    <row r="15046" spans="1:6" x14ac:dyDescent="0.35">
      <c r="A15046">
        <v>15045</v>
      </c>
      <c r="B15046" t="s">
        <v>224</v>
      </c>
      <c r="C15046">
        <v>-779</v>
      </c>
      <c r="D15046">
        <v>8</v>
      </c>
      <c r="E15046">
        <v>2013</v>
      </c>
      <c r="F15046" t="s">
        <v>216</v>
      </c>
    </row>
    <row r="15047" spans="1:6" x14ac:dyDescent="0.35">
      <c r="A15047">
        <v>15046</v>
      </c>
      <c r="B15047" t="s">
        <v>183</v>
      </c>
      <c r="C15047">
        <v>892363</v>
      </c>
      <c r="D15047">
        <v>8</v>
      </c>
      <c r="E15047">
        <v>2013</v>
      </c>
      <c r="F15047" t="s">
        <v>216</v>
      </c>
    </row>
    <row r="15048" spans="1:6" x14ac:dyDescent="0.35">
      <c r="A15048">
        <v>15047</v>
      </c>
      <c r="B15048" t="s">
        <v>184</v>
      </c>
      <c r="C15048">
        <v>825769</v>
      </c>
      <c r="D15048">
        <v>8</v>
      </c>
      <c r="E15048">
        <v>2013</v>
      </c>
      <c r="F15048" t="s">
        <v>216</v>
      </c>
    </row>
    <row r="15049" spans="1:6" x14ac:dyDescent="0.35">
      <c r="A15049">
        <v>15048</v>
      </c>
      <c r="B15049" t="s">
        <v>185</v>
      </c>
      <c r="C15049">
        <v>245812</v>
      </c>
      <c r="D15049">
        <v>8</v>
      </c>
      <c r="E15049">
        <v>2013</v>
      </c>
      <c r="F15049" t="s">
        <v>216</v>
      </c>
    </row>
    <row r="15050" spans="1:6" x14ac:dyDescent="0.35">
      <c r="A15050">
        <v>15049</v>
      </c>
      <c r="B15050" t="s">
        <v>186</v>
      </c>
      <c r="C15050">
        <v>579957</v>
      </c>
      <c r="D15050">
        <v>8</v>
      </c>
      <c r="E15050">
        <v>2013</v>
      </c>
      <c r="F15050" t="s">
        <v>216</v>
      </c>
    </row>
    <row r="15051" spans="1:6" x14ac:dyDescent="0.35">
      <c r="A15051">
        <v>15050</v>
      </c>
      <c r="B15051" t="s">
        <v>187</v>
      </c>
      <c r="C15051">
        <v>0</v>
      </c>
      <c r="D15051">
        <v>8</v>
      </c>
      <c r="E15051">
        <v>2013</v>
      </c>
      <c r="F15051" t="s">
        <v>216</v>
      </c>
    </row>
    <row r="15052" spans="1:6" x14ac:dyDescent="0.35">
      <c r="A15052">
        <v>15051</v>
      </c>
      <c r="B15052" t="s">
        <v>188</v>
      </c>
      <c r="C15052">
        <v>218</v>
      </c>
      <c r="D15052">
        <v>8</v>
      </c>
      <c r="E15052">
        <v>2013</v>
      </c>
      <c r="F15052" t="s">
        <v>216</v>
      </c>
    </row>
    <row r="15053" spans="1:6" x14ac:dyDescent="0.35">
      <c r="A15053">
        <v>15052</v>
      </c>
      <c r="B15053" t="s">
        <v>189</v>
      </c>
      <c r="C15053">
        <v>0</v>
      </c>
      <c r="D15053">
        <v>8</v>
      </c>
      <c r="E15053">
        <v>2013</v>
      </c>
      <c r="F15053" t="s">
        <v>216</v>
      </c>
    </row>
    <row r="15054" spans="1:6" x14ac:dyDescent="0.35">
      <c r="A15054">
        <v>15053</v>
      </c>
      <c r="B15054" t="s">
        <v>190</v>
      </c>
      <c r="C15054">
        <v>0</v>
      </c>
      <c r="D15054">
        <v>8</v>
      </c>
      <c r="E15054">
        <v>2013</v>
      </c>
      <c r="F15054" t="s">
        <v>216</v>
      </c>
    </row>
    <row r="15055" spans="1:6" x14ac:dyDescent="0.35">
      <c r="A15055">
        <v>15054</v>
      </c>
      <c r="B15055" t="s">
        <v>191</v>
      </c>
      <c r="C15055">
        <v>66376</v>
      </c>
      <c r="D15055">
        <v>8</v>
      </c>
      <c r="E15055">
        <v>2013</v>
      </c>
      <c r="F15055" t="s">
        <v>216</v>
      </c>
    </row>
    <row r="15056" spans="1:6" x14ac:dyDescent="0.35">
      <c r="A15056">
        <v>15055</v>
      </c>
      <c r="B15056" t="s">
        <v>192</v>
      </c>
      <c r="C15056">
        <v>84204</v>
      </c>
      <c r="D15056">
        <v>8</v>
      </c>
      <c r="E15056">
        <v>2013</v>
      </c>
      <c r="F15056" t="s">
        <v>216</v>
      </c>
    </row>
    <row r="15057" spans="1:6" x14ac:dyDescent="0.35">
      <c r="A15057">
        <v>15056</v>
      </c>
      <c r="B15057" t="s">
        <v>193</v>
      </c>
      <c r="C15057">
        <v>396171</v>
      </c>
      <c r="D15057">
        <v>8</v>
      </c>
      <c r="E15057">
        <v>2013</v>
      </c>
      <c r="F15057" t="s">
        <v>216</v>
      </c>
    </row>
    <row r="15058" spans="1:6" x14ac:dyDescent="0.35">
      <c r="A15058">
        <v>15057</v>
      </c>
      <c r="B15058" t="s">
        <v>194</v>
      </c>
      <c r="C15058">
        <v>2420697</v>
      </c>
      <c r="D15058">
        <v>8</v>
      </c>
      <c r="E15058">
        <v>2013</v>
      </c>
      <c r="F15058" t="s">
        <v>216</v>
      </c>
    </row>
    <row r="15059" spans="1:6" x14ac:dyDescent="0.35">
      <c r="A15059">
        <v>15058</v>
      </c>
      <c r="B15059" t="s">
        <v>195</v>
      </c>
      <c r="C15059">
        <v>1142823</v>
      </c>
      <c r="D15059">
        <v>8</v>
      </c>
      <c r="E15059">
        <v>2013</v>
      </c>
      <c r="F15059" t="s">
        <v>216</v>
      </c>
    </row>
    <row r="15060" spans="1:6" x14ac:dyDescent="0.35">
      <c r="A15060">
        <v>15059</v>
      </c>
      <c r="B15060" t="s">
        <v>196</v>
      </c>
      <c r="C15060">
        <v>250852</v>
      </c>
      <c r="D15060">
        <v>8</v>
      </c>
      <c r="E15060">
        <v>2013</v>
      </c>
      <c r="F15060" t="s">
        <v>216</v>
      </c>
    </row>
    <row r="15061" spans="1:6" x14ac:dyDescent="0.35">
      <c r="A15061">
        <v>15060</v>
      </c>
      <c r="B15061" t="s">
        <v>197</v>
      </c>
      <c r="C15061">
        <v>801560</v>
      </c>
      <c r="D15061">
        <v>8</v>
      </c>
      <c r="E15061">
        <v>2013</v>
      </c>
      <c r="F15061" t="s">
        <v>216</v>
      </c>
    </row>
    <row r="15062" spans="1:6" x14ac:dyDescent="0.35">
      <c r="A15062">
        <v>15061</v>
      </c>
      <c r="B15062" t="s">
        <v>198</v>
      </c>
      <c r="C15062">
        <v>90255</v>
      </c>
      <c r="D15062">
        <v>8</v>
      </c>
      <c r="E15062">
        <v>2013</v>
      </c>
      <c r="F15062" t="s">
        <v>216</v>
      </c>
    </row>
    <row r="15063" spans="1:6" x14ac:dyDescent="0.35">
      <c r="A15063">
        <v>15062</v>
      </c>
      <c r="B15063" t="s">
        <v>199</v>
      </c>
      <c r="C15063">
        <v>156</v>
      </c>
      <c r="D15063">
        <v>8</v>
      </c>
      <c r="E15063">
        <v>2013</v>
      </c>
      <c r="F15063" t="s">
        <v>216</v>
      </c>
    </row>
    <row r="15064" spans="1:6" x14ac:dyDescent="0.35">
      <c r="A15064">
        <v>15063</v>
      </c>
      <c r="B15064" t="s">
        <v>200</v>
      </c>
      <c r="C15064">
        <v>1277854</v>
      </c>
      <c r="D15064">
        <v>8</v>
      </c>
      <c r="E15064">
        <v>2013</v>
      </c>
      <c r="F15064" t="s">
        <v>216</v>
      </c>
    </row>
    <row r="15065" spans="1:6" x14ac:dyDescent="0.35">
      <c r="A15065">
        <v>15064</v>
      </c>
      <c r="B15065" t="s">
        <v>201</v>
      </c>
      <c r="C15065">
        <v>1014096</v>
      </c>
      <c r="D15065">
        <v>8</v>
      </c>
      <c r="E15065">
        <v>2013</v>
      </c>
      <c r="F15065" t="s">
        <v>216</v>
      </c>
    </row>
    <row r="15066" spans="1:6" x14ac:dyDescent="0.35">
      <c r="A15066">
        <v>15065</v>
      </c>
      <c r="B15066" t="s">
        <v>202</v>
      </c>
      <c r="C15066">
        <v>235052</v>
      </c>
      <c r="D15066">
        <v>8</v>
      </c>
      <c r="E15066">
        <v>2013</v>
      </c>
      <c r="F15066" t="s">
        <v>216</v>
      </c>
    </row>
    <row r="15067" spans="1:6" x14ac:dyDescent="0.35">
      <c r="A15067">
        <v>15066</v>
      </c>
      <c r="B15067" t="s">
        <v>203</v>
      </c>
      <c r="C15067">
        <v>28707</v>
      </c>
      <c r="D15067">
        <v>8</v>
      </c>
      <c r="E15067">
        <v>2013</v>
      </c>
      <c r="F15067" t="s">
        <v>216</v>
      </c>
    </row>
    <row r="15068" spans="1:6" x14ac:dyDescent="0.35">
      <c r="A15068">
        <v>15067</v>
      </c>
      <c r="B15068" t="s">
        <v>204</v>
      </c>
      <c r="C15068">
        <v>20</v>
      </c>
      <c r="D15068">
        <v>8</v>
      </c>
      <c r="E15068">
        <v>2013</v>
      </c>
      <c r="F15068" t="s">
        <v>216</v>
      </c>
    </row>
    <row r="15069" spans="1:6" x14ac:dyDescent="0.35">
      <c r="A15069">
        <v>15068</v>
      </c>
      <c r="B15069" t="s">
        <v>205</v>
      </c>
      <c r="C15069">
        <v>142918</v>
      </c>
      <c r="D15069">
        <v>8</v>
      </c>
      <c r="E15069">
        <v>2013</v>
      </c>
      <c r="F15069" t="s">
        <v>216</v>
      </c>
    </row>
    <row r="15070" spans="1:6" x14ac:dyDescent="0.35">
      <c r="A15070">
        <v>15069</v>
      </c>
      <c r="B15070" t="s">
        <v>206</v>
      </c>
      <c r="C15070">
        <v>9968682</v>
      </c>
      <c r="D15070">
        <v>8</v>
      </c>
      <c r="E15070">
        <v>2013</v>
      </c>
      <c r="F15070" t="s">
        <v>216</v>
      </c>
    </row>
    <row r="15071" spans="1:6" x14ac:dyDescent="0.35">
      <c r="A15071">
        <v>15070</v>
      </c>
      <c r="B15071" t="s">
        <v>207</v>
      </c>
      <c r="C15071">
        <v>10446327</v>
      </c>
      <c r="D15071">
        <v>8</v>
      </c>
      <c r="E15071">
        <v>2013</v>
      </c>
      <c r="F15071" t="s">
        <v>216</v>
      </c>
    </row>
    <row r="15072" spans="1:6" x14ac:dyDescent="0.35">
      <c r="A15072">
        <v>15071</v>
      </c>
      <c r="B15072" t="s">
        <v>208</v>
      </c>
      <c r="C15072">
        <v>-77</v>
      </c>
      <c r="D15072">
        <v>8</v>
      </c>
      <c r="E15072">
        <v>2013</v>
      </c>
      <c r="F15072" t="s">
        <v>216</v>
      </c>
    </row>
    <row r="15073" spans="1:6" x14ac:dyDescent="0.35">
      <c r="A15073">
        <v>15072</v>
      </c>
      <c r="B15073" t="s">
        <v>209</v>
      </c>
      <c r="C15073">
        <v>27325</v>
      </c>
      <c r="D15073">
        <v>8</v>
      </c>
      <c r="E15073">
        <v>2013</v>
      </c>
      <c r="F15073" t="s">
        <v>216</v>
      </c>
    </row>
    <row r="15074" spans="1:6" x14ac:dyDescent="0.35">
      <c r="A15074">
        <v>15073</v>
      </c>
      <c r="B15074" t="s">
        <v>210</v>
      </c>
      <c r="C15074">
        <v>133646</v>
      </c>
      <c r="D15074">
        <v>8</v>
      </c>
      <c r="E15074">
        <v>2013</v>
      </c>
      <c r="F15074" t="s">
        <v>216</v>
      </c>
    </row>
    <row r="15075" spans="1:6" x14ac:dyDescent="0.35">
      <c r="A15075">
        <v>15074</v>
      </c>
      <c r="B15075" t="s">
        <v>211</v>
      </c>
      <c r="C15075">
        <v>359836</v>
      </c>
      <c r="D15075">
        <v>8</v>
      </c>
      <c r="E15075">
        <v>2013</v>
      </c>
      <c r="F15075" t="s">
        <v>216</v>
      </c>
    </row>
    <row r="15076" spans="1:6" x14ac:dyDescent="0.35">
      <c r="A15076">
        <v>15075</v>
      </c>
      <c r="B15076" t="s">
        <v>212</v>
      </c>
      <c r="C15076">
        <v>11411</v>
      </c>
      <c r="D15076">
        <v>8</v>
      </c>
      <c r="E15076">
        <v>2013</v>
      </c>
      <c r="F15076" t="s">
        <v>216</v>
      </c>
    </row>
    <row r="15077" spans="1:6" x14ac:dyDescent="0.35">
      <c r="A15077">
        <v>15076</v>
      </c>
      <c r="B15077" t="s">
        <v>213</v>
      </c>
      <c r="C15077">
        <v>7427</v>
      </c>
      <c r="D15077">
        <v>8</v>
      </c>
      <c r="E15077">
        <v>2013</v>
      </c>
      <c r="F15077" t="s">
        <v>216</v>
      </c>
    </row>
    <row r="15078" spans="1:6" x14ac:dyDescent="0.35">
      <c r="A15078">
        <v>15077</v>
      </c>
      <c r="B15078" t="s">
        <v>214</v>
      </c>
      <c r="C15078">
        <v>81873</v>
      </c>
      <c r="D15078">
        <v>8</v>
      </c>
      <c r="E15078">
        <v>2013</v>
      </c>
      <c r="F15078" t="s">
        <v>216</v>
      </c>
    </row>
    <row r="15079" spans="1:6" x14ac:dyDescent="0.35">
      <c r="A15079">
        <v>15078</v>
      </c>
      <c r="B15079" t="s">
        <v>215</v>
      </c>
      <c r="C15079">
        <v>15710379</v>
      </c>
      <c r="D15079">
        <v>8</v>
      </c>
      <c r="E15079">
        <v>2013</v>
      </c>
      <c r="F15079" t="s">
        <v>216</v>
      </c>
    </row>
    <row r="15080" spans="1:6" x14ac:dyDescent="0.35">
      <c r="A15080">
        <v>15079</v>
      </c>
      <c r="B15080" t="s">
        <v>71</v>
      </c>
      <c r="C15080">
        <v>30</v>
      </c>
      <c r="D15080">
        <v>8</v>
      </c>
      <c r="E15080">
        <v>2013</v>
      </c>
      <c r="F15080" t="s">
        <v>216</v>
      </c>
    </row>
    <row r="15081" spans="1:6" x14ac:dyDescent="0.35">
      <c r="A15081">
        <v>15080</v>
      </c>
      <c r="B15081" t="s">
        <v>134</v>
      </c>
      <c r="C15081">
        <v>65583</v>
      </c>
      <c r="D15081">
        <v>8</v>
      </c>
      <c r="E15081">
        <v>2013</v>
      </c>
      <c r="F15081" t="s">
        <v>216</v>
      </c>
    </row>
    <row r="15082" spans="1:6" x14ac:dyDescent="0.35">
      <c r="A15082">
        <v>15081</v>
      </c>
      <c r="B15082" t="s">
        <v>135</v>
      </c>
      <c r="C15082">
        <v>19032</v>
      </c>
      <c r="D15082">
        <v>8</v>
      </c>
      <c r="E15082">
        <v>2013</v>
      </c>
      <c r="F15082" t="s">
        <v>216</v>
      </c>
    </row>
    <row r="15083" spans="1:6" x14ac:dyDescent="0.35">
      <c r="A15083">
        <v>15082</v>
      </c>
      <c r="B15083" t="s">
        <v>136</v>
      </c>
      <c r="C15083">
        <v>5181</v>
      </c>
      <c r="D15083">
        <v>8</v>
      </c>
      <c r="E15083">
        <v>2013</v>
      </c>
      <c r="F15083" t="s">
        <v>216</v>
      </c>
    </row>
    <row r="15084" spans="1:6" x14ac:dyDescent="0.35">
      <c r="A15084">
        <v>15083</v>
      </c>
      <c r="B15084" t="s">
        <v>73</v>
      </c>
      <c r="C15084">
        <v>5069</v>
      </c>
      <c r="D15084">
        <v>8</v>
      </c>
      <c r="E15084">
        <v>2013</v>
      </c>
      <c r="F15084" t="s">
        <v>216</v>
      </c>
    </row>
    <row r="15085" spans="1:6" x14ac:dyDescent="0.35">
      <c r="A15085">
        <v>15084</v>
      </c>
      <c r="B15085" t="s">
        <v>137</v>
      </c>
      <c r="C15085">
        <v>8457</v>
      </c>
      <c r="D15085">
        <v>8</v>
      </c>
      <c r="E15085">
        <v>2013</v>
      </c>
      <c r="F15085" t="s">
        <v>216</v>
      </c>
    </row>
    <row r="15086" spans="1:6" x14ac:dyDescent="0.35">
      <c r="A15086">
        <v>15085</v>
      </c>
      <c r="B15086" t="s">
        <v>138</v>
      </c>
      <c r="C15086">
        <v>3932</v>
      </c>
      <c r="D15086">
        <v>8</v>
      </c>
      <c r="E15086">
        <v>2013</v>
      </c>
      <c r="F15086" t="s">
        <v>216</v>
      </c>
    </row>
    <row r="15087" spans="1:6" x14ac:dyDescent="0.35">
      <c r="A15087">
        <v>15086</v>
      </c>
      <c r="B15087" t="s">
        <v>139</v>
      </c>
      <c r="C15087">
        <v>41924</v>
      </c>
      <c r="D15087">
        <v>8</v>
      </c>
      <c r="E15087">
        <v>2013</v>
      </c>
      <c r="F15087" t="s">
        <v>216</v>
      </c>
    </row>
    <row r="15088" spans="1:6" x14ac:dyDescent="0.35">
      <c r="A15088">
        <v>15087</v>
      </c>
      <c r="B15088" t="s">
        <v>141</v>
      </c>
      <c r="C15088">
        <v>4606</v>
      </c>
      <c r="D15088">
        <v>8</v>
      </c>
      <c r="E15088">
        <v>2013</v>
      </c>
      <c r="F15088" t="s">
        <v>216</v>
      </c>
    </row>
    <row r="15089" spans="1:6" x14ac:dyDescent="0.35">
      <c r="A15089">
        <v>15088</v>
      </c>
      <c r="B15089" t="s">
        <v>142</v>
      </c>
      <c r="C15089">
        <v>15710379</v>
      </c>
      <c r="D15089">
        <v>8</v>
      </c>
      <c r="E15089">
        <v>2013</v>
      </c>
      <c r="F15089" t="s">
        <v>216</v>
      </c>
    </row>
    <row r="15090" spans="1:6" x14ac:dyDescent="0.35">
      <c r="A15090">
        <v>15089</v>
      </c>
      <c r="B15090" t="s">
        <v>6</v>
      </c>
      <c r="C15090">
        <v>192591</v>
      </c>
      <c r="D15090">
        <v>9</v>
      </c>
      <c r="E15090">
        <v>2013</v>
      </c>
      <c r="F15090" t="s">
        <v>216</v>
      </c>
    </row>
    <row r="15091" spans="1:6" x14ac:dyDescent="0.35">
      <c r="A15091">
        <v>15090</v>
      </c>
      <c r="B15091" t="s">
        <v>145</v>
      </c>
      <c r="C15091">
        <v>170787</v>
      </c>
      <c r="D15091">
        <v>9</v>
      </c>
      <c r="E15091">
        <v>2013</v>
      </c>
      <c r="F15091" t="s">
        <v>216</v>
      </c>
    </row>
    <row r="15092" spans="1:6" x14ac:dyDescent="0.35">
      <c r="A15092">
        <v>15091</v>
      </c>
      <c r="B15092" t="s">
        <v>146</v>
      </c>
      <c r="C15092">
        <v>82096</v>
      </c>
      <c r="D15092">
        <v>9</v>
      </c>
      <c r="E15092">
        <v>2013</v>
      </c>
      <c r="F15092" t="s">
        <v>216</v>
      </c>
    </row>
    <row r="15093" spans="1:6" x14ac:dyDescent="0.35">
      <c r="A15093">
        <v>15092</v>
      </c>
      <c r="B15093" t="s">
        <v>147</v>
      </c>
      <c r="C15093">
        <v>57192</v>
      </c>
      <c r="D15093">
        <v>9</v>
      </c>
      <c r="E15093">
        <v>2013</v>
      </c>
      <c r="F15093" t="s">
        <v>216</v>
      </c>
    </row>
    <row r="15094" spans="1:6" x14ac:dyDescent="0.35">
      <c r="A15094">
        <v>15093</v>
      </c>
      <c r="B15094" t="s">
        <v>148</v>
      </c>
      <c r="C15094">
        <v>29735</v>
      </c>
      <c r="D15094">
        <v>9</v>
      </c>
      <c r="E15094">
        <v>2013</v>
      </c>
      <c r="F15094" t="s">
        <v>216</v>
      </c>
    </row>
    <row r="15095" spans="1:6" x14ac:dyDescent="0.35">
      <c r="A15095">
        <v>15094</v>
      </c>
      <c r="B15095" t="s">
        <v>149</v>
      </c>
      <c r="C15095">
        <v>1765</v>
      </c>
      <c r="D15095">
        <v>9</v>
      </c>
      <c r="E15095">
        <v>2013</v>
      </c>
      <c r="F15095" t="s">
        <v>216</v>
      </c>
    </row>
    <row r="15096" spans="1:6" x14ac:dyDescent="0.35">
      <c r="A15096">
        <v>15095</v>
      </c>
      <c r="B15096" t="s">
        <v>150</v>
      </c>
      <c r="C15096">
        <v>48351</v>
      </c>
      <c r="D15096">
        <v>9</v>
      </c>
      <c r="E15096">
        <v>2013</v>
      </c>
      <c r="F15096" t="s">
        <v>216</v>
      </c>
    </row>
    <row r="15097" spans="1:6" x14ac:dyDescent="0.35">
      <c r="A15097">
        <v>15096</v>
      </c>
      <c r="B15097" t="s">
        <v>151</v>
      </c>
      <c r="C15097">
        <v>18058</v>
      </c>
      <c r="D15097">
        <v>9</v>
      </c>
      <c r="E15097">
        <v>2013</v>
      </c>
      <c r="F15097" t="s">
        <v>216</v>
      </c>
    </row>
    <row r="15098" spans="1:6" x14ac:dyDescent="0.35">
      <c r="A15098">
        <v>15097</v>
      </c>
      <c r="B15098" t="s">
        <v>152</v>
      </c>
      <c r="C15098">
        <v>144029</v>
      </c>
      <c r="D15098">
        <v>9</v>
      </c>
      <c r="E15098">
        <v>2013</v>
      </c>
      <c r="F15098" t="s">
        <v>216</v>
      </c>
    </row>
    <row r="15099" spans="1:6" x14ac:dyDescent="0.35">
      <c r="A15099">
        <v>15098</v>
      </c>
      <c r="B15099" t="s">
        <v>153</v>
      </c>
      <c r="C15099">
        <v>10632202</v>
      </c>
      <c r="D15099">
        <v>9</v>
      </c>
      <c r="E15099">
        <v>2013</v>
      </c>
      <c r="F15099" t="s">
        <v>216</v>
      </c>
    </row>
    <row r="15100" spans="1:6" x14ac:dyDescent="0.35">
      <c r="A15100">
        <v>15099</v>
      </c>
      <c r="B15100" t="s">
        <v>154</v>
      </c>
      <c r="C15100">
        <v>1133848</v>
      </c>
      <c r="D15100">
        <v>9</v>
      </c>
      <c r="E15100">
        <v>2013</v>
      </c>
      <c r="F15100" t="s">
        <v>216</v>
      </c>
    </row>
    <row r="15101" spans="1:6" x14ac:dyDescent="0.35">
      <c r="A15101">
        <v>15100</v>
      </c>
      <c r="B15101" t="s">
        <v>155</v>
      </c>
      <c r="C15101">
        <v>72797</v>
      </c>
      <c r="D15101">
        <v>9</v>
      </c>
      <c r="E15101">
        <v>2013</v>
      </c>
      <c r="F15101" t="s">
        <v>216</v>
      </c>
    </row>
    <row r="15102" spans="1:6" x14ac:dyDescent="0.35">
      <c r="A15102">
        <v>15101</v>
      </c>
      <c r="B15102" t="s">
        <v>156</v>
      </c>
      <c r="C15102">
        <v>67119</v>
      </c>
      <c r="D15102">
        <v>9</v>
      </c>
      <c r="E15102">
        <v>2013</v>
      </c>
      <c r="F15102" t="s">
        <v>216</v>
      </c>
    </row>
    <row r="15103" spans="1:6" x14ac:dyDescent="0.35">
      <c r="A15103">
        <v>15102</v>
      </c>
      <c r="B15103" t="s">
        <v>157</v>
      </c>
      <c r="C15103">
        <v>16859</v>
      </c>
      <c r="D15103">
        <v>9</v>
      </c>
      <c r="E15103">
        <v>2013</v>
      </c>
      <c r="F15103" t="s">
        <v>216</v>
      </c>
    </row>
    <row r="15104" spans="1:6" x14ac:dyDescent="0.35">
      <c r="A15104">
        <v>15103</v>
      </c>
      <c r="B15104" t="s">
        <v>158</v>
      </c>
      <c r="C15104">
        <v>278116</v>
      </c>
      <c r="D15104">
        <v>9</v>
      </c>
      <c r="E15104">
        <v>2013</v>
      </c>
      <c r="F15104" t="s">
        <v>216</v>
      </c>
    </row>
    <row r="15105" spans="1:6" x14ac:dyDescent="0.35">
      <c r="A15105">
        <v>15104</v>
      </c>
      <c r="B15105" t="s">
        <v>159</v>
      </c>
      <c r="C15105">
        <v>1991597</v>
      </c>
      <c r="D15105">
        <v>9</v>
      </c>
      <c r="E15105">
        <v>2013</v>
      </c>
      <c r="F15105" t="s">
        <v>216</v>
      </c>
    </row>
    <row r="15106" spans="1:6" x14ac:dyDescent="0.35">
      <c r="A15106">
        <v>15105</v>
      </c>
      <c r="B15106" t="s">
        <v>160</v>
      </c>
      <c r="C15106">
        <v>843450</v>
      </c>
      <c r="D15106">
        <v>9</v>
      </c>
      <c r="E15106">
        <v>2013</v>
      </c>
      <c r="F15106" t="s">
        <v>216</v>
      </c>
    </row>
    <row r="15107" spans="1:6" x14ac:dyDescent="0.35">
      <c r="A15107">
        <v>15106</v>
      </c>
      <c r="B15107" t="s">
        <v>161</v>
      </c>
      <c r="C15107">
        <v>6939</v>
      </c>
      <c r="D15107">
        <v>9</v>
      </c>
      <c r="E15107">
        <v>2013</v>
      </c>
      <c r="F15107" t="s">
        <v>216</v>
      </c>
    </row>
    <row r="15108" spans="1:6" x14ac:dyDescent="0.35">
      <c r="A15108">
        <v>15107</v>
      </c>
      <c r="B15108" t="s">
        <v>162</v>
      </c>
      <c r="C15108">
        <v>66367</v>
      </c>
      <c r="D15108">
        <v>9</v>
      </c>
      <c r="E15108">
        <v>2013</v>
      </c>
      <c r="F15108" t="s">
        <v>216</v>
      </c>
    </row>
    <row r="15109" spans="1:6" x14ac:dyDescent="0.35">
      <c r="A15109">
        <v>15108</v>
      </c>
      <c r="B15109" t="s">
        <v>163</v>
      </c>
      <c r="C15109">
        <v>11345</v>
      </c>
      <c r="D15109">
        <v>9</v>
      </c>
      <c r="E15109">
        <v>2013</v>
      </c>
      <c r="F15109" t="s">
        <v>216</v>
      </c>
    </row>
    <row r="15110" spans="1:6" x14ac:dyDescent="0.35">
      <c r="A15110">
        <v>15109</v>
      </c>
      <c r="B15110" t="s">
        <v>164</v>
      </c>
      <c r="C15110">
        <v>248802</v>
      </c>
      <c r="D15110">
        <v>9</v>
      </c>
      <c r="E15110">
        <v>2013</v>
      </c>
      <c r="F15110" t="s">
        <v>216</v>
      </c>
    </row>
    <row r="15111" spans="1:6" x14ac:dyDescent="0.35">
      <c r="A15111">
        <v>15110</v>
      </c>
      <c r="B15111" t="s">
        <v>165</v>
      </c>
      <c r="C15111">
        <v>1328264</v>
      </c>
      <c r="D15111">
        <v>9</v>
      </c>
      <c r="E15111">
        <v>2013</v>
      </c>
      <c r="F15111" t="s">
        <v>216</v>
      </c>
    </row>
    <row r="15112" spans="1:6" x14ac:dyDescent="0.35">
      <c r="A15112">
        <v>15111</v>
      </c>
      <c r="B15112" t="s">
        <v>166</v>
      </c>
      <c r="C15112">
        <v>406795</v>
      </c>
      <c r="D15112">
        <v>9</v>
      </c>
      <c r="E15112">
        <v>2013</v>
      </c>
      <c r="F15112" t="s">
        <v>216</v>
      </c>
    </row>
    <row r="15113" spans="1:6" x14ac:dyDescent="0.35">
      <c r="A15113">
        <v>15112</v>
      </c>
      <c r="B15113" t="s">
        <v>167</v>
      </c>
      <c r="C15113">
        <v>85</v>
      </c>
      <c r="D15113">
        <v>9</v>
      </c>
      <c r="E15113">
        <v>2013</v>
      </c>
      <c r="F15113" t="s">
        <v>216</v>
      </c>
    </row>
    <row r="15114" spans="1:6" x14ac:dyDescent="0.35">
      <c r="A15114">
        <v>15113</v>
      </c>
      <c r="B15114" t="s">
        <v>168</v>
      </c>
      <c r="C15114">
        <v>406710</v>
      </c>
      <c r="D15114">
        <v>9</v>
      </c>
      <c r="E15114">
        <v>2013</v>
      </c>
      <c r="F15114" t="s">
        <v>216</v>
      </c>
    </row>
    <row r="15115" spans="1:6" x14ac:dyDescent="0.35">
      <c r="A15115">
        <v>15114</v>
      </c>
      <c r="B15115" t="s">
        <v>217</v>
      </c>
      <c r="C15115">
        <v>33</v>
      </c>
      <c r="D15115">
        <v>9</v>
      </c>
      <c r="E15115">
        <v>2013</v>
      </c>
      <c r="F15115" t="s">
        <v>216</v>
      </c>
    </row>
    <row r="15116" spans="1:6" x14ac:dyDescent="0.35">
      <c r="A15116">
        <v>15115</v>
      </c>
      <c r="B15116" t="s">
        <v>218</v>
      </c>
      <c r="C15116">
        <v>0</v>
      </c>
      <c r="D15116">
        <v>9</v>
      </c>
      <c r="E15116">
        <v>2013</v>
      </c>
      <c r="F15116" t="s">
        <v>216</v>
      </c>
    </row>
    <row r="15117" spans="1:6" x14ac:dyDescent="0.35">
      <c r="A15117">
        <v>15116</v>
      </c>
      <c r="B15117" t="s">
        <v>219</v>
      </c>
      <c r="C15117">
        <v>0</v>
      </c>
      <c r="D15117">
        <v>9</v>
      </c>
      <c r="E15117">
        <v>2013</v>
      </c>
      <c r="F15117" t="s">
        <v>216</v>
      </c>
    </row>
    <row r="15118" spans="1:6" x14ac:dyDescent="0.35">
      <c r="A15118">
        <v>15117</v>
      </c>
      <c r="B15118" t="s">
        <v>220</v>
      </c>
      <c r="C15118">
        <v>683398</v>
      </c>
      <c r="D15118">
        <v>9</v>
      </c>
      <c r="E15118">
        <v>2013</v>
      </c>
      <c r="F15118" t="s">
        <v>216</v>
      </c>
    </row>
    <row r="15119" spans="1:6" x14ac:dyDescent="0.35">
      <c r="A15119">
        <v>15118</v>
      </c>
      <c r="B15119" t="s">
        <v>221</v>
      </c>
      <c r="C15119">
        <v>0</v>
      </c>
      <c r="D15119">
        <v>9</v>
      </c>
      <c r="E15119">
        <v>2013</v>
      </c>
      <c r="F15119" t="s">
        <v>216</v>
      </c>
    </row>
    <row r="15120" spans="1:6" x14ac:dyDescent="0.35">
      <c r="A15120">
        <v>15119</v>
      </c>
      <c r="B15120" t="s">
        <v>222</v>
      </c>
      <c r="C15120">
        <v>0</v>
      </c>
      <c r="D15120">
        <v>9</v>
      </c>
      <c r="E15120">
        <v>2013</v>
      </c>
      <c r="F15120" t="s">
        <v>216</v>
      </c>
    </row>
    <row r="15121" spans="1:6" x14ac:dyDescent="0.35">
      <c r="A15121">
        <v>15120</v>
      </c>
      <c r="B15121" t="s">
        <v>223</v>
      </c>
      <c r="C15121">
        <v>0</v>
      </c>
      <c r="D15121">
        <v>9</v>
      </c>
      <c r="E15121">
        <v>2013</v>
      </c>
      <c r="F15121" t="s">
        <v>216</v>
      </c>
    </row>
    <row r="15122" spans="1:6" x14ac:dyDescent="0.35">
      <c r="A15122">
        <v>15121</v>
      </c>
      <c r="B15122" t="s">
        <v>175</v>
      </c>
      <c r="C15122">
        <v>0</v>
      </c>
      <c r="D15122">
        <v>9</v>
      </c>
      <c r="E15122">
        <v>2013</v>
      </c>
      <c r="F15122" t="s">
        <v>216</v>
      </c>
    </row>
    <row r="15123" spans="1:6" x14ac:dyDescent="0.35">
      <c r="A15123">
        <v>15122</v>
      </c>
      <c r="B15123" t="s">
        <v>176</v>
      </c>
      <c r="C15123">
        <v>145581</v>
      </c>
      <c r="D15123">
        <v>9</v>
      </c>
      <c r="E15123">
        <v>2013</v>
      </c>
      <c r="F15123" t="s">
        <v>216</v>
      </c>
    </row>
    <row r="15124" spans="1:6" x14ac:dyDescent="0.35">
      <c r="A15124">
        <v>15123</v>
      </c>
      <c r="B15124" t="s">
        <v>177</v>
      </c>
      <c r="C15124">
        <v>0</v>
      </c>
      <c r="D15124">
        <v>9</v>
      </c>
      <c r="E15124">
        <v>2013</v>
      </c>
      <c r="F15124" t="s">
        <v>216</v>
      </c>
    </row>
    <row r="15125" spans="1:6" x14ac:dyDescent="0.35">
      <c r="A15125">
        <v>15124</v>
      </c>
      <c r="B15125" t="s">
        <v>178</v>
      </c>
      <c r="C15125">
        <v>0</v>
      </c>
      <c r="D15125">
        <v>9</v>
      </c>
      <c r="E15125">
        <v>2013</v>
      </c>
      <c r="F15125" t="s">
        <v>216</v>
      </c>
    </row>
    <row r="15126" spans="1:6" x14ac:dyDescent="0.35">
      <c r="A15126">
        <v>15125</v>
      </c>
      <c r="B15126" t="s">
        <v>179</v>
      </c>
      <c r="C15126">
        <v>57977</v>
      </c>
      <c r="D15126">
        <v>9</v>
      </c>
      <c r="E15126">
        <v>2013</v>
      </c>
      <c r="F15126" t="s">
        <v>216</v>
      </c>
    </row>
    <row r="15127" spans="1:6" x14ac:dyDescent="0.35">
      <c r="A15127">
        <v>15126</v>
      </c>
      <c r="B15127" t="s">
        <v>180</v>
      </c>
      <c r="C15127">
        <v>38077</v>
      </c>
      <c r="D15127">
        <v>9</v>
      </c>
      <c r="E15127">
        <v>2013</v>
      </c>
      <c r="F15127" t="s">
        <v>216</v>
      </c>
    </row>
    <row r="15128" spans="1:6" x14ac:dyDescent="0.35">
      <c r="A15128">
        <v>15127</v>
      </c>
      <c r="B15128" t="s">
        <v>181</v>
      </c>
      <c r="C15128">
        <v>-2768</v>
      </c>
      <c r="D15128">
        <v>9</v>
      </c>
      <c r="E15128">
        <v>2013</v>
      </c>
      <c r="F15128" t="s">
        <v>216</v>
      </c>
    </row>
    <row r="15129" spans="1:6" x14ac:dyDescent="0.35">
      <c r="A15129">
        <v>15128</v>
      </c>
      <c r="B15129" t="s">
        <v>224</v>
      </c>
      <c r="C15129">
        <v>-829</v>
      </c>
      <c r="D15129">
        <v>9</v>
      </c>
      <c r="E15129">
        <v>2013</v>
      </c>
      <c r="F15129" t="s">
        <v>216</v>
      </c>
    </row>
    <row r="15130" spans="1:6" x14ac:dyDescent="0.35">
      <c r="A15130">
        <v>15129</v>
      </c>
      <c r="B15130" t="s">
        <v>183</v>
      </c>
      <c r="C15130">
        <v>832674</v>
      </c>
      <c r="D15130">
        <v>9</v>
      </c>
      <c r="E15130">
        <v>2013</v>
      </c>
      <c r="F15130" t="s">
        <v>216</v>
      </c>
    </row>
    <row r="15131" spans="1:6" x14ac:dyDescent="0.35">
      <c r="A15131">
        <v>15130</v>
      </c>
      <c r="B15131" t="s">
        <v>184</v>
      </c>
      <c r="C15131">
        <v>771069</v>
      </c>
      <c r="D15131">
        <v>9</v>
      </c>
      <c r="E15131">
        <v>2013</v>
      </c>
      <c r="F15131" t="s">
        <v>216</v>
      </c>
    </row>
    <row r="15132" spans="1:6" x14ac:dyDescent="0.35">
      <c r="A15132">
        <v>15131</v>
      </c>
      <c r="B15132" t="s">
        <v>185</v>
      </c>
      <c r="C15132">
        <v>249947</v>
      </c>
      <c r="D15132">
        <v>9</v>
      </c>
      <c r="E15132">
        <v>2013</v>
      </c>
      <c r="F15132" t="s">
        <v>216</v>
      </c>
    </row>
    <row r="15133" spans="1:6" x14ac:dyDescent="0.35">
      <c r="A15133">
        <v>15132</v>
      </c>
      <c r="B15133" t="s">
        <v>186</v>
      </c>
      <c r="C15133">
        <v>521122</v>
      </c>
      <c r="D15133">
        <v>9</v>
      </c>
      <c r="E15133">
        <v>2013</v>
      </c>
      <c r="F15133" t="s">
        <v>216</v>
      </c>
    </row>
    <row r="15134" spans="1:6" x14ac:dyDescent="0.35">
      <c r="A15134">
        <v>15133</v>
      </c>
      <c r="B15134" t="s">
        <v>187</v>
      </c>
      <c r="C15134">
        <v>0</v>
      </c>
      <c r="D15134">
        <v>9</v>
      </c>
      <c r="E15134">
        <v>2013</v>
      </c>
      <c r="F15134" t="s">
        <v>216</v>
      </c>
    </row>
    <row r="15135" spans="1:6" x14ac:dyDescent="0.35">
      <c r="A15135">
        <v>15134</v>
      </c>
      <c r="B15135" t="s">
        <v>188</v>
      </c>
      <c r="C15135">
        <v>280</v>
      </c>
      <c r="D15135">
        <v>9</v>
      </c>
      <c r="E15135">
        <v>2013</v>
      </c>
      <c r="F15135" t="s">
        <v>216</v>
      </c>
    </row>
    <row r="15136" spans="1:6" x14ac:dyDescent="0.35">
      <c r="A15136">
        <v>15135</v>
      </c>
      <c r="B15136" t="s">
        <v>189</v>
      </c>
      <c r="C15136">
        <v>0</v>
      </c>
      <c r="D15136">
        <v>9</v>
      </c>
      <c r="E15136">
        <v>2013</v>
      </c>
      <c r="F15136" t="s">
        <v>216</v>
      </c>
    </row>
    <row r="15137" spans="1:6" x14ac:dyDescent="0.35">
      <c r="A15137">
        <v>15136</v>
      </c>
      <c r="B15137" t="s">
        <v>190</v>
      </c>
      <c r="C15137">
        <v>0</v>
      </c>
      <c r="D15137">
        <v>9</v>
      </c>
      <c r="E15137">
        <v>2013</v>
      </c>
      <c r="F15137" t="s">
        <v>216</v>
      </c>
    </row>
    <row r="15138" spans="1:6" x14ac:dyDescent="0.35">
      <c r="A15138">
        <v>15137</v>
      </c>
      <c r="B15138" t="s">
        <v>191</v>
      </c>
      <c r="C15138">
        <v>61324</v>
      </c>
      <c r="D15138">
        <v>9</v>
      </c>
      <c r="E15138">
        <v>2013</v>
      </c>
      <c r="F15138" t="s">
        <v>216</v>
      </c>
    </row>
    <row r="15139" spans="1:6" x14ac:dyDescent="0.35">
      <c r="A15139">
        <v>15138</v>
      </c>
      <c r="B15139" t="s">
        <v>192</v>
      </c>
      <c r="C15139">
        <v>65629</v>
      </c>
      <c r="D15139">
        <v>9</v>
      </c>
      <c r="E15139">
        <v>2013</v>
      </c>
      <c r="F15139" t="s">
        <v>216</v>
      </c>
    </row>
    <row r="15140" spans="1:6" x14ac:dyDescent="0.35">
      <c r="A15140">
        <v>15139</v>
      </c>
      <c r="B15140" t="s">
        <v>193</v>
      </c>
      <c r="C15140">
        <v>298699</v>
      </c>
      <c r="D15140">
        <v>9</v>
      </c>
      <c r="E15140">
        <v>2013</v>
      </c>
      <c r="F15140" t="s">
        <v>216</v>
      </c>
    </row>
    <row r="15141" spans="1:6" x14ac:dyDescent="0.35">
      <c r="A15141">
        <v>15140</v>
      </c>
      <c r="B15141" t="s">
        <v>194</v>
      </c>
      <c r="C15141">
        <v>2378947</v>
      </c>
      <c r="D15141">
        <v>9</v>
      </c>
      <c r="E15141">
        <v>2013</v>
      </c>
      <c r="F15141" t="s">
        <v>216</v>
      </c>
    </row>
    <row r="15142" spans="1:6" x14ac:dyDescent="0.35">
      <c r="A15142">
        <v>15141</v>
      </c>
      <c r="B15142" t="s">
        <v>195</v>
      </c>
      <c r="C15142">
        <v>1090996</v>
      </c>
      <c r="D15142">
        <v>9</v>
      </c>
      <c r="E15142">
        <v>2013</v>
      </c>
      <c r="F15142" t="s">
        <v>216</v>
      </c>
    </row>
    <row r="15143" spans="1:6" x14ac:dyDescent="0.35">
      <c r="A15143">
        <v>15142</v>
      </c>
      <c r="B15143" t="s">
        <v>196</v>
      </c>
      <c r="C15143">
        <v>223688</v>
      </c>
      <c r="D15143">
        <v>9</v>
      </c>
      <c r="E15143">
        <v>2013</v>
      </c>
      <c r="F15143" t="s">
        <v>216</v>
      </c>
    </row>
    <row r="15144" spans="1:6" x14ac:dyDescent="0.35">
      <c r="A15144">
        <v>15143</v>
      </c>
      <c r="B15144" t="s">
        <v>197</v>
      </c>
      <c r="C15144">
        <v>777493</v>
      </c>
      <c r="D15144">
        <v>9</v>
      </c>
      <c r="E15144">
        <v>2013</v>
      </c>
      <c r="F15144" t="s">
        <v>216</v>
      </c>
    </row>
    <row r="15145" spans="1:6" x14ac:dyDescent="0.35">
      <c r="A15145">
        <v>15144</v>
      </c>
      <c r="B15145" t="s">
        <v>198</v>
      </c>
      <c r="C15145">
        <v>89667</v>
      </c>
      <c r="D15145">
        <v>9</v>
      </c>
      <c r="E15145">
        <v>2013</v>
      </c>
      <c r="F15145" t="s">
        <v>216</v>
      </c>
    </row>
    <row r="15146" spans="1:6" x14ac:dyDescent="0.35">
      <c r="A15146">
        <v>15145</v>
      </c>
      <c r="B15146" t="s">
        <v>199</v>
      </c>
      <c r="C15146">
        <v>148</v>
      </c>
      <c r="D15146">
        <v>9</v>
      </c>
      <c r="E15146">
        <v>2013</v>
      </c>
      <c r="F15146" t="s">
        <v>216</v>
      </c>
    </row>
    <row r="15147" spans="1:6" x14ac:dyDescent="0.35">
      <c r="A15147">
        <v>15146</v>
      </c>
      <c r="B15147" t="s">
        <v>200</v>
      </c>
      <c r="C15147">
        <v>1287928</v>
      </c>
      <c r="D15147">
        <v>9</v>
      </c>
      <c r="E15147">
        <v>2013</v>
      </c>
      <c r="F15147" t="s">
        <v>216</v>
      </c>
    </row>
    <row r="15148" spans="1:6" x14ac:dyDescent="0.35">
      <c r="A15148">
        <v>15147</v>
      </c>
      <c r="B15148" t="s">
        <v>201</v>
      </c>
      <c r="C15148">
        <v>1025575</v>
      </c>
      <c r="D15148">
        <v>9</v>
      </c>
      <c r="E15148">
        <v>2013</v>
      </c>
      <c r="F15148" t="s">
        <v>216</v>
      </c>
    </row>
    <row r="15149" spans="1:6" x14ac:dyDescent="0.35">
      <c r="A15149">
        <v>15148</v>
      </c>
      <c r="B15149" t="s">
        <v>202</v>
      </c>
      <c r="C15149">
        <v>234000</v>
      </c>
      <c r="D15149">
        <v>9</v>
      </c>
      <c r="E15149">
        <v>2013</v>
      </c>
      <c r="F15149" t="s">
        <v>216</v>
      </c>
    </row>
    <row r="15150" spans="1:6" x14ac:dyDescent="0.35">
      <c r="A15150">
        <v>15149</v>
      </c>
      <c r="B15150" t="s">
        <v>203</v>
      </c>
      <c r="C15150">
        <v>28352</v>
      </c>
      <c r="D15150">
        <v>9</v>
      </c>
      <c r="E15150">
        <v>2013</v>
      </c>
      <c r="F15150" t="s">
        <v>216</v>
      </c>
    </row>
    <row r="15151" spans="1:6" x14ac:dyDescent="0.35">
      <c r="A15151">
        <v>15150</v>
      </c>
      <c r="B15151" t="s">
        <v>204</v>
      </c>
      <c r="C15151">
        <v>24</v>
      </c>
      <c r="D15151">
        <v>9</v>
      </c>
      <c r="E15151">
        <v>2013</v>
      </c>
      <c r="F15151" t="s">
        <v>216</v>
      </c>
    </row>
    <row r="15152" spans="1:6" x14ac:dyDescent="0.35">
      <c r="A15152">
        <v>15151</v>
      </c>
      <c r="B15152" t="s">
        <v>205</v>
      </c>
      <c r="C15152">
        <v>142132</v>
      </c>
      <c r="D15152">
        <v>9</v>
      </c>
      <c r="E15152">
        <v>2013</v>
      </c>
      <c r="F15152" t="s">
        <v>216</v>
      </c>
    </row>
    <row r="15153" spans="1:6" x14ac:dyDescent="0.35">
      <c r="A15153">
        <v>15152</v>
      </c>
      <c r="B15153" t="s">
        <v>206</v>
      </c>
      <c r="C15153">
        <v>9998526</v>
      </c>
      <c r="D15153">
        <v>9</v>
      </c>
      <c r="E15153">
        <v>2013</v>
      </c>
      <c r="F15153" t="s">
        <v>216</v>
      </c>
    </row>
    <row r="15154" spans="1:6" x14ac:dyDescent="0.35">
      <c r="A15154">
        <v>15153</v>
      </c>
      <c r="B15154" t="s">
        <v>207</v>
      </c>
      <c r="C15154">
        <v>10484144</v>
      </c>
      <c r="D15154">
        <v>9</v>
      </c>
      <c r="E15154">
        <v>2013</v>
      </c>
      <c r="F15154" t="s">
        <v>216</v>
      </c>
    </row>
    <row r="15155" spans="1:6" x14ac:dyDescent="0.35">
      <c r="A15155">
        <v>15154</v>
      </c>
      <c r="B15155" t="s">
        <v>208</v>
      </c>
      <c r="C15155">
        <v>-62</v>
      </c>
      <c r="D15155">
        <v>9</v>
      </c>
      <c r="E15155">
        <v>2013</v>
      </c>
      <c r="F15155" t="s">
        <v>216</v>
      </c>
    </row>
    <row r="15156" spans="1:6" x14ac:dyDescent="0.35">
      <c r="A15156">
        <v>15155</v>
      </c>
      <c r="B15156" t="s">
        <v>209</v>
      </c>
      <c r="C15156">
        <v>21811</v>
      </c>
      <c r="D15156">
        <v>9</v>
      </c>
      <c r="E15156">
        <v>2013</v>
      </c>
      <c r="F15156" t="s">
        <v>216</v>
      </c>
    </row>
    <row r="15157" spans="1:6" x14ac:dyDescent="0.35">
      <c r="A15157">
        <v>15156</v>
      </c>
      <c r="B15157" t="s">
        <v>210</v>
      </c>
      <c r="C15157">
        <v>133968</v>
      </c>
      <c r="D15157">
        <v>9</v>
      </c>
      <c r="E15157">
        <v>2013</v>
      </c>
      <c r="F15157" t="s">
        <v>216</v>
      </c>
    </row>
    <row r="15158" spans="1:6" x14ac:dyDescent="0.35">
      <c r="A15158">
        <v>15157</v>
      </c>
      <c r="B15158" t="s">
        <v>211</v>
      </c>
      <c r="C15158">
        <v>363813</v>
      </c>
      <c r="D15158">
        <v>9</v>
      </c>
      <c r="E15158">
        <v>2013</v>
      </c>
      <c r="F15158" t="s">
        <v>216</v>
      </c>
    </row>
    <row r="15159" spans="1:6" x14ac:dyDescent="0.35">
      <c r="A15159">
        <v>15158</v>
      </c>
      <c r="B15159" t="s">
        <v>212</v>
      </c>
      <c r="C15159">
        <v>9587</v>
      </c>
      <c r="D15159">
        <v>9</v>
      </c>
      <c r="E15159">
        <v>2013</v>
      </c>
      <c r="F15159" t="s">
        <v>216</v>
      </c>
    </row>
    <row r="15160" spans="1:6" x14ac:dyDescent="0.35">
      <c r="A15160">
        <v>15159</v>
      </c>
      <c r="B15160" t="s">
        <v>213</v>
      </c>
      <c r="C15160">
        <v>6939</v>
      </c>
      <c r="D15160">
        <v>9</v>
      </c>
      <c r="E15160">
        <v>2013</v>
      </c>
      <c r="F15160" t="s">
        <v>216</v>
      </c>
    </row>
    <row r="15161" spans="1:6" x14ac:dyDescent="0.35">
      <c r="A15161">
        <v>15160</v>
      </c>
      <c r="B15161" t="s">
        <v>214</v>
      </c>
      <c r="C15161">
        <v>82497</v>
      </c>
      <c r="D15161">
        <v>9</v>
      </c>
      <c r="E15161">
        <v>2013</v>
      </c>
      <c r="F15161" t="s">
        <v>216</v>
      </c>
    </row>
    <row r="15162" spans="1:6" x14ac:dyDescent="0.35">
      <c r="A15162">
        <v>15161</v>
      </c>
      <c r="B15162" t="s">
        <v>215</v>
      </c>
      <c r="C15162">
        <v>15538783</v>
      </c>
      <c r="D15162">
        <v>9</v>
      </c>
      <c r="E15162">
        <v>2013</v>
      </c>
      <c r="F15162" t="s">
        <v>216</v>
      </c>
    </row>
    <row r="15163" spans="1:6" x14ac:dyDescent="0.35">
      <c r="A15163">
        <v>15162</v>
      </c>
      <c r="B15163" t="s">
        <v>71</v>
      </c>
      <c r="C15163">
        <v>30</v>
      </c>
      <c r="D15163">
        <v>9</v>
      </c>
      <c r="E15163">
        <v>2013</v>
      </c>
      <c r="F15163" t="s">
        <v>216</v>
      </c>
    </row>
    <row r="15164" spans="1:6" x14ac:dyDescent="0.35">
      <c r="A15164">
        <v>15163</v>
      </c>
      <c r="B15164" t="s">
        <v>134</v>
      </c>
      <c r="C15164">
        <v>59693</v>
      </c>
      <c r="D15164">
        <v>9</v>
      </c>
      <c r="E15164">
        <v>2013</v>
      </c>
      <c r="F15164" t="s">
        <v>216</v>
      </c>
    </row>
    <row r="15165" spans="1:6" x14ac:dyDescent="0.35">
      <c r="A15165">
        <v>15164</v>
      </c>
      <c r="B15165" t="s">
        <v>135</v>
      </c>
      <c r="C15165">
        <v>19254</v>
      </c>
      <c r="D15165">
        <v>9</v>
      </c>
      <c r="E15165">
        <v>2013</v>
      </c>
      <c r="F15165" t="s">
        <v>216</v>
      </c>
    </row>
    <row r="15166" spans="1:6" x14ac:dyDescent="0.35">
      <c r="A15166">
        <v>15165</v>
      </c>
      <c r="B15166" t="s">
        <v>136</v>
      </c>
      <c r="C15166">
        <v>4671</v>
      </c>
      <c r="D15166">
        <v>9</v>
      </c>
      <c r="E15166">
        <v>2013</v>
      </c>
      <c r="F15166" t="s">
        <v>216</v>
      </c>
    </row>
    <row r="15167" spans="1:6" x14ac:dyDescent="0.35">
      <c r="A15167">
        <v>15166</v>
      </c>
      <c r="B15167" t="s">
        <v>73</v>
      </c>
      <c r="C15167">
        <v>4963</v>
      </c>
      <c r="D15167">
        <v>9</v>
      </c>
      <c r="E15167">
        <v>2013</v>
      </c>
      <c r="F15167" t="s">
        <v>216</v>
      </c>
    </row>
    <row r="15168" spans="1:6" x14ac:dyDescent="0.35">
      <c r="A15168">
        <v>15167</v>
      </c>
      <c r="B15168" t="s">
        <v>137</v>
      </c>
      <c r="C15168">
        <v>7761</v>
      </c>
      <c r="D15168">
        <v>9</v>
      </c>
      <c r="E15168">
        <v>2013</v>
      </c>
      <c r="F15168" t="s">
        <v>216</v>
      </c>
    </row>
    <row r="15169" spans="1:6" x14ac:dyDescent="0.35">
      <c r="A15169">
        <v>15168</v>
      </c>
      <c r="B15169" t="s">
        <v>138</v>
      </c>
      <c r="C15169">
        <v>3880</v>
      </c>
      <c r="D15169">
        <v>9</v>
      </c>
      <c r="E15169">
        <v>2013</v>
      </c>
      <c r="F15169" t="s">
        <v>216</v>
      </c>
    </row>
    <row r="15170" spans="1:6" x14ac:dyDescent="0.35">
      <c r="A15170">
        <v>15169</v>
      </c>
      <c r="B15170" t="s">
        <v>139</v>
      </c>
      <c r="C15170">
        <v>42432</v>
      </c>
      <c r="D15170">
        <v>9</v>
      </c>
      <c r="E15170">
        <v>2013</v>
      </c>
      <c r="F15170" t="s">
        <v>216</v>
      </c>
    </row>
    <row r="15171" spans="1:6" x14ac:dyDescent="0.35">
      <c r="A15171">
        <v>15170</v>
      </c>
      <c r="B15171" t="s">
        <v>141</v>
      </c>
      <c r="C15171">
        <v>4611</v>
      </c>
      <c r="D15171">
        <v>9</v>
      </c>
      <c r="E15171">
        <v>2013</v>
      </c>
      <c r="F15171" t="s">
        <v>216</v>
      </c>
    </row>
    <row r="15172" spans="1:6" x14ac:dyDescent="0.35">
      <c r="A15172">
        <v>15171</v>
      </c>
      <c r="B15172" t="s">
        <v>142</v>
      </c>
      <c r="C15172">
        <v>15538783</v>
      </c>
      <c r="D15172">
        <v>9</v>
      </c>
      <c r="E15172">
        <v>2013</v>
      </c>
      <c r="F15172" t="s">
        <v>216</v>
      </c>
    </row>
    <row r="15173" spans="1:6" x14ac:dyDescent="0.35">
      <c r="A15173">
        <v>15172</v>
      </c>
      <c r="B15173" t="s">
        <v>6</v>
      </c>
      <c r="C15173">
        <v>202033</v>
      </c>
      <c r="D15173">
        <v>10</v>
      </c>
      <c r="E15173">
        <v>2013</v>
      </c>
      <c r="F15173" t="s">
        <v>216</v>
      </c>
    </row>
    <row r="15174" spans="1:6" x14ac:dyDescent="0.35">
      <c r="A15174">
        <v>15173</v>
      </c>
      <c r="B15174" t="s">
        <v>145</v>
      </c>
      <c r="C15174">
        <v>170465</v>
      </c>
      <c r="D15174">
        <v>10</v>
      </c>
      <c r="E15174">
        <v>2013</v>
      </c>
      <c r="F15174" t="s">
        <v>216</v>
      </c>
    </row>
    <row r="15175" spans="1:6" x14ac:dyDescent="0.35">
      <c r="A15175">
        <v>15174</v>
      </c>
      <c r="B15175" t="s">
        <v>146</v>
      </c>
      <c r="C15175">
        <v>81992</v>
      </c>
      <c r="D15175">
        <v>10</v>
      </c>
      <c r="E15175">
        <v>2013</v>
      </c>
      <c r="F15175" t="s">
        <v>216</v>
      </c>
    </row>
    <row r="15176" spans="1:6" x14ac:dyDescent="0.35">
      <c r="A15176">
        <v>15175</v>
      </c>
      <c r="B15176" t="s">
        <v>147</v>
      </c>
      <c r="C15176">
        <v>56993</v>
      </c>
      <c r="D15176">
        <v>10</v>
      </c>
      <c r="E15176">
        <v>2013</v>
      </c>
      <c r="F15176" t="s">
        <v>216</v>
      </c>
    </row>
    <row r="15177" spans="1:6" x14ac:dyDescent="0.35">
      <c r="A15177">
        <v>15176</v>
      </c>
      <c r="B15177" t="s">
        <v>148</v>
      </c>
      <c r="C15177">
        <v>29526</v>
      </c>
      <c r="D15177">
        <v>10</v>
      </c>
      <c r="E15177">
        <v>2013</v>
      </c>
      <c r="F15177" t="s">
        <v>216</v>
      </c>
    </row>
    <row r="15178" spans="1:6" x14ac:dyDescent="0.35">
      <c r="A15178">
        <v>15177</v>
      </c>
      <c r="B15178" t="s">
        <v>149</v>
      </c>
      <c r="C15178">
        <v>1953</v>
      </c>
      <c r="D15178">
        <v>10</v>
      </c>
      <c r="E15178">
        <v>2013</v>
      </c>
      <c r="F15178" t="s">
        <v>216</v>
      </c>
    </row>
    <row r="15179" spans="1:6" x14ac:dyDescent="0.35">
      <c r="A15179">
        <v>15178</v>
      </c>
      <c r="B15179" t="s">
        <v>150</v>
      </c>
      <c r="C15179">
        <v>48480</v>
      </c>
      <c r="D15179">
        <v>10</v>
      </c>
      <c r="E15179">
        <v>2013</v>
      </c>
      <c r="F15179" t="s">
        <v>216</v>
      </c>
    </row>
    <row r="15180" spans="1:6" x14ac:dyDescent="0.35">
      <c r="A15180">
        <v>15179</v>
      </c>
      <c r="B15180" t="s">
        <v>151</v>
      </c>
      <c r="C15180">
        <v>17770</v>
      </c>
      <c r="D15180">
        <v>10</v>
      </c>
      <c r="E15180">
        <v>2013</v>
      </c>
      <c r="F15180" t="s">
        <v>216</v>
      </c>
    </row>
    <row r="15181" spans="1:6" x14ac:dyDescent="0.35">
      <c r="A15181">
        <v>15180</v>
      </c>
      <c r="B15181" t="s">
        <v>152</v>
      </c>
      <c r="C15181">
        <v>134278</v>
      </c>
      <c r="D15181">
        <v>10</v>
      </c>
      <c r="E15181">
        <v>2013</v>
      </c>
      <c r="F15181" t="s">
        <v>216</v>
      </c>
    </row>
    <row r="15182" spans="1:6" x14ac:dyDescent="0.35">
      <c r="A15182">
        <v>15181</v>
      </c>
      <c r="B15182" t="s">
        <v>153</v>
      </c>
      <c r="C15182">
        <v>10735730</v>
      </c>
      <c r="D15182">
        <v>10</v>
      </c>
      <c r="E15182">
        <v>2013</v>
      </c>
      <c r="F15182" t="s">
        <v>216</v>
      </c>
    </row>
    <row r="15183" spans="1:6" x14ac:dyDescent="0.35">
      <c r="A15183">
        <v>15182</v>
      </c>
      <c r="B15183" t="s">
        <v>154</v>
      </c>
      <c r="C15183">
        <v>1045004</v>
      </c>
      <c r="D15183">
        <v>10</v>
      </c>
      <c r="E15183">
        <v>2013</v>
      </c>
      <c r="F15183" t="s">
        <v>216</v>
      </c>
    </row>
    <row r="15184" spans="1:6" x14ac:dyDescent="0.35">
      <c r="A15184">
        <v>15183</v>
      </c>
      <c r="B15184" t="s">
        <v>155</v>
      </c>
      <c r="C15184">
        <v>71611</v>
      </c>
      <c r="D15184">
        <v>10</v>
      </c>
      <c r="E15184">
        <v>2013</v>
      </c>
      <c r="F15184" t="s">
        <v>216</v>
      </c>
    </row>
    <row r="15185" spans="1:6" x14ac:dyDescent="0.35">
      <c r="A15185">
        <v>15184</v>
      </c>
      <c r="B15185" t="s">
        <v>156</v>
      </c>
      <c r="C15185">
        <v>61654</v>
      </c>
      <c r="D15185">
        <v>10</v>
      </c>
      <c r="E15185">
        <v>2013</v>
      </c>
      <c r="F15185" t="s">
        <v>216</v>
      </c>
    </row>
    <row r="15186" spans="1:6" x14ac:dyDescent="0.35">
      <c r="A15186">
        <v>15185</v>
      </c>
      <c r="B15186" t="s">
        <v>157</v>
      </c>
      <c r="C15186">
        <v>17260</v>
      </c>
      <c r="D15186">
        <v>10</v>
      </c>
      <c r="E15186">
        <v>2013</v>
      </c>
      <c r="F15186" t="s">
        <v>216</v>
      </c>
    </row>
    <row r="15187" spans="1:6" x14ac:dyDescent="0.35">
      <c r="A15187">
        <v>15186</v>
      </c>
      <c r="B15187" t="s">
        <v>158</v>
      </c>
      <c r="C15187">
        <v>258296</v>
      </c>
      <c r="D15187">
        <v>10</v>
      </c>
      <c r="E15187">
        <v>2013</v>
      </c>
      <c r="F15187" t="s">
        <v>216</v>
      </c>
    </row>
    <row r="15188" spans="1:6" x14ac:dyDescent="0.35">
      <c r="A15188">
        <v>15187</v>
      </c>
      <c r="B15188" t="s">
        <v>159</v>
      </c>
      <c r="C15188">
        <v>2020712</v>
      </c>
      <c r="D15188">
        <v>10</v>
      </c>
      <c r="E15188">
        <v>2013</v>
      </c>
      <c r="F15188" t="s">
        <v>216</v>
      </c>
    </row>
    <row r="15189" spans="1:6" x14ac:dyDescent="0.35">
      <c r="A15189">
        <v>15188</v>
      </c>
      <c r="B15189" t="s">
        <v>160</v>
      </c>
      <c r="C15189">
        <v>883825</v>
      </c>
      <c r="D15189">
        <v>10</v>
      </c>
      <c r="E15189">
        <v>2013</v>
      </c>
      <c r="F15189" t="s">
        <v>216</v>
      </c>
    </row>
    <row r="15190" spans="1:6" x14ac:dyDescent="0.35">
      <c r="A15190">
        <v>15189</v>
      </c>
      <c r="B15190" t="s">
        <v>161</v>
      </c>
      <c r="C15190">
        <v>7166</v>
      </c>
      <c r="D15190">
        <v>10</v>
      </c>
      <c r="E15190">
        <v>2013</v>
      </c>
      <c r="F15190" t="s">
        <v>216</v>
      </c>
    </row>
    <row r="15191" spans="1:6" x14ac:dyDescent="0.35">
      <c r="A15191">
        <v>15190</v>
      </c>
      <c r="B15191" t="s">
        <v>162</v>
      </c>
      <c r="C15191">
        <v>64995</v>
      </c>
      <c r="D15191">
        <v>10</v>
      </c>
      <c r="E15191">
        <v>2013</v>
      </c>
      <c r="F15191" t="s">
        <v>216</v>
      </c>
    </row>
    <row r="15192" spans="1:6" x14ac:dyDescent="0.35">
      <c r="A15192">
        <v>15191</v>
      </c>
      <c r="B15192" t="s">
        <v>163</v>
      </c>
      <c r="C15192">
        <v>12400</v>
      </c>
      <c r="D15192">
        <v>10</v>
      </c>
      <c r="E15192">
        <v>2013</v>
      </c>
      <c r="F15192" t="s">
        <v>216</v>
      </c>
    </row>
    <row r="15193" spans="1:6" x14ac:dyDescent="0.35">
      <c r="A15193">
        <v>15192</v>
      </c>
      <c r="B15193" t="s">
        <v>164</v>
      </c>
      <c r="C15193">
        <v>249697</v>
      </c>
      <c r="D15193">
        <v>10</v>
      </c>
      <c r="E15193">
        <v>2013</v>
      </c>
      <c r="F15193" t="s">
        <v>216</v>
      </c>
    </row>
    <row r="15194" spans="1:6" x14ac:dyDescent="0.35">
      <c r="A15194">
        <v>15193</v>
      </c>
      <c r="B15194" t="s">
        <v>165</v>
      </c>
      <c r="C15194">
        <v>1347151</v>
      </c>
      <c r="D15194">
        <v>10</v>
      </c>
      <c r="E15194">
        <v>2013</v>
      </c>
      <c r="F15194" t="s">
        <v>216</v>
      </c>
    </row>
    <row r="15195" spans="1:6" x14ac:dyDescent="0.35">
      <c r="A15195">
        <v>15194</v>
      </c>
      <c r="B15195" t="s">
        <v>166</v>
      </c>
      <c r="C15195">
        <v>406825</v>
      </c>
      <c r="D15195">
        <v>10</v>
      </c>
      <c r="E15195">
        <v>2013</v>
      </c>
      <c r="F15195" t="s">
        <v>216</v>
      </c>
    </row>
    <row r="15196" spans="1:6" x14ac:dyDescent="0.35">
      <c r="A15196">
        <v>15195</v>
      </c>
      <c r="B15196" t="s">
        <v>167</v>
      </c>
      <c r="C15196">
        <v>84</v>
      </c>
      <c r="D15196">
        <v>10</v>
      </c>
      <c r="E15196">
        <v>2013</v>
      </c>
      <c r="F15196" t="s">
        <v>216</v>
      </c>
    </row>
    <row r="15197" spans="1:6" x14ac:dyDescent="0.35">
      <c r="A15197">
        <v>15196</v>
      </c>
      <c r="B15197" t="s">
        <v>168</v>
      </c>
      <c r="C15197">
        <v>406741</v>
      </c>
      <c r="D15197">
        <v>10</v>
      </c>
      <c r="E15197">
        <v>2013</v>
      </c>
      <c r="F15197" t="s">
        <v>216</v>
      </c>
    </row>
    <row r="15198" spans="1:6" x14ac:dyDescent="0.35">
      <c r="A15198">
        <v>15197</v>
      </c>
      <c r="B15198" t="s">
        <v>217</v>
      </c>
      <c r="C15198">
        <v>30</v>
      </c>
      <c r="D15198">
        <v>10</v>
      </c>
      <c r="E15198">
        <v>2013</v>
      </c>
      <c r="F15198" t="s">
        <v>216</v>
      </c>
    </row>
    <row r="15199" spans="1:6" x14ac:dyDescent="0.35">
      <c r="A15199">
        <v>15198</v>
      </c>
      <c r="B15199" t="s">
        <v>218</v>
      </c>
      <c r="C15199">
        <v>0</v>
      </c>
      <c r="D15199">
        <v>10</v>
      </c>
      <c r="E15199">
        <v>2013</v>
      </c>
      <c r="F15199" t="s">
        <v>216</v>
      </c>
    </row>
    <row r="15200" spans="1:6" x14ac:dyDescent="0.35">
      <c r="A15200">
        <v>15199</v>
      </c>
      <c r="B15200" t="s">
        <v>219</v>
      </c>
      <c r="C15200">
        <v>0</v>
      </c>
      <c r="D15200">
        <v>10</v>
      </c>
      <c r="E15200">
        <v>2013</v>
      </c>
      <c r="F15200" t="s">
        <v>216</v>
      </c>
    </row>
    <row r="15201" spans="1:6" x14ac:dyDescent="0.35">
      <c r="A15201">
        <v>15200</v>
      </c>
      <c r="B15201" t="s">
        <v>220</v>
      </c>
      <c r="C15201">
        <v>698778</v>
      </c>
      <c r="D15201">
        <v>10</v>
      </c>
      <c r="E15201">
        <v>2013</v>
      </c>
      <c r="F15201" t="s">
        <v>216</v>
      </c>
    </row>
    <row r="15202" spans="1:6" x14ac:dyDescent="0.35">
      <c r="A15202">
        <v>15201</v>
      </c>
      <c r="B15202" t="s">
        <v>221</v>
      </c>
      <c r="C15202">
        <v>0</v>
      </c>
      <c r="D15202">
        <v>10</v>
      </c>
      <c r="E15202">
        <v>2013</v>
      </c>
      <c r="F15202" t="s">
        <v>216</v>
      </c>
    </row>
    <row r="15203" spans="1:6" x14ac:dyDescent="0.35">
      <c r="A15203">
        <v>15202</v>
      </c>
      <c r="B15203" t="s">
        <v>222</v>
      </c>
      <c r="C15203">
        <v>0</v>
      </c>
      <c r="D15203">
        <v>10</v>
      </c>
      <c r="E15203">
        <v>2013</v>
      </c>
      <c r="F15203" t="s">
        <v>216</v>
      </c>
    </row>
    <row r="15204" spans="1:6" x14ac:dyDescent="0.35">
      <c r="A15204">
        <v>15203</v>
      </c>
      <c r="B15204" t="s">
        <v>223</v>
      </c>
      <c r="C15204">
        <v>0</v>
      </c>
      <c r="D15204">
        <v>10</v>
      </c>
      <c r="E15204">
        <v>2013</v>
      </c>
      <c r="F15204" t="s">
        <v>216</v>
      </c>
    </row>
    <row r="15205" spans="1:6" x14ac:dyDescent="0.35">
      <c r="A15205">
        <v>15204</v>
      </c>
      <c r="B15205" t="s">
        <v>175</v>
      </c>
      <c r="C15205">
        <v>0</v>
      </c>
      <c r="D15205">
        <v>10</v>
      </c>
      <c r="E15205">
        <v>2013</v>
      </c>
      <c r="F15205" t="s">
        <v>216</v>
      </c>
    </row>
    <row r="15206" spans="1:6" x14ac:dyDescent="0.35">
      <c r="A15206">
        <v>15205</v>
      </c>
      <c r="B15206" t="s">
        <v>176</v>
      </c>
      <c r="C15206">
        <v>145639</v>
      </c>
      <c r="D15206">
        <v>10</v>
      </c>
      <c r="E15206">
        <v>2013</v>
      </c>
      <c r="F15206" t="s">
        <v>216</v>
      </c>
    </row>
    <row r="15207" spans="1:6" x14ac:dyDescent="0.35">
      <c r="A15207">
        <v>15206</v>
      </c>
      <c r="B15207" t="s">
        <v>177</v>
      </c>
      <c r="C15207">
        <v>0</v>
      </c>
      <c r="D15207">
        <v>10</v>
      </c>
      <c r="E15207">
        <v>2013</v>
      </c>
      <c r="F15207" t="s">
        <v>216</v>
      </c>
    </row>
    <row r="15208" spans="1:6" x14ac:dyDescent="0.35">
      <c r="A15208">
        <v>15207</v>
      </c>
      <c r="B15208" t="s">
        <v>178</v>
      </c>
      <c r="C15208">
        <v>0</v>
      </c>
      <c r="D15208">
        <v>10</v>
      </c>
      <c r="E15208">
        <v>2013</v>
      </c>
      <c r="F15208" t="s">
        <v>216</v>
      </c>
    </row>
    <row r="15209" spans="1:6" x14ac:dyDescent="0.35">
      <c r="A15209">
        <v>15208</v>
      </c>
      <c r="B15209" t="s">
        <v>179</v>
      </c>
      <c r="C15209">
        <v>57836</v>
      </c>
      <c r="D15209">
        <v>10</v>
      </c>
      <c r="E15209">
        <v>2013</v>
      </c>
      <c r="F15209" t="s">
        <v>216</v>
      </c>
    </row>
    <row r="15210" spans="1:6" x14ac:dyDescent="0.35">
      <c r="A15210">
        <v>15209</v>
      </c>
      <c r="B15210" t="s">
        <v>180</v>
      </c>
      <c r="C15210">
        <v>41607</v>
      </c>
      <c r="D15210">
        <v>10</v>
      </c>
      <c r="E15210">
        <v>2013</v>
      </c>
      <c r="F15210" t="s">
        <v>216</v>
      </c>
    </row>
    <row r="15211" spans="1:6" x14ac:dyDescent="0.35">
      <c r="A15211">
        <v>15210</v>
      </c>
      <c r="B15211" t="s">
        <v>181</v>
      </c>
      <c r="C15211">
        <v>-2668</v>
      </c>
      <c r="D15211">
        <v>10</v>
      </c>
      <c r="E15211">
        <v>2013</v>
      </c>
      <c r="F15211" t="s">
        <v>216</v>
      </c>
    </row>
    <row r="15212" spans="1:6" x14ac:dyDescent="0.35">
      <c r="A15212">
        <v>15211</v>
      </c>
      <c r="B15212" t="s">
        <v>224</v>
      </c>
      <c r="C15212">
        <v>-897</v>
      </c>
      <c r="D15212">
        <v>10</v>
      </c>
      <c r="E15212">
        <v>2013</v>
      </c>
      <c r="F15212" t="s">
        <v>216</v>
      </c>
    </row>
    <row r="15213" spans="1:6" x14ac:dyDescent="0.35">
      <c r="A15213">
        <v>15212</v>
      </c>
      <c r="B15213" t="s">
        <v>183</v>
      </c>
      <c r="C15213">
        <v>855488</v>
      </c>
      <c r="D15213">
        <v>10</v>
      </c>
      <c r="E15213">
        <v>2013</v>
      </c>
      <c r="F15213" t="s">
        <v>216</v>
      </c>
    </row>
    <row r="15214" spans="1:6" x14ac:dyDescent="0.35">
      <c r="A15214">
        <v>15213</v>
      </c>
      <c r="B15214" t="s">
        <v>184</v>
      </c>
      <c r="C15214">
        <v>790440</v>
      </c>
      <c r="D15214">
        <v>10</v>
      </c>
      <c r="E15214">
        <v>2013</v>
      </c>
      <c r="F15214" t="s">
        <v>216</v>
      </c>
    </row>
    <row r="15215" spans="1:6" x14ac:dyDescent="0.35">
      <c r="A15215">
        <v>15214</v>
      </c>
      <c r="B15215" t="s">
        <v>185</v>
      </c>
      <c r="C15215">
        <v>248322</v>
      </c>
      <c r="D15215">
        <v>10</v>
      </c>
      <c r="E15215">
        <v>2013</v>
      </c>
      <c r="F15215" t="s">
        <v>216</v>
      </c>
    </row>
    <row r="15216" spans="1:6" x14ac:dyDescent="0.35">
      <c r="A15216">
        <v>15215</v>
      </c>
      <c r="B15216" t="s">
        <v>186</v>
      </c>
      <c r="C15216">
        <v>542118</v>
      </c>
      <c r="D15216">
        <v>10</v>
      </c>
      <c r="E15216">
        <v>2013</v>
      </c>
      <c r="F15216" t="s">
        <v>216</v>
      </c>
    </row>
    <row r="15217" spans="1:6" x14ac:dyDescent="0.35">
      <c r="A15217">
        <v>15216</v>
      </c>
      <c r="B15217" t="s">
        <v>187</v>
      </c>
      <c r="C15217">
        <v>0</v>
      </c>
      <c r="D15217">
        <v>10</v>
      </c>
      <c r="E15217">
        <v>2013</v>
      </c>
      <c r="F15217" t="s">
        <v>216</v>
      </c>
    </row>
    <row r="15218" spans="1:6" x14ac:dyDescent="0.35">
      <c r="A15218">
        <v>15217</v>
      </c>
      <c r="B15218" t="s">
        <v>188</v>
      </c>
      <c r="C15218">
        <v>592</v>
      </c>
      <c r="D15218">
        <v>10</v>
      </c>
      <c r="E15218">
        <v>2013</v>
      </c>
      <c r="F15218" t="s">
        <v>216</v>
      </c>
    </row>
    <row r="15219" spans="1:6" x14ac:dyDescent="0.35">
      <c r="A15219">
        <v>15218</v>
      </c>
      <c r="B15219" t="s">
        <v>189</v>
      </c>
      <c r="C15219">
        <v>0</v>
      </c>
      <c r="D15219">
        <v>10</v>
      </c>
      <c r="E15219">
        <v>2013</v>
      </c>
      <c r="F15219" t="s">
        <v>216</v>
      </c>
    </row>
    <row r="15220" spans="1:6" x14ac:dyDescent="0.35">
      <c r="A15220">
        <v>15219</v>
      </c>
      <c r="B15220" t="s">
        <v>190</v>
      </c>
      <c r="C15220">
        <v>0</v>
      </c>
      <c r="D15220">
        <v>10</v>
      </c>
      <c r="E15220">
        <v>2013</v>
      </c>
      <c r="F15220" t="s">
        <v>216</v>
      </c>
    </row>
    <row r="15221" spans="1:6" x14ac:dyDescent="0.35">
      <c r="A15221">
        <v>15220</v>
      </c>
      <c r="B15221" t="s">
        <v>191</v>
      </c>
      <c r="C15221">
        <v>64456</v>
      </c>
      <c r="D15221">
        <v>10</v>
      </c>
      <c r="E15221">
        <v>2013</v>
      </c>
      <c r="F15221" t="s">
        <v>216</v>
      </c>
    </row>
    <row r="15222" spans="1:6" x14ac:dyDescent="0.35">
      <c r="A15222">
        <v>15221</v>
      </c>
      <c r="B15222" t="s">
        <v>192</v>
      </c>
      <c r="C15222">
        <v>61128</v>
      </c>
      <c r="D15222">
        <v>10</v>
      </c>
      <c r="E15222">
        <v>2013</v>
      </c>
      <c r="F15222" t="s">
        <v>216</v>
      </c>
    </row>
    <row r="15223" spans="1:6" x14ac:dyDescent="0.35">
      <c r="A15223">
        <v>15222</v>
      </c>
      <c r="B15223" t="s">
        <v>193</v>
      </c>
      <c r="C15223">
        <v>276940</v>
      </c>
      <c r="D15223">
        <v>10</v>
      </c>
      <c r="E15223">
        <v>2013</v>
      </c>
      <c r="F15223" t="s">
        <v>216</v>
      </c>
    </row>
    <row r="15224" spans="1:6" x14ac:dyDescent="0.35">
      <c r="A15224">
        <v>15223</v>
      </c>
      <c r="B15224" t="s">
        <v>194</v>
      </c>
      <c r="C15224">
        <v>2414835</v>
      </c>
      <c r="D15224">
        <v>10</v>
      </c>
      <c r="E15224">
        <v>2013</v>
      </c>
      <c r="F15224" t="s">
        <v>216</v>
      </c>
    </row>
    <row r="15225" spans="1:6" x14ac:dyDescent="0.35">
      <c r="A15225">
        <v>15224</v>
      </c>
      <c r="B15225" t="s">
        <v>195</v>
      </c>
      <c r="C15225">
        <v>1162296</v>
      </c>
      <c r="D15225">
        <v>10</v>
      </c>
      <c r="E15225">
        <v>2013</v>
      </c>
      <c r="F15225" t="s">
        <v>216</v>
      </c>
    </row>
    <row r="15226" spans="1:6" x14ac:dyDescent="0.35">
      <c r="A15226">
        <v>15225</v>
      </c>
      <c r="B15226" t="s">
        <v>196</v>
      </c>
      <c r="C15226">
        <v>208561</v>
      </c>
      <c r="D15226">
        <v>10</v>
      </c>
      <c r="E15226">
        <v>2013</v>
      </c>
      <c r="F15226" t="s">
        <v>216</v>
      </c>
    </row>
    <row r="15227" spans="1:6" x14ac:dyDescent="0.35">
      <c r="A15227">
        <v>15226</v>
      </c>
      <c r="B15227" t="s">
        <v>197</v>
      </c>
      <c r="C15227">
        <v>854173</v>
      </c>
      <c r="D15227">
        <v>10</v>
      </c>
      <c r="E15227">
        <v>2013</v>
      </c>
      <c r="F15227" t="s">
        <v>216</v>
      </c>
    </row>
    <row r="15228" spans="1:6" x14ac:dyDescent="0.35">
      <c r="A15228">
        <v>15227</v>
      </c>
      <c r="B15228" t="s">
        <v>198</v>
      </c>
      <c r="C15228">
        <v>99379</v>
      </c>
      <c r="D15228">
        <v>10</v>
      </c>
      <c r="E15228">
        <v>2013</v>
      </c>
      <c r="F15228" t="s">
        <v>216</v>
      </c>
    </row>
    <row r="15229" spans="1:6" x14ac:dyDescent="0.35">
      <c r="A15229">
        <v>15228</v>
      </c>
      <c r="B15229" t="s">
        <v>199</v>
      </c>
      <c r="C15229">
        <v>181</v>
      </c>
      <c r="D15229">
        <v>10</v>
      </c>
      <c r="E15229">
        <v>2013</v>
      </c>
      <c r="F15229" t="s">
        <v>216</v>
      </c>
    </row>
    <row r="15230" spans="1:6" x14ac:dyDescent="0.35">
      <c r="A15230">
        <v>15229</v>
      </c>
      <c r="B15230" t="s">
        <v>200</v>
      </c>
      <c r="C15230">
        <v>1252515</v>
      </c>
      <c r="D15230">
        <v>10</v>
      </c>
      <c r="E15230">
        <v>2013</v>
      </c>
      <c r="F15230" t="s">
        <v>216</v>
      </c>
    </row>
    <row r="15231" spans="1:6" x14ac:dyDescent="0.35">
      <c r="A15231">
        <v>15230</v>
      </c>
      <c r="B15231" t="s">
        <v>201</v>
      </c>
      <c r="C15231">
        <v>991668</v>
      </c>
      <c r="D15231">
        <v>10</v>
      </c>
      <c r="E15231">
        <v>2013</v>
      </c>
      <c r="F15231" t="s">
        <v>216</v>
      </c>
    </row>
    <row r="15232" spans="1:6" x14ac:dyDescent="0.35">
      <c r="A15232">
        <v>15231</v>
      </c>
      <c r="B15232" t="s">
        <v>202</v>
      </c>
      <c r="C15232">
        <v>232180</v>
      </c>
      <c r="D15232">
        <v>10</v>
      </c>
      <c r="E15232">
        <v>2013</v>
      </c>
      <c r="F15232" t="s">
        <v>216</v>
      </c>
    </row>
    <row r="15233" spans="1:6" x14ac:dyDescent="0.35">
      <c r="A15233">
        <v>15232</v>
      </c>
      <c r="B15233" t="s">
        <v>203</v>
      </c>
      <c r="C15233">
        <v>28667</v>
      </c>
      <c r="D15233">
        <v>10</v>
      </c>
      <c r="E15233">
        <v>2013</v>
      </c>
      <c r="F15233" t="s">
        <v>216</v>
      </c>
    </row>
    <row r="15234" spans="1:6" x14ac:dyDescent="0.35">
      <c r="A15234">
        <v>15233</v>
      </c>
      <c r="B15234" t="s">
        <v>204</v>
      </c>
      <c r="C15234">
        <v>25</v>
      </c>
      <c r="D15234">
        <v>10</v>
      </c>
      <c r="E15234">
        <v>2013</v>
      </c>
      <c r="F15234" t="s">
        <v>216</v>
      </c>
    </row>
    <row r="15235" spans="1:6" x14ac:dyDescent="0.35">
      <c r="A15235">
        <v>15234</v>
      </c>
      <c r="B15235" t="s">
        <v>205</v>
      </c>
      <c r="C15235">
        <v>142048</v>
      </c>
      <c r="D15235">
        <v>10</v>
      </c>
      <c r="E15235">
        <v>2013</v>
      </c>
      <c r="F15235" t="s">
        <v>216</v>
      </c>
    </row>
    <row r="15236" spans="1:6" x14ac:dyDescent="0.35">
      <c r="A15236">
        <v>15235</v>
      </c>
      <c r="B15236" t="s">
        <v>206</v>
      </c>
      <c r="C15236">
        <v>10032709</v>
      </c>
      <c r="D15236">
        <v>10</v>
      </c>
      <c r="E15236">
        <v>2013</v>
      </c>
      <c r="F15236" t="s">
        <v>216</v>
      </c>
    </row>
    <row r="15237" spans="1:6" x14ac:dyDescent="0.35">
      <c r="A15237">
        <v>15236</v>
      </c>
      <c r="B15237" t="s">
        <v>207</v>
      </c>
      <c r="C15237">
        <v>10522404</v>
      </c>
      <c r="D15237">
        <v>10</v>
      </c>
      <c r="E15237">
        <v>2013</v>
      </c>
      <c r="F15237" t="s">
        <v>216</v>
      </c>
    </row>
    <row r="15238" spans="1:6" x14ac:dyDescent="0.35">
      <c r="A15238">
        <v>15237</v>
      </c>
      <c r="B15238" t="s">
        <v>208</v>
      </c>
      <c r="C15238">
        <v>-53</v>
      </c>
      <c r="D15238">
        <v>10</v>
      </c>
      <c r="E15238">
        <v>2013</v>
      </c>
      <c r="F15238" t="s">
        <v>216</v>
      </c>
    </row>
    <row r="15239" spans="1:6" x14ac:dyDescent="0.35">
      <c r="A15239">
        <v>15238</v>
      </c>
      <c r="B15239" t="s">
        <v>209</v>
      </c>
      <c r="C15239">
        <v>22268</v>
      </c>
      <c r="D15239">
        <v>10</v>
      </c>
      <c r="E15239">
        <v>2013</v>
      </c>
      <c r="F15239" t="s">
        <v>216</v>
      </c>
    </row>
    <row r="15240" spans="1:6" x14ac:dyDescent="0.35">
      <c r="A15240">
        <v>15239</v>
      </c>
      <c r="B15240" t="s">
        <v>210</v>
      </c>
      <c r="C15240">
        <v>133803</v>
      </c>
      <c r="D15240">
        <v>10</v>
      </c>
      <c r="E15240">
        <v>2013</v>
      </c>
      <c r="F15240" t="s">
        <v>216</v>
      </c>
    </row>
    <row r="15241" spans="1:6" x14ac:dyDescent="0.35">
      <c r="A15241">
        <v>15240</v>
      </c>
      <c r="B15241" t="s">
        <v>211</v>
      </c>
      <c r="C15241">
        <v>368092</v>
      </c>
      <c r="D15241">
        <v>10</v>
      </c>
      <c r="E15241">
        <v>2013</v>
      </c>
      <c r="F15241" t="s">
        <v>216</v>
      </c>
    </row>
    <row r="15242" spans="1:6" x14ac:dyDescent="0.35">
      <c r="A15242">
        <v>15241</v>
      </c>
      <c r="B15242" t="s">
        <v>212</v>
      </c>
      <c r="C15242">
        <v>10017</v>
      </c>
      <c r="D15242">
        <v>10</v>
      </c>
      <c r="E15242">
        <v>2013</v>
      </c>
      <c r="F15242" t="s">
        <v>216</v>
      </c>
    </row>
    <row r="15243" spans="1:6" x14ac:dyDescent="0.35">
      <c r="A15243">
        <v>15242</v>
      </c>
      <c r="B15243" t="s">
        <v>213</v>
      </c>
      <c r="C15243">
        <v>7166</v>
      </c>
      <c r="D15243">
        <v>10</v>
      </c>
      <c r="E15243">
        <v>2013</v>
      </c>
      <c r="F15243" t="s">
        <v>216</v>
      </c>
    </row>
    <row r="15244" spans="1:6" x14ac:dyDescent="0.35">
      <c r="A15244">
        <v>15243</v>
      </c>
      <c r="B15244" t="s">
        <v>214</v>
      </c>
      <c r="C15244">
        <v>81714</v>
      </c>
      <c r="D15244">
        <v>10</v>
      </c>
      <c r="E15244">
        <v>2013</v>
      </c>
      <c r="F15244" t="s">
        <v>216</v>
      </c>
    </row>
    <row r="15245" spans="1:6" x14ac:dyDescent="0.35">
      <c r="A15245">
        <v>15244</v>
      </c>
      <c r="B15245" t="s">
        <v>215</v>
      </c>
      <c r="C15245">
        <v>15610277</v>
      </c>
      <c r="D15245">
        <v>10</v>
      </c>
      <c r="E15245">
        <v>2013</v>
      </c>
      <c r="F15245" t="s">
        <v>216</v>
      </c>
    </row>
    <row r="15246" spans="1:6" x14ac:dyDescent="0.35">
      <c r="A15246">
        <v>15245</v>
      </c>
      <c r="B15246" t="s">
        <v>71</v>
      </c>
      <c r="C15246">
        <v>30</v>
      </c>
      <c r="D15246">
        <v>10</v>
      </c>
      <c r="E15246">
        <v>2013</v>
      </c>
      <c r="F15246" t="s">
        <v>216</v>
      </c>
    </row>
    <row r="15247" spans="1:6" x14ac:dyDescent="0.35">
      <c r="A15247">
        <v>15246</v>
      </c>
      <c r="B15247" t="s">
        <v>134</v>
      </c>
      <c r="C15247">
        <v>68262</v>
      </c>
      <c r="D15247">
        <v>10</v>
      </c>
      <c r="E15247">
        <v>2013</v>
      </c>
      <c r="F15247" t="s">
        <v>216</v>
      </c>
    </row>
    <row r="15248" spans="1:6" x14ac:dyDescent="0.35">
      <c r="A15248">
        <v>15247</v>
      </c>
      <c r="B15248" t="s">
        <v>135</v>
      </c>
      <c r="C15248">
        <v>20945</v>
      </c>
      <c r="D15248">
        <v>10</v>
      </c>
      <c r="E15248">
        <v>2013</v>
      </c>
      <c r="F15248" t="s">
        <v>216</v>
      </c>
    </row>
    <row r="15249" spans="1:6" x14ac:dyDescent="0.35">
      <c r="A15249">
        <v>15248</v>
      </c>
      <c r="B15249" t="s">
        <v>136</v>
      </c>
      <c r="C15249">
        <v>4619</v>
      </c>
      <c r="D15249">
        <v>10</v>
      </c>
      <c r="E15249">
        <v>2013</v>
      </c>
      <c r="F15249" t="s">
        <v>216</v>
      </c>
    </row>
    <row r="15250" spans="1:6" x14ac:dyDescent="0.35">
      <c r="A15250">
        <v>15249</v>
      </c>
      <c r="B15250" t="s">
        <v>73</v>
      </c>
      <c r="C15250">
        <v>4743</v>
      </c>
      <c r="D15250">
        <v>10</v>
      </c>
      <c r="E15250">
        <v>2013</v>
      </c>
      <c r="F15250" t="s">
        <v>216</v>
      </c>
    </row>
    <row r="15251" spans="1:6" x14ac:dyDescent="0.35">
      <c r="A15251">
        <v>15250</v>
      </c>
      <c r="B15251" t="s">
        <v>137</v>
      </c>
      <c r="C15251">
        <v>5883</v>
      </c>
      <c r="D15251">
        <v>10</v>
      </c>
      <c r="E15251">
        <v>2013</v>
      </c>
      <c r="F15251" t="s">
        <v>216</v>
      </c>
    </row>
    <row r="15252" spans="1:6" x14ac:dyDescent="0.35">
      <c r="A15252">
        <v>15251</v>
      </c>
      <c r="B15252" t="s">
        <v>138</v>
      </c>
      <c r="C15252">
        <v>3956</v>
      </c>
      <c r="D15252">
        <v>10</v>
      </c>
      <c r="E15252">
        <v>2013</v>
      </c>
      <c r="F15252" t="s">
        <v>216</v>
      </c>
    </row>
    <row r="15253" spans="1:6" x14ac:dyDescent="0.35">
      <c r="A15253">
        <v>15252</v>
      </c>
      <c r="B15253" t="s">
        <v>139</v>
      </c>
      <c r="C15253">
        <v>42432</v>
      </c>
      <c r="D15253">
        <v>10</v>
      </c>
      <c r="E15253">
        <v>2013</v>
      </c>
      <c r="F15253" t="s">
        <v>216</v>
      </c>
    </row>
    <row r="15254" spans="1:6" x14ac:dyDescent="0.35">
      <c r="A15254">
        <v>15253</v>
      </c>
      <c r="B15254" t="s">
        <v>141</v>
      </c>
      <c r="C15254">
        <v>9625</v>
      </c>
      <c r="D15254">
        <v>10</v>
      </c>
      <c r="E15254">
        <v>2013</v>
      </c>
      <c r="F15254" t="s">
        <v>216</v>
      </c>
    </row>
    <row r="15255" spans="1:6" x14ac:dyDescent="0.35">
      <c r="A15255">
        <v>15254</v>
      </c>
      <c r="B15255" t="s">
        <v>142</v>
      </c>
      <c r="C15255">
        <v>15610277</v>
      </c>
      <c r="D15255">
        <v>10</v>
      </c>
      <c r="E15255">
        <v>2013</v>
      </c>
      <c r="F15255" t="s">
        <v>216</v>
      </c>
    </row>
    <row r="15256" spans="1:6" x14ac:dyDescent="0.35">
      <c r="A15256">
        <v>15255</v>
      </c>
      <c r="B15256" t="s">
        <v>6</v>
      </c>
      <c r="C15256">
        <v>205901</v>
      </c>
      <c r="D15256">
        <v>11</v>
      </c>
      <c r="E15256">
        <v>2013</v>
      </c>
      <c r="F15256" t="s">
        <v>216</v>
      </c>
    </row>
    <row r="15257" spans="1:6" x14ac:dyDescent="0.35">
      <c r="A15257">
        <v>15256</v>
      </c>
      <c r="B15257" t="s">
        <v>145</v>
      </c>
      <c r="C15257">
        <v>170456</v>
      </c>
      <c r="D15257">
        <v>11</v>
      </c>
      <c r="E15257">
        <v>2013</v>
      </c>
      <c r="F15257" t="s">
        <v>216</v>
      </c>
    </row>
    <row r="15258" spans="1:6" x14ac:dyDescent="0.35">
      <c r="A15258">
        <v>15257</v>
      </c>
      <c r="B15258" t="s">
        <v>146</v>
      </c>
      <c r="C15258">
        <v>81979</v>
      </c>
      <c r="D15258">
        <v>11</v>
      </c>
      <c r="E15258">
        <v>2013</v>
      </c>
      <c r="F15258" t="s">
        <v>216</v>
      </c>
    </row>
    <row r="15259" spans="1:6" x14ac:dyDescent="0.35">
      <c r="A15259">
        <v>15258</v>
      </c>
      <c r="B15259" t="s">
        <v>147</v>
      </c>
      <c r="C15259">
        <v>56731</v>
      </c>
      <c r="D15259">
        <v>11</v>
      </c>
      <c r="E15259">
        <v>2013</v>
      </c>
      <c r="F15259" t="s">
        <v>216</v>
      </c>
    </row>
    <row r="15260" spans="1:6" x14ac:dyDescent="0.35">
      <c r="A15260">
        <v>15259</v>
      </c>
      <c r="B15260" t="s">
        <v>148</v>
      </c>
      <c r="C15260">
        <v>29470</v>
      </c>
      <c r="D15260">
        <v>11</v>
      </c>
      <c r="E15260">
        <v>2013</v>
      </c>
      <c r="F15260" t="s">
        <v>216</v>
      </c>
    </row>
    <row r="15261" spans="1:6" x14ac:dyDescent="0.35">
      <c r="A15261">
        <v>15260</v>
      </c>
      <c r="B15261" t="s">
        <v>149</v>
      </c>
      <c r="C15261">
        <v>2276</v>
      </c>
      <c r="D15261">
        <v>11</v>
      </c>
      <c r="E15261">
        <v>2013</v>
      </c>
      <c r="F15261" t="s">
        <v>216</v>
      </c>
    </row>
    <row r="15262" spans="1:6" x14ac:dyDescent="0.35">
      <c r="A15262">
        <v>15261</v>
      </c>
      <c r="B15262" t="s">
        <v>150</v>
      </c>
      <c r="C15262">
        <v>49099</v>
      </c>
      <c r="D15262">
        <v>11</v>
      </c>
      <c r="E15262">
        <v>2013</v>
      </c>
      <c r="F15262" t="s">
        <v>216</v>
      </c>
    </row>
    <row r="15263" spans="1:6" x14ac:dyDescent="0.35">
      <c r="A15263">
        <v>15262</v>
      </c>
      <c r="B15263" t="s">
        <v>151</v>
      </c>
      <c r="C15263">
        <v>17586</v>
      </c>
      <c r="D15263">
        <v>11</v>
      </c>
      <c r="E15263">
        <v>2013</v>
      </c>
      <c r="F15263" t="s">
        <v>216</v>
      </c>
    </row>
    <row r="15264" spans="1:6" x14ac:dyDescent="0.35">
      <c r="A15264">
        <v>15263</v>
      </c>
      <c r="B15264" t="s">
        <v>152</v>
      </c>
      <c r="C15264">
        <v>190680</v>
      </c>
      <c r="D15264">
        <v>11</v>
      </c>
      <c r="E15264">
        <v>2013</v>
      </c>
      <c r="F15264" t="s">
        <v>216</v>
      </c>
    </row>
    <row r="15265" spans="1:6" x14ac:dyDescent="0.35">
      <c r="A15265">
        <v>15264</v>
      </c>
      <c r="B15265" t="s">
        <v>153</v>
      </c>
      <c r="C15265">
        <v>10921819</v>
      </c>
      <c r="D15265">
        <v>11</v>
      </c>
      <c r="E15265">
        <v>2013</v>
      </c>
      <c r="F15265" t="s">
        <v>216</v>
      </c>
    </row>
    <row r="15266" spans="1:6" x14ac:dyDescent="0.35">
      <c r="A15266">
        <v>15265</v>
      </c>
      <c r="B15266" t="s">
        <v>154</v>
      </c>
      <c r="C15266">
        <v>1108016</v>
      </c>
      <c r="D15266">
        <v>11</v>
      </c>
      <c r="E15266">
        <v>2013</v>
      </c>
      <c r="F15266" t="s">
        <v>216</v>
      </c>
    </row>
    <row r="15267" spans="1:6" x14ac:dyDescent="0.35">
      <c r="A15267">
        <v>15266</v>
      </c>
      <c r="B15267" t="s">
        <v>155</v>
      </c>
      <c r="C15267">
        <v>73240</v>
      </c>
      <c r="D15267">
        <v>11</v>
      </c>
      <c r="E15267">
        <v>2013</v>
      </c>
      <c r="F15267" t="s">
        <v>216</v>
      </c>
    </row>
    <row r="15268" spans="1:6" x14ac:dyDescent="0.35">
      <c r="A15268">
        <v>15267</v>
      </c>
      <c r="B15268" t="s">
        <v>156</v>
      </c>
      <c r="C15268">
        <v>43986</v>
      </c>
      <c r="D15268">
        <v>11</v>
      </c>
      <c r="E15268">
        <v>2013</v>
      </c>
      <c r="F15268" t="s">
        <v>216</v>
      </c>
    </row>
    <row r="15269" spans="1:6" x14ac:dyDescent="0.35">
      <c r="A15269">
        <v>15268</v>
      </c>
      <c r="B15269" t="s">
        <v>157</v>
      </c>
      <c r="C15269">
        <v>17432</v>
      </c>
      <c r="D15269">
        <v>11</v>
      </c>
      <c r="E15269">
        <v>2013</v>
      </c>
      <c r="F15269" t="s">
        <v>216</v>
      </c>
    </row>
    <row r="15270" spans="1:6" x14ac:dyDescent="0.35">
      <c r="A15270">
        <v>15269</v>
      </c>
      <c r="B15270" t="s">
        <v>158</v>
      </c>
      <c r="C15270">
        <v>324574</v>
      </c>
      <c r="D15270">
        <v>11</v>
      </c>
      <c r="E15270">
        <v>2013</v>
      </c>
      <c r="F15270" t="s">
        <v>216</v>
      </c>
    </row>
    <row r="15271" spans="1:6" x14ac:dyDescent="0.35">
      <c r="A15271">
        <v>15270</v>
      </c>
      <c r="B15271" t="s">
        <v>159</v>
      </c>
      <c r="C15271">
        <v>2031765</v>
      </c>
      <c r="D15271">
        <v>11</v>
      </c>
      <c r="E15271">
        <v>2013</v>
      </c>
      <c r="F15271" t="s">
        <v>216</v>
      </c>
    </row>
    <row r="15272" spans="1:6" x14ac:dyDescent="0.35">
      <c r="A15272">
        <v>15271</v>
      </c>
      <c r="B15272" t="s">
        <v>160</v>
      </c>
      <c r="C15272">
        <v>891475</v>
      </c>
      <c r="D15272">
        <v>11</v>
      </c>
      <c r="E15272">
        <v>2013</v>
      </c>
      <c r="F15272" t="s">
        <v>216</v>
      </c>
    </row>
    <row r="15273" spans="1:6" x14ac:dyDescent="0.35">
      <c r="A15273">
        <v>15272</v>
      </c>
      <c r="B15273" t="s">
        <v>161</v>
      </c>
      <c r="C15273">
        <v>7052</v>
      </c>
      <c r="D15273">
        <v>11</v>
      </c>
      <c r="E15273">
        <v>2013</v>
      </c>
      <c r="F15273" t="s">
        <v>216</v>
      </c>
    </row>
    <row r="15274" spans="1:6" x14ac:dyDescent="0.35">
      <c r="A15274">
        <v>15273</v>
      </c>
      <c r="B15274" t="s">
        <v>162</v>
      </c>
      <c r="C15274">
        <v>65576</v>
      </c>
      <c r="D15274">
        <v>11</v>
      </c>
      <c r="E15274">
        <v>2013</v>
      </c>
      <c r="F15274" t="s">
        <v>216</v>
      </c>
    </row>
    <row r="15275" spans="1:6" x14ac:dyDescent="0.35">
      <c r="A15275">
        <v>15274</v>
      </c>
      <c r="B15275" t="s">
        <v>163</v>
      </c>
      <c r="C15275">
        <v>11564</v>
      </c>
      <c r="D15275">
        <v>11</v>
      </c>
      <c r="E15275">
        <v>2013</v>
      </c>
      <c r="F15275" t="s">
        <v>216</v>
      </c>
    </row>
    <row r="15276" spans="1:6" x14ac:dyDescent="0.35">
      <c r="A15276">
        <v>15275</v>
      </c>
      <c r="B15276" t="s">
        <v>164</v>
      </c>
      <c r="C15276">
        <v>270619</v>
      </c>
      <c r="D15276">
        <v>11</v>
      </c>
      <c r="E15276">
        <v>2013</v>
      </c>
      <c r="F15276" t="s">
        <v>216</v>
      </c>
    </row>
    <row r="15277" spans="1:6" x14ac:dyDescent="0.35">
      <c r="A15277">
        <v>15276</v>
      </c>
      <c r="B15277" t="s">
        <v>165</v>
      </c>
      <c r="C15277">
        <v>1362480</v>
      </c>
      <c r="D15277">
        <v>11</v>
      </c>
      <c r="E15277">
        <v>2013</v>
      </c>
      <c r="F15277" t="s">
        <v>216</v>
      </c>
    </row>
    <row r="15278" spans="1:6" x14ac:dyDescent="0.35">
      <c r="A15278">
        <v>15277</v>
      </c>
      <c r="B15278" t="s">
        <v>166</v>
      </c>
      <c r="C15278">
        <v>406825</v>
      </c>
      <c r="D15278">
        <v>11</v>
      </c>
      <c r="E15278">
        <v>2013</v>
      </c>
      <c r="F15278" t="s">
        <v>216</v>
      </c>
    </row>
    <row r="15279" spans="1:6" x14ac:dyDescent="0.35">
      <c r="A15279">
        <v>15278</v>
      </c>
      <c r="B15279" t="s">
        <v>167</v>
      </c>
      <c r="C15279">
        <v>84</v>
      </c>
      <c r="D15279">
        <v>11</v>
      </c>
      <c r="E15279">
        <v>2013</v>
      </c>
      <c r="F15279" t="s">
        <v>216</v>
      </c>
    </row>
    <row r="15280" spans="1:6" x14ac:dyDescent="0.35">
      <c r="A15280">
        <v>15279</v>
      </c>
      <c r="B15280" t="s">
        <v>168</v>
      </c>
      <c r="C15280">
        <v>406741</v>
      </c>
      <c r="D15280">
        <v>11</v>
      </c>
      <c r="E15280">
        <v>2013</v>
      </c>
      <c r="F15280" t="s">
        <v>216</v>
      </c>
    </row>
    <row r="15281" spans="1:6" x14ac:dyDescent="0.35">
      <c r="A15281">
        <v>15280</v>
      </c>
      <c r="B15281" t="s">
        <v>217</v>
      </c>
      <c r="C15281">
        <v>41</v>
      </c>
      <c r="D15281">
        <v>11</v>
      </c>
      <c r="E15281">
        <v>2013</v>
      </c>
      <c r="F15281" t="s">
        <v>216</v>
      </c>
    </row>
    <row r="15282" spans="1:6" x14ac:dyDescent="0.35">
      <c r="A15282">
        <v>15281</v>
      </c>
      <c r="B15282" t="s">
        <v>218</v>
      </c>
      <c r="C15282">
        <v>0</v>
      </c>
      <c r="D15282">
        <v>11</v>
      </c>
      <c r="E15282">
        <v>2013</v>
      </c>
      <c r="F15282" t="s">
        <v>216</v>
      </c>
    </row>
    <row r="15283" spans="1:6" x14ac:dyDescent="0.35">
      <c r="A15283">
        <v>15282</v>
      </c>
      <c r="B15283" t="s">
        <v>219</v>
      </c>
      <c r="C15283">
        <v>0</v>
      </c>
      <c r="D15283">
        <v>11</v>
      </c>
      <c r="E15283">
        <v>2013</v>
      </c>
      <c r="F15283" t="s">
        <v>216</v>
      </c>
    </row>
    <row r="15284" spans="1:6" x14ac:dyDescent="0.35">
      <c r="A15284">
        <v>15283</v>
      </c>
      <c r="B15284" t="s">
        <v>220</v>
      </c>
      <c r="C15284">
        <v>714988</v>
      </c>
      <c r="D15284">
        <v>11</v>
      </c>
      <c r="E15284">
        <v>2013</v>
      </c>
      <c r="F15284" t="s">
        <v>216</v>
      </c>
    </row>
    <row r="15285" spans="1:6" x14ac:dyDescent="0.35">
      <c r="A15285">
        <v>15284</v>
      </c>
      <c r="B15285" t="s">
        <v>221</v>
      </c>
      <c r="C15285">
        <v>0</v>
      </c>
      <c r="D15285">
        <v>11</v>
      </c>
      <c r="E15285">
        <v>2013</v>
      </c>
      <c r="F15285" t="s">
        <v>216</v>
      </c>
    </row>
    <row r="15286" spans="1:6" x14ac:dyDescent="0.35">
      <c r="A15286">
        <v>15285</v>
      </c>
      <c r="B15286" t="s">
        <v>222</v>
      </c>
      <c r="C15286">
        <v>0</v>
      </c>
      <c r="D15286">
        <v>11</v>
      </c>
      <c r="E15286">
        <v>2013</v>
      </c>
      <c r="F15286" t="s">
        <v>216</v>
      </c>
    </row>
    <row r="15287" spans="1:6" x14ac:dyDescent="0.35">
      <c r="A15287">
        <v>15286</v>
      </c>
      <c r="B15287" t="s">
        <v>223</v>
      </c>
      <c r="C15287">
        <v>0</v>
      </c>
      <c r="D15287">
        <v>11</v>
      </c>
      <c r="E15287">
        <v>2013</v>
      </c>
      <c r="F15287" t="s">
        <v>216</v>
      </c>
    </row>
    <row r="15288" spans="1:6" x14ac:dyDescent="0.35">
      <c r="A15288">
        <v>15287</v>
      </c>
      <c r="B15288" t="s">
        <v>175</v>
      </c>
      <c r="C15288">
        <v>0</v>
      </c>
      <c r="D15288">
        <v>11</v>
      </c>
      <c r="E15288">
        <v>2013</v>
      </c>
      <c r="F15288" t="s">
        <v>216</v>
      </c>
    </row>
    <row r="15289" spans="1:6" x14ac:dyDescent="0.35">
      <c r="A15289">
        <v>15288</v>
      </c>
      <c r="B15289" t="s">
        <v>176</v>
      </c>
      <c r="C15289">
        <v>145639</v>
      </c>
      <c r="D15289">
        <v>11</v>
      </c>
      <c r="E15289">
        <v>2013</v>
      </c>
      <c r="F15289" t="s">
        <v>216</v>
      </c>
    </row>
    <row r="15290" spans="1:6" x14ac:dyDescent="0.35">
      <c r="A15290">
        <v>15289</v>
      </c>
      <c r="B15290" t="s">
        <v>177</v>
      </c>
      <c r="C15290">
        <v>0</v>
      </c>
      <c r="D15290">
        <v>11</v>
      </c>
      <c r="E15290">
        <v>2013</v>
      </c>
      <c r="F15290" t="s">
        <v>216</v>
      </c>
    </row>
    <row r="15291" spans="1:6" x14ac:dyDescent="0.35">
      <c r="A15291">
        <v>15290</v>
      </c>
      <c r="B15291" t="s">
        <v>178</v>
      </c>
      <c r="C15291">
        <v>0</v>
      </c>
      <c r="D15291">
        <v>11</v>
      </c>
      <c r="E15291">
        <v>2013</v>
      </c>
      <c r="F15291" t="s">
        <v>216</v>
      </c>
    </row>
    <row r="15292" spans="1:6" x14ac:dyDescent="0.35">
      <c r="A15292">
        <v>15291</v>
      </c>
      <c r="B15292" t="s">
        <v>179</v>
      </c>
      <c r="C15292">
        <v>57710</v>
      </c>
      <c r="D15292">
        <v>11</v>
      </c>
      <c r="E15292">
        <v>2013</v>
      </c>
      <c r="F15292" t="s">
        <v>216</v>
      </c>
    </row>
    <row r="15293" spans="1:6" x14ac:dyDescent="0.35">
      <c r="A15293">
        <v>15292</v>
      </c>
      <c r="B15293" t="s">
        <v>180</v>
      </c>
      <c r="C15293">
        <v>40568</v>
      </c>
      <c r="D15293">
        <v>11</v>
      </c>
      <c r="E15293">
        <v>2013</v>
      </c>
      <c r="F15293" t="s">
        <v>216</v>
      </c>
    </row>
    <row r="15294" spans="1:6" x14ac:dyDescent="0.35">
      <c r="A15294">
        <v>15293</v>
      </c>
      <c r="B15294" t="s">
        <v>181</v>
      </c>
      <c r="C15294">
        <v>-2452</v>
      </c>
      <c r="D15294">
        <v>11</v>
      </c>
      <c r="E15294">
        <v>2013</v>
      </c>
      <c r="F15294" t="s">
        <v>216</v>
      </c>
    </row>
    <row r="15295" spans="1:6" x14ac:dyDescent="0.35">
      <c r="A15295">
        <v>15294</v>
      </c>
      <c r="B15295" t="s">
        <v>224</v>
      </c>
      <c r="C15295">
        <v>-839</v>
      </c>
      <c r="D15295">
        <v>11</v>
      </c>
      <c r="E15295">
        <v>2013</v>
      </c>
      <c r="F15295" t="s">
        <v>216</v>
      </c>
    </row>
    <row r="15296" spans="1:6" x14ac:dyDescent="0.35">
      <c r="A15296">
        <v>15295</v>
      </c>
      <c r="B15296" t="s">
        <v>183</v>
      </c>
      <c r="C15296">
        <v>899827</v>
      </c>
      <c r="D15296">
        <v>11</v>
      </c>
      <c r="E15296">
        <v>2013</v>
      </c>
      <c r="F15296" t="s">
        <v>216</v>
      </c>
    </row>
    <row r="15297" spans="1:6" x14ac:dyDescent="0.35">
      <c r="A15297">
        <v>15296</v>
      </c>
      <c r="B15297" t="s">
        <v>184</v>
      </c>
      <c r="C15297">
        <v>832857</v>
      </c>
      <c r="D15297">
        <v>11</v>
      </c>
      <c r="E15297">
        <v>2013</v>
      </c>
      <c r="F15297" t="s">
        <v>216</v>
      </c>
    </row>
    <row r="15298" spans="1:6" x14ac:dyDescent="0.35">
      <c r="A15298">
        <v>15297</v>
      </c>
      <c r="B15298" t="s">
        <v>185</v>
      </c>
      <c r="C15298">
        <v>252041</v>
      </c>
      <c r="D15298">
        <v>11</v>
      </c>
      <c r="E15298">
        <v>2013</v>
      </c>
      <c r="F15298" t="s">
        <v>216</v>
      </c>
    </row>
    <row r="15299" spans="1:6" x14ac:dyDescent="0.35">
      <c r="A15299">
        <v>15298</v>
      </c>
      <c r="B15299" t="s">
        <v>186</v>
      </c>
      <c r="C15299">
        <v>580816</v>
      </c>
      <c r="D15299">
        <v>11</v>
      </c>
      <c r="E15299">
        <v>2013</v>
      </c>
      <c r="F15299" t="s">
        <v>216</v>
      </c>
    </row>
    <row r="15300" spans="1:6" x14ac:dyDescent="0.35">
      <c r="A15300">
        <v>15299</v>
      </c>
      <c r="B15300" t="s">
        <v>187</v>
      </c>
      <c r="C15300">
        <v>0</v>
      </c>
      <c r="D15300">
        <v>11</v>
      </c>
      <c r="E15300">
        <v>2013</v>
      </c>
      <c r="F15300" t="s">
        <v>216</v>
      </c>
    </row>
    <row r="15301" spans="1:6" x14ac:dyDescent="0.35">
      <c r="A15301">
        <v>15300</v>
      </c>
      <c r="B15301" t="s">
        <v>188</v>
      </c>
      <c r="C15301">
        <v>972</v>
      </c>
      <c r="D15301">
        <v>11</v>
      </c>
      <c r="E15301">
        <v>2013</v>
      </c>
      <c r="F15301" t="s">
        <v>216</v>
      </c>
    </row>
    <row r="15302" spans="1:6" x14ac:dyDescent="0.35">
      <c r="A15302">
        <v>15301</v>
      </c>
      <c r="B15302" t="s">
        <v>189</v>
      </c>
      <c r="C15302">
        <v>0</v>
      </c>
      <c r="D15302">
        <v>11</v>
      </c>
      <c r="E15302">
        <v>2013</v>
      </c>
      <c r="F15302" t="s">
        <v>216</v>
      </c>
    </row>
    <row r="15303" spans="1:6" x14ac:dyDescent="0.35">
      <c r="A15303">
        <v>15302</v>
      </c>
      <c r="B15303" t="s">
        <v>190</v>
      </c>
      <c r="C15303">
        <v>0</v>
      </c>
      <c r="D15303">
        <v>11</v>
      </c>
      <c r="E15303">
        <v>2013</v>
      </c>
      <c r="F15303" t="s">
        <v>216</v>
      </c>
    </row>
    <row r="15304" spans="1:6" x14ac:dyDescent="0.35">
      <c r="A15304">
        <v>15303</v>
      </c>
      <c r="B15304" t="s">
        <v>191</v>
      </c>
      <c r="C15304">
        <v>65998</v>
      </c>
      <c r="D15304">
        <v>11</v>
      </c>
      <c r="E15304">
        <v>2013</v>
      </c>
      <c r="F15304" t="s">
        <v>216</v>
      </c>
    </row>
    <row r="15305" spans="1:6" x14ac:dyDescent="0.35">
      <c r="A15305">
        <v>15304</v>
      </c>
      <c r="B15305" t="s">
        <v>192</v>
      </c>
      <c r="C15305">
        <v>43568</v>
      </c>
      <c r="D15305">
        <v>11</v>
      </c>
      <c r="E15305">
        <v>2013</v>
      </c>
      <c r="F15305" t="s">
        <v>216</v>
      </c>
    </row>
    <row r="15306" spans="1:6" x14ac:dyDescent="0.35">
      <c r="A15306">
        <v>15305</v>
      </c>
      <c r="B15306" t="s">
        <v>193</v>
      </c>
      <c r="C15306">
        <v>339962</v>
      </c>
      <c r="D15306">
        <v>11</v>
      </c>
      <c r="E15306">
        <v>2013</v>
      </c>
      <c r="F15306" t="s">
        <v>216</v>
      </c>
    </row>
    <row r="15307" spans="1:6" x14ac:dyDescent="0.35">
      <c r="A15307">
        <v>15306</v>
      </c>
      <c r="B15307" t="s">
        <v>194</v>
      </c>
      <c r="C15307">
        <v>2518451</v>
      </c>
      <c r="D15307">
        <v>11</v>
      </c>
      <c r="E15307">
        <v>2013</v>
      </c>
      <c r="F15307" t="s">
        <v>216</v>
      </c>
    </row>
    <row r="15308" spans="1:6" x14ac:dyDescent="0.35">
      <c r="A15308">
        <v>15307</v>
      </c>
      <c r="B15308" t="s">
        <v>195</v>
      </c>
      <c r="C15308">
        <v>1271691</v>
      </c>
      <c r="D15308">
        <v>11</v>
      </c>
      <c r="E15308">
        <v>2013</v>
      </c>
      <c r="F15308" t="s">
        <v>216</v>
      </c>
    </row>
    <row r="15309" spans="1:6" x14ac:dyDescent="0.35">
      <c r="A15309">
        <v>15308</v>
      </c>
      <c r="B15309" t="s">
        <v>196</v>
      </c>
      <c r="C15309">
        <v>261472</v>
      </c>
      <c r="D15309">
        <v>11</v>
      </c>
      <c r="E15309">
        <v>2013</v>
      </c>
      <c r="F15309" t="s">
        <v>216</v>
      </c>
    </row>
    <row r="15310" spans="1:6" x14ac:dyDescent="0.35">
      <c r="A15310">
        <v>15309</v>
      </c>
      <c r="B15310" t="s">
        <v>197</v>
      </c>
      <c r="C15310">
        <v>916017</v>
      </c>
      <c r="D15310">
        <v>11</v>
      </c>
      <c r="E15310">
        <v>2013</v>
      </c>
      <c r="F15310" t="s">
        <v>216</v>
      </c>
    </row>
    <row r="15311" spans="1:6" x14ac:dyDescent="0.35">
      <c r="A15311">
        <v>15310</v>
      </c>
      <c r="B15311" t="s">
        <v>198</v>
      </c>
      <c r="C15311">
        <v>94020</v>
      </c>
      <c r="D15311">
        <v>11</v>
      </c>
      <c r="E15311">
        <v>2013</v>
      </c>
      <c r="F15311" t="s">
        <v>216</v>
      </c>
    </row>
    <row r="15312" spans="1:6" x14ac:dyDescent="0.35">
      <c r="A15312">
        <v>15311</v>
      </c>
      <c r="B15312" t="s">
        <v>199</v>
      </c>
      <c r="C15312">
        <v>181</v>
      </c>
      <c r="D15312">
        <v>11</v>
      </c>
      <c r="E15312">
        <v>2013</v>
      </c>
      <c r="F15312" t="s">
        <v>216</v>
      </c>
    </row>
    <row r="15313" spans="1:6" x14ac:dyDescent="0.35">
      <c r="A15313">
        <v>15312</v>
      </c>
      <c r="B15313" t="s">
        <v>200</v>
      </c>
      <c r="C15313">
        <v>1246732</v>
      </c>
      <c r="D15313">
        <v>11</v>
      </c>
      <c r="E15313">
        <v>2013</v>
      </c>
      <c r="F15313" t="s">
        <v>216</v>
      </c>
    </row>
    <row r="15314" spans="1:6" x14ac:dyDescent="0.35">
      <c r="A15314">
        <v>15313</v>
      </c>
      <c r="B15314" t="s">
        <v>201</v>
      </c>
      <c r="C15314">
        <v>978549</v>
      </c>
      <c r="D15314">
        <v>11</v>
      </c>
      <c r="E15314">
        <v>2013</v>
      </c>
      <c r="F15314" t="s">
        <v>216</v>
      </c>
    </row>
    <row r="15315" spans="1:6" x14ac:dyDescent="0.35">
      <c r="A15315">
        <v>15314</v>
      </c>
      <c r="B15315" t="s">
        <v>202</v>
      </c>
      <c r="C15315">
        <v>238330</v>
      </c>
      <c r="D15315">
        <v>11</v>
      </c>
      <c r="E15315">
        <v>2013</v>
      </c>
      <c r="F15315" t="s">
        <v>216</v>
      </c>
    </row>
    <row r="15316" spans="1:6" x14ac:dyDescent="0.35">
      <c r="A15316">
        <v>15315</v>
      </c>
      <c r="B15316" t="s">
        <v>203</v>
      </c>
      <c r="C15316">
        <v>29854</v>
      </c>
      <c r="D15316">
        <v>11</v>
      </c>
      <c r="E15316">
        <v>2013</v>
      </c>
      <c r="F15316" t="s">
        <v>216</v>
      </c>
    </row>
    <row r="15317" spans="1:6" x14ac:dyDescent="0.35">
      <c r="A15317">
        <v>15316</v>
      </c>
      <c r="B15317" t="s">
        <v>204</v>
      </c>
      <c r="C15317">
        <v>28</v>
      </c>
      <c r="D15317">
        <v>11</v>
      </c>
      <c r="E15317">
        <v>2013</v>
      </c>
      <c r="F15317" t="s">
        <v>216</v>
      </c>
    </row>
    <row r="15318" spans="1:6" x14ac:dyDescent="0.35">
      <c r="A15318">
        <v>15317</v>
      </c>
      <c r="B15318" t="s">
        <v>205</v>
      </c>
      <c r="C15318">
        <v>143511</v>
      </c>
      <c r="D15318">
        <v>11</v>
      </c>
      <c r="E15318">
        <v>2013</v>
      </c>
      <c r="F15318" t="s">
        <v>216</v>
      </c>
    </row>
    <row r="15319" spans="1:6" x14ac:dyDescent="0.35">
      <c r="A15319">
        <v>15318</v>
      </c>
      <c r="B15319" t="s">
        <v>206</v>
      </c>
      <c r="C15319">
        <v>10197879</v>
      </c>
      <c r="D15319">
        <v>11</v>
      </c>
      <c r="E15319">
        <v>2013</v>
      </c>
      <c r="F15319" t="s">
        <v>216</v>
      </c>
    </row>
    <row r="15320" spans="1:6" x14ac:dyDescent="0.35">
      <c r="A15320">
        <v>15319</v>
      </c>
      <c r="B15320" t="s">
        <v>207</v>
      </c>
      <c r="C15320">
        <v>10686879</v>
      </c>
      <c r="D15320">
        <v>11</v>
      </c>
      <c r="E15320">
        <v>2013</v>
      </c>
      <c r="F15320" t="s">
        <v>216</v>
      </c>
    </row>
    <row r="15321" spans="1:6" x14ac:dyDescent="0.35">
      <c r="A15321">
        <v>15320</v>
      </c>
      <c r="B15321" t="s">
        <v>208</v>
      </c>
      <c r="C15321">
        <v>-51</v>
      </c>
      <c r="D15321">
        <v>11</v>
      </c>
      <c r="E15321">
        <v>2013</v>
      </c>
      <c r="F15321" t="s">
        <v>216</v>
      </c>
    </row>
    <row r="15322" spans="1:6" x14ac:dyDescent="0.35">
      <c r="A15322">
        <v>15321</v>
      </c>
      <c r="B15322" t="s">
        <v>209</v>
      </c>
      <c r="C15322">
        <v>25591</v>
      </c>
      <c r="D15322">
        <v>11</v>
      </c>
      <c r="E15322">
        <v>2013</v>
      </c>
      <c r="F15322" t="s">
        <v>216</v>
      </c>
    </row>
    <row r="15323" spans="1:6" x14ac:dyDescent="0.35">
      <c r="A15323">
        <v>15322</v>
      </c>
      <c r="B15323" t="s">
        <v>210</v>
      </c>
      <c r="C15323">
        <v>133560</v>
      </c>
      <c r="D15323">
        <v>11</v>
      </c>
      <c r="E15323">
        <v>2013</v>
      </c>
      <c r="F15323" t="s">
        <v>216</v>
      </c>
    </row>
    <row r="15324" spans="1:6" x14ac:dyDescent="0.35">
      <c r="A15324">
        <v>15323</v>
      </c>
      <c r="B15324" t="s">
        <v>211</v>
      </c>
      <c r="C15324">
        <v>370476</v>
      </c>
      <c r="D15324">
        <v>11</v>
      </c>
      <c r="E15324">
        <v>2013</v>
      </c>
      <c r="F15324" t="s">
        <v>216</v>
      </c>
    </row>
    <row r="15325" spans="1:6" x14ac:dyDescent="0.35">
      <c r="A15325">
        <v>15324</v>
      </c>
      <c r="B15325" t="s">
        <v>212</v>
      </c>
      <c r="C15325">
        <v>10504</v>
      </c>
      <c r="D15325">
        <v>11</v>
      </c>
      <c r="E15325">
        <v>2013</v>
      </c>
      <c r="F15325" t="s">
        <v>216</v>
      </c>
    </row>
    <row r="15326" spans="1:6" x14ac:dyDescent="0.35">
      <c r="A15326">
        <v>15325</v>
      </c>
      <c r="B15326" t="s">
        <v>213</v>
      </c>
      <c r="C15326">
        <v>7052</v>
      </c>
      <c r="D15326">
        <v>11</v>
      </c>
      <c r="E15326">
        <v>2013</v>
      </c>
      <c r="F15326" t="s">
        <v>216</v>
      </c>
    </row>
    <row r="15327" spans="1:6" x14ac:dyDescent="0.35">
      <c r="A15327">
        <v>15326</v>
      </c>
      <c r="B15327" t="s">
        <v>214</v>
      </c>
      <c r="C15327">
        <v>81753</v>
      </c>
      <c r="D15327">
        <v>11</v>
      </c>
      <c r="E15327">
        <v>2013</v>
      </c>
      <c r="F15327" t="s">
        <v>216</v>
      </c>
    </row>
    <row r="15328" spans="1:6" x14ac:dyDescent="0.35">
      <c r="A15328">
        <v>15327</v>
      </c>
      <c r="B15328" t="s">
        <v>215</v>
      </c>
      <c r="C15328">
        <v>15997661</v>
      </c>
      <c r="D15328">
        <v>11</v>
      </c>
      <c r="E15328">
        <v>2013</v>
      </c>
      <c r="F15328" t="s">
        <v>216</v>
      </c>
    </row>
    <row r="15329" spans="1:6" x14ac:dyDescent="0.35">
      <c r="A15329">
        <v>15328</v>
      </c>
      <c r="B15329" t="s">
        <v>71</v>
      </c>
      <c r="C15329">
        <v>30</v>
      </c>
      <c r="D15329">
        <v>11</v>
      </c>
      <c r="E15329">
        <v>2013</v>
      </c>
      <c r="F15329" t="s">
        <v>216</v>
      </c>
    </row>
    <row r="15330" spans="1:6" x14ac:dyDescent="0.35">
      <c r="A15330">
        <v>15329</v>
      </c>
      <c r="B15330" t="s">
        <v>134</v>
      </c>
      <c r="C15330">
        <v>77478</v>
      </c>
      <c r="D15330">
        <v>11</v>
      </c>
      <c r="E15330">
        <v>2013</v>
      </c>
      <c r="F15330" t="s">
        <v>216</v>
      </c>
    </row>
    <row r="15331" spans="1:6" x14ac:dyDescent="0.35">
      <c r="A15331">
        <v>15330</v>
      </c>
      <c r="B15331" t="s">
        <v>135</v>
      </c>
      <c r="C15331">
        <v>23244</v>
      </c>
      <c r="D15331">
        <v>11</v>
      </c>
      <c r="E15331">
        <v>2013</v>
      </c>
      <c r="F15331" t="s">
        <v>216</v>
      </c>
    </row>
    <row r="15332" spans="1:6" x14ac:dyDescent="0.35">
      <c r="A15332">
        <v>15331</v>
      </c>
      <c r="B15332" t="s">
        <v>136</v>
      </c>
      <c r="C15332">
        <v>4578</v>
      </c>
      <c r="D15332">
        <v>11</v>
      </c>
      <c r="E15332">
        <v>2013</v>
      </c>
      <c r="F15332" t="s">
        <v>216</v>
      </c>
    </row>
    <row r="15333" spans="1:6" x14ac:dyDescent="0.35">
      <c r="A15333">
        <v>15332</v>
      </c>
      <c r="B15333" t="s">
        <v>73</v>
      </c>
      <c r="C15333">
        <v>4746</v>
      </c>
      <c r="D15333">
        <v>11</v>
      </c>
      <c r="E15333">
        <v>2013</v>
      </c>
      <c r="F15333" t="s">
        <v>216</v>
      </c>
    </row>
    <row r="15334" spans="1:6" x14ac:dyDescent="0.35">
      <c r="A15334">
        <v>15333</v>
      </c>
      <c r="B15334" t="s">
        <v>137</v>
      </c>
      <c r="C15334">
        <v>7426</v>
      </c>
      <c r="D15334">
        <v>11</v>
      </c>
      <c r="E15334">
        <v>2013</v>
      </c>
      <c r="F15334" t="s">
        <v>216</v>
      </c>
    </row>
    <row r="15335" spans="1:6" x14ac:dyDescent="0.35">
      <c r="A15335">
        <v>15334</v>
      </c>
      <c r="B15335" t="s">
        <v>138</v>
      </c>
      <c r="C15335">
        <v>3916</v>
      </c>
      <c r="D15335">
        <v>11</v>
      </c>
      <c r="E15335">
        <v>2013</v>
      </c>
      <c r="F15335" t="s">
        <v>216</v>
      </c>
    </row>
    <row r="15336" spans="1:6" x14ac:dyDescent="0.35">
      <c r="A15336">
        <v>15335</v>
      </c>
      <c r="B15336" t="s">
        <v>139</v>
      </c>
      <c r="C15336">
        <v>42466</v>
      </c>
      <c r="D15336">
        <v>11</v>
      </c>
      <c r="E15336">
        <v>2013</v>
      </c>
      <c r="F15336" t="s">
        <v>216</v>
      </c>
    </row>
    <row r="15337" spans="1:6" x14ac:dyDescent="0.35">
      <c r="A15337">
        <v>15336</v>
      </c>
      <c r="B15337" t="s">
        <v>141</v>
      </c>
      <c r="C15337">
        <v>9625</v>
      </c>
      <c r="D15337">
        <v>11</v>
      </c>
      <c r="E15337">
        <v>2013</v>
      </c>
      <c r="F15337" t="s">
        <v>216</v>
      </c>
    </row>
    <row r="15338" spans="1:6" x14ac:dyDescent="0.35">
      <c r="A15338">
        <v>15337</v>
      </c>
      <c r="B15338" t="s">
        <v>142</v>
      </c>
      <c r="C15338">
        <v>15997661</v>
      </c>
      <c r="D15338">
        <v>11</v>
      </c>
      <c r="E15338">
        <v>2013</v>
      </c>
      <c r="F15338" t="s">
        <v>216</v>
      </c>
    </row>
    <row r="15339" spans="1:6" x14ac:dyDescent="0.35">
      <c r="A15339">
        <v>15338</v>
      </c>
      <c r="B15339" t="s">
        <v>6</v>
      </c>
      <c r="C15339">
        <v>257091</v>
      </c>
      <c r="D15339">
        <v>12</v>
      </c>
      <c r="E15339">
        <v>2013</v>
      </c>
      <c r="F15339" t="s">
        <v>216</v>
      </c>
    </row>
    <row r="15340" spans="1:6" x14ac:dyDescent="0.35">
      <c r="A15340">
        <v>15339</v>
      </c>
      <c r="B15340" t="s">
        <v>145</v>
      </c>
      <c r="C15340">
        <v>171888</v>
      </c>
      <c r="D15340">
        <v>12</v>
      </c>
      <c r="E15340">
        <v>2013</v>
      </c>
      <c r="F15340" t="s">
        <v>216</v>
      </c>
    </row>
    <row r="15341" spans="1:6" x14ac:dyDescent="0.35">
      <c r="A15341">
        <v>15340</v>
      </c>
      <c r="B15341" t="s">
        <v>146</v>
      </c>
      <c r="C15341">
        <v>82193</v>
      </c>
      <c r="D15341">
        <v>12</v>
      </c>
      <c r="E15341">
        <v>2013</v>
      </c>
      <c r="F15341" t="s">
        <v>216</v>
      </c>
    </row>
    <row r="15342" spans="1:6" x14ac:dyDescent="0.35">
      <c r="A15342">
        <v>15341</v>
      </c>
      <c r="B15342" t="s">
        <v>147</v>
      </c>
      <c r="C15342">
        <v>56640</v>
      </c>
      <c r="D15342">
        <v>12</v>
      </c>
      <c r="E15342">
        <v>2013</v>
      </c>
      <c r="F15342" t="s">
        <v>216</v>
      </c>
    </row>
    <row r="15343" spans="1:6" x14ac:dyDescent="0.35">
      <c r="A15343">
        <v>15342</v>
      </c>
      <c r="B15343" t="s">
        <v>148</v>
      </c>
      <c r="C15343">
        <v>30462</v>
      </c>
      <c r="D15343">
        <v>12</v>
      </c>
      <c r="E15343">
        <v>2013</v>
      </c>
      <c r="F15343" t="s">
        <v>216</v>
      </c>
    </row>
    <row r="15344" spans="1:6" x14ac:dyDescent="0.35">
      <c r="A15344">
        <v>15343</v>
      </c>
      <c r="B15344" t="s">
        <v>149</v>
      </c>
      <c r="C15344">
        <v>2592</v>
      </c>
      <c r="D15344">
        <v>12</v>
      </c>
      <c r="E15344">
        <v>2013</v>
      </c>
      <c r="F15344" t="s">
        <v>216</v>
      </c>
    </row>
    <row r="15345" spans="1:6" x14ac:dyDescent="0.35">
      <c r="A15345">
        <v>15344</v>
      </c>
      <c r="B15345" t="s">
        <v>150</v>
      </c>
      <c r="C15345">
        <v>49736</v>
      </c>
      <c r="D15345">
        <v>12</v>
      </c>
      <c r="E15345">
        <v>2013</v>
      </c>
      <c r="F15345" t="s">
        <v>216</v>
      </c>
    </row>
    <row r="15346" spans="1:6" x14ac:dyDescent="0.35">
      <c r="A15346">
        <v>15345</v>
      </c>
      <c r="B15346" t="s">
        <v>151</v>
      </c>
      <c r="C15346">
        <v>16537</v>
      </c>
      <c r="D15346">
        <v>12</v>
      </c>
      <c r="E15346">
        <v>2013</v>
      </c>
      <c r="F15346" t="s">
        <v>216</v>
      </c>
    </row>
    <row r="15347" spans="1:6" x14ac:dyDescent="0.35">
      <c r="A15347">
        <v>15346</v>
      </c>
      <c r="B15347" t="s">
        <v>152</v>
      </c>
      <c r="C15347">
        <v>175768</v>
      </c>
      <c r="D15347">
        <v>12</v>
      </c>
      <c r="E15347">
        <v>2013</v>
      </c>
      <c r="F15347" t="s">
        <v>216</v>
      </c>
    </row>
    <row r="15348" spans="1:6" x14ac:dyDescent="0.35">
      <c r="A15348">
        <v>15347</v>
      </c>
      <c r="B15348" t="s">
        <v>153</v>
      </c>
      <c r="C15348">
        <v>10930182</v>
      </c>
      <c r="D15348">
        <v>12</v>
      </c>
      <c r="E15348">
        <v>2013</v>
      </c>
      <c r="F15348" t="s">
        <v>216</v>
      </c>
    </row>
    <row r="15349" spans="1:6" x14ac:dyDescent="0.35">
      <c r="A15349">
        <v>15348</v>
      </c>
      <c r="B15349" t="s">
        <v>154</v>
      </c>
      <c r="C15349">
        <v>1178069</v>
      </c>
      <c r="D15349">
        <v>12</v>
      </c>
      <c r="E15349">
        <v>2013</v>
      </c>
      <c r="F15349" t="s">
        <v>216</v>
      </c>
    </row>
    <row r="15350" spans="1:6" x14ac:dyDescent="0.35">
      <c r="A15350">
        <v>15349</v>
      </c>
      <c r="B15350" t="s">
        <v>155</v>
      </c>
      <c r="C15350">
        <v>77489</v>
      </c>
      <c r="D15350">
        <v>12</v>
      </c>
      <c r="E15350">
        <v>2013</v>
      </c>
      <c r="F15350" t="s">
        <v>216</v>
      </c>
    </row>
    <row r="15351" spans="1:6" x14ac:dyDescent="0.35">
      <c r="A15351">
        <v>15350</v>
      </c>
      <c r="B15351" t="s">
        <v>156</v>
      </c>
      <c r="C15351">
        <v>45951</v>
      </c>
      <c r="D15351">
        <v>12</v>
      </c>
      <c r="E15351">
        <v>2013</v>
      </c>
      <c r="F15351" t="s">
        <v>216</v>
      </c>
    </row>
    <row r="15352" spans="1:6" x14ac:dyDescent="0.35">
      <c r="A15352">
        <v>15351</v>
      </c>
      <c r="B15352" t="s">
        <v>157</v>
      </c>
      <c r="C15352">
        <v>17755</v>
      </c>
      <c r="D15352">
        <v>12</v>
      </c>
      <c r="E15352">
        <v>2013</v>
      </c>
      <c r="F15352" t="s">
        <v>216</v>
      </c>
    </row>
    <row r="15353" spans="1:6" x14ac:dyDescent="0.35">
      <c r="A15353">
        <v>15352</v>
      </c>
      <c r="B15353" t="s">
        <v>158</v>
      </c>
      <c r="C15353">
        <v>412792</v>
      </c>
      <c r="D15353">
        <v>12</v>
      </c>
      <c r="E15353">
        <v>2013</v>
      </c>
      <c r="F15353" t="s">
        <v>216</v>
      </c>
    </row>
    <row r="15354" spans="1:6" x14ac:dyDescent="0.35">
      <c r="A15354">
        <v>15353</v>
      </c>
      <c r="B15354" t="s">
        <v>159</v>
      </c>
      <c r="C15354">
        <v>1971830</v>
      </c>
      <c r="D15354">
        <v>12</v>
      </c>
      <c r="E15354">
        <v>2013</v>
      </c>
      <c r="F15354" t="s">
        <v>216</v>
      </c>
    </row>
    <row r="15355" spans="1:6" x14ac:dyDescent="0.35">
      <c r="A15355">
        <v>15354</v>
      </c>
      <c r="B15355" t="s">
        <v>160</v>
      </c>
      <c r="C15355">
        <v>865649</v>
      </c>
      <c r="D15355">
        <v>12</v>
      </c>
      <c r="E15355">
        <v>2013</v>
      </c>
      <c r="F15355" t="s">
        <v>216</v>
      </c>
    </row>
    <row r="15356" spans="1:6" x14ac:dyDescent="0.35">
      <c r="A15356">
        <v>15355</v>
      </c>
      <c r="B15356" t="s">
        <v>161</v>
      </c>
      <c r="C15356">
        <v>7864</v>
      </c>
      <c r="D15356">
        <v>12</v>
      </c>
      <c r="E15356">
        <v>2013</v>
      </c>
      <c r="F15356" t="s">
        <v>216</v>
      </c>
    </row>
    <row r="15357" spans="1:6" x14ac:dyDescent="0.35">
      <c r="A15357">
        <v>15356</v>
      </c>
      <c r="B15357" t="s">
        <v>162</v>
      </c>
      <c r="C15357">
        <v>65500</v>
      </c>
      <c r="D15357">
        <v>12</v>
      </c>
      <c r="E15357">
        <v>2013</v>
      </c>
      <c r="F15357" t="s">
        <v>216</v>
      </c>
    </row>
    <row r="15358" spans="1:6" x14ac:dyDescent="0.35">
      <c r="A15358">
        <v>15357</v>
      </c>
      <c r="B15358" t="s">
        <v>163</v>
      </c>
      <c r="C15358">
        <v>10319</v>
      </c>
      <c r="D15358">
        <v>12</v>
      </c>
      <c r="E15358">
        <v>2013</v>
      </c>
      <c r="F15358" t="s">
        <v>216</v>
      </c>
    </row>
    <row r="15359" spans="1:6" x14ac:dyDescent="0.35">
      <c r="A15359">
        <v>15358</v>
      </c>
      <c r="B15359" t="s">
        <v>164</v>
      </c>
      <c r="C15359">
        <v>268960</v>
      </c>
      <c r="D15359">
        <v>12</v>
      </c>
      <c r="E15359">
        <v>2013</v>
      </c>
      <c r="F15359" t="s">
        <v>216</v>
      </c>
    </row>
    <row r="15360" spans="1:6" x14ac:dyDescent="0.35">
      <c r="A15360">
        <v>15359</v>
      </c>
      <c r="B15360" t="s">
        <v>165</v>
      </c>
      <c r="C15360">
        <v>1370110</v>
      </c>
      <c r="D15360">
        <v>12</v>
      </c>
      <c r="E15360">
        <v>2013</v>
      </c>
      <c r="F15360" t="s">
        <v>216</v>
      </c>
    </row>
    <row r="15361" spans="1:6" x14ac:dyDescent="0.35">
      <c r="A15361">
        <v>15360</v>
      </c>
      <c r="B15361" t="s">
        <v>166</v>
      </c>
      <c r="C15361">
        <v>406825</v>
      </c>
      <c r="D15361">
        <v>12</v>
      </c>
      <c r="E15361">
        <v>2013</v>
      </c>
      <c r="F15361" t="s">
        <v>216</v>
      </c>
    </row>
    <row r="15362" spans="1:6" x14ac:dyDescent="0.35">
      <c r="A15362">
        <v>15361</v>
      </c>
      <c r="B15362" t="s">
        <v>167</v>
      </c>
      <c r="C15362">
        <v>84</v>
      </c>
      <c r="D15362">
        <v>12</v>
      </c>
      <c r="E15362">
        <v>2013</v>
      </c>
      <c r="F15362" t="s">
        <v>216</v>
      </c>
    </row>
    <row r="15363" spans="1:6" x14ac:dyDescent="0.35">
      <c r="A15363">
        <v>15362</v>
      </c>
      <c r="B15363" t="s">
        <v>168</v>
      </c>
      <c r="C15363">
        <v>406741</v>
      </c>
      <c r="D15363">
        <v>12</v>
      </c>
      <c r="E15363">
        <v>2013</v>
      </c>
      <c r="F15363" t="s">
        <v>216</v>
      </c>
    </row>
    <row r="15364" spans="1:6" x14ac:dyDescent="0.35">
      <c r="A15364">
        <v>15363</v>
      </c>
      <c r="B15364" t="s">
        <v>217</v>
      </c>
      <c r="C15364">
        <v>41</v>
      </c>
      <c r="D15364">
        <v>12</v>
      </c>
      <c r="E15364">
        <v>2013</v>
      </c>
      <c r="F15364" t="s">
        <v>216</v>
      </c>
    </row>
    <row r="15365" spans="1:6" x14ac:dyDescent="0.35">
      <c r="A15365">
        <v>15364</v>
      </c>
      <c r="B15365" t="s">
        <v>218</v>
      </c>
      <c r="C15365">
        <v>0</v>
      </c>
      <c r="D15365">
        <v>12</v>
      </c>
      <c r="E15365">
        <v>2013</v>
      </c>
      <c r="F15365" t="s">
        <v>216</v>
      </c>
    </row>
    <row r="15366" spans="1:6" x14ac:dyDescent="0.35">
      <c r="A15366">
        <v>15365</v>
      </c>
      <c r="B15366" t="s">
        <v>219</v>
      </c>
      <c r="C15366">
        <v>0</v>
      </c>
      <c r="D15366">
        <v>12</v>
      </c>
      <c r="E15366">
        <v>2013</v>
      </c>
      <c r="F15366" t="s">
        <v>216</v>
      </c>
    </row>
    <row r="15367" spans="1:6" x14ac:dyDescent="0.35">
      <c r="A15367">
        <v>15366</v>
      </c>
      <c r="B15367" t="s">
        <v>220</v>
      </c>
      <c r="C15367">
        <v>726080</v>
      </c>
      <c r="D15367">
        <v>12</v>
      </c>
      <c r="E15367">
        <v>2013</v>
      </c>
      <c r="F15367" t="s">
        <v>216</v>
      </c>
    </row>
    <row r="15368" spans="1:6" x14ac:dyDescent="0.35">
      <c r="A15368">
        <v>15367</v>
      </c>
      <c r="B15368" t="s">
        <v>221</v>
      </c>
      <c r="C15368">
        <v>0</v>
      </c>
      <c r="D15368">
        <v>12</v>
      </c>
      <c r="E15368">
        <v>2013</v>
      </c>
      <c r="F15368" t="s">
        <v>216</v>
      </c>
    </row>
    <row r="15369" spans="1:6" x14ac:dyDescent="0.35">
      <c r="A15369">
        <v>15368</v>
      </c>
      <c r="B15369" t="s">
        <v>222</v>
      </c>
      <c r="C15369">
        <v>0</v>
      </c>
      <c r="D15369">
        <v>12</v>
      </c>
      <c r="E15369">
        <v>2013</v>
      </c>
      <c r="F15369" t="s">
        <v>216</v>
      </c>
    </row>
    <row r="15370" spans="1:6" x14ac:dyDescent="0.35">
      <c r="A15370">
        <v>15369</v>
      </c>
      <c r="B15370" t="s">
        <v>223</v>
      </c>
      <c r="C15370">
        <v>0</v>
      </c>
      <c r="D15370">
        <v>12</v>
      </c>
      <c r="E15370">
        <v>2013</v>
      </c>
      <c r="F15370" t="s">
        <v>216</v>
      </c>
    </row>
    <row r="15371" spans="1:6" x14ac:dyDescent="0.35">
      <c r="A15371">
        <v>15370</v>
      </c>
      <c r="B15371" t="s">
        <v>175</v>
      </c>
      <c r="C15371">
        <v>6</v>
      </c>
      <c r="D15371">
        <v>12</v>
      </c>
      <c r="E15371">
        <v>2013</v>
      </c>
      <c r="F15371" t="s">
        <v>216</v>
      </c>
    </row>
    <row r="15372" spans="1:6" x14ac:dyDescent="0.35">
      <c r="A15372">
        <v>15371</v>
      </c>
      <c r="B15372" t="s">
        <v>176</v>
      </c>
      <c r="C15372">
        <v>145639</v>
      </c>
      <c r="D15372">
        <v>12</v>
      </c>
      <c r="E15372">
        <v>2013</v>
      </c>
      <c r="F15372" t="s">
        <v>216</v>
      </c>
    </row>
    <row r="15373" spans="1:6" x14ac:dyDescent="0.35">
      <c r="A15373">
        <v>15372</v>
      </c>
      <c r="B15373" t="s">
        <v>177</v>
      </c>
      <c r="C15373">
        <v>0</v>
      </c>
      <c r="D15373">
        <v>12</v>
      </c>
      <c r="E15373">
        <v>2013</v>
      </c>
      <c r="F15373" t="s">
        <v>216</v>
      </c>
    </row>
    <row r="15374" spans="1:6" x14ac:dyDescent="0.35">
      <c r="A15374">
        <v>15373</v>
      </c>
      <c r="B15374" t="s">
        <v>178</v>
      </c>
      <c r="C15374">
        <v>0</v>
      </c>
      <c r="D15374">
        <v>12</v>
      </c>
      <c r="E15374">
        <v>2013</v>
      </c>
      <c r="F15374" t="s">
        <v>216</v>
      </c>
    </row>
    <row r="15375" spans="1:6" x14ac:dyDescent="0.35">
      <c r="A15375">
        <v>15374</v>
      </c>
      <c r="B15375" t="s">
        <v>179</v>
      </c>
      <c r="C15375">
        <v>57759</v>
      </c>
      <c r="D15375">
        <v>12</v>
      </c>
      <c r="E15375">
        <v>2013</v>
      </c>
      <c r="F15375" t="s">
        <v>216</v>
      </c>
    </row>
    <row r="15376" spans="1:6" x14ac:dyDescent="0.35">
      <c r="A15376">
        <v>15375</v>
      </c>
      <c r="B15376" t="s">
        <v>180</v>
      </c>
      <c r="C15376">
        <v>36713</v>
      </c>
      <c r="D15376">
        <v>12</v>
      </c>
      <c r="E15376">
        <v>2013</v>
      </c>
      <c r="F15376" t="s">
        <v>216</v>
      </c>
    </row>
    <row r="15377" spans="1:6" x14ac:dyDescent="0.35">
      <c r="A15377">
        <v>15376</v>
      </c>
      <c r="B15377" t="s">
        <v>181</v>
      </c>
      <c r="C15377">
        <v>-2123</v>
      </c>
      <c r="D15377">
        <v>12</v>
      </c>
      <c r="E15377">
        <v>2013</v>
      </c>
      <c r="F15377" t="s">
        <v>216</v>
      </c>
    </row>
    <row r="15378" spans="1:6" x14ac:dyDescent="0.35">
      <c r="A15378">
        <v>15377</v>
      </c>
      <c r="B15378" t="s">
        <v>224</v>
      </c>
      <c r="C15378">
        <v>-831</v>
      </c>
      <c r="D15378">
        <v>12</v>
      </c>
      <c r="E15378">
        <v>2013</v>
      </c>
      <c r="F15378" t="s">
        <v>216</v>
      </c>
    </row>
    <row r="15379" spans="1:6" x14ac:dyDescent="0.35">
      <c r="A15379">
        <v>15378</v>
      </c>
      <c r="B15379" t="s">
        <v>183</v>
      </c>
      <c r="C15379">
        <v>931679</v>
      </c>
      <c r="D15379">
        <v>12</v>
      </c>
      <c r="E15379">
        <v>2013</v>
      </c>
      <c r="F15379" t="s">
        <v>216</v>
      </c>
    </row>
    <row r="15380" spans="1:6" x14ac:dyDescent="0.35">
      <c r="A15380">
        <v>15379</v>
      </c>
      <c r="B15380" t="s">
        <v>184</v>
      </c>
      <c r="C15380">
        <v>867910</v>
      </c>
      <c r="D15380">
        <v>12</v>
      </c>
      <c r="E15380">
        <v>2013</v>
      </c>
      <c r="F15380" t="s">
        <v>216</v>
      </c>
    </row>
    <row r="15381" spans="1:6" x14ac:dyDescent="0.35">
      <c r="A15381">
        <v>15380</v>
      </c>
      <c r="B15381" t="s">
        <v>185</v>
      </c>
      <c r="C15381">
        <v>261342</v>
      </c>
      <c r="D15381">
        <v>12</v>
      </c>
      <c r="E15381">
        <v>2013</v>
      </c>
      <c r="F15381" t="s">
        <v>216</v>
      </c>
    </row>
    <row r="15382" spans="1:6" x14ac:dyDescent="0.35">
      <c r="A15382">
        <v>15381</v>
      </c>
      <c r="B15382" t="s">
        <v>186</v>
      </c>
      <c r="C15382">
        <v>606568</v>
      </c>
      <c r="D15382">
        <v>12</v>
      </c>
      <c r="E15382">
        <v>2013</v>
      </c>
      <c r="F15382" t="s">
        <v>216</v>
      </c>
    </row>
    <row r="15383" spans="1:6" x14ac:dyDescent="0.35">
      <c r="A15383">
        <v>15382</v>
      </c>
      <c r="B15383" t="s">
        <v>187</v>
      </c>
      <c r="C15383">
        <v>0</v>
      </c>
      <c r="D15383">
        <v>12</v>
      </c>
      <c r="E15383">
        <v>2013</v>
      </c>
      <c r="F15383" t="s">
        <v>216</v>
      </c>
    </row>
    <row r="15384" spans="1:6" x14ac:dyDescent="0.35">
      <c r="A15384">
        <v>15383</v>
      </c>
      <c r="B15384" t="s">
        <v>188</v>
      </c>
      <c r="C15384">
        <v>814</v>
      </c>
      <c r="D15384">
        <v>12</v>
      </c>
      <c r="E15384">
        <v>2013</v>
      </c>
      <c r="F15384" t="s">
        <v>216</v>
      </c>
    </row>
    <row r="15385" spans="1:6" x14ac:dyDescent="0.35">
      <c r="A15385">
        <v>15384</v>
      </c>
      <c r="B15385" t="s">
        <v>189</v>
      </c>
      <c r="C15385">
        <v>0</v>
      </c>
      <c r="D15385">
        <v>12</v>
      </c>
      <c r="E15385">
        <v>2013</v>
      </c>
      <c r="F15385" t="s">
        <v>216</v>
      </c>
    </row>
    <row r="15386" spans="1:6" x14ac:dyDescent="0.35">
      <c r="A15386">
        <v>15385</v>
      </c>
      <c r="B15386" t="s">
        <v>190</v>
      </c>
      <c r="C15386">
        <v>0</v>
      </c>
      <c r="D15386">
        <v>12</v>
      </c>
      <c r="E15386">
        <v>2013</v>
      </c>
      <c r="F15386" t="s">
        <v>216</v>
      </c>
    </row>
    <row r="15387" spans="1:6" x14ac:dyDescent="0.35">
      <c r="A15387">
        <v>15386</v>
      </c>
      <c r="B15387" t="s">
        <v>191</v>
      </c>
      <c r="C15387">
        <v>62954</v>
      </c>
      <c r="D15387">
        <v>12</v>
      </c>
      <c r="E15387">
        <v>2013</v>
      </c>
      <c r="F15387" t="s">
        <v>216</v>
      </c>
    </row>
    <row r="15388" spans="1:6" x14ac:dyDescent="0.35">
      <c r="A15388">
        <v>15387</v>
      </c>
      <c r="B15388" t="s">
        <v>192</v>
      </c>
      <c r="C15388">
        <v>45865</v>
      </c>
      <c r="D15388">
        <v>12</v>
      </c>
      <c r="E15388">
        <v>2013</v>
      </c>
      <c r="F15388" t="s">
        <v>216</v>
      </c>
    </row>
    <row r="15389" spans="1:6" x14ac:dyDescent="0.35">
      <c r="A15389">
        <v>15388</v>
      </c>
      <c r="B15389" t="s">
        <v>193</v>
      </c>
      <c r="C15389">
        <v>428123</v>
      </c>
      <c r="D15389">
        <v>12</v>
      </c>
      <c r="E15389">
        <v>2013</v>
      </c>
      <c r="F15389" t="s">
        <v>216</v>
      </c>
    </row>
    <row r="15390" spans="1:6" x14ac:dyDescent="0.35">
      <c r="A15390">
        <v>15389</v>
      </c>
      <c r="B15390" t="s">
        <v>194</v>
      </c>
      <c r="C15390">
        <v>2488541</v>
      </c>
      <c r="D15390">
        <v>12</v>
      </c>
      <c r="E15390">
        <v>2013</v>
      </c>
      <c r="F15390" t="s">
        <v>216</v>
      </c>
    </row>
    <row r="15391" spans="1:6" x14ac:dyDescent="0.35">
      <c r="A15391">
        <v>15390</v>
      </c>
      <c r="B15391" t="s">
        <v>195</v>
      </c>
      <c r="C15391">
        <v>1239097</v>
      </c>
      <c r="D15391">
        <v>12</v>
      </c>
      <c r="E15391">
        <v>2013</v>
      </c>
      <c r="F15391" t="s">
        <v>216</v>
      </c>
    </row>
    <row r="15392" spans="1:6" x14ac:dyDescent="0.35">
      <c r="A15392">
        <v>15391</v>
      </c>
      <c r="B15392" t="s">
        <v>196</v>
      </c>
      <c r="C15392">
        <v>239559</v>
      </c>
      <c r="D15392">
        <v>12</v>
      </c>
      <c r="E15392">
        <v>2013</v>
      </c>
      <c r="F15392" t="s">
        <v>216</v>
      </c>
    </row>
    <row r="15393" spans="1:6" x14ac:dyDescent="0.35">
      <c r="A15393">
        <v>15392</v>
      </c>
      <c r="B15393" t="s">
        <v>197</v>
      </c>
      <c r="C15393">
        <v>923711</v>
      </c>
      <c r="D15393">
        <v>12</v>
      </c>
      <c r="E15393">
        <v>2013</v>
      </c>
      <c r="F15393" t="s">
        <v>216</v>
      </c>
    </row>
    <row r="15394" spans="1:6" x14ac:dyDescent="0.35">
      <c r="A15394">
        <v>15393</v>
      </c>
      <c r="B15394" t="s">
        <v>198</v>
      </c>
      <c r="C15394">
        <v>75728</v>
      </c>
      <c r="D15394">
        <v>12</v>
      </c>
      <c r="E15394">
        <v>2013</v>
      </c>
      <c r="F15394" t="s">
        <v>216</v>
      </c>
    </row>
    <row r="15395" spans="1:6" x14ac:dyDescent="0.35">
      <c r="A15395">
        <v>15394</v>
      </c>
      <c r="B15395" t="s">
        <v>199</v>
      </c>
      <c r="C15395">
        <v>100</v>
      </c>
      <c r="D15395">
        <v>12</v>
      </c>
      <c r="E15395">
        <v>2013</v>
      </c>
      <c r="F15395" t="s">
        <v>216</v>
      </c>
    </row>
    <row r="15396" spans="1:6" x14ac:dyDescent="0.35">
      <c r="A15396">
        <v>15395</v>
      </c>
      <c r="B15396" t="s">
        <v>200</v>
      </c>
      <c r="C15396">
        <v>1249414</v>
      </c>
      <c r="D15396">
        <v>12</v>
      </c>
      <c r="E15396">
        <v>2013</v>
      </c>
      <c r="F15396" t="s">
        <v>216</v>
      </c>
    </row>
    <row r="15397" spans="1:6" x14ac:dyDescent="0.35">
      <c r="A15397">
        <v>15396</v>
      </c>
      <c r="B15397" t="s">
        <v>201</v>
      </c>
      <c r="C15397">
        <v>984731</v>
      </c>
      <c r="D15397">
        <v>12</v>
      </c>
      <c r="E15397">
        <v>2013</v>
      </c>
      <c r="F15397" t="s">
        <v>216</v>
      </c>
    </row>
    <row r="15398" spans="1:6" x14ac:dyDescent="0.35">
      <c r="A15398">
        <v>15397</v>
      </c>
      <c r="B15398" t="s">
        <v>202</v>
      </c>
      <c r="C15398">
        <v>235107</v>
      </c>
      <c r="D15398">
        <v>12</v>
      </c>
      <c r="E15398">
        <v>2013</v>
      </c>
      <c r="F15398" t="s">
        <v>216</v>
      </c>
    </row>
    <row r="15399" spans="1:6" x14ac:dyDescent="0.35">
      <c r="A15399">
        <v>15398</v>
      </c>
      <c r="B15399" t="s">
        <v>203</v>
      </c>
      <c r="C15399">
        <v>29575</v>
      </c>
      <c r="D15399">
        <v>12</v>
      </c>
      <c r="E15399">
        <v>2013</v>
      </c>
      <c r="F15399" t="s">
        <v>216</v>
      </c>
    </row>
    <row r="15400" spans="1:6" x14ac:dyDescent="0.35">
      <c r="A15400">
        <v>15399</v>
      </c>
      <c r="B15400" t="s">
        <v>204</v>
      </c>
      <c r="C15400">
        <v>30</v>
      </c>
      <c r="D15400">
        <v>12</v>
      </c>
      <c r="E15400">
        <v>2013</v>
      </c>
      <c r="F15400" t="s">
        <v>216</v>
      </c>
    </row>
    <row r="15401" spans="1:6" x14ac:dyDescent="0.35">
      <c r="A15401">
        <v>15400</v>
      </c>
      <c r="B15401" t="s">
        <v>205</v>
      </c>
      <c r="C15401">
        <v>141201</v>
      </c>
      <c r="D15401">
        <v>12</v>
      </c>
      <c r="E15401">
        <v>2013</v>
      </c>
      <c r="F15401" t="s">
        <v>216</v>
      </c>
    </row>
    <row r="15402" spans="1:6" x14ac:dyDescent="0.35">
      <c r="A15402">
        <v>15401</v>
      </c>
      <c r="B15402" t="s">
        <v>206</v>
      </c>
      <c r="C15402">
        <v>10348731</v>
      </c>
      <c r="D15402">
        <v>12</v>
      </c>
      <c r="E15402">
        <v>2013</v>
      </c>
      <c r="F15402" t="s">
        <v>216</v>
      </c>
    </row>
    <row r="15403" spans="1:6" x14ac:dyDescent="0.35">
      <c r="A15403">
        <v>15402</v>
      </c>
      <c r="B15403" t="s">
        <v>207</v>
      </c>
      <c r="C15403">
        <v>10833930</v>
      </c>
      <c r="D15403">
        <v>12</v>
      </c>
      <c r="E15403">
        <v>2013</v>
      </c>
      <c r="F15403" t="s">
        <v>216</v>
      </c>
    </row>
    <row r="15404" spans="1:6" x14ac:dyDescent="0.35">
      <c r="A15404">
        <v>15403</v>
      </c>
      <c r="B15404" t="s">
        <v>208</v>
      </c>
      <c r="C15404">
        <v>-49</v>
      </c>
      <c r="D15404">
        <v>12</v>
      </c>
      <c r="E15404">
        <v>2013</v>
      </c>
      <c r="F15404" t="s">
        <v>216</v>
      </c>
    </row>
    <row r="15405" spans="1:6" x14ac:dyDescent="0.35">
      <c r="A15405">
        <v>15404</v>
      </c>
      <c r="B15405" t="s">
        <v>209</v>
      </c>
      <c r="C15405">
        <v>26410</v>
      </c>
      <c r="D15405">
        <v>12</v>
      </c>
      <c r="E15405">
        <v>2013</v>
      </c>
      <c r="F15405" t="s">
        <v>216</v>
      </c>
    </row>
    <row r="15406" spans="1:6" x14ac:dyDescent="0.35">
      <c r="A15406">
        <v>15405</v>
      </c>
      <c r="B15406" t="s">
        <v>210</v>
      </c>
      <c r="C15406">
        <v>133462</v>
      </c>
      <c r="D15406">
        <v>12</v>
      </c>
      <c r="E15406">
        <v>2013</v>
      </c>
      <c r="F15406" t="s">
        <v>216</v>
      </c>
    </row>
    <row r="15407" spans="1:6" x14ac:dyDescent="0.35">
      <c r="A15407">
        <v>15406</v>
      </c>
      <c r="B15407" t="s">
        <v>211</v>
      </c>
      <c r="C15407">
        <v>367936</v>
      </c>
      <c r="D15407">
        <v>12</v>
      </c>
      <c r="E15407">
        <v>2013</v>
      </c>
      <c r="F15407" t="s">
        <v>216</v>
      </c>
    </row>
    <row r="15408" spans="1:6" x14ac:dyDescent="0.35">
      <c r="A15408">
        <v>15407</v>
      </c>
      <c r="B15408" t="s">
        <v>212</v>
      </c>
      <c r="C15408">
        <v>10163</v>
      </c>
      <c r="D15408">
        <v>12</v>
      </c>
      <c r="E15408">
        <v>2013</v>
      </c>
      <c r="F15408" t="s">
        <v>216</v>
      </c>
    </row>
    <row r="15409" spans="1:6" x14ac:dyDescent="0.35">
      <c r="A15409">
        <v>15408</v>
      </c>
      <c r="B15409" t="s">
        <v>213</v>
      </c>
      <c r="C15409">
        <v>7864</v>
      </c>
      <c r="D15409">
        <v>12</v>
      </c>
      <c r="E15409">
        <v>2013</v>
      </c>
      <c r="F15409" t="s">
        <v>216</v>
      </c>
    </row>
    <row r="15410" spans="1:6" x14ac:dyDescent="0.35">
      <c r="A15410">
        <v>15409</v>
      </c>
      <c r="B15410" t="s">
        <v>214</v>
      </c>
      <c r="C15410">
        <v>79145</v>
      </c>
      <c r="D15410">
        <v>12</v>
      </c>
      <c r="E15410">
        <v>2013</v>
      </c>
      <c r="F15410" t="s">
        <v>216</v>
      </c>
    </row>
    <row r="15411" spans="1:6" x14ac:dyDescent="0.35">
      <c r="A15411">
        <v>15410</v>
      </c>
      <c r="B15411" t="s">
        <v>215</v>
      </c>
      <c r="C15411">
        <v>16182319</v>
      </c>
      <c r="D15411">
        <v>12</v>
      </c>
      <c r="E15411">
        <v>2013</v>
      </c>
      <c r="F15411" t="s">
        <v>216</v>
      </c>
    </row>
    <row r="15412" spans="1:6" x14ac:dyDescent="0.35">
      <c r="A15412">
        <v>15411</v>
      </c>
      <c r="B15412" t="s">
        <v>71</v>
      </c>
      <c r="C15412">
        <v>30</v>
      </c>
      <c r="D15412">
        <v>12</v>
      </c>
      <c r="E15412">
        <v>2013</v>
      </c>
      <c r="F15412" t="s">
        <v>216</v>
      </c>
    </row>
    <row r="15413" spans="1:6" x14ac:dyDescent="0.35">
      <c r="A15413">
        <v>15412</v>
      </c>
      <c r="B15413" t="s">
        <v>134</v>
      </c>
      <c r="C15413">
        <v>84474</v>
      </c>
      <c r="D15413">
        <v>12</v>
      </c>
      <c r="E15413">
        <v>2013</v>
      </c>
      <c r="F15413" t="s">
        <v>216</v>
      </c>
    </row>
    <row r="15414" spans="1:6" x14ac:dyDescent="0.35">
      <c r="A15414">
        <v>15413</v>
      </c>
      <c r="B15414" t="s">
        <v>135</v>
      </c>
      <c r="C15414">
        <v>21691</v>
      </c>
      <c r="D15414">
        <v>12</v>
      </c>
      <c r="E15414">
        <v>2013</v>
      </c>
      <c r="F15414" t="s">
        <v>216</v>
      </c>
    </row>
    <row r="15415" spans="1:6" x14ac:dyDescent="0.35">
      <c r="A15415">
        <v>15414</v>
      </c>
      <c r="B15415" t="s">
        <v>136</v>
      </c>
      <c r="C15415">
        <v>4362</v>
      </c>
      <c r="D15415">
        <v>12</v>
      </c>
      <c r="E15415">
        <v>2013</v>
      </c>
      <c r="F15415" t="s">
        <v>216</v>
      </c>
    </row>
    <row r="15416" spans="1:6" x14ac:dyDescent="0.35">
      <c r="A15416">
        <v>15415</v>
      </c>
      <c r="B15416" t="s">
        <v>73</v>
      </c>
      <c r="C15416">
        <v>5471</v>
      </c>
      <c r="D15416">
        <v>12</v>
      </c>
      <c r="E15416">
        <v>2013</v>
      </c>
      <c r="F15416" t="s">
        <v>216</v>
      </c>
    </row>
    <row r="15417" spans="1:6" x14ac:dyDescent="0.35">
      <c r="A15417">
        <v>15416</v>
      </c>
      <c r="B15417" t="s">
        <v>137</v>
      </c>
      <c r="C15417">
        <v>8367</v>
      </c>
      <c r="D15417">
        <v>12</v>
      </c>
      <c r="E15417">
        <v>2013</v>
      </c>
      <c r="F15417" t="s">
        <v>216</v>
      </c>
    </row>
    <row r="15418" spans="1:6" x14ac:dyDescent="0.35">
      <c r="A15418">
        <v>15417</v>
      </c>
      <c r="B15418" t="s">
        <v>138</v>
      </c>
      <c r="C15418">
        <v>4008</v>
      </c>
      <c r="D15418">
        <v>12</v>
      </c>
      <c r="E15418">
        <v>2013</v>
      </c>
      <c r="F15418" t="s">
        <v>216</v>
      </c>
    </row>
    <row r="15419" spans="1:6" x14ac:dyDescent="0.35">
      <c r="A15419">
        <v>15418</v>
      </c>
      <c r="B15419" t="s">
        <v>139</v>
      </c>
      <c r="C15419">
        <v>44124</v>
      </c>
      <c r="D15419">
        <v>12</v>
      </c>
      <c r="E15419">
        <v>2013</v>
      </c>
      <c r="F15419" t="s">
        <v>216</v>
      </c>
    </row>
    <row r="15420" spans="1:6" x14ac:dyDescent="0.35">
      <c r="A15420">
        <v>15419</v>
      </c>
      <c r="B15420" t="s">
        <v>141</v>
      </c>
      <c r="C15420">
        <v>9567</v>
      </c>
      <c r="D15420">
        <v>12</v>
      </c>
      <c r="E15420">
        <v>2013</v>
      </c>
      <c r="F15420" t="s">
        <v>216</v>
      </c>
    </row>
    <row r="15421" spans="1:6" x14ac:dyDescent="0.35">
      <c r="A15421">
        <v>15420</v>
      </c>
      <c r="B15421" t="s">
        <v>142</v>
      </c>
      <c r="C15421">
        <v>16182319</v>
      </c>
      <c r="D15421">
        <v>12</v>
      </c>
      <c r="E15421">
        <v>2013</v>
      </c>
      <c r="F15421" t="s">
        <v>216</v>
      </c>
    </row>
    <row r="15422" spans="1:6" x14ac:dyDescent="0.35">
      <c r="A15422">
        <v>15421</v>
      </c>
      <c r="B15422" t="s">
        <v>6</v>
      </c>
      <c r="C15422">
        <v>236744</v>
      </c>
      <c r="D15422">
        <v>1</v>
      </c>
      <c r="E15422">
        <v>2014</v>
      </c>
      <c r="F15422" t="s">
        <v>216</v>
      </c>
    </row>
    <row r="15423" spans="1:6" x14ac:dyDescent="0.35">
      <c r="A15423">
        <v>15422</v>
      </c>
      <c r="B15423" t="s">
        <v>145</v>
      </c>
      <c r="C15423">
        <v>171276</v>
      </c>
      <c r="D15423">
        <v>1</v>
      </c>
      <c r="E15423">
        <v>2014</v>
      </c>
      <c r="F15423" t="s">
        <v>216</v>
      </c>
    </row>
    <row r="15424" spans="1:6" x14ac:dyDescent="0.35">
      <c r="A15424">
        <v>15423</v>
      </c>
      <c r="B15424" t="s">
        <v>146</v>
      </c>
      <c r="C15424">
        <v>82215</v>
      </c>
      <c r="D15424">
        <v>1</v>
      </c>
      <c r="E15424">
        <v>2014</v>
      </c>
      <c r="F15424" t="s">
        <v>216</v>
      </c>
    </row>
    <row r="15425" spans="1:6" x14ac:dyDescent="0.35">
      <c r="A15425">
        <v>15424</v>
      </c>
      <c r="B15425" t="s">
        <v>147</v>
      </c>
      <c r="C15425">
        <v>56428</v>
      </c>
      <c r="D15425">
        <v>1</v>
      </c>
      <c r="E15425">
        <v>2014</v>
      </c>
      <c r="F15425" t="s">
        <v>216</v>
      </c>
    </row>
    <row r="15426" spans="1:6" x14ac:dyDescent="0.35">
      <c r="A15426">
        <v>15425</v>
      </c>
      <c r="B15426" t="s">
        <v>148</v>
      </c>
      <c r="C15426">
        <v>30110</v>
      </c>
      <c r="D15426">
        <v>1</v>
      </c>
      <c r="E15426">
        <v>2014</v>
      </c>
      <c r="F15426" t="s">
        <v>216</v>
      </c>
    </row>
    <row r="15427" spans="1:6" x14ac:dyDescent="0.35">
      <c r="A15427">
        <v>15426</v>
      </c>
      <c r="B15427" t="s">
        <v>149</v>
      </c>
      <c r="C15427">
        <v>2523</v>
      </c>
      <c r="D15427">
        <v>1</v>
      </c>
      <c r="E15427">
        <v>2014</v>
      </c>
      <c r="F15427" t="s">
        <v>216</v>
      </c>
    </row>
    <row r="15428" spans="1:6" x14ac:dyDescent="0.35">
      <c r="A15428">
        <v>15427</v>
      </c>
      <c r="B15428" t="s">
        <v>150</v>
      </c>
      <c r="C15428">
        <v>49803</v>
      </c>
      <c r="D15428">
        <v>1</v>
      </c>
      <c r="E15428">
        <v>2014</v>
      </c>
      <c r="F15428" t="s">
        <v>216</v>
      </c>
    </row>
    <row r="15429" spans="1:6" x14ac:dyDescent="0.35">
      <c r="A15429">
        <v>15428</v>
      </c>
      <c r="B15429" t="s">
        <v>151</v>
      </c>
      <c r="C15429">
        <v>16438</v>
      </c>
      <c r="D15429">
        <v>1</v>
      </c>
      <c r="E15429">
        <v>2014</v>
      </c>
      <c r="F15429" t="s">
        <v>216</v>
      </c>
    </row>
    <row r="15430" spans="1:6" x14ac:dyDescent="0.35">
      <c r="A15430">
        <v>15429</v>
      </c>
      <c r="B15430" t="s">
        <v>152</v>
      </c>
      <c r="C15430">
        <v>164410</v>
      </c>
      <c r="D15430">
        <v>1</v>
      </c>
      <c r="E15430">
        <v>2014</v>
      </c>
      <c r="F15430" t="s">
        <v>216</v>
      </c>
    </row>
    <row r="15431" spans="1:6" x14ac:dyDescent="0.35">
      <c r="A15431">
        <v>15430</v>
      </c>
      <c r="B15431" t="s">
        <v>153</v>
      </c>
      <c r="C15431">
        <v>10984972</v>
      </c>
      <c r="D15431">
        <v>1</v>
      </c>
      <c r="E15431">
        <v>2014</v>
      </c>
      <c r="F15431" t="s">
        <v>216</v>
      </c>
    </row>
    <row r="15432" spans="1:6" x14ac:dyDescent="0.35">
      <c r="A15432">
        <v>15431</v>
      </c>
      <c r="B15432" t="s">
        <v>154</v>
      </c>
      <c r="C15432">
        <v>1052749</v>
      </c>
      <c r="D15432">
        <v>1</v>
      </c>
      <c r="E15432">
        <v>2014</v>
      </c>
      <c r="F15432" t="s">
        <v>216</v>
      </c>
    </row>
    <row r="15433" spans="1:6" x14ac:dyDescent="0.35">
      <c r="A15433">
        <v>15432</v>
      </c>
      <c r="B15433" t="s">
        <v>155</v>
      </c>
      <c r="C15433">
        <v>64540</v>
      </c>
      <c r="D15433">
        <v>1</v>
      </c>
      <c r="E15433">
        <v>2014</v>
      </c>
      <c r="F15433" t="s">
        <v>216</v>
      </c>
    </row>
    <row r="15434" spans="1:6" x14ac:dyDescent="0.35">
      <c r="A15434">
        <v>15433</v>
      </c>
      <c r="B15434" t="s">
        <v>156</v>
      </c>
      <c r="C15434">
        <v>34333</v>
      </c>
      <c r="D15434">
        <v>1</v>
      </c>
      <c r="E15434">
        <v>2014</v>
      </c>
      <c r="F15434" t="s">
        <v>216</v>
      </c>
    </row>
    <row r="15435" spans="1:6" x14ac:dyDescent="0.35">
      <c r="A15435">
        <v>15434</v>
      </c>
      <c r="B15435" t="s">
        <v>157</v>
      </c>
      <c r="C15435">
        <v>17597</v>
      </c>
      <c r="D15435">
        <v>1</v>
      </c>
      <c r="E15435">
        <v>2014</v>
      </c>
      <c r="F15435" t="s">
        <v>216</v>
      </c>
    </row>
    <row r="15436" spans="1:6" x14ac:dyDescent="0.35">
      <c r="A15436">
        <v>15435</v>
      </c>
      <c r="B15436" t="s">
        <v>158</v>
      </c>
      <c r="C15436">
        <v>385015</v>
      </c>
      <c r="D15436">
        <v>1</v>
      </c>
      <c r="E15436">
        <v>2014</v>
      </c>
      <c r="F15436" t="s">
        <v>216</v>
      </c>
    </row>
    <row r="15437" spans="1:6" x14ac:dyDescent="0.35">
      <c r="A15437">
        <v>15436</v>
      </c>
      <c r="B15437" t="s">
        <v>159</v>
      </c>
      <c r="C15437">
        <v>1979468</v>
      </c>
      <c r="D15437">
        <v>1</v>
      </c>
      <c r="E15437">
        <v>2014</v>
      </c>
      <c r="F15437" t="s">
        <v>216</v>
      </c>
    </row>
    <row r="15438" spans="1:6" x14ac:dyDescent="0.35">
      <c r="A15438">
        <v>15437</v>
      </c>
      <c r="B15438" t="s">
        <v>160</v>
      </c>
      <c r="C15438">
        <v>890127</v>
      </c>
      <c r="D15438">
        <v>1</v>
      </c>
      <c r="E15438">
        <v>2014</v>
      </c>
      <c r="F15438" t="s">
        <v>216</v>
      </c>
    </row>
    <row r="15439" spans="1:6" x14ac:dyDescent="0.35">
      <c r="A15439">
        <v>15438</v>
      </c>
      <c r="B15439" t="s">
        <v>161</v>
      </c>
      <c r="C15439">
        <v>8185</v>
      </c>
      <c r="D15439">
        <v>1</v>
      </c>
      <c r="E15439">
        <v>2014</v>
      </c>
      <c r="F15439" t="s">
        <v>216</v>
      </c>
    </row>
    <row r="15440" spans="1:6" x14ac:dyDescent="0.35">
      <c r="A15440">
        <v>15439</v>
      </c>
      <c r="B15440" t="s">
        <v>162</v>
      </c>
      <c r="C15440">
        <v>65292</v>
      </c>
      <c r="D15440">
        <v>1</v>
      </c>
      <c r="E15440">
        <v>2014</v>
      </c>
      <c r="F15440" t="s">
        <v>216</v>
      </c>
    </row>
    <row r="15441" spans="1:6" x14ac:dyDescent="0.35">
      <c r="A15441">
        <v>15440</v>
      </c>
      <c r="B15441" t="s">
        <v>163</v>
      </c>
      <c r="C15441">
        <v>10071</v>
      </c>
      <c r="D15441">
        <v>1</v>
      </c>
      <c r="E15441">
        <v>2014</v>
      </c>
      <c r="F15441" t="s">
        <v>216</v>
      </c>
    </row>
    <row r="15442" spans="1:6" x14ac:dyDescent="0.35">
      <c r="A15442">
        <v>15441</v>
      </c>
      <c r="B15442" t="s">
        <v>164</v>
      </c>
      <c r="C15442">
        <v>237285</v>
      </c>
      <c r="D15442">
        <v>1</v>
      </c>
      <c r="E15442">
        <v>2014</v>
      </c>
      <c r="F15442" t="s">
        <v>216</v>
      </c>
    </row>
    <row r="15443" spans="1:6" x14ac:dyDescent="0.35">
      <c r="A15443">
        <v>15442</v>
      </c>
      <c r="B15443" t="s">
        <v>165</v>
      </c>
      <c r="C15443">
        <v>1384633</v>
      </c>
      <c r="D15443">
        <v>1</v>
      </c>
      <c r="E15443">
        <v>2014</v>
      </c>
      <c r="F15443" t="s">
        <v>216</v>
      </c>
    </row>
    <row r="15444" spans="1:6" x14ac:dyDescent="0.35">
      <c r="A15444">
        <v>15443</v>
      </c>
      <c r="B15444" t="s">
        <v>166</v>
      </c>
      <c r="C15444">
        <v>406827</v>
      </c>
      <c r="D15444">
        <v>1</v>
      </c>
      <c r="E15444">
        <v>2014</v>
      </c>
      <c r="F15444" t="s">
        <v>216</v>
      </c>
    </row>
    <row r="15445" spans="1:6" x14ac:dyDescent="0.35">
      <c r="A15445">
        <v>15444</v>
      </c>
      <c r="B15445" t="s">
        <v>167</v>
      </c>
      <c r="C15445">
        <v>83</v>
      </c>
      <c r="D15445">
        <v>1</v>
      </c>
      <c r="E15445">
        <v>2014</v>
      </c>
      <c r="F15445" t="s">
        <v>216</v>
      </c>
    </row>
    <row r="15446" spans="1:6" x14ac:dyDescent="0.35">
      <c r="A15446">
        <v>15445</v>
      </c>
      <c r="B15446" t="s">
        <v>168</v>
      </c>
      <c r="C15446">
        <v>406743</v>
      </c>
      <c r="D15446">
        <v>1</v>
      </c>
      <c r="E15446">
        <v>2014</v>
      </c>
      <c r="F15446" t="s">
        <v>216</v>
      </c>
    </row>
    <row r="15447" spans="1:6" x14ac:dyDescent="0.35">
      <c r="A15447">
        <v>15446</v>
      </c>
      <c r="B15447" t="s">
        <v>217</v>
      </c>
      <c r="C15447">
        <v>37</v>
      </c>
      <c r="D15447">
        <v>1</v>
      </c>
      <c r="E15447">
        <v>2014</v>
      </c>
      <c r="F15447" t="s">
        <v>216</v>
      </c>
    </row>
    <row r="15448" spans="1:6" x14ac:dyDescent="0.35">
      <c r="A15448">
        <v>15447</v>
      </c>
      <c r="B15448" t="s">
        <v>218</v>
      </c>
      <c r="C15448">
        <v>0</v>
      </c>
      <c r="D15448">
        <v>1</v>
      </c>
      <c r="E15448">
        <v>2014</v>
      </c>
      <c r="F15448" t="s">
        <v>216</v>
      </c>
    </row>
    <row r="15449" spans="1:6" x14ac:dyDescent="0.35">
      <c r="A15449">
        <v>15448</v>
      </c>
      <c r="B15449" t="s">
        <v>219</v>
      </c>
      <c r="C15449">
        <v>0</v>
      </c>
      <c r="D15449">
        <v>1</v>
      </c>
      <c r="E15449">
        <v>2014</v>
      </c>
      <c r="F15449" t="s">
        <v>216</v>
      </c>
    </row>
    <row r="15450" spans="1:6" x14ac:dyDescent="0.35">
      <c r="A15450">
        <v>15449</v>
      </c>
      <c r="B15450" t="s">
        <v>220</v>
      </c>
      <c r="C15450">
        <v>741704</v>
      </c>
      <c r="D15450">
        <v>1</v>
      </c>
      <c r="E15450">
        <v>2014</v>
      </c>
      <c r="F15450" t="s">
        <v>216</v>
      </c>
    </row>
    <row r="15451" spans="1:6" x14ac:dyDescent="0.35">
      <c r="A15451">
        <v>15450</v>
      </c>
      <c r="B15451" t="s">
        <v>221</v>
      </c>
      <c r="C15451">
        <v>0</v>
      </c>
      <c r="D15451">
        <v>1</v>
      </c>
      <c r="E15451">
        <v>2014</v>
      </c>
      <c r="F15451" t="s">
        <v>216</v>
      </c>
    </row>
    <row r="15452" spans="1:6" x14ac:dyDescent="0.35">
      <c r="A15452">
        <v>15451</v>
      </c>
      <c r="B15452" t="s">
        <v>222</v>
      </c>
      <c r="C15452">
        <v>0</v>
      </c>
      <c r="D15452">
        <v>1</v>
      </c>
      <c r="E15452">
        <v>2014</v>
      </c>
      <c r="F15452" t="s">
        <v>216</v>
      </c>
    </row>
    <row r="15453" spans="1:6" x14ac:dyDescent="0.35">
      <c r="A15453">
        <v>15452</v>
      </c>
      <c r="B15453" t="s">
        <v>223</v>
      </c>
      <c r="C15453">
        <v>0</v>
      </c>
      <c r="D15453">
        <v>1</v>
      </c>
      <c r="E15453">
        <v>2014</v>
      </c>
      <c r="F15453" t="s">
        <v>216</v>
      </c>
    </row>
    <row r="15454" spans="1:6" x14ac:dyDescent="0.35">
      <c r="A15454">
        <v>15453</v>
      </c>
      <c r="B15454" t="s">
        <v>175</v>
      </c>
      <c r="C15454">
        <v>0</v>
      </c>
      <c r="D15454">
        <v>1</v>
      </c>
      <c r="E15454">
        <v>2014</v>
      </c>
      <c r="F15454" t="s">
        <v>216</v>
      </c>
    </row>
    <row r="15455" spans="1:6" x14ac:dyDescent="0.35">
      <c r="A15455">
        <v>15454</v>
      </c>
      <c r="B15455" t="s">
        <v>176</v>
      </c>
      <c r="C15455">
        <v>145642</v>
      </c>
      <c r="D15455">
        <v>1</v>
      </c>
      <c r="E15455">
        <v>2014</v>
      </c>
      <c r="F15455" t="s">
        <v>216</v>
      </c>
    </row>
    <row r="15456" spans="1:6" x14ac:dyDescent="0.35">
      <c r="A15456">
        <v>15455</v>
      </c>
      <c r="B15456" t="s">
        <v>177</v>
      </c>
      <c r="C15456">
        <v>0</v>
      </c>
      <c r="D15456">
        <v>1</v>
      </c>
      <c r="E15456">
        <v>2014</v>
      </c>
      <c r="F15456" t="s">
        <v>216</v>
      </c>
    </row>
    <row r="15457" spans="1:6" x14ac:dyDescent="0.35">
      <c r="A15457">
        <v>15456</v>
      </c>
      <c r="B15457" t="s">
        <v>178</v>
      </c>
      <c r="C15457">
        <v>0</v>
      </c>
      <c r="D15457">
        <v>1</v>
      </c>
      <c r="E15457">
        <v>2014</v>
      </c>
      <c r="F15457" t="s">
        <v>216</v>
      </c>
    </row>
    <row r="15458" spans="1:6" x14ac:dyDescent="0.35">
      <c r="A15458">
        <v>15457</v>
      </c>
      <c r="B15458" t="s">
        <v>179</v>
      </c>
      <c r="C15458">
        <v>57632</v>
      </c>
      <c r="D15458">
        <v>1</v>
      </c>
      <c r="E15458">
        <v>2014</v>
      </c>
      <c r="F15458" t="s">
        <v>216</v>
      </c>
    </row>
    <row r="15459" spans="1:6" x14ac:dyDescent="0.35">
      <c r="A15459">
        <v>15458</v>
      </c>
      <c r="B15459" t="s">
        <v>180</v>
      </c>
      <c r="C15459">
        <v>35756</v>
      </c>
      <c r="D15459">
        <v>1</v>
      </c>
      <c r="E15459">
        <v>2014</v>
      </c>
      <c r="F15459" t="s">
        <v>216</v>
      </c>
    </row>
    <row r="15460" spans="1:6" x14ac:dyDescent="0.35">
      <c r="A15460">
        <v>15459</v>
      </c>
      <c r="B15460" t="s">
        <v>181</v>
      </c>
      <c r="C15460">
        <v>-2115</v>
      </c>
      <c r="D15460">
        <v>1</v>
      </c>
      <c r="E15460">
        <v>2014</v>
      </c>
      <c r="F15460" t="s">
        <v>216</v>
      </c>
    </row>
    <row r="15461" spans="1:6" x14ac:dyDescent="0.35">
      <c r="A15461">
        <v>15460</v>
      </c>
      <c r="B15461" t="s">
        <v>224</v>
      </c>
      <c r="C15461">
        <v>-850</v>
      </c>
      <c r="D15461">
        <v>1</v>
      </c>
      <c r="E15461">
        <v>2014</v>
      </c>
      <c r="F15461" t="s">
        <v>216</v>
      </c>
    </row>
    <row r="15462" spans="1:6" x14ac:dyDescent="0.35">
      <c r="A15462">
        <v>15461</v>
      </c>
      <c r="B15462" t="s">
        <v>183</v>
      </c>
      <c r="C15462">
        <v>892346</v>
      </c>
      <c r="D15462">
        <v>1</v>
      </c>
      <c r="E15462">
        <v>2014</v>
      </c>
      <c r="F15462" t="s">
        <v>216</v>
      </c>
    </row>
    <row r="15463" spans="1:6" x14ac:dyDescent="0.35">
      <c r="A15463">
        <v>15462</v>
      </c>
      <c r="B15463" t="s">
        <v>184</v>
      </c>
      <c r="C15463">
        <v>826335</v>
      </c>
      <c r="D15463">
        <v>1</v>
      </c>
      <c r="E15463">
        <v>2014</v>
      </c>
      <c r="F15463" t="s">
        <v>216</v>
      </c>
    </row>
    <row r="15464" spans="1:6" x14ac:dyDescent="0.35">
      <c r="A15464">
        <v>15463</v>
      </c>
      <c r="B15464" t="s">
        <v>185</v>
      </c>
      <c r="C15464">
        <v>263090</v>
      </c>
      <c r="D15464">
        <v>1</v>
      </c>
      <c r="E15464">
        <v>2014</v>
      </c>
      <c r="F15464" t="s">
        <v>216</v>
      </c>
    </row>
    <row r="15465" spans="1:6" x14ac:dyDescent="0.35">
      <c r="A15465">
        <v>15464</v>
      </c>
      <c r="B15465" t="s">
        <v>186</v>
      </c>
      <c r="C15465">
        <v>563246</v>
      </c>
      <c r="D15465">
        <v>1</v>
      </c>
      <c r="E15465">
        <v>2014</v>
      </c>
      <c r="F15465" t="s">
        <v>216</v>
      </c>
    </row>
    <row r="15466" spans="1:6" x14ac:dyDescent="0.35">
      <c r="A15466">
        <v>15465</v>
      </c>
      <c r="B15466" t="s">
        <v>187</v>
      </c>
      <c r="C15466">
        <v>0</v>
      </c>
      <c r="D15466">
        <v>1</v>
      </c>
      <c r="E15466">
        <v>2014</v>
      </c>
      <c r="F15466" t="s">
        <v>216</v>
      </c>
    </row>
    <row r="15467" spans="1:6" x14ac:dyDescent="0.35">
      <c r="A15467">
        <v>15466</v>
      </c>
      <c r="B15467" t="s">
        <v>188</v>
      </c>
      <c r="C15467">
        <v>1011</v>
      </c>
      <c r="D15467">
        <v>1</v>
      </c>
      <c r="E15467">
        <v>2014</v>
      </c>
      <c r="F15467" t="s">
        <v>216</v>
      </c>
    </row>
    <row r="15468" spans="1:6" x14ac:dyDescent="0.35">
      <c r="A15468">
        <v>15467</v>
      </c>
      <c r="B15468" t="s">
        <v>189</v>
      </c>
      <c r="C15468">
        <v>0</v>
      </c>
      <c r="D15468">
        <v>1</v>
      </c>
      <c r="E15468">
        <v>2014</v>
      </c>
      <c r="F15468" t="s">
        <v>216</v>
      </c>
    </row>
    <row r="15469" spans="1:6" x14ac:dyDescent="0.35">
      <c r="A15469">
        <v>15468</v>
      </c>
      <c r="B15469" t="s">
        <v>190</v>
      </c>
      <c r="C15469">
        <v>0</v>
      </c>
      <c r="D15469">
        <v>1</v>
      </c>
      <c r="E15469">
        <v>2014</v>
      </c>
      <c r="F15469" t="s">
        <v>216</v>
      </c>
    </row>
    <row r="15470" spans="1:6" x14ac:dyDescent="0.35">
      <c r="A15470">
        <v>15469</v>
      </c>
      <c r="B15470" t="s">
        <v>191</v>
      </c>
      <c r="C15470">
        <v>64999</v>
      </c>
      <c r="D15470">
        <v>1</v>
      </c>
      <c r="E15470">
        <v>2014</v>
      </c>
      <c r="F15470" t="s">
        <v>216</v>
      </c>
    </row>
    <row r="15471" spans="1:6" x14ac:dyDescent="0.35">
      <c r="A15471">
        <v>15470</v>
      </c>
      <c r="B15471" t="s">
        <v>192</v>
      </c>
      <c r="C15471">
        <v>33385</v>
      </c>
      <c r="D15471">
        <v>1</v>
      </c>
      <c r="E15471">
        <v>2014</v>
      </c>
      <c r="F15471" t="s">
        <v>216</v>
      </c>
    </row>
    <row r="15472" spans="1:6" x14ac:dyDescent="0.35">
      <c r="A15472">
        <v>15471</v>
      </c>
      <c r="B15472" t="s">
        <v>193</v>
      </c>
      <c r="C15472">
        <v>407984</v>
      </c>
      <c r="D15472">
        <v>1</v>
      </c>
      <c r="E15472">
        <v>2014</v>
      </c>
      <c r="F15472" t="s">
        <v>216</v>
      </c>
    </row>
    <row r="15473" spans="1:6" x14ac:dyDescent="0.35">
      <c r="A15473">
        <v>15472</v>
      </c>
      <c r="B15473" t="s">
        <v>194</v>
      </c>
      <c r="C15473">
        <v>2405537</v>
      </c>
      <c r="D15473">
        <v>1</v>
      </c>
      <c r="E15473">
        <v>2014</v>
      </c>
      <c r="F15473" t="s">
        <v>216</v>
      </c>
    </row>
    <row r="15474" spans="1:6" x14ac:dyDescent="0.35">
      <c r="A15474">
        <v>15473</v>
      </c>
      <c r="B15474" t="s">
        <v>195</v>
      </c>
      <c r="C15474">
        <v>1172199</v>
      </c>
      <c r="D15474">
        <v>1</v>
      </c>
      <c r="E15474">
        <v>2014</v>
      </c>
      <c r="F15474" t="s">
        <v>216</v>
      </c>
    </row>
    <row r="15475" spans="1:6" x14ac:dyDescent="0.35">
      <c r="A15475">
        <v>15474</v>
      </c>
      <c r="B15475" t="s">
        <v>196</v>
      </c>
      <c r="C15475">
        <v>228226</v>
      </c>
      <c r="D15475">
        <v>1</v>
      </c>
      <c r="E15475">
        <v>2014</v>
      </c>
      <c r="F15475" t="s">
        <v>216</v>
      </c>
    </row>
    <row r="15476" spans="1:6" x14ac:dyDescent="0.35">
      <c r="A15476">
        <v>15475</v>
      </c>
      <c r="B15476" t="s">
        <v>197</v>
      </c>
      <c r="C15476">
        <v>864767</v>
      </c>
      <c r="D15476">
        <v>1</v>
      </c>
      <c r="E15476">
        <v>2014</v>
      </c>
      <c r="F15476" t="s">
        <v>216</v>
      </c>
    </row>
    <row r="15477" spans="1:6" x14ac:dyDescent="0.35">
      <c r="A15477">
        <v>15476</v>
      </c>
      <c r="B15477" t="s">
        <v>198</v>
      </c>
      <c r="C15477">
        <v>79122</v>
      </c>
      <c r="D15477">
        <v>1</v>
      </c>
      <c r="E15477">
        <v>2014</v>
      </c>
      <c r="F15477" t="s">
        <v>216</v>
      </c>
    </row>
    <row r="15478" spans="1:6" x14ac:dyDescent="0.35">
      <c r="A15478">
        <v>15477</v>
      </c>
      <c r="B15478" t="s">
        <v>199</v>
      </c>
      <c r="C15478">
        <v>84</v>
      </c>
      <c r="D15478">
        <v>1</v>
      </c>
      <c r="E15478">
        <v>2014</v>
      </c>
      <c r="F15478" t="s">
        <v>216</v>
      </c>
    </row>
    <row r="15479" spans="1:6" x14ac:dyDescent="0.35">
      <c r="A15479">
        <v>15478</v>
      </c>
      <c r="B15479" t="s">
        <v>200</v>
      </c>
      <c r="C15479">
        <v>1233304</v>
      </c>
      <c r="D15479">
        <v>1</v>
      </c>
      <c r="E15479">
        <v>2014</v>
      </c>
      <c r="F15479" t="s">
        <v>216</v>
      </c>
    </row>
    <row r="15480" spans="1:6" x14ac:dyDescent="0.35">
      <c r="A15480">
        <v>15479</v>
      </c>
      <c r="B15480" t="s">
        <v>201</v>
      </c>
      <c r="C15480">
        <v>971671</v>
      </c>
      <c r="D15480">
        <v>1</v>
      </c>
      <c r="E15480">
        <v>2014</v>
      </c>
      <c r="F15480" t="s">
        <v>216</v>
      </c>
    </row>
    <row r="15481" spans="1:6" x14ac:dyDescent="0.35">
      <c r="A15481">
        <v>15480</v>
      </c>
      <c r="B15481" t="s">
        <v>202</v>
      </c>
      <c r="C15481">
        <v>231849</v>
      </c>
      <c r="D15481">
        <v>1</v>
      </c>
      <c r="E15481">
        <v>2014</v>
      </c>
      <c r="F15481" t="s">
        <v>216</v>
      </c>
    </row>
    <row r="15482" spans="1:6" x14ac:dyDescent="0.35">
      <c r="A15482">
        <v>15481</v>
      </c>
      <c r="B15482" t="s">
        <v>203</v>
      </c>
      <c r="C15482">
        <v>29784</v>
      </c>
      <c r="D15482">
        <v>1</v>
      </c>
      <c r="E15482">
        <v>2014</v>
      </c>
      <c r="F15482" t="s">
        <v>216</v>
      </c>
    </row>
    <row r="15483" spans="1:6" x14ac:dyDescent="0.35">
      <c r="A15483">
        <v>15482</v>
      </c>
      <c r="B15483" t="s">
        <v>204</v>
      </c>
      <c r="C15483">
        <v>35</v>
      </c>
      <c r="D15483">
        <v>1</v>
      </c>
      <c r="E15483">
        <v>2014</v>
      </c>
      <c r="F15483" t="s">
        <v>216</v>
      </c>
    </row>
    <row r="15484" spans="1:6" x14ac:dyDescent="0.35">
      <c r="A15484">
        <v>15483</v>
      </c>
      <c r="B15484" t="s">
        <v>205</v>
      </c>
      <c r="C15484">
        <v>141108</v>
      </c>
      <c r="D15484">
        <v>1</v>
      </c>
      <c r="E15484">
        <v>2014</v>
      </c>
      <c r="F15484" t="s">
        <v>216</v>
      </c>
    </row>
    <row r="15485" spans="1:6" x14ac:dyDescent="0.35">
      <c r="A15485">
        <v>15484</v>
      </c>
      <c r="B15485" t="s">
        <v>206</v>
      </c>
      <c r="C15485">
        <v>10333788</v>
      </c>
      <c r="D15485">
        <v>1</v>
      </c>
      <c r="E15485">
        <v>2014</v>
      </c>
      <c r="F15485" t="s">
        <v>216</v>
      </c>
    </row>
    <row r="15486" spans="1:6" x14ac:dyDescent="0.35">
      <c r="A15486">
        <v>15485</v>
      </c>
      <c r="B15486" t="s">
        <v>207</v>
      </c>
      <c r="C15486">
        <v>10826629</v>
      </c>
      <c r="D15486">
        <v>1</v>
      </c>
      <c r="E15486">
        <v>2014</v>
      </c>
      <c r="F15486" t="s">
        <v>216</v>
      </c>
    </row>
    <row r="15487" spans="1:6" x14ac:dyDescent="0.35">
      <c r="A15487">
        <v>15486</v>
      </c>
      <c r="B15487" t="s">
        <v>208</v>
      </c>
      <c r="C15487">
        <v>-42</v>
      </c>
      <c r="D15487">
        <v>1</v>
      </c>
      <c r="E15487">
        <v>2014</v>
      </c>
      <c r="F15487" t="s">
        <v>216</v>
      </c>
    </row>
    <row r="15488" spans="1:6" x14ac:dyDescent="0.35">
      <c r="A15488">
        <v>15487</v>
      </c>
      <c r="B15488" t="s">
        <v>209</v>
      </c>
      <c r="C15488">
        <v>22706</v>
      </c>
      <c r="D15488">
        <v>1</v>
      </c>
      <c r="E15488">
        <v>2014</v>
      </c>
      <c r="F15488" t="s">
        <v>216</v>
      </c>
    </row>
    <row r="15489" spans="1:6" x14ac:dyDescent="0.35">
      <c r="A15489">
        <v>15488</v>
      </c>
      <c r="B15489" t="s">
        <v>210</v>
      </c>
      <c r="C15489">
        <v>132982</v>
      </c>
      <c r="D15489">
        <v>1</v>
      </c>
      <c r="E15489">
        <v>2014</v>
      </c>
      <c r="F15489" t="s">
        <v>216</v>
      </c>
    </row>
    <row r="15490" spans="1:6" x14ac:dyDescent="0.35">
      <c r="A15490">
        <v>15489</v>
      </c>
      <c r="B15490" t="s">
        <v>211</v>
      </c>
      <c r="C15490">
        <v>372792</v>
      </c>
      <c r="D15490">
        <v>1</v>
      </c>
      <c r="E15490">
        <v>2014</v>
      </c>
      <c r="F15490" t="s">
        <v>216</v>
      </c>
    </row>
    <row r="15491" spans="1:6" x14ac:dyDescent="0.35">
      <c r="A15491">
        <v>15490</v>
      </c>
      <c r="B15491" t="s">
        <v>212</v>
      </c>
      <c r="C15491">
        <v>9731</v>
      </c>
      <c r="D15491">
        <v>1</v>
      </c>
      <c r="E15491">
        <v>2014</v>
      </c>
      <c r="F15491" t="s">
        <v>216</v>
      </c>
    </row>
    <row r="15492" spans="1:6" x14ac:dyDescent="0.35">
      <c r="A15492">
        <v>15491</v>
      </c>
      <c r="B15492" t="s">
        <v>213</v>
      </c>
      <c r="C15492">
        <v>8185</v>
      </c>
      <c r="D15492">
        <v>1</v>
      </c>
      <c r="E15492">
        <v>2014</v>
      </c>
      <c r="F15492" t="s">
        <v>216</v>
      </c>
    </row>
    <row r="15493" spans="1:6" x14ac:dyDescent="0.35">
      <c r="A15493">
        <v>15492</v>
      </c>
      <c r="B15493" t="s">
        <v>214</v>
      </c>
      <c r="C15493">
        <v>79018</v>
      </c>
      <c r="D15493">
        <v>1</v>
      </c>
      <c r="E15493">
        <v>2014</v>
      </c>
      <c r="F15493" t="s">
        <v>216</v>
      </c>
    </row>
    <row r="15494" spans="1:6" x14ac:dyDescent="0.35">
      <c r="A15494">
        <v>15493</v>
      </c>
      <c r="B15494" t="s">
        <v>215</v>
      </c>
      <c r="C15494">
        <v>16027143</v>
      </c>
      <c r="D15494">
        <v>1</v>
      </c>
      <c r="E15494">
        <v>2014</v>
      </c>
      <c r="F15494" t="s">
        <v>216</v>
      </c>
    </row>
    <row r="15495" spans="1:6" x14ac:dyDescent="0.35">
      <c r="A15495">
        <v>15494</v>
      </c>
      <c r="B15495" t="s">
        <v>71</v>
      </c>
      <c r="C15495">
        <v>30</v>
      </c>
      <c r="D15495">
        <v>1</v>
      </c>
      <c r="E15495">
        <v>2014</v>
      </c>
      <c r="F15495" t="s">
        <v>216</v>
      </c>
    </row>
    <row r="15496" spans="1:6" x14ac:dyDescent="0.35">
      <c r="A15496">
        <v>15495</v>
      </c>
      <c r="B15496" t="s">
        <v>134</v>
      </c>
      <c r="C15496">
        <v>60226</v>
      </c>
      <c r="D15496">
        <v>1</v>
      </c>
      <c r="E15496">
        <v>2014</v>
      </c>
      <c r="F15496" t="s">
        <v>216</v>
      </c>
    </row>
    <row r="15497" spans="1:6" x14ac:dyDescent="0.35">
      <c r="A15497">
        <v>15496</v>
      </c>
      <c r="B15497" t="s">
        <v>135</v>
      </c>
      <c r="C15497">
        <v>20275</v>
      </c>
      <c r="D15497">
        <v>1</v>
      </c>
      <c r="E15497">
        <v>2014</v>
      </c>
      <c r="F15497" t="s">
        <v>216</v>
      </c>
    </row>
    <row r="15498" spans="1:6" x14ac:dyDescent="0.35">
      <c r="A15498">
        <v>15497</v>
      </c>
      <c r="B15498" t="s">
        <v>136</v>
      </c>
      <c r="C15498">
        <v>4717</v>
      </c>
      <c r="D15498">
        <v>1</v>
      </c>
      <c r="E15498">
        <v>2014</v>
      </c>
      <c r="F15498" t="s">
        <v>216</v>
      </c>
    </row>
    <row r="15499" spans="1:6" x14ac:dyDescent="0.35">
      <c r="A15499">
        <v>15498</v>
      </c>
      <c r="B15499" t="s">
        <v>73</v>
      </c>
      <c r="C15499">
        <v>5776</v>
      </c>
      <c r="D15499">
        <v>1</v>
      </c>
      <c r="E15499">
        <v>2014</v>
      </c>
      <c r="F15499" t="s">
        <v>216</v>
      </c>
    </row>
    <row r="15500" spans="1:6" x14ac:dyDescent="0.35">
      <c r="A15500">
        <v>15499</v>
      </c>
      <c r="B15500" t="s">
        <v>137</v>
      </c>
      <c r="C15500">
        <v>5342</v>
      </c>
      <c r="D15500">
        <v>1</v>
      </c>
      <c r="E15500">
        <v>2014</v>
      </c>
      <c r="F15500" t="s">
        <v>216</v>
      </c>
    </row>
    <row r="15501" spans="1:6" x14ac:dyDescent="0.35">
      <c r="A15501">
        <v>15500</v>
      </c>
      <c r="B15501" t="s">
        <v>138</v>
      </c>
      <c r="C15501">
        <v>3974</v>
      </c>
      <c r="D15501">
        <v>1</v>
      </c>
      <c r="E15501">
        <v>2014</v>
      </c>
      <c r="F15501" t="s">
        <v>216</v>
      </c>
    </row>
    <row r="15502" spans="1:6" x14ac:dyDescent="0.35">
      <c r="A15502">
        <v>15501</v>
      </c>
      <c r="B15502" t="s">
        <v>139</v>
      </c>
      <c r="C15502">
        <v>44134</v>
      </c>
      <c r="D15502">
        <v>1</v>
      </c>
      <c r="E15502">
        <v>2014</v>
      </c>
      <c r="F15502" t="s">
        <v>216</v>
      </c>
    </row>
    <row r="15503" spans="1:6" x14ac:dyDescent="0.35">
      <c r="A15503">
        <v>15502</v>
      </c>
      <c r="B15503" t="s">
        <v>141</v>
      </c>
      <c r="C15503">
        <v>8964</v>
      </c>
      <c r="D15503">
        <v>1</v>
      </c>
      <c r="E15503">
        <v>2014</v>
      </c>
      <c r="F15503" t="s">
        <v>216</v>
      </c>
    </row>
    <row r="15504" spans="1:6" x14ac:dyDescent="0.35">
      <c r="A15504">
        <v>15503</v>
      </c>
      <c r="B15504" t="s">
        <v>142</v>
      </c>
      <c r="C15504">
        <v>16027143</v>
      </c>
      <c r="D15504">
        <v>1</v>
      </c>
      <c r="E15504">
        <v>2014</v>
      </c>
      <c r="F15504" t="s">
        <v>216</v>
      </c>
    </row>
    <row r="15505" spans="1:6" x14ac:dyDescent="0.35">
      <c r="A15505">
        <v>15504</v>
      </c>
      <c r="B15505" t="s">
        <v>6</v>
      </c>
      <c r="C15505">
        <v>224873</v>
      </c>
      <c r="D15505">
        <v>2</v>
      </c>
      <c r="E15505">
        <v>2014</v>
      </c>
      <c r="F15505" t="s">
        <v>216</v>
      </c>
    </row>
    <row r="15506" spans="1:6" x14ac:dyDescent="0.35">
      <c r="A15506">
        <v>15505</v>
      </c>
      <c r="B15506" t="s">
        <v>145</v>
      </c>
      <c r="C15506">
        <v>170913</v>
      </c>
      <c r="D15506">
        <v>2</v>
      </c>
      <c r="E15506">
        <v>2014</v>
      </c>
      <c r="F15506" t="s">
        <v>216</v>
      </c>
    </row>
    <row r="15507" spans="1:6" x14ac:dyDescent="0.35">
      <c r="A15507">
        <v>15506</v>
      </c>
      <c r="B15507" t="s">
        <v>146</v>
      </c>
      <c r="C15507">
        <v>82179</v>
      </c>
      <c r="D15507">
        <v>2</v>
      </c>
      <c r="E15507">
        <v>2014</v>
      </c>
      <c r="F15507" t="s">
        <v>216</v>
      </c>
    </row>
    <row r="15508" spans="1:6" x14ac:dyDescent="0.35">
      <c r="A15508">
        <v>15507</v>
      </c>
      <c r="B15508" t="s">
        <v>147</v>
      </c>
      <c r="C15508">
        <v>56478</v>
      </c>
      <c r="D15508">
        <v>2</v>
      </c>
      <c r="E15508">
        <v>2014</v>
      </c>
      <c r="F15508" t="s">
        <v>216</v>
      </c>
    </row>
    <row r="15509" spans="1:6" x14ac:dyDescent="0.35">
      <c r="A15509">
        <v>15508</v>
      </c>
      <c r="B15509" t="s">
        <v>148</v>
      </c>
      <c r="C15509">
        <v>29562</v>
      </c>
      <c r="D15509">
        <v>2</v>
      </c>
      <c r="E15509">
        <v>2014</v>
      </c>
      <c r="F15509" t="s">
        <v>216</v>
      </c>
    </row>
    <row r="15510" spans="1:6" x14ac:dyDescent="0.35">
      <c r="A15510">
        <v>15509</v>
      </c>
      <c r="B15510" t="s">
        <v>149</v>
      </c>
      <c r="C15510">
        <v>2694</v>
      </c>
      <c r="D15510">
        <v>2</v>
      </c>
      <c r="E15510">
        <v>2014</v>
      </c>
      <c r="F15510" t="s">
        <v>216</v>
      </c>
    </row>
    <row r="15511" spans="1:6" x14ac:dyDescent="0.35">
      <c r="A15511">
        <v>15510</v>
      </c>
      <c r="B15511" t="s">
        <v>150</v>
      </c>
      <c r="C15511">
        <v>49960</v>
      </c>
      <c r="D15511">
        <v>2</v>
      </c>
      <c r="E15511">
        <v>2014</v>
      </c>
      <c r="F15511" t="s">
        <v>216</v>
      </c>
    </row>
    <row r="15512" spans="1:6" x14ac:dyDescent="0.35">
      <c r="A15512">
        <v>15511</v>
      </c>
      <c r="B15512" t="s">
        <v>151</v>
      </c>
      <c r="C15512">
        <v>16419</v>
      </c>
      <c r="D15512">
        <v>2</v>
      </c>
      <c r="E15512">
        <v>2014</v>
      </c>
      <c r="F15512" t="s">
        <v>216</v>
      </c>
    </row>
    <row r="15513" spans="1:6" x14ac:dyDescent="0.35">
      <c r="A15513">
        <v>15512</v>
      </c>
      <c r="B15513" t="s">
        <v>152</v>
      </c>
      <c r="C15513">
        <v>157054</v>
      </c>
      <c r="D15513">
        <v>2</v>
      </c>
      <c r="E15513">
        <v>2014</v>
      </c>
      <c r="F15513" t="s">
        <v>216</v>
      </c>
    </row>
    <row r="15514" spans="1:6" x14ac:dyDescent="0.35">
      <c r="A15514">
        <v>15513</v>
      </c>
      <c r="B15514" t="s">
        <v>153</v>
      </c>
      <c r="C15514">
        <v>11136665</v>
      </c>
      <c r="D15514">
        <v>2</v>
      </c>
      <c r="E15514">
        <v>2014</v>
      </c>
      <c r="F15514" t="s">
        <v>216</v>
      </c>
    </row>
    <row r="15515" spans="1:6" x14ac:dyDescent="0.35">
      <c r="A15515">
        <v>15514</v>
      </c>
      <c r="B15515" t="s">
        <v>154</v>
      </c>
      <c r="C15515">
        <v>1059517</v>
      </c>
      <c r="D15515">
        <v>2</v>
      </c>
      <c r="E15515">
        <v>2014</v>
      </c>
      <c r="F15515" t="s">
        <v>216</v>
      </c>
    </row>
    <row r="15516" spans="1:6" x14ac:dyDescent="0.35">
      <c r="A15516">
        <v>15515</v>
      </c>
      <c r="B15516" t="s">
        <v>155</v>
      </c>
      <c r="C15516">
        <v>71284</v>
      </c>
      <c r="D15516">
        <v>2</v>
      </c>
      <c r="E15516">
        <v>2014</v>
      </c>
      <c r="F15516" t="s">
        <v>216</v>
      </c>
    </row>
    <row r="15517" spans="1:6" x14ac:dyDescent="0.35">
      <c r="A15517">
        <v>15516</v>
      </c>
      <c r="B15517" t="s">
        <v>156</v>
      </c>
      <c r="C15517">
        <v>61220</v>
      </c>
      <c r="D15517">
        <v>2</v>
      </c>
      <c r="E15517">
        <v>2014</v>
      </c>
      <c r="F15517" t="s">
        <v>216</v>
      </c>
    </row>
    <row r="15518" spans="1:6" x14ac:dyDescent="0.35">
      <c r="A15518">
        <v>15517</v>
      </c>
      <c r="B15518" t="s">
        <v>157</v>
      </c>
      <c r="C15518">
        <v>18216</v>
      </c>
      <c r="D15518">
        <v>2</v>
      </c>
      <c r="E15518">
        <v>2014</v>
      </c>
      <c r="F15518" t="s">
        <v>216</v>
      </c>
    </row>
    <row r="15519" spans="1:6" x14ac:dyDescent="0.35">
      <c r="A15519">
        <v>15518</v>
      </c>
      <c r="B15519" t="s">
        <v>158</v>
      </c>
      <c r="C15519">
        <v>326391</v>
      </c>
      <c r="D15519">
        <v>2</v>
      </c>
      <c r="E15519">
        <v>2014</v>
      </c>
      <c r="F15519" t="s">
        <v>216</v>
      </c>
    </row>
    <row r="15520" spans="1:6" x14ac:dyDescent="0.35">
      <c r="A15520">
        <v>15519</v>
      </c>
      <c r="B15520" t="s">
        <v>159</v>
      </c>
      <c r="C15520">
        <v>2056637</v>
      </c>
      <c r="D15520">
        <v>2</v>
      </c>
      <c r="E15520">
        <v>2014</v>
      </c>
      <c r="F15520" t="s">
        <v>216</v>
      </c>
    </row>
    <row r="15521" spans="1:6" x14ac:dyDescent="0.35">
      <c r="A15521">
        <v>15520</v>
      </c>
      <c r="B15521" t="s">
        <v>160</v>
      </c>
      <c r="C15521">
        <v>859197</v>
      </c>
      <c r="D15521">
        <v>2</v>
      </c>
      <c r="E15521">
        <v>2014</v>
      </c>
      <c r="F15521" t="s">
        <v>216</v>
      </c>
    </row>
    <row r="15522" spans="1:6" x14ac:dyDescent="0.35">
      <c r="A15522">
        <v>15521</v>
      </c>
      <c r="B15522" t="s">
        <v>161</v>
      </c>
      <c r="C15522">
        <v>7377</v>
      </c>
      <c r="D15522">
        <v>2</v>
      </c>
      <c r="E15522">
        <v>2014</v>
      </c>
      <c r="F15522" t="s">
        <v>216</v>
      </c>
    </row>
    <row r="15523" spans="1:6" x14ac:dyDescent="0.35">
      <c r="A15523">
        <v>15522</v>
      </c>
      <c r="B15523" t="s">
        <v>162</v>
      </c>
      <c r="C15523">
        <v>65607</v>
      </c>
      <c r="D15523">
        <v>2</v>
      </c>
      <c r="E15523">
        <v>2014</v>
      </c>
      <c r="F15523" t="s">
        <v>216</v>
      </c>
    </row>
    <row r="15524" spans="1:6" x14ac:dyDescent="0.35">
      <c r="A15524">
        <v>15523</v>
      </c>
      <c r="B15524" t="s">
        <v>163</v>
      </c>
      <c r="C15524">
        <v>10601</v>
      </c>
      <c r="D15524">
        <v>2</v>
      </c>
      <c r="E15524">
        <v>2014</v>
      </c>
      <c r="F15524" t="s">
        <v>216</v>
      </c>
    </row>
    <row r="15525" spans="1:6" x14ac:dyDescent="0.35">
      <c r="A15525">
        <v>15524</v>
      </c>
      <c r="B15525" t="s">
        <v>164</v>
      </c>
      <c r="C15525">
        <v>260297</v>
      </c>
      <c r="D15525">
        <v>2</v>
      </c>
      <c r="E15525">
        <v>2014</v>
      </c>
      <c r="F15525" t="s">
        <v>216</v>
      </c>
    </row>
    <row r="15526" spans="1:6" x14ac:dyDescent="0.35">
      <c r="A15526">
        <v>15525</v>
      </c>
      <c r="B15526" t="s">
        <v>165</v>
      </c>
      <c r="C15526">
        <v>1403090</v>
      </c>
      <c r="D15526">
        <v>2</v>
      </c>
      <c r="E15526">
        <v>2014</v>
      </c>
      <c r="F15526" t="s">
        <v>216</v>
      </c>
    </row>
    <row r="15527" spans="1:6" x14ac:dyDescent="0.35">
      <c r="A15527">
        <v>15526</v>
      </c>
      <c r="B15527" t="s">
        <v>166</v>
      </c>
      <c r="C15527">
        <v>406827</v>
      </c>
      <c r="D15527">
        <v>2</v>
      </c>
      <c r="E15527">
        <v>2014</v>
      </c>
      <c r="F15527" t="s">
        <v>216</v>
      </c>
    </row>
    <row r="15528" spans="1:6" x14ac:dyDescent="0.35">
      <c r="A15528">
        <v>15527</v>
      </c>
      <c r="B15528" t="s">
        <v>167</v>
      </c>
      <c r="C15528">
        <v>83</v>
      </c>
      <c r="D15528">
        <v>2</v>
      </c>
      <c r="E15528">
        <v>2014</v>
      </c>
      <c r="F15528" t="s">
        <v>216</v>
      </c>
    </row>
    <row r="15529" spans="1:6" x14ac:dyDescent="0.35">
      <c r="A15529">
        <v>15528</v>
      </c>
      <c r="B15529" t="s">
        <v>168</v>
      </c>
      <c r="C15529">
        <v>406743</v>
      </c>
      <c r="D15529">
        <v>2</v>
      </c>
      <c r="E15529">
        <v>2014</v>
      </c>
      <c r="F15529" t="s">
        <v>216</v>
      </c>
    </row>
    <row r="15530" spans="1:6" x14ac:dyDescent="0.35">
      <c r="A15530">
        <v>15529</v>
      </c>
      <c r="B15530" t="s">
        <v>217</v>
      </c>
      <c r="C15530">
        <v>28</v>
      </c>
      <c r="D15530">
        <v>2</v>
      </c>
      <c r="E15530">
        <v>2014</v>
      </c>
      <c r="F15530" t="s">
        <v>216</v>
      </c>
    </row>
    <row r="15531" spans="1:6" x14ac:dyDescent="0.35">
      <c r="A15531">
        <v>15530</v>
      </c>
      <c r="B15531" t="s">
        <v>218</v>
      </c>
      <c r="C15531">
        <v>0</v>
      </c>
      <c r="D15531">
        <v>2</v>
      </c>
      <c r="E15531">
        <v>2014</v>
      </c>
      <c r="F15531" t="s">
        <v>216</v>
      </c>
    </row>
    <row r="15532" spans="1:6" x14ac:dyDescent="0.35">
      <c r="A15532">
        <v>15531</v>
      </c>
      <c r="B15532" t="s">
        <v>219</v>
      </c>
      <c r="C15532">
        <v>0</v>
      </c>
      <c r="D15532">
        <v>2</v>
      </c>
      <c r="E15532">
        <v>2014</v>
      </c>
      <c r="F15532" t="s">
        <v>216</v>
      </c>
    </row>
    <row r="15533" spans="1:6" x14ac:dyDescent="0.35">
      <c r="A15533">
        <v>15532</v>
      </c>
      <c r="B15533" t="s">
        <v>220</v>
      </c>
      <c r="C15533">
        <v>755678</v>
      </c>
      <c r="D15533">
        <v>2</v>
      </c>
      <c r="E15533">
        <v>2014</v>
      </c>
      <c r="F15533" t="s">
        <v>216</v>
      </c>
    </row>
    <row r="15534" spans="1:6" x14ac:dyDescent="0.35">
      <c r="A15534">
        <v>15533</v>
      </c>
      <c r="B15534" t="s">
        <v>221</v>
      </c>
      <c r="C15534">
        <v>0</v>
      </c>
      <c r="D15534">
        <v>2</v>
      </c>
      <c r="E15534">
        <v>2014</v>
      </c>
      <c r="F15534" t="s">
        <v>216</v>
      </c>
    </row>
    <row r="15535" spans="1:6" x14ac:dyDescent="0.35">
      <c r="A15535">
        <v>15534</v>
      </c>
      <c r="B15535" t="s">
        <v>222</v>
      </c>
      <c r="C15535">
        <v>0</v>
      </c>
      <c r="D15535">
        <v>2</v>
      </c>
      <c r="E15535">
        <v>2014</v>
      </c>
      <c r="F15535" t="s">
        <v>216</v>
      </c>
    </row>
    <row r="15536" spans="1:6" x14ac:dyDescent="0.35">
      <c r="A15536">
        <v>15535</v>
      </c>
      <c r="B15536" t="s">
        <v>223</v>
      </c>
      <c r="C15536">
        <v>0</v>
      </c>
      <c r="D15536">
        <v>2</v>
      </c>
      <c r="E15536">
        <v>2014</v>
      </c>
      <c r="F15536" t="s">
        <v>216</v>
      </c>
    </row>
    <row r="15537" spans="1:6" x14ac:dyDescent="0.35">
      <c r="A15537">
        <v>15536</v>
      </c>
      <c r="B15537" t="s">
        <v>175</v>
      </c>
      <c r="C15537">
        <v>0</v>
      </c>
      <c r="D15537">
        <v>2</v>
      </c>
      <c r="E15537">
        <v>2014</v>
      </c>
      <c r="F15537" t="s">
        <v>216</v>
      </c>
    </row>
    <row r="15538" spans="1:6" x14ac:dyDescent="0.35">
      <c r="A15538">
        <v>15537</v>
      </c>
      <c r="B15538" t="s">
        <v>176</v>
      </c>
      <c r="C15538">
        <v>145642</v>
      </c>
      <c r="D15538">
        <v>2</v>
      </c>
      <c r="E15538">
        <v>2014</v>
      </c>
      <c r="F15538" t="s">
        <v>216</v>
      </c>
    </row>
    <row r="15539" spans="1:6" x14ac:dyDescent="0.35">
      <c r="A15539">
        <v>15538</v>
      </c>
      <c r="B15539" t="s">
        <v>177</v>
      </c>
      <c r="C15539">
        <v>0</v>
      </c>
      <c r="D15539">
        <v>2</v>
      </c>
      <c r="E15539">
        <v>2014</v>
      </c>
      <c r="F15539" t="s">
        <v>216</v>
      </c>
    </row>
    <row r="15540" spans="1:6" x14ac:dyDescent="0.35">
      <c r="A15540">
        <v>15539</v>
      </c>
      <c r="B15540" t="s">
        <v>178</v>
      </c>
      <c r="C15540">
        <v>0</v>
      </c>
      <c r="D15540">
        <v>2</v>
      </c>
      <c r="E15540">
        <v>2014</v>
      </c>
      <c r="F15540" t="s">
        <v>216</v>
      </c>
    </row>
    <row r="15541" spans="1:6" x14ac:dyDescent="0.35">
      <c r="A15541">
        <v>15540</v>
      </c>
      <c r="B15541" t="s">
        <v>179</v>
      </c>
      <c r="C15541">
        <v>57470</v>
      </c>
      <c r="D15541">
        <v>2</v>
      </c>
      <c r="E15541">
        <v>2014</v>
      </c>
      <c r="F15541" t="s">
        <v>216</v>
      </c>
    </row>
    <row r="15542" spans="1:6" x14ac:dyDescent="0.35">
      <c r="A15542">
        <v>15541</v>
      </c>
      <c r="B15542" t="s">
        <v>180</v>
      </c>
      <c r="C15542">
        <v>40248</v>
      </c>
      <c r="D15542">
        <v>2</v>
      </c>
      <c r="E15542">
        <v>2014</v>
      </c>
      <c r="F15542" t="s">
        <v>216</v>
      </c>
    </row>
    <row r="15543" spans="1:6" x14ac:dyDescent="0.35">
      <c r="A15543">
        <v>15542</v>
      </c>
      <c r="B15543" t="s">
        <v>181</v>
      </c>
      <c r="C15543">
        <v>-1883</v>
      </c>
      <c r="D15543">
        <v>2</v>
      </c>
      <c r="E15543">
        <v>2014</v>
      </c>
      <c r="F15543" t="s">
        <v>216</v>
      </c>
    </row>
    <row r="15544" spans="1:6" x14ac:dyDescent="0.35">
      <c r="A15544">
        <v>15543</v>
      </c>
      <c r="B15544" t="s">
        <v>224</v>
      </c>
      <c r="C15544">
        <v>-919</v>
      </c>
      <c r="D15544">
        <v>2</v>
      </c>
      <c r="E15544">
        <v>2014</v>
      </c>
      <c r="F15544" t="s">
        <v>216</v>
      </c>
    </row>
    <row r="15545" spans="1:6" x14ac:dyDescent="0.35">
      <c r="A15545">
        <v>15544</v>
      </c>
      <c r="B15545" t="s">
        <v>183</v>
      </c>
      <c r="C15545">
        <v>854149</v>
      </c>
      <c r="D15545">
        <v>2</v>
      </c>
      <c r="E15545">
        <v>2014</v>
      </c>
      <c r="F15545" t="s">
        <v>216</v>
      </c>
    </row>
    <row r="15546" spans="1:6" x14ac:dyDescent="0.35">
      <c r="A15546">
        <v>15545</v>
      </c>
      <c r="B15546" t="s">
        <v>184</v>
      </c>
      <c r="C15546">
        <v>786055</v>
      </c>
      <c r="D15546">
        <v>2</v>
      </c>
      <c r="E15546">
        <v>2014</v>
      </c>
      <c r="F15546" t="s">
        <v>216</v>
      </c>
    </row>
    <row r="15547" spans="1:6" x14ac:dyDescent="0.35">
      <c r="A15547">
        <v>15546</v>
      </c>
      <c r="B15547" t="s">
        <v>185</v>
      </c>
      <c r="C15547">
        <v>264363</v>
      </c>
      <c r="D15547">
        <v>2</v>
      </c>
      <c r="E15547">
        <v>2014</v>
      </c>
      <c r="F15547" t="s">
        <v>216</v>
      </c>
    </row>
    <row r="15548" spans="1:6" x14ac:dyDescent="0.35">
      <c r="A15548">
        <v>15547</v>
      </c>
      <c r="B15548" t="s">
        <v>186</v>
      </c>
      <c r="C15548">
        <v>521692</v>
      </c>
      <c r="D15548">
        <v>2</v>
      </c>
      <c r="E15548">
        <v>2014</v>
      </c>
      <c r="F15548" t="s">
        <v>216</v>
      </c>
    </row>
    <row r="15549" spans="1:6" x14ac:dyDescent="0.35">
      <c r="A15549">
        <v>15548</v>
      </c>
      <c r="B15549" t="s">
        <v>187</v>
      </c>
      <c r="C15549">
        <v>0</v>
      </c>
      <c r="D15549">
        <v>2</v>
      </c>
      <c r="E15549">
        <v>2014</v>
      </c>
      <c r="F15549" t="s">
        <v>216</v>
      </c>
    </row>
    <row r="15550" spans="1:6" x14ac:dyDescent="0.35">
      <c r="A15550">
        <v>15549</v>
      </c>
      <c r="B15550" t="s">
        <v>188</v>
      </c>
      <c r="C15550">
        <v>1326</v>
      </c>
      <c r="D15550">
        <v>2</v>
      </c>
      <c r="E15550">
        <v>2014</v>
      </c>
      <c r="F15550" t="s">
        <v>216</v>
      </c>
    </row>
    <row r="15551" spans="1:6" x14ac:dyDescent="0.35">
      <c r="A15551">
        <v>15550</v>
      </c>
      <c r="B15551" t="s">
        <v>189</v>
      </c>
      <c r="C15551">
        <v>0</v>
      </c>
      <c r="D15551">
        <v>2</v>
      </c>
      <c r="E15551">
        <v>2014</v>
      </c>
      <c r="F15551" t="s">
        <v>216</v>
      </c>
    </row>
    <row r="15552" spans="1:6" x14ac:dyDescent="0.35">
      <c r="A15552">
        <v>15551</v>
      </c>
      <c r="B15552" t="s">
        <v>190</v>
      </c>
      <c r="C15552">
        <v>0</v>
      </c>
      <c r="D15552">
        <v>2</v>
      </c>
      <c r="E15552">
        <v>2014</v>
      </c>
      <c r="F15552" t="s">
        <v>216</v>
      </c>
    </row>
    <row r="15553" spans="1:6" x14ac:dyDescent="0.35">
      <c r="A15553">
        <v>15552</v>
      </c>
      <c r="B15553" t="s">
        <v>191</v>
      </c>
      <c r="C15553">
        <v>66767</v>
      </c>
      <c r="D15553">
        <v>2</v>
      </c>
      <c r="E15553">
        <v>2014</v>
      </c>
      <c r="F15553" t="s">
        <v>216</v>
      </c>
    </row>
    <row r="15554" spans="1:6" x14ac:dyDescent="0.35">
      <c r="A15554">
        <v>15553</v>
      </c>
      <c r="B15554" t="s">
        <v>192</v>
      </c>
      <c r="C15554">
        <v>59784</v>
      </c>
      <c r="D15554">
        <v>2</v>
      </c>
      <c r="E15554">
        <v>2014</v>
      </c>
      <c r="F15554" t="s">
        <v>216</v>
      </c>
    </row>
    <row r="15555" spans="1:6" x14ac:dyDescent="0.35">
      <c r="A15555">
        <v>15554</v>
      </c>
      <c r="B15555" t="s">
        <v>193</v>
      </c>
      <c r="C15555">
        <v>351766</v>
      </c>
      <c r="D15555">
        <v>2</v>
      </c>
      <c r="E15555">
        <v>2014</v>
      </c>
      <c r="F15555" t="s">
        <v>216</v>
      </c>
    </row>
    <row r="15556" spans="1:6" x14ac:dyDescent="0.35">
      <c r="A15556">
        <v>15555</v>
      </c>
      <c r="B15556" t="s">
        <v>194</v>
      </c>
      <c r="C15556">
        <v>2465468</v>
      </c>
      <c r="D15556">
        <v>2</v>
      </c>
      <c r="E15556">
        <v>2014</v>
      </c>
      <c r="F15556" t="s">
        <v>216</v>
      </c>
    </row>
    <row r="15557" spans="1:6" x14ac:dyDescent="0.35">
      <c r="A15557">
        <v>15556</v>
      </c>
      <c r="B15557" t="s">
        <v>195</v>
      </c>
      <c r="C15557">
        <v>1345382</v>
      </c>
      <c r="D15557">
        <v>2</v>
      </c>
      <c r="E15557">
        <v>2014</v>
      </c>
      <c r="F15557" t="s">
        <v>216</v>
      </c>
    </row>
    <row r="15558" spans="1:6" x14ac:dyDescent="0.35">
      <c r="A15558">
        <v>15557</v>
      </c>
      <c r="B15558" t="s">
        <v>196</v>
      </c>
      <c r="C15558">
        <v>252189</v>
      </c>
      <c r="D15558">
        <v>2</v>
      </c>
      <c r="E15558">
        <v>2014</v>
      </c>
      <c r="F15558" t="s">
        <v>216</v>
      </c>
    </row>
    <row r="15559" spans="1:6" x14ac:dyDescent="0.35">
      <c r="A15559">
        <v>15558</v>
      </c>
      <c r="B15559" t="s">
        <v>197</v>
      </c>
      <c r="C15559">
        <v>1000703</v>
      </c>
      <c r="D15559">
        <v>2</v>
      </c>
      <c r="E15559">
        <v>2014</v>
      </c>
      <c r="F15559" t="s">
        <v>216</v>
      </c>
    </row>
    <row r="15560" spans="1:6" x14ac:dyDescent="0.35">
      <c r="A15560">
        <v>15559</v>
      </c>
      <c r="B15560" t="s">
        <v>198</v>
      </c>
      <c r="C15560">
        <v>92389</v>
      </c>
      <c r="D15560">
        <v>2</v>
      </c>
      <c r="E15560">
        <v>2014</v>
      </c>
      <c r="F15560" t="s">
        <v>216</v>
      </c>
    </row>
    <row r="15561" spans="1:6" x14ac:dyDescent="0.35">
      <c r="A15561">
        <v>15560</v>
      </c>
      <c r="B15561" t="s">
        <v>199</v>
      </c>
      <c r="C15561">
        <v>101</v>
      </c>
      <c r="D15561">
        <v>2</v>
      </c>
      <c r="E15561">
        <v>2014</v>
      </c>
      <c r="F15561" t="s">
        <v>216</v>
      </c>
    </row>
    <row r="15562" spans="1:6" x14ac:dyDescent="0.35">
      <c r="A15562">
        <v>15561</v>
      </c>
      <c r="B15562" t="s">
        <v>200</v>
      </c>
      <c r="C15562">
        <v>1120044</v>
      </c>
      <c r="D15562">
        <v>2</v>
      </c>
      <c r="E15562">
        <v>2014</v>
      </c>
      <c r="F15562" t="s">
        <v>216</v>
      </c>
    </row>
    <row r="15563" spans="1:6" x14ac:dyDescent="0.35">
      <c r="A15563">
        <v>15562</v>
      </c>
      <c r="B15563" t="s">
        <v>201</v>
      </c>
      <c r="C15563">
        <v>873232</v>
      </c>
      <c r="D15563">
        <v>2</v>
      </c>
      <c r="E15563">
        <v>2014</v>
      </c>
      <c r="F15563" t="s">
        <v>216</v>
      </c>
    </row>
    <row r="15564" spans="1:6" x14ac:dyDescent="0.35">
      <c r="A15564">
        <v>15563</v>
      </c>
      <c r="B15564" t="s">
        <v>202</v>
      </c>
      <c r="C15564">
        <v>217211</v>
      </c>
      <c r="D15564">
        <v>2</v>
      </c>
      <c r="E15564">
        <v>2014</v>
      </c>
      <c r="F15564" t="s">
        <v>216</v>
      </c>
    </row>
    <row r="15565" spans="1:6" x14ac:dyDescent="0.35">
      <c r="A15565">
        <v>15564</v>
      </c>
      <c r="B15565" t="s">
        <v>203</v>
      </c>
      <c r="C15565">
        <v>29602</v>
      </c>
      <c r="D15565">
        <v>2</v>
      </c>
      <c r="E15565">
        <v>2014</v>
      </c>
      <c r="F15565" t="s">
        <v>216</v>
      </c>
    </row>
    <row r="15566" spans="1:6" x14ac:dyDescent="0.35">
      <c r="A15566">
        <v>15565</v>
      </c>
      <c r="B15566" t="s">
        <v>204</v>
      </c>
      <c r="C15566">
        <v>42</v>
      </c>
      <c r="D15566">
        <v>2</v>
      </c>
      <c r="E15566">
        <v>2014</v>
      </c>
      <c r="F15566" t="s">
        <v>216</v>
      </c>
    </row>
    <row r="15567" spans="1:6" x14ac:dyDescent="0.35">
      <c r="A15567">
        <v>15566</v>
      </c>
      <c r="B15567" t="s">
        <v>205</v>
      </c>
      <c r="C15567">
        <v>145599</v>
      </c>
      <c r="D15567">
        <v>2</v>
      </c>
      <c r="E15567">
        <v>2014</v>
      </c>
      <c r="F15567" t="s">
        <v>216</v>
      </c>
    </row>
    <row r="15568" spans="1:6" x14ac:dyDescent="0.35">
      <c r="A15568">
        <v>15567</v>
      </c>
      <c r="B15568" t="s">
        <v>206</v>
      </c>
      <c r="C15568">
        <v>10348987</v>
      </c>
      <c r="D15568">
        <v>2</v>
      </c>
      <c r="E15568">
        <v>2014</v>
      </c>
      <c r="F15568" t="s">
        <v>216</v>
      </c>
    </row>
    <row r="15569" spans="1:6" x14ac:dyDescent="0.35">
      <c r="A15569">
        <v>15568</v>
      </c>
      <c r="B15569" t="s">
        <v>207</v>
      </c>
      <c r="C15569">
        <v>10845176</v>
      </c>
      <c r="D15569">
        <v>2</v>
      </c>
      <c r="E15569">
        <v>2014</v>
      </c>
      <c r="F15569" t="s">
        <v>216</v>
      </c>
    </row>
    <row r="15570" spans="1:6" x14ac:dyDescent="0.35">
      <c r="A15570">
        <v>15569</v>
      </c>
      <c r="B15570" t="s">
        <v>208</v>
      </c>
      <c r="C15570">
        <v>-41</v>
      </c>
      <c r="D15570">
        <v>2</v>
      </c>
      <c r="E15570">
        <v>2014</v>
      </c>
      <c r="F15570" t="s">
        <v>216</v>
      </c>
    </row>
    <row r="15571" spans="1:6" x14ac:dyDescent="0.35">
      <c r="A15571">
        <v>15570</v>
      </c>
      <c r="B15571" t="s">
        <v>209</v>
      </c>
      <c r="C15571">
        <v>22889</v>
      </c>
      <c r="D15571">
        <v>2</v>
      </c>
      <c r="E15571">
        <v>2014</v>
      </c>
      <c r="F15571" t="s">
        <v>216</v>
      </c>
    </row>
    <row r="15572" spans="1:6" x14ac:dyDescent="0.35">
      <c r="A15572">
        <v>15571</v>
      </c>
      <c r="B15572" t="s">
        <v>210</v>
      </c>
      <c r="C15572">
        <v>133066</v>
      </c>
      <c r="D15572">
        <v>2</v>
      </c>
      <c r="E15572">
        <v>2014</v>
      </c>
      <c r="F15572" t="s">
        <v>216</v>
      </c>
    </row>
    <row r="15573" spans="1:6" x14ac:dyDescent="0.35">
      <c r="A15573">
        <v>15572</v>
      </c>
      <c r="B15573" t="s">
        <v>211</v>
      </c>
      <c r="C15573">
        <v>376244</v>
      </c>
      <c r="D15573">
        <v>2</v>
      </c>
      <c r="E15573">
        <v>2014</v>
      </c>
      <c r="F15573" t="s">
        <v>216</v>
      </c>
    </row>
    <row r="15574" spans="1:6" x14ac:dyDescent="0.35">
      <c r="A15574">
        <v>15573</v>
      </c>
      <c r="B15574" t="s">
        <v>212</v>
      </c>
      <c r="C15574">
        <v>9729</v>
      </c>
      <c r="D15574">
        <v>2</v>
      </c>
      <c r="E15574">
        <v>2014</v>
      </c>
      <c r="F15574" t="s">
        <v>216</v>
      </c>
    </row>
    <row r="15575" spans="1:6" x14ac:dyDescent="0.35">
      <c r="A15575">
        <v>15574</v>
      </c>
      <c r="B15575" t="s">
        <v>213</v>
      </c>
      <c r="C15575">
        <v>7377</v>
      </c>
      <c r="D15575">
        <v>2</v>
      </c>
      <c r="E15575">
        <v>2014</v>
      </c>
      <c r="F15575" t="s">
        <v>216</v>
      </c>
    </row>
    <row r="15576" spans="1:6" x14ac:dyDescent="0.35">
      <c r="A15576">
        <v>15575</v>
      </c>
      <c r="B15576" t="s">
        <v>214</v>
      </c>
      <c r="C15576">
        <v>78775</v>
      </c>
      <c r="D15576">
        <v>2</v>
      </c>
      <c r="E15576">
        <v>2014</v>
      </c>
      <c r="F15576" t="s">
        <v>216</v>
      </c>
    </row>
    <row r="15577" spans="1:6" x14ac:dyDescent="0.35">
      <c r="A15577">
        <v>15576</v>
      </c>
      <c r="B15577" t="s">
        <v>215</v>
      </c>
      <c r="C15577">
        <v>16133611</v>
      </c>
      <c r="D15577">
        <v>2</v>
      </c>
      <c r="E15577">
        <v>2014</v>
      </c>
      <c r="F15577" t="s">
        <v>216</v>
      </c>
    </row>
    <row r="15578" spans="1:6" x14ac:dyDescent="0.35">
      <c r="A15578">
        <v>15577</v>
      </c>
      <c r="B15578" t="s">
        <v>71</v>
      </c>
      <c r="C15578">
        <v>30</v>
      </c>
      <c r="D15578">
        <v>2</v>
      </c>
      <c r="E15578">
        <v>2014</v>
      </c>
      <c r="F15578" t="s">
        <v>216</v>
      </c>
    </row>
    <row r="15579" spans="1:6" x14ac:dyDescent="0.35">
      <c r="A15579">
        <v>15578</v>
      </c>
      <c r="B15579" t="s">
        <v>134</v>
      </c>
      <c r="C15579">
        <v>67766</v>
      </c>
      <c r="D15579">
        <v>2</v>
      </c>
      <c r="E15579">
        <v>2014</v>
      </c>
      <c r="F15579" t="s">
        <v>216</v>
      </c>
    </row>
    <row r="15580" spans="1:6" x14ac:dyDescent="0.35">
      <c r="A15580">
        <v>15579</v>
      </c>
      <c r="B15580" t="s">
        <v>135</v>
      </c>
      <c r="C15580">
        <v>19905</v>
      </c>
      <c r="D15580">
        <v>2</v>
      </c>
      <c r="E15580">
        <v>2014</v>
      </c>
      <c r="F15580" t="s">
        <v>216</v>
      </c>
    </row>
    <row r="15581" spans="1:6" x14ac:dyDescent="0.35">
      <c r="A15581">
        <v>15580</v>
      </c>
      <c r="B15581" t="s">
        <v>136</v>
      </c>
      <c r="C15581">
        <v>5015</v>
      </c>
      <c r="D15581">
        <v>2</v>
      </c>
      <c r="E15581">
        <v>2014</v>
      </c>
      <c r="F15581" t="s">
        <v>216</v>
      </c>
    </row>
    <row r="15582" spans="1:6" x14ac:dyDescent="0.35">
      <c r="A15582">
        <v>15581</v>
      </c>
      <c r="B15582" t="s">
        <v>73</v>
      </c>
      <c r="C15582">
        <v>5287</v>
      </c>
      <c r="D15582">
        <v>2</v>
      </c>
      <c r="E15582">
        <v>2014</v>
      </c>
      <c r="F15582" t="s">
        <v>216</v>
      </c>
    </row>
    <row r="15583" spans="1:6" x14ac:dyDescent="0.35">
      <c r="A15583">
        <v>15582</v>
      </c>
      <c r="B15583" t="s">
        <v>137</v>
      </c>
      <c r="C15583">
        <v>7175</v>
      </c>
      <c r="D15583">
        <v>2</v>
      </c>
      <c r="E15583">
        <v>2014</v>
      </c>
      <c r="F15583" t="s">
        <v>216</v>
      </c>
    </row>
    <row r="15584" spans="1:6" x14ac:dyDescent="0.35">
      <c r="A15584">
        <v>15583</v>
      </c>
      <c r="B15584" t="s">
        <v>138</v>
      </c>
      <c r="C15584">
        <v>3917</v>
      </c>
      <c r="D15584">
        <v>2</v>
      </c>
      <c r="E15584">
        <v>2014</v>
      </c>
      <c r="F15584" t="s">
        <v>216</v>
      </c>
    </row>
    <row r="15585" spans="1:6" x14ac:dyDescent="0.35">
      <c r="A15585">
        <v>15584</v>
      </c>
      <c r="B15585" t="s">
        <v>139</v>
      </c>
      <c r="C15585">
        <v>44134</v>
      </c>
      <c r="D15585">
        <v>2</v>
      </c>
      <c r="E15585">
        <v>2014</v>
      </c>
      <c r="F15585" t="s">
        <v>216</v>
      </c>
    </row>
    <row r="15586" spans="1:6" x14ac:dyDescent="0.35">
      <c r="A15586">
        <v>15585</v>
      </c>
      <c r="B15586" t="s">
        <v>141</v>
      </c>
      <c r="C15586">
        <v>6206</v>
      </c>
      <c r="D15586">
        <v>2</v>
      </c>
      <c r="E15586">
        <v>2014</v>
      </c>
      <c r="F15586" t="s">
        <v>216</v>
      </c>
    </row>
    <row r="15587" spans="1:6" x14ac:dyDescent="0.35">
      <c r="A15587">
        <v>15586</v>
      </c>
      <c r="B15587" t="s">
        <v>142</v>
      </c>
      <c r="C15587">
        <v>16133611</v>
      </c>
      <c r="D15587">
        <v>2</v>
      </c>
      <c r="E15587">
        <v>2014</v>
      </c>
      <c r="F15587" t="s">
        <v>216</v>
      </c>
    </row>
    <row r="15588" spans="1:6" x14ac:dyDescent="0.35">
      <c r="A15588">
        <v>15587</v>
      </c>
      <c r="B15588" t="s">
        <v>6</v>
      </c>
      <c r="C15588">
        <v>226417</v>
      </c>
      <c r="D15588">
        <v>3</v>
      </c>
      <c r="E15588">
        <v>2014</v>
      </c>
      <c r="F15588" t="s">
        <v>216</v>
      </c>
    </row>
    <row r="15589" spans="1:6" x14ac:dyDescent="0.35">
      <c r="A15589">
        <v>15588</v>
      </c>
      <c r="B15589" t="s">
        <v>145</v>
      </c>
      <c r="C15589">
        <v>170531</v>
      </c>
      <c r="D15589">
        <v>3</v>
      </c>
      <c r="E15589">
        <v>2014</v>
      </c>
      <c r="F15589" t="s">
        <v>216</v>
      </c>
    </row>
    <row r="15590" spans="1:6" x14ac:dyDescent="0.35">
      <c r="A15590">
        <v>15589</v>
      </c>
      <c r="B15590" t="s">
        <v>146</v>
      </c>
      <c r="C15590">
        <v>82131</v>
      </c>
      <c r="D15590">
        <v>3</v>
      </c>
      <c r="E15590">
        <v>2014</v>
      </c>
      <c r="F15590" t="s">
        <v>216</v>
      </c>
    </row>
    <row r="15591" spans="1:6" x14ac:dyDescent="0.35">
      <c r="A15591">
        <v>15590</v>
      </c>
      <c r="B15591" t="s">
        <v>147</v>
      </c>
      <c r="C15591">
        <v>56250</v>
      </c>
      <c r="D15591">
        <v>3</v>
      </c>
      <c r="E15591">
        <v>2014</v>
      </c>
      <c r="F15591" t="s">
        <v>216</v>
      </c>
    </row>
    <row r="15592" spans="1:6" x14ac:dyDescent="0.35">
      <c r="A15592">
        <v>15591</v>
      </c>
      <c r="B15592" t="s">
        <v>148</v>
      </c>
      <c r="C15592">
        <v>29632</v>
      </c>
      <c r="D15592">
        <v>3</v>
      </c>
      <c r="E15592">
        <v>2014</v>
      </c>
      <c r="F15592" t="s">
        <v>216</v>
      </c>
    </row>
    <row r="15593" spans="1:6" x14ac:dyDescent="0.35">
      <c r="A15593">
        <v>15592</v>
      </c>
      <c r="B15593" t="s">
        <v>149</v>
      </c>
      <c r="C15593">
        <v>2518</v>
      </c>
      <c r="D15593">
        <v>3</v>
      </c>
      <c r="E15593">
        <v>2014</v>
      </c>
      <c r="F15593" t="s">
        <v>216</v>
      </c>
    </row>
    <row r="15594" spans="1:6" x14ac:dyDescent="0.35">
      <c r="A15594">
        <v>15593</v>
      </c>
      <c r="B15594" t="s">
        <v>150</v>
      </c>
      <c r="C15594">
        <v>50509</v>
      </c>
      <c r="D15594">
        <v>3</v>
      </c>
      <c r="E15594">
        <v>2014</v>
      </c>
      <c r="F15594" t="s">
        <v>216</v>
      </c>
    </row>
    <row r="15595" spans="1:6" x14ac:dyDescent="0.35">
      <c r="A15595">
        <v>15594</v>
      </c>
      <c r="B15595" t="s">
        <v>151</v>
      </c>
      <c r="C15595">
        <v>16113</v>
      </c>
      <c r="D15595">
        <v>3</v>
      </c>
      <c r="E15595">
        <v>2014</v>
      </c>
      <c r="F15595" t="s">
        <v>216</v>
      </c>
    </row>
    <row r="15596" spans="1:6" x14ac:dyDescent="0.35">
      <c r="A15596">
        <v>15595</v>
      </c>
      <c r="B15596" t="s">
        <v>152</v>
      </c>
      <c r="C15596">
        <v>163620</v>
      </c>
      <c r="D15596">
        <v>3</v>
      </c>
      <c r="E15596">
        <v>2014</v>
      </c>
      <c r="F15596" t="s">
        <v>216</v>
      </c>
    </row>
    <row r="15597" spans="1:6" x14ac:dyDescent="0.35">
      <c r="A15597">
        <v>15596</v>
      </c>
      <c r="B15597" t="s">
        <v>153</v>
      </c>
      <c r="C15597">
        <v>11095167</v>
      </c>
      <c r="D15597">
        <v>3</v>
      </c>
      <c r="E15597">
        <v>2014</v>
      </c>
      <c r="F15597" t="s">
        <v>216</v>
      </c>
    </row>
    <row r="15598" spans="1:6" x14ac:dyDescent="0.35">
      <c r="A15598">
        <v>15597</v>
      </c>
      <c r="B15598" t="s">
        <v>154</v>
      </c>
      <c r="C15598">
        <v>1164899</v>
      </c>
      <c r="D15598">
        <v>3</v>
      </c>
      <c r="E15598">
        <v>2014</v>
      </c>
      <c r="F15598" t="s">
        <v>216</v>
      </c>
    </row>
    <row r="15599" spans="1:6" x14ac:dyDescent="0.35">
      <c r="A15599">
        <v>15598</v>
      </c>
      <c r="B15599" t="s">
        <v>155</v>
      </c>
      <c r="C15599">
        <v>73295</v>
      </c>
      <c r="D15599">
        <v>3</v>
      </c>
      <c r="E15599">
        <v>2014</v>
      </c>
      <c r="F15599" t="s">
        <v>216</v>
      </c>
    </row>
    <row r="15600" spans="1:6" x14ac:dyDescent="0.35">
      <c r="A15600">
        <v>15599</v>
      </c>
      <c r="B15600" t="s">
        <v>156</v>
      </c>
      <c r="C15600">
        <v>42195</v>
      </c>
      <c r="D15600">
        <v>3</v>
      </c>
      <c r="E15600">
        <v>2014</v>
      </c>
      <c r="F15600" t="s">
        <v>216</v>
      </c>
    </row>
    <row r="15601" spans="1:6" x14ac:dyDescent="0.35">
      <c r="A15601">
        <v>15600</v>
      </c>
      <c r="B15601" t="s">
        <v>157</v>
      </c>
      <c r="C15601">
        <v>18998</v>
      </c>
      <c r="D15601">
        <v>3</v>
      </c>
      <c r="E15601">
        <v>2014</v>
      </c>
      <c r="F15601" t="s">
        <v>216</v>
      </c>
    </row>
    <row r="15602" spans="1:6" x14ac:dyDescent="0.35">
      <c r="A15602">
        <v>15601</v>
      </c>
      <c r="B15602" t="s">
        <v>158</v>
      </c>
      <c r="C15602">
        <v>300206</v>
      </c>
      <c r="D15602">
        <v>3</v>
      </c>
      <c r="E15602">
        <v>2014</v>
      </c>
      <c r="F15602" t="s">
        <v>216</v>
      </c>
    </row>
    <row r="15603" spans="1:6" x14ac:dyDescent="0.35">
      <c r="A15603">
        <v>15602</v>
      </c>
      <c r="B15603" t="s">
        <v>159</v>
      </c>
      <c r="C15603">
        <v>2097191</v>
      </c>
      <c r="D15603">
        <v>3</v>
      </c>
      <c r="E15603">
        <v>2014</v>
      </c>
      <c r="F15603" t="s">
        <v>216</v>
      </c>
    </row>
    <row r="15604" spans="1:6" x14ac:dyDescent="0.35">
      <c r="A15604">
        <v>15603</v>
      </c>
      <c r="B15604" t="s">
        <v>160</v>
      </c>
      <c r="C15604">
        <v>822207</v>
      </c>
      <c r="D15604">
        <v>3</v>
      </c>
      <c r="E15604">
        <v>2014</v>
      </c>
      <c r="F15604" t="s">
        <v>216</v>
      </c>
    </row>
    <row r="15605" spans="1:6" x14ac:dyDescent="0.35">
      <c r="A15605">
        <v>15604</v>
      </c>
      <c r="B15605" t="s">
        <v>161</v>
      </c>
      <c r="C15605">
        <v>6813</v>
      </c>
      <c r="D15605">
        <v>3</v>
      </c>
      <c r="E15605">
        <v>2014</v>
      </c>
      <c r="F15605" t="s">
        <v>216</v>
      </c>
    </row>
    <row r="15606" spans="1:6" x14ac:dyDescent="0.35">
      <c r="A15606">
        <v>15605</v>
      </c>
      <c r="B15606" t="s">
        <v>162</v>
      </c>
      <c r="C15606">
        <v>65078</v>
      </c>
      <c r="D15606">
        <v>3</v>
      </c>
      <c r="E15606">
        <v>2014</v>
      </c>
      <c r="F15606" t="s">
        <v>216</v>
      </c>
    </row>
    <row r="15607" spans="1:6" x14ac:dyDescent="0.35">
      <c r="A15607">
        <v>15606</v>
      </c>
      <c r="B15607" t="s">
        <v>163</v>
      </c>
      <c r="C15607">
        <v>10629</v>
      </c>
      <c r="D15607">
        <v>3</v>
      </c>
      <c r="E15607">
        <v>2014</v>
      </c>
      <c r="F15607" t="s">
        <v>216</v>
      </c>
    </row>
    <row r="15608" spans="1:6" x14ac:dyDescent="0.35">
      <c r="A15608">
        <v>15607</v>
      </c>
      <c r="B15608" t="s">
        <v>164</v>
      </c>
      <c r="C15608">
        <v>280424</v>
      </c>
      <c r="D15608">
        <v>3</v>
      </c>
      <c r="E15608">
        <v>2014</v>
      </c>
      <c r="F15608" t="s">
        <v>216</v>
      </c>
    </row>
    <row r="15609" spans="1:6" x14ac:dyDescent="0.35">
      <c r="A15609">
        <v>15608</v>
      </c>
      <c r="B15609" t="s">
        <v>165</v>
      </c>
      <c r="C15609">
        <v>1422374</v>
      </c>
      <c r="D15609">
        <v>3</v>
      </c>
      <c r="E15609">
        <v>2014</v>
      </c>
      <c r="F15609" t="s">
        <v>216</v>
      </c>
    </row>
    <row r="15610" spans="1:6" x14ac:dyDescent="0.35">
      <c r="A15610">
        <v>15609</v>
      </c>
      <c r="B15610" t="s">
        <v>166</v>
      </c>
      <c r="C15610">
        <v>406827</v>
      </c>
      <c r="D15610">
        <v>3</v>
      </c>
      <c r="E15610">
        <v>2014</v>
      </c>
      <c r="F15610" t="s">
        <v>216</v>
      </c>
    </row>
    <row r="15611" spans="1:6" x14ac:dyDescent="0.35">
      <c r="A15611">
        <v>15610</v>
      </c>
      <c r="B15611" t="s">
        <v>167</v>
      </c>
      <c r="C15611">
        <v>83</v>
      </c>
      <c r="D15611">
        <v>3</v>
      </c>
      <c r="E15611">
        <v>2014</v>
      </c>
      <c r="F15611" t="s">
        <v>216</v>
      </c>
    </row>
    <row r="15612" spans="1:6" x14ac:dyDescent="0.35">
      <c r="A15612">
        <v>15611</v>
      </c>
      <c r="B15612" t="s">
        <v>168</v>
      </c>
      <c r="C15612">
        <v>406743</v>
      </c>
      <c r="D15612">
        <v>3</v>
      </c>
      <c r="E15612">
        <v>2014</v>
      </c>
      <c r="F15612" t="s">
        <v>216</v>
      </c>
    </row>
    <row r="15613" spans="1:6" x14ac:dyDescent="0.35">
      <c r="A15613">
        <v>15612</v>
      </c>
      <c r="B15613" t="s">
        <v>217</v>
      </c>
      <c r="C15613">
        <v>30</v>
      </c>
      <c r="D15613">
        <v>3</v>
      </c>
      <c r="E15613">
        <v>2014</v>
      </c>
      <c r="F15613" t="s">
        <v>216</v>
      </c>
    </row>
    <row r="15614" spans="1:6" x14ac:dyDescent="0.35">
      <c r="A15614">
        <v>15613</v>
      </c>
      <c r="B15614" t="s">
        <v>218</v>
      </c>
      <c r="C15614">
        <v>0</v>
      </c>
      <c r="D15614">
        <v>3</v>
      </c>
      <c r="E15614">
        <v>2014</v>
      </c>
      <c r="F15614" t="s">
        <v>216</v>
      </c>
    </row>
    <row r="15615" spans="1:6" x14ac:dyDescent="0.35">
      <c r="A15615">
        <v>15614</v>
      </c>
      <c r="B15615" t="s">
        <v>219</v>
      </c>
      <c r="C15615">
        <v>0</v>
      </c>
      <c r="D15615">
        <v>3</v>
      </c>
      <c r="E15615">
        <v>2014</v>
      </c>
      <c r="F15615" t="s">
        <v>216</v>
      </c>
    </row>
    <row r="15616" spans="1:6" x14ac:dyDescent="0.35">
      <c r="A15616">
        <v>15615</v>
      </c>
      <c r="B15616" t="s">
        <v>220</v>
      </c>
      <c r="C15616">
        <v>773779</v>
      </c>
      <c r="D15616">
        <v>3</v>
      </c>
      <c r="E15616">
        <v>2014</v>
      </c>
      <c r="F15616" t="s">
        <v>216</v>
      </c>
    </row>
    <row r="15617" spans="1:6" x14ac:dyDescent="0.35">
      <c r="A15617">
        <v>15616</v>
      </c>
      <c r="B15617" t="s">
        <v>221</v>
      </c>
      <c r="C15617">
        <v>0</v>
      </c>
      <c r="D15617">
        <v>3</v>
      </c>
      <c r="E15617">
        <v>2014</v>
      </c>
      <c r="F15617" t="s">
        <v>216</v>
      </c>
    </row>
    <row r="15618" spans="1:6" x14ac:dyDescent="0.35">
      <c r="A15618">
        <v>15617</v>
      </c>
      <c r="B15618" t="s">
        <v>222</v>
      </c>
      <c r="C15618">
        <v>0</v>
      </c>
      <c r="D15618">
        <v>3</v>
      </c>
      <c r="E15618">
        <v>2014</v>
      </c>
      <c r="F15618" t="s">
        <v>216</v>
      </c>
    </row>
    <row r="15619" spans="1:6" x14ac:dyDescent="0.35">
      <c r="A15619">
        <v>15618</v>
      </c>
      <c r="B15619" t="s">
        <v>223</v>
      </c>
      <c r="C15619">
        <v>0</v>
      </c>
      <c r="D15619">
        <v>3</v>
      </c>
      <c r="E15619">
        <v>2014</v>
      </c>
      <c r="F15619" t="s">
        <v>216</v>
      </c>
    </row>
    <row r="15620" spans="1:6" x14ac:dyDescent="0.35">
      <c r="A15620">
        <v>15619</v>
      </c>
      <c r="B15620" t="s">
        <v>175</v>
      </c>
      <c r="C15620">
        <v>0</v>
      </c>
      <c r="D15620">
        <v>3</v>
      </c>
      <c r="E15620">
        <v>2014</v>
      </c>
      <c r="F15620" t="s">
        <v>216</v>
      </c>
    </row>
    <row r="15621" spans="1:6" x14ac:dyDescent="0.35">
      <c r="A15621">
        <v>15620</v>
      </c>
      <c r="B15621" t="s">
        <v>176</v>
      </c>
      <c r="C15621">
        <v>145642</v>
      </c>
      <c r="D15621">
        <v>3</v>
      </c>
      <c r="E15621">
        <v>2014</v>
      </c>
      <c r="F15621" t="s">
        <v>216</v>
      </c>
    </row>
    <row r="15622" spans="1:6" x14ac:dyDescent="0.35">
      <c r="A15622">
        <v>15621</v>
      </c>
      <c r="B15622" t="s">
        <v>177</v>
      </c>
      <c r="C15622">
        <v>0</v>
      </c>
      <c r="D15622">
        <v>3</v>
      </c>
      <c r="E15622">
        <v>2014</v>
      </c>
      <c r="F15622" t="s">
        <v>216</v>
      </c>
    </row>
    <row r="15623" spans="1:6" x14ac:dyDescent="0.35">
      <c r="A15623">
        <v>15622</v>
      </c>
      <c r="B15623" t="s">
        <v>178</v>
      </c>
      <c r="C15623">
        <v>0</v>
      </c>
      <c r="D15623">
        <v>3</v>
      </c>
      <c r="E15623">
        <v>2014</v>
      </c>
      <c r="F15623" t="s">
        <v>216</v>
      </c>
    </row>
    <row r="15624" spans="1:6" x14ac:dyDescent="0.35">
      <c r="A15624">
        <v>15623</v>
      </c>
      <c r="B15624" t="s">
        <v>179</v>
      </c>
      <c r="C15624">
        <v>57333</v>
      </c>
      <c r="D15624">
        <v>3</v>
      </c>
      <c r="E15624">
        <v>2014</v>
      </c>
      <c r="F15624" t="s">
        <v>216</v>
      </c>
    </row>
    <row r="15625" spans="1:6" x14ac:dyDescent="0.35">
      <c r="A15625">
        <v>15624</v>
      </c>
      <c r="B15625" t="s">
        <v>180</v>
      </c>
      <c r="C15625">
        <v>41551</v>
      </c>
      <c r="D15625">
        <v>3</v>
      </c>
      <c r="E15625">
        <v>2014</v>
      </c>
      <c r="F15625" t="s">
        <v>216</v>
      </c>
    </row>
    <row r="15626" spans="1:6" x14ac:dyDescent="0.35">
      <c r="A15626">
        <v>15625</v>
      </c>
      <c r="B15626" t="s">
        <v>181</v>
      </c>
      <c r="C15626">
        <v>-1912</v>
      </c>
      <c r="D15626">
        <v>3</v>
      </c>
      <c r="E15626">
        <v>2014</v>
      </c>
      <c r="F15626" t="s">
        <v>216</v>
      </c>
    </row>
    <row r="15627" spans="1:6" x14ac:dyDescent="0.35">
      <c r="A15627">
        <v>15626</v>
      </c>
      <c r="B15627" t="s">
        <v>224</v>
      </c>
      <c r="C15627">
        <v>-875</v>
      </c>
      <c r="D15627">
        <v>3</v>
      </c>
      <c r="E15627">
        <v>2014</v>
      </c>
      <c r="F15627" t="s">
        <v>216</v>
      </c>
    </row>
    <row r="15628" spans="1:6" x14ac:dyDescent="0.35">
      <c r="A15628">
        <v>15627</v>
      </c>
      <c r="B15628" t="s">
        <v>183</v>
      </c>
      <c r="C15628">
        <v>896786</v>
      </c>
      <c r="D15628">
        <v>3</v>
      </c>
      <c r="E15628">
        <v>2014</v>
      </c>
      <c r="F15628" t="s">
        <v>216</v>
      </c>
    </row>
    <row r="15629" spans="1:6" x14ac:dyDescent="0.35">
      <c r="A15629">
        <v>15628</v>
      </c>
      <c r="B15629" t="s">
        <v>184</v>
      </c>
      <c r="C15629">
        <v>829369</v>
      </c>
      <c r="D15629">
        <v>3</v>
      </c>
      <c r="E15629">
        <v>2014</v>
      </c>
      <c r="F15629" t="s">
        <v>216</v>
      </c>
    </row>
    <row r="15630" spans="1:6" x14ac:dyDescent="0.35">
      <c r="A15630">
        <v>15629</v>
      </c>
      <c r="B15630" t="s">
        <v>185</v>
      </c>
      <c r="C15630">
        <v>266439</v>
      </c>
      <c r="D15630">
        <v>3</v>
      </c>
      <c r="E15630">
        <v>2014</v>
      </c>
      <c r="F15630" t="s">
        <v>216</v>
      </c>
    </row>
    <row r="15631" spans="1:6" x14ac:dyDescent="0.35">
      <c r="A15631">
        <v>15630</v>
      </c>
      <c r="B15631" t="s">
        <v>186</v>
      </c>
      <c r="C15631">
        <v>562931</v>
      </c>
      <c r="D15631">
        <v>3</v>
      </c>
      <c r="E15631">
        <v>2014</v>
      </c>
      <c r="F15631" t="s">
        <v>216</v>
      </c>
    </row>
    <row r="15632" spans="1:6" x14ac:dyDescent="0.35">
      <c r="A15632">
        <v>15631</v>
      </c>
      <c r="B15632" t="s">
        <v>187</v>
      </c>
      <c r="C15632">
        <v>0</v>
      </c>
      <c r="D15632">
        <v>3</v>
      </c>
      <c r="E15632">
        <v>2014</v>
      </c>
      <c r="F15632" t="s">
        <v>216</v>
      </c>
    </row>
    <row r="15633" spans="1:6" x14ac:dyDescent="0.35">
      <c r="A15633">
        <v>15632</v>
      </c>
      <c r="B15633" t="s">
        <v>188</v>
      </c>
      <c r="C15633">
        <v>1209</v>
      </c>
      <c r="D15633">
        <v>3</v>
      </c>
      <c r="E15633">
        <v>2014</v>
      </c>
      <c r="F15633" t="s">
        <v>216</v>
      </c>
    </row>
    <row r="15634" spans="1:6" x14ac:dyDescent="0.35">
      <c r="A15634">
        <v>15633</v>
      </c>
      <c r="B15634" t="s">
        <v>189</v>
      </c>
      <c r="C15634">
        <v>0</v>
      </c>
      <c r="D15634">
        <v>3</v>
      </c>
      <c r="E15634">
        <v>2014</v>
      </c>
      <c r="F15634" t="s">
        <v>216</v>
      </c>
    </row>
    <row r="15635" spans="1:6" x14ac:dyDescent="0.35">
      <c r="A15635">
        <v>15634</v>
      </c>
      <c r="B15635" t="s">
        <v>190</v>
      </c>
      <c r="C15635">
        <v>0</v>
      </c>
      <c r="D15635">
        <v>3</v>
      </c>
      <c r="E15635">
        <v>2014</v>
      </c>
      <c r="F15635" t="s">
        <v>216</v>
      </c>
    </row>
    <row r="15636" spans="1:6" x14ac:dyDescent="0.35">
      <c r="A15636">
        <v>15635</v>
      </c>
      <c r="B15636" t="s">
        <v>191</v>
      </c>
      <c r="C15636">
        <v>66207</v>
      </c>
      <c r="D15636">
        <v>3</v>
      </c>
      <c r="E15636">
        <v>2014</v>
      </c>
      <c r="F15636" t="s">
        <v>216</v>
      </c>
    </row>
    <row r="15637" spans="1:6" x14ac:dyDescent="0.35">
      <c r="A15637">
        <v>15636</v>
      </c>
      <c r="B15637" t="s">
        <v>192</v>
      </c>
      <c r="C15637">
        <v>41479</v>
      </c>
      <c r="D15637">
        <v>3</v>
      </c>
      <c r="E15637">
        <v>2014</v>
      </c>
      <c r="F15637" t="s">
        <v>216</v>
      </c>
    </row>
    <row r="15638" spans="1:6" x14ac:dyDescent="0.35">
      <c r="A15638">
        <v>15637</v>
      </c>
      <c r="B15638" t="s">
        <v>193</v>
      </c>
      <c r="C15638">
        <v>323481</v>
      </c>
      <c r="D15638">
        <v>3</v>
      </c>
      <c r="E15638">
        <v>2014</v>
      </c>
      <c r="F15638" t="s">
        <v>216</v>
      </c>
    </row>
    <row r="15639" spans="1:6" x14ac:dyDescent="0.35">
      <c r="A15639">
        <v>15638</v>
      </c>
      <c r="B15639" t="s">
        <v>194</v>
      </c>
      <c r="C15639">
        <v>2492768</v>
      </c>
      <c r="D15639">
        <v>3</v>
      </c>
      <c r="E15639">
        <v>2014</v>
      </c>
      <c r="F15639" t="s">
        <v>216</v>
      </c>
    </row>
    <row r="15640" spans="1:6" x14ac:dyDescent="0.35">
      <c r="A15640">
        <v>15639</v>
      </c>
      <c r="B15640" t="s">
        <v>195</v>
      </c>
      <c r="C15640">
        <v>1389466</v>
      </c>
      <c r="D15640">
        <v>3</v>
      </c>
      <c r="E15640">
        <v>2014</v>
      </c>
      <c r="F15640" t="s">
        <v>216</v>
      </c>
    </row>
    <row r="15641" spans="1:6" x14ac:dyDescent="0.35">
      <c r="A15641">
        <v>15640</v>
      </c>
      <c r="B15641" t="s">
        <v>196</v>
      </c>
      <c r="C15641">
        <v>253764</v>
      </c>
      <c r="D15641">
        <v>3</v>
      </c>
      <c r="E15641">
        <v>2014</v>
      </c>
      <c r="F15641" t="s">
        <v>216</v>
      </c>
    </row>
    <row r="15642" spans="1:6" x14ac:dyDescent="0.35">
      <c r="A15642">
        <v>15641</v>
      </c>
      <c r="B15642" t="s">
        <v>197</v>
      </c>
      <c r="C15642">
        <v>1047868</v>
      </c>
      <c r="D15642">
        <v>3</v>
      </c>
      <c r="E15642">
        <v>2014</v>
      </c>
      <c r="F15642" t="s">
        <v>216</v>
      </c>
    </row>
    <row r="15643" spans="1:6" x14ac:dyDescent="0.35">
      <c r="A15643">
        <v>15642</v>
      </c>
      <c r="B15643" t="s">
        <v>198</v>
      </c>
      <c r="C15643">
        <v>87734</v>
      </c>
      <c r="D15643">
        <v>3</v>
      </c>
      <c r="E15643">
        <v>2014</v>
      </c>
      <c r="F15643" t="s">
        <v>216</v>
      </c>
    </row>
    <row r="15644" spans="1:6" x14ac:dyDescent="0.35">
      <c r="A15644">
        <v>15643</v>
      </c>
      <c r="B15644" t="s">
        <v>199</v>
      </c>
      <c r="C15644">
        <v>99</v>
      </c>
      <c r="D15644">
        <v>3</v>
      </c>
      <c r="E15644">
        <v>2014</v>
      </c>
      <c r="F15644" t="s">
        <v>216</v>
      </c>
    </row>
    <row r="15645" spans="1:6" x14ac:dyDescent="0.35">
      <c r="A15645">
        <v>15644</v>
      </c>
      <c r="B15645" t="s">
        <v>200</v>
      </c>
      <c r="C15645">
        <v>1103268</v>
      </c>
      <c r="D15645">
        <v>3</v>
      </c>
      <c r="E15645">
        <v>2014</v>
      </c>
      <c r="F15645" t="s">
        <v>216</v>
      </c>
    </row>
    <row r="15646" spans="1:6" x14ac:dyDescent="0.35">
      <c r="A15646">
        <v>15645</v>
      </c>
      <c r="B15646" t="s">
        <v>201</v>
      </c>
      <c r="C15646">
        <v>851078</v>
      </c>
      <c r="D15646">
        <v>3</v>
      </c>
      <c r="E15646">
        <v>2014</v>
      </c>
      <c r="F15646" t="s">
        <v>216</v>
      </c>
    </row>
    <row r="15647" spans="1:6" x14ac:dyDescent="0.35">
      <c r="A15647">
        <v>15646</v>
      </c>
      <c r="B15647" t="s">
        <v>202</v>
      </c>
      <c r="C15647">
        <v>219903</v>
      </c>
      <c r="D15647">
        <v>3</v>
      </c>
      <c r="E15647">
        <v>2014</v>
      </c>
      <c r="F15647" t="s">
        <v>216</v>
      </c>
    </row>
    <row r="15648" spans="1:6" x14ac:dyDescent="0.35">
      <c r="A15648">
        <v>15647</v>
      </c>
      <c r="B15648" t="s">
        <v>203</v>
      </c>
      <c r="C15648">
        <v>32287</v>
      </c>
      <c r="D15648">
        <v>3</v>
      </c>
      <c r="E15648">
        <v>2014</v>
      </c>
      <c r="F15648" t="s">
        <v>216</v>
      </c>
    </row>
    <row r="15649" spans="1:6" x14ac:dyDescent="0.35">
      <c r="A15649">
        <v>15648</v>
      </c>
      <c r="B15649" t="s">
        <v>204</v>
      </c>
      <c r="C15649">
        <v>35</v>
      </c>
      <c r="D15649">
        <v>3</v>
      </c>
      <c r="E15649">
        <v>2014</v>
      </c>
      <c r="F15649" t="s">
        <v>216</v>
      </c>
    </row>
    <row r="15650" spans="1:6" x14ac:dyDescent="0.35">
      <c r="A15650">
        <v>15649</v>
      </c>
      <c r="B15650" t="s">
        <v>205</v>
      </c>
      <c r="C15650">
        <v>144906</v>
      </c>
      <c r="D15650">
        <v>3</v>
      </c>
      <c r="E15650">
        <v>2014</v>
      </c>
      <c r="F15650" t="s">
        <v>216</v>
      </c>
    </row>
    <row r="15651" spans="1:6" x14ac:dyDescent="0.35">
      <c r="A15651">
        <v>15650</v>
      </c>
      <c r="B15651" t="s">
        <v>206</v>
      </c>
      <c r="C15651">
        <v>10387939</v>
      </c>
      <c r="D15651">
        <v>3</v>
      </c>
      <c r="E15651">
        <v>2014</v>
      </c>
      <c r="F15651" t="s">
        <v>216</v>
      </c>
    </row>
    <row r="15652" spans="1:6" x14ac:dyDescent="0.35">
      <c r="A15652">
        <v>15651</v>
      </c>
      <c r="B15652" t="s">
        <v>207</v>
      </c>
      <c r="C15652">
        <v>10884617</v>
      </c>
      <c r="D15652">
        <v>3</v>
      </c>
      <c r="E15652">
        <v>2014</v>
      </c>
      <c r="F15652" t="s">
        <v>216</v>
      </c>
    </row>
    <row r="15653" spans="1:6" x14ac:dyDescent="0.35">
      <c r="A15653">
        <v>15652</v>
      </c>
      <c r="B15653" t="s">
        <v>208</v>
      </c>
      <c r="C15653">
        <v>-39</v>
      </c>
      <c r="D15653">
        <v>3</v>
      </c>
      <c r="E15653">
        <v>2014</v>
      </c>
      <c r="F15653" t="s">
        <v>216</v>
      </c>
    </row>
    <row r="15654" spans="1:6" x14ac:dyDescent="0.35">
      <c r="A15654">
        <v>15653</v>
      </c>
      <c r="B15654" t="s">
        <v>209</v>
      </c>
      <c r="C15654">
        <v>22467</v>
      </c>
      <c r="D15654">
        <v>3</v>
      </c>
      <c r="E15654">
        <v>2014</v>
      </c>
      <c r="F15654" t="s">
        <v>216</v>
      </c>
    </row>
    <row r="15655" spans="1:6" x14ac:dyDescent="0.35">
      <c r="A15655">
        <v>15654</v>
      </c>
      <c r="B15655" t="s">
        <v>210</v>
      </c>
      <c r="C15655">
        <v>133451</v>
      </c>
      <c r="D15655">
        <v>3</v>
      </c>
      <c r="E15655">
        <v>2014</v>
      </c>
      <c r="F15655" t="s">
        <v>216</v>
      </c>
    </row>
    <row r="15656" spans="1:6" x14ac:dyDescent="0.35">
      <c r="A15656">
        <v>15655</v>
      </c>
      <c r="B15656" t="s">
        <v>211</v>
      </c>
      <c r="C15656">
        <v>376314</v>
      </c>
      <c r="D15656">
        <v>3</v>
      </c>
      <c r="E15656">
        <v>2014</v>
      </c>
      <c r="F15656" t="s">
        <v>216</v>
      </c>
    </row>
    <row r="15657" spans="1:6" x14ac:dyDescent="0.35">
      <c r="A15657">
        <v>15656</v>
      </c>
      <c r="B15657" t="s">
        <v>212</v>
      </c>
      <c r="C15657">
        <v>9342</v>
      </c>
      <c r="D15657">
        <v>3</v>
      </c>
      <c r="E15657">
        <v>2014</v>
      </c>
      <c r="F15657" t="s">
        <v>216</v>
      </c>
    </row>
    <row r="15658" spans="1:6" x14ac:dyDescent="0.35">
      <c r="A15658">
        <v>15657</v>
      </c>
      <c r="B15658" t="s">
        <v>213</v>
      </c>
      <c r="C15658">
        <v>6813</v>
      </c>
      <c r="D15658">
        <v>3</v>
      </c>
      <c r="E15658">
        <v>2014</v>
      </c>
      <c r="F15658" t="s">
        <v>216</v>
      </c>
    </row>
    <row r="15659" spans="1:6" x14ac:dyDescent="0.35">
      <c r="A15659">
        <v>15658</v>
      </c>
      <c r="B15659" t="s">
        <v>214</v>
      </c>
      <c r="C15659">
        <v>77304</v>
      </c>
      <c r="D15659">
        <v>3</v>
      </c>
      <c r="E15659">
        <v>2014</v>
      </c>
      <c r="F15659" t="s">
        <v>216</v>
      </c>
    </row>
    <row r="15660" spans="1:6" x14ac:dyDescent="0.35">
      <c r="A15660">
        <v>15659</v>
      </c>
      <c r="B15660" t="s">
        <v>215</v>
      </c>
      <c r="C15660">
        <v>16199071</v>
      </c>
      <c r="D15660">
        <v>3</v>
      </c>
      <c r="E15660">
        <v>2014</v>
      </c>
      <c r="F15660" t="s">
        <v>216</v>
      </c>
    </row>
    <row r="15661" spans="1:6" x14ac:dyDescent="0.35">
      <c r="A15661">
        <v>15660</v>
      </c>
      <c r="B15661" t="s">
        <v>71</v>
      </c>
      <c r="C15661">
        <v>30</v>
      </c>
      <c r="D15661">
        <v>3</v>
      </c>
      <c r="E15661">
        <v>2014</v>
      </c>
      <c r="F15661" t="s">
        <v>216</v>
      </c>
    </row>
    <row r="15662" spans="1:6" x14ac:dyDescent="0.35">
      <c r="A15662">
        <v>15661</v>
      </c>
      <c r="B15662" t="s">
        <v>134</v>
      </c>
      <c r="C15662">
        <v>69491</v>
      </c>
      <c r="D15662">
        <v>3</v>
      </c>
      <c r="E15662">
        <v>2014</v>
      </c>
      <c r="F15662" t="s">
        <v>216</v>
      </c>
    </row>
    <row r="15663" spans="1:6" x14ac:dyDescent="0.35">
      <c r="A15663">
        <v>15662</v>
      </c>
      <c r="B15663" t="s">
        <v>135</v>
      </c>
      <c r="C15663">
        <v>19681</v>
      </c>
      <c r="D15663">
        <v>3</v>
      </c>
      <c r="E15663">
        <v>2014</v>
      </c>
      <c r="F15663" t="s">
        <v>216</v>
      </c>
    </row>
    <row r="15664" spans="1:6" x14ac:dyDescent="0.35">
      <c r="A15664">
        <v>15663</v>
      </c>
      <c r="B15664" t="s">
        <v>136</v>
      </c>
      <c r="C15664">
        <v>5188</v>
      </c>
      <c r="D15664">
        <v>3</v>
      </c>
      <c r="E15664">
        <v>2014</v>
      </c>
      <c r="F15664" t="s">
        <v>216</v>
      </c>
    </row>
    <row r="15665" spans="1:6" x14ac:dyDescent="0.35">
      <c r="A15665">
        <v>15664</v>
      </c>
      <c r="B15665" t="s">
        <v>73</v>
      </c>
      <c r="C15665">
        <v>4482</v>
      </c>
      <c r="D15665">
        <v>3</v>
      </c>
      <c r="E15665">
        <v>2014</v>
      </c>
      <c r="F15665" t="s">
        <v>216</v>
      </c>
    </row>
    <row r="15666" spans="1:6" x14ac:dyDescent="0.35">
      <c r="A15666">
        <v>15665</v>
      </c>
      <c r="B15666" t="s">
        <v>137</v>
      </c>
      <c r="C15666">
        <v>6522</v>
      </c>
      <c r="D15666">
        <v>3</v>
      </c>
      <c r="E15666">
        <v>2014</v>
      </c>
      <c r="F15666" t="s">
        <v>216</v>
      </c>
    </row>
    <row r="15667" spans="1:6" x14ac:dyDescent="0.35">
      <c r="A15667">
        <v>15666</v>
      </c>
      <c r="B15667" t="s">
        <v>138</v>
      </c>
      <c r="C15667">
        <v>3624</v>
      </c>
      <c r="D15667">
        <v>3</v>
      </c>
      <c r="E15667">
        <v>2014</v>
      </c>
      <c r="F15667" t="s">
        <v>216</v>
      </c>
    </row>
    <row r="15668" spans="1:6" x14ac:dyDescent="0.35">
      <c r="A15668">
        <v>15667</v>
      </c>
      <c r="B15668" t="s">
        <v>139</v>
      </c>
      <c r="C15668">
        <v>44134</v>
      </c>
      <c r="D15668">
        <v>3</v>
      </c>
      <c r="E15668">
        <v>2014</v>
      </c>
      <c r="F15668" t="s">
        <v>216</v>
      </c>
    </row>
    <row r="15669" spans="1:6" x14ac:dyDescent="0.35">
      <c r="A15669">
        <v>15668</v>
      </c>
      <c r="B15669" t="s">
        <v>141</v>
      </c>
      <c r="C15669">
        <v>6206</v>
      </c>
      <c r="D15669">
        <v>3</v>
      </c>
      <c r="E15669">
        <v>2014</v>
      </c>
      <c r="F15669" t="s">
        <v>216</v>
      </c>
    </row>
    <row r="15670" spans="1:6" x14ac:dyDescent="0.35">
      <c r="A15670">
        <v>15669</v>
      </c>
      <c r="B15670" t="s">
        <v>142</v>
      </c>
      <c r="C15670">
        <v>16199071</v>
      </c>
      <c r="D15670">
        <v>3</v>
      </c>
      <c r="E15670">
        <v>2014</v>
      </c>
      <c r="F15670" t="s">
        <v>216</v>
      </c>
    </row>
    <row r="15671" spans="1:6" x14ac:dyDescent="0.35">
      <c r="A15671">
        <v>15670</v>
      </c>
      <c r="B15671" t="s">
        <v>6</v>
      </c>
      <c r="C15671">
        <v>231322</v>
      </c>
      <c r="D15671">
        <v>4</v>
      </c>
      <c r="E15671">
        <v>2014</v>
      </c>
      <c r="F15671" t="s">
        <v>216</v>
      </c>
    </row>
    <row r="15672" spans="1:6" x14ac:dyDescent="0.35">
      <c r="A15672">
        <v>15671</v>
      </c>
      <c r="B15672" t="s">
        <v>145</v>
      </c>
      <c r="C15672">
        <v>170445</v>
      </c>
      <c r="D15672">
        <v>4</v>
      </c>
      <c r="E15672">
        <v>2014</v>
      </c>
      <c r="F15672" t="s">
        <v>216</v>
      </c>
    </row>
    <row r="15673" spans="1:6" x14ac:dyDescent="0.35">
      <c r="A15673">
        <v>15672</v>
      </c>
      <c r="B15673" t="s">
        <v>146</v>
      </c>
      <c r="C15673">
        <v>82221</v>
      </c>
      <c r="D15673">
        <v>4</v>
      </c>
      <c r="E15673">
        <v>2014</v>
      </c>
      <c r="F15673" t="s">
        <v>216</v>
      </c>
    </row>
    <row r="15674" spans="1:6" x14ac:dyDescent="0.35">
      <c r="A15674">
        <v>15673</v>
      </c>
      <c r="B15674" t="s">
        <v>147</v>
      </c>
      <c r="C15674">
        <v>56013</v>
      </c>
      <c r="D15674">
        <v>4</v>
      </c>
      <c r="E15674">
        <v>2014</v>
      </c>
      <c r="F15674" t="s">
        <v>216</v>
      </c>
    </row>
    <row r="15675" spans="1:6" x14ac:dyDescent="0.35">
      <c r="A15675">
        <v>15674</v>
      </c>
      <c r="B15675" t="s">
        <v>148</v>
      </c>
      <c r="C15675">
        <v>29290</v>
      </c>
      <c r="D15675">
        <v>4</v>
      </c>
      <c r="E15675">
        <v>2014</v>
      </c>
      <c r="F15675" t="s">
        <v>216</v>
      </c>
    </row>
    <row r="15676" spans="1:6" x14ac:dyDescent="0.35">
      <c r="A15676">
        <v>15675</v>
      </c>
      <c r="B15676" t="s">
        <v>149</v>
      </c>
      <c r="C15676">
        <v>2921</v>
      </c>
      <c r="D15676">
        <v>4</v>
      </c>
      <c r="E15676">
        <v>2014</v>
      </c>
      <c r="F15676" t="s">
        <v>216</v>
      </c>
    </row>
    <row r="15677" spans="1:6" x14ac:dyDescent="0.35">
      <c r="A15677">
        <v>15676</v>
      </c>
      <c r="B15677" t="s">
        <v>150</v>
      </c>
      <c r="C15677">
        <v>50807</v>
      </c>
      <c r="D15677">
        <v>4</v>
      </c>
      <c r="E15677">
        <v>2014</v>
      </c>
      <c r="F15677" t="s">
        <v>216</v>
      </c>
    </row>
    <row r="15678" spans="1:6" x14ac:dyDescent="0.35">
      <c r="A15678">
        <v>15677</v>
      </c>
      <c r="B15678" t="s">
        <v>151</v>
      </c>
      <c r="C15678">
        <v>15982</v>
      </c>
      <c r="D15678">
        <v>4</v>
      </c>
      <c r="E15678">
        <v>2014</v>
      </c>
      <c r="F15678" t="s">
        <v>216</v>
      </c>
    </row>
    <row r="15679" spans="1:6" x14ac:dyDescent="0.35">
      <c r="A15679">
        <v>15678</v>
      </c>
      <c r="B15679" t="s">
        <v>152</v>
      </c>
      <c r="C15679">
        <v>182944</v>
      </c>
      <c r="D15679">
        <v>4</v>
      </c>
      <c r="E15679">
        <v>2014</v>
      </c>
      <c r="F15679" t="s">
        <v>216</v>
      </c>
    </row>
    <row r="15680" spans="1:6" x14ac:dyDescent="0.35">
      <c r="A15680">
        <v>15679</v>
      </c>
      <c r="B15680" t="s">
        <v>153</v>
      </c>
      <c r="C15680">
        <v>11040799</v>
      </c>
      <c r="D15680">
        <v>4</v>
      </c>
      <c r="E15680">
        <v>2014</v>
      </c>
      <c r="F15680" t="s">
        <v>216</v>
      </c>
    </row>
    <row r="15681" spans="1:6" x14ac:dyDescent="0.35">
      <c r="A15681">
        <v>15680</v>
      </c>
      <c r="B15681" t="s">
        <v>154</v>
      </c>
      <c r="C15681">
        <v>1130553</v>
      </c>
      <c r="D15681">
        <v>4</v>
      </c>
      <c r="E15681">
        <v>2014</v>
      </c>
      <c r="F15681" t="s">
        <v>216</v>
      </c>
    </row>
    <row r="15682" spans="1:6" x14ac:dyDescent="0.35">
      <c r="A15682">
        <v>15681</v>
      </c>
      <c r="B15682" t="s">
        <v>155</v>
      </c>
      <c r="C15682">
        <v>76728</v>
      </c>
      <c r="D15682">
        <v>4</v>
      </c>
      <c r="E15682">
        <v>2014</v>
      </c>
      <c r="F15682" t="s">
        <v>216</v>
      </c>
    </row>
    <row r="15683" spans="1:6" x14ac:dyDescent="0.35">
      <c r="A15683">
        <v>15682</v>
      </c>
      <c r="B15683" t="s">
        <v>156</v>
      </c>
      <c r="C15683">
        <v>63604</v>
      </c>
      <c r="D15683">
        <v>4</v>
      </c>
      <c r="E15683">
        <v>2014</v>
      </c>
      <c r="F15683" t="s">
        <v>216</v>
      </c>
    </row>
    <row r="15684" spans="1:6" x14ac:dyDescent="0.35">
      <c r="A15684">
        <v>15683</v>
      </c>
      <c r="B15684" t="s">
        <v>157</v>
      </c>
      <c r="C15684">
        <v>20322</v>
      </c>
      <c r="D15684">
        <v>4</v>
      </c>
      <c r="E15684">
        <v>2014</v>
      </c>
      <c r="F15684" t="s">
        <v>216</v>
      </c>
    </row>
    <row r="15685" spans="1:6" x14ac:dyDescent="0.35">
      <c r="A15685">
        <v>15684</v>
      </c>
      <c r="B15685" t="s">
        <v>158</v>
      </c>
      <c r="C15685">
        <v>299483</v>
      </c>
      <c r="D15685">
        <v>4</v>
      </c>
      <c r="E15685">
        <v>2014</v>
      </c>
      <c r="F15685" t="s">
        <v>216</v>
      </c>
    </row>
    <row r="15686" spans="1:6" x14ac:dyDescent="0.35">
      <c r="A15686">
        <v>15685</v>
      </c>
      <c r="B15686" t="s">
        <v>159</v>
      </c>
      <c r="C15686">
        <v>2141671</v>
      </c>
      <c r="D15686">
        <v>4</v>
      </c>
      <c r="E15686">
        <v>2014</v>
      </c>
      <c r="F15686" t="s">
        <v>216</v>
      </c>
    </row>
    <row r="15687" spans="1:6" x14ac:dyDescent="0.35">
      <c r="A15687">
        <v>15686</v>
      </c>
      <c r="B15687" t="s">
        <v>160</v>
      </c>
      <c r="C15687">
        <v>869109</v>
      </c>
      <c r="D15687">
        <v>4</v>
      </c>
      <c r="E15687">
        <v>2014</v>
      </c>
      <c r="F15687" t="s">
        <v>216</v>
      </c>
    </row>
    <row r="15688" spans="1:6" x14ac:dyDescent="0.35">
      <c r="A15688">
        <v>15687</v>
      </c>
      <c r="B15688" t="s">
        <v>161</v>
      </c>
      <c r="C15688">
        <v>7062</v>
      </c>
      <c r="D15688">
        <v>4</v>
      </c>
      <c r="E15688">
        <v>2014</v>
      </c>
      <c r="F15688" t="s">
        <v>216</v>
      </c>
    </row>
    <row r="15689" spans="1:6" x14ac:dyDescent="0.35">
      <c r="A15689">
        <v>15688</v>
      </c>
      <c r="B15689" t="s">
        <v>162</v>
      </c>
      <c r="C15689">
        <v>65257</v>
      </c>
      <c r="D15689">
        <v>4</v>
      </c>
      <c r="E15689">
        <v>2014</v>
      </c>
      <c r="F15689" t="s">
        <v>216</v>
      </c>
    </row>
    <row r="15690" spans="1:6" x14ac:dyDescent="0.35">
      <c r="A15690">
        <v>15689</v>
      </c>
      <c r="B15690" t="s">
        <v>163</v>
      </c>
      <c r="C15690">
        <v>11983</v>
      </c>
      <c r="D15690">
        <v>4</v>
      </c>
      <c r="E15690">
        <v>2014</v>
      </c>
      <c r="F15690" t="s">
        <v>216</v>
      </c>
    </row>
    <row r="15691" spans="1:6" x14ac:dyDescent="0.35">
      <c r="A15691">
        <v>15690</v>
      </c>
      <c r="B15691" t="s">
        <v>164</v>
      </c>
      <c r="C15691">
        <v>353929</v>
      </c>
      <c r="D15691">
        <v>4</v>
      </c>
      <c r="E15691">
        <v>2014</v>
      </c>
      <c r="F15691" t="s">
        <v>216</v>
      </c>
    </row>
    <row r="15692" spans="1:6" x14ac:dyDescent="0.35">
      <c r="A15692">
        <v>15691</v>
      </c>
      <c r="B15692" t="s">
        <v>165</v>
      </c>
      <c r="C15692">
        <v>1401941</v>
      </c>
      <c r="D15692">
        <v>4</v>
      </c>
      <c r="E15692">
        <v>2014</v>
      </c>
      <c r="F15692" t="s">
        <v>216</v>
      </c>
    </row>
    <row r="15693" spans="1:6" x14ac:dyDescent="0.35">
      <c r="A15693">
        <v>15692</v>
      </c>
      <c r="B15693" t="s">
        <v>166</v>
      </c>
      <c r="C15693">
        <v>406904</v>
      </c>
      <c r="D15693">
        <v>4</v>
      </c>
      <c r="E15693">
        <v>2014</v>
      </c>
      <c r="F15693" t="s">
        <v>216</v>
      </c>
    </row>
    <row r="15694" spans="1:6" x14ac:dyDescent="0.35">
      <c r="A15694">
        <v>15693</v>
      </c>
      <c r="B15694" t="s">
        <v>167</v>
      </c>
      <c r="C15694">
        <v>83</v>
      </c>
      <c r="D15694">
        <v>4</v>
      </c>
      <c r="E15694">
        <v>2014</v>
      </c>
      <c r="F15694" t="s">
        <v>216</v>
      </c>
    </row>
    <row r="15695" spans="1:6" x14ac:dyDescent="0.35">
      <c r="A15695">
        <v>15694</v>
      </c>
      <c r="B15695" t="s">
        <v>168</v>
      </c>
      <c r="C15695">
        <v>406821</v>
      </c>
      <c r="D15695">
        <v>4</v>
      </c>
      <c r="E15695">
        <v>2014</v>
      </c>
      <c r="F15695" t="s">
        <v>216</v>
      </c>
    </row>
    <row r="15696" spans="1:6" x14ac:dyDescent="0.35">
      <c r="A15696">
        <v>15695</v>
      </c>
      <c r="B15696" t="s">
        <v>217</v>
      </c>
      <c r="C15696">
        <v>31</v>
      </c>
      <c r="D15696">
        <v>4</v>
      </c>
      <c r="E15696">
        <v>2014</v>
      </c>
      <c r="F15696" t="s">
        <v>216</v>
      </c>
    </row>
    <row r="15697" spans="1:6" x14ac:dyDescent="0.35">
      <c r="A15697">
        <v>15696</v>
      </c>
      <c r="B15697" t="s">
        <v>218</v>
      </c>
      <c r="C15697">
        <v>0</v>
      </c>
      <c r="D15697">
        <v>4</v>
      </c>
      <c r="E15697">
        <v>2014</v>
      </c>
      <c r="F15697" t="s">
        <v>216</v>
      </c>
    </row>
    <row r="15698" spans="1:6" x14ac:dyDescent="0.35">
      <c r="A15698">
        <v>15697</v>
      </c>
      <c r="B15698" t="s">
        <v>219</v>
      </c>
      <c r="C15698">
        <v>0</v>
      </c>
      <c r="D15698">
        <v>4</v>
      </c>
      <c r="E15698">
        <v>2014</v>
      </c>
      <c r="F15698" t="s">
        <v>216</v>
      </c>
    </row>
    <row r="15699" spans="1:6" x14ac:dyDescent="0.35">
      <c r="A15699">
        <v>15698</v>
      </c>
      <c r="B15699" t="s">
        <v>220</v>
      </c>
      <c r="C15699">
        <v>750979</v>
      </c>
      <c r="D15699">
        <v>4</v>
      </c>
      <c r="E15699">
        <v>2014</v>
      </c>
      <c r="F15699" t="s">
        <v>216</v>
      </c>
    </row>
    <row r="15700" spans="1:6" x14ac:dyDescent="0.35">
      <c r="A15700">
        <v>15699</v>
      </c>
      <c r="B15700" t="s">
        <v>221</v>
      </c>
      <c r="C15700">
        <v>0</v>
      </c>
      <c r="D15700">
        <v>4</v>
      </c>
      <c r="E15700">
        <v>2014</v>
      </c>
      <c r="F15700" t="s">
        <v>216</v>
      </c>
    </row>
    <row r="15701" spans="1:6" x14ac:dyDescent="0.35">
      <c r="A15701">
        <v>15700</v>
      </c>
      <c r="B15701" t="s">
        <v>222</v>
      </c>
      <c r="C15701">
        <v>0</v>
      </c>
      <c r="D15701">
        <v>4</v>
      </c>
      <c r="E15701">
        <v>2014</v>
      </c>
      <c r="F15701" t="s">
        <v>216</v>
      </c>
    </row>
    <row r="15702" spans="1:6" x14ac:dyDescent="0.35">
      <c r="A15702">
        <v>15701</v>
      </c>
      <c r="B15702" t="s">
        <v>223</v>
      </c>
      <c r="C15702">
        <v>0</v>
      </c>
      <c r="D15702">
        <v>4</v>
      </c>
      <c r="E15702">
        <v>2014</v>
      </c>
      <c r="F15702" t="s">
        <v>216</v>
      </c>
    </row>
    <row r="15703" spans="1:6" x14ac:dyDescent="0.35">
      <c r="A15703">
        <v>15702</v>
      </c>
      <c r="B15703" t="s">
        <v>175</v>
      </c>
      <c r="C15703">
        <v>0</v>
      </c>
      <c r="D15703">
        <v>4</v>
      </c>
      <c r="E15703">
        <v>2014</v>
      </c>
      <c r="F15703" t="s">
        <v>216</v>
      </c>
    </row>
    <row r="15704" spans="1:6" x14ac:dyDescent="0.35">
      <c r="A15704">
        <v>15703</v>
      </c>
      <c r="B15704" t="s">
        <v>176</v>
      </c>
      <c r="C15704">
        <v>145735</v>
      </c>
      <c r="D15704">
        <v>4</v>
      </c>
      <c r="E15704">
        <v>2014</v>
      </c>
      <c r="F15704" t="s">
        <v>216</v>
      </c>
    </row>
    <row r="15705" spans="1:6" x14ac:dyDescent="0.35">
      <c r="A15705">
        <v>15704</v>
      </c>
      <c r="B15705" t="s">
        <v>177</v>
      </c>
      <c r="C15705">
        <v>0</v>
      </c>
      <c r="D15705">
        <v>4</v>
      </c>
      <c r="E15705">
        <v>2014</v>
      </c>
      <c r="F15705" t="s">
        <v>216</v>
      </c>
    </row>
    <row r="15706" spans="1:6" x14ac:dyDescent="0.35">
      <c r="A15706">
        <v>15705</v>
      </c>
      <c r="B15706" t="s">
        <v>178</v>
      </c>
      <c r="C15706">
        <v>0</v>
      </c>
      <c r="D15706">
        <v>4</v>
      </c>
      <c r="E15706">
        <v>2014</v>
      </c>
      <c r="F15706" t="s">
        <v>216</v>
      </c>
    </row>
    <row r="15707" spans="1:6" x14ac:dyDescent="0.35">
      <c r="A15707">
        <v>15706</v>
      </c>
      <c r="B15707" t="s">
        <v>179</v>
      </c>
      <c r="C15707">
        <v>57192</v>
      </c>
      <c r="D15707">
        <v>4</v>
      </c>
      <c r="E15707">
        <v>2014</v>
      </c>
      <c r="F15707" t="s">
        <v>216</v>
      </c>
    </row>
    <row r="15708" spans="1:6" x14ac:dyDescent="0.35">
      <c r="A15708">
        <v>15707</v>
      </c>
      <c r="B15708" t="s">
        <v>180</v>
      </c>
      <c r="C15708">
        <v>44235</v>
      </c>
      <c r="D15708">
        <v>4</v>
      </c>
      <c r="E15708">
        <v>2014</v>
      </c>
      <c r="F15708" t="s">
        <v>216</v>
      </c>
    </row>
    <row r="15709" spans="1:6" x14ac:dyDescent="0.35">
      <c r="A15709">
        <v>15708</v>
      </c>
      <c r="B15709" t="s">
        <v>181</v>
      </c>
      <c r="C15709">
        <v>-2071</v>
      </c>
      <c r="D15709">
        <v>4</v>
      </c>
      <c r="E15709">
        <v>2014</v>
      </c>
      <c r="F15709" t="s">
        <v>216</v>
      </c>
    </row>
    <row r="15710" spans="1:6" x14ac:dyDescent="0.35">
      <c r="A15710">
        <v>15709</v>
      </c>
      <c r="B15710" t="s">
        <v>224</v>
      </c>
      <c r="C15710">
        <v>-1063</v>
      </c>
      <c r="D15710">
        <v>4</v>
      </c>
      <c r="E15710">
        <v>2014</v>
      </c>
      <c r="F15710" t="s">
        <v>216</v>
      </c>
    </row>
    <row r="15711" spans="1:6" x14ac:dyDescent="0.35">
      <c r="A15711">
        <v>15710</v>
      </c>
      <c r="B15711" t="s">
        <v>183</v>
      </c>
      <c r="C15711">
        <v>889451</v>
      </c>
      <c r="D15711">
        <v>4</v>
      </c>
      <c r="E15711">
        <v>2014</v>
      </c>
      <c r="F15711" t="s">
        <v>216</v>
      </c>
    </row>
    <row r="15712" spans="1:6" x14ac:dyDescent="0.35">
      <c r="A15712">
        <v>15711</v>
      </c>
      <c r="B15712" t="s">
        <v>184</v>
      </c>
      <c r="C15712">
        <v>819469</v>
      </c>
      <c r="D15712">
        <v>4</v>
      </c>
      <c r="E15712">
        <v>2014</v>
      </c>
      <c r="F15712" t="s">
        <v>216</v>
      </c>
    </row>
    <row r="15713" spans="1:6" x14ac:dyDescent="0.35">
      <c r="A15713">
        <v>15712</v>
      </c>
      <c r="B15713" t="s">
        <v>185</v>
      </c>
      <c r="C15713">
        <v>266469</v>
      </c>
      <c r="D15713">
        <v>4</v>
      </c>
      <c r="E15713">
        <v>2014</v>
      </c>
      <c r="F15713" t="s">
        <v>216</v>
      </c>
    </row>
    <row r="15714" spans="1:6" x14ac:dyDescent="0.35">
      <c r="A15714">
        <v>15713</v>
      </c>
      <c r="B15714" t="s">
        <v>186</v>
      </c>
      <c r="C15714">
        <v>552999</v>
      </c>
      <c r="D15714">
        <v>4</v>
      </c>
      <c r="E15714">
        <v>2014</v>
      </c>
      <c r="F15714" t="s">
        <v>216</v>
      </c>
    </row>
    <row r="15715" spans="1:6" x14ac:dyDescent="0.35">
      <c r="A15715">
        <v>15714</v>
      </c>
      <c r="B15715" t="s">
        <v>187</v>
      </c>
      <c r="C15715">
        <v>0</v>
      </c>
      <c r="D15715">
        <v>4</v>
      </c>
      <c r="E15715">
        <v>2014</v>
      </c>
      <c r="F15715" t="s">
        <v>216</v>
      </c>
    </row>
    <row r="15716" spans="1:6" x14ac:dyDescent="0.35">
      <c r="A15716">
        <v>15715</v>
      </c>
      <c r="B15716" t="s">
        <v>188</v>
      </c>
      <c r="C15716">
        <v>1352</v>
      </c>
      <c r="D15716">
        <v>4</v>
      </c>
      <c r="E15716">
        <v>2014</v>
      </c>
      <c r="F15716" t="s">
        <v>216</v>
      </c>
    </row>
    <row r="15717" spans="1:6" x14ac:dyDescent="0.35">
      <c r="A15717">
        <v>15716</v>
      </c>
      <c r="B15717" t="s">
        <v>189</v>
      </c>
      <c r="C15717">
        <v>0</v>
      </c>
      <c r="D15717">
        <v>4</v>
      </c>
      <c r="E15717">
        <v>2014</v>
      </c>
      <c r="F15717" t="s">
        <v>216</v>
      </c>
    </row>
    <row r="15718" spans="1:6" x14ac:dyDescent="0.35">
      <c r="A15718">
        <v>15717</v>
      </c>
      <c r="B15718" t="s">
        <v>190</v>
      </c>
      <c r="C15718">
        <v>0</v>
      </c>
      <c r="D15718">
        <v>4</v>
      </c>
      <c r="E15718">
        <v>2014</v>
      </c>
      <c r="F15718" t="s">
        <v>216</v>
      </c>
    </row>
    <row r="15719" spans="1:6" x14ac:dyDescent="0.35">
      <c r="A15719">
        <v>15718</v>
      </c>
      <c r="B15719" t="s">
        <v>191</v>
      </c>
      <c r="C15719">
        <v>68629</v>
      </c>
      <c r="D15719">
        <v>4</v>
      </c>
      <c r="E15719">
        <v>2014</v>
      </c>
      <c r="F15719" t="s">
        <v>216</v>
      </c>
    </row>
    <row r="15720" spans="1:6" x14ac:dyDescent="0.35">
      <c r="A15720">
        <v>15719</v>
      </c>
      <c r="B15720" t="s">
        <v>192</v>
      </c>
      <c r="C15720">
        <v>62898</v>
      </c>
      <c r="D15720">
        <v>4</v>
      </c>
      <c r="E15720">
        <v>2014</v>
      </c>
      <c r="F15720" t="s">
        <v>216</v>
      </c>
    </row>
    <row r="15721" spans="1:6" x14ac:dyDescent="0.35">
      <c r="A15721">
        <v>15720</v>
      </c>
      <c r="B15721" t="s">
        <v>193</v>
      </c>
      <c r="C15721">
        <v>319260</v>
      </c>
      <c r="D15721">
        <v>4</v>
      </c>
      <c r="E15721">
        <v>2014</v>
      </c>
      <c r="F15721" t="s">
        <v>216</v>
      </c>
    </row>
    <row r="15722" spans="1:6" x14ac:dyDescent="0.35">
      <c r="A15722">
        <v>15721</v>
      </c>
      <c r="B15722" t="s">
        <v>194</v>
      </c>
      <c r="C15722">
        <v>2419300</v>
      </c>
      <c r="D15722">
        <v>4</v>
      </c>
      <c r="E15722">
        <v>2014</v>
      </c>
      <c r="F15722" t="s">
        <v>216</v>
      </c>
    </row>
    <row r="15723" spans="1:6" x14ac:dyDescent="0.35">
      <c r="A15723">
        <v>15722</v>
      </c>
      <c r="B15723" t="s">
        <v>195</v>
      </c>
      <c r="C15723">
        <v>1284241</v>
      </c>
      <c r="D15723">
        <v>4</v>
      </c>
      <c r="E15723">
        <v>2014</v>
      </c>
      <c r="F15723" t="s">
        <v>216</v>
      </c>
    </row>
    <row r="15724" spans="1:6" x14ac:dyDescent="0.35">
      <c r="A15724">
        <v>15723</v>
      </c>
      <c r="B15724" t="s">
        <v>196</v>
      </c>
      <c r="C15724">
        <v>230105</v>
      </c>
      <c r="D15724">
        <v>4</v>
      </c>
      <c r="E15724">
        <v>2014</v>
      </c>
      <c r="F15724" t="s">
        <v>216</v>
      </c>
    </row>
    <row r="15725" spans="1:6" x14ac:dyDescent="0.35">
      <c r="A15725">
        <v>15724</v>
      </c>
      <c r="B15725" t="s">
        <v>197</v>
      </c>
      <c r="C15725">
        <v>975115</v>
      </c>
      <c r="D15725">
        <v>4</v>
      </c>
      <c r="E15725">
        <v>2014</v>
      </c>
      <c r="F15725" t="s">
        <v>216</v>
      </c>
    </row>
    <row r="15726" spans="1:6" x14ac:dyDescent="0.35">
      <c r="A15726">
        <v>15725</v>
      </c>
      <c r="B15726" t="s">
        <v>198</v>
      </c>
      <c r="C15726">
        <v>78970</v>
      </c>
      <c r="D15726">
        <v>4</v>
      </c>
      <c r="E15726">
        <v>2014</v>
      </c>
      <c r="F15726" t="s">
        <v>216</v>
      </c>
    </row>
    <row r="15727" spans="1:6" x14ac:dyDescent="0.35">
      <c r="A15727">
        <v>15726</v>
      </c>
      <c r="B15727" t="s">
        <v>199</v>
      </c>
      <c r="C15727">
        <v>51</v>
      </c>
      <c r="D15727">
        <v>4</v>
      </c>
      <c r="E15727">
        <v>2014</v>
      </c>
      <c r="F15727" t="s">
        <v>216</v>
      </c>
    </row>
    <row r="15728" spans="1:6" x14ac:dyDescent="0.35">
      <c r="A15728">
        <v>15727</v>
      </c>
      <c r="B15728" t="s">
        <v>200</v>
      </c>
      <c r="C15728">
        <v>1135026</v>
      </c>
      <c r="D15728">
        <v>4</v>
      </c>
      <c r="E15728">
        <v>2014</v>
      </c>
      <c r="F15728" t="s">
        <v>216</v>
      </c>
    </row>
    <row r="15729" spans="1:6" x14ac:dyDescent="0.35">
      <c r="A15729">
        <v>15728</v>
      </c>
      <c r="B15729" t="s">
        <v>201</v>
      </c>
      <c r="C15729">
        <v>877557</v>
      </c>
      <c r="D15729">
        <v>4</v>
      </c>
      <c r="E15729">
        <v>2014</v>
      </c>
      <c r="F15729" t="s">
        <v>216</v>
      </c>
    </row>
    <row r="15730" spans="1:6" x14ac:dyDescent="0.35">
      <c r="A15730">
        <v>15729</v>
      </c>
      <c r="B15730" t="s">
        <v>202</v>
      </c>
      <c r="C15730">
        <v>224957</v>
      </c>
      <c r="D15730">
        <v>4</v>
      </c>
      <c r="E15730">
        <v>2014</v>
      </c>
      <c r="F15730" t="s">
        <v>216</v>
      </c>
    </row>
    <row r="15731" spans="1:6" x14ac:dyDescent="0.35">
      <c r="A15731">
        <v>15730</v>
      </c>
      <c r="B15731" t="s">
        <v>203</v>
      </c>
      <c r="C15731">
        <v>32512</v>
      </c>
      <c r="D15731">
        <v>4</v>
      </c>
      <c r="E15731">
        <v>2014</v>
      </c>
      <c r="F15731" t="s">
        <v>216</v>
      </c>
    </row>
    <row r="15732" spans="1:6" x14ac:dyDescent="0.35">
      <c r="A15732">
        <v>15731</v>
      </c>
      <c r="B15732" t="s">
        <v>204</v>
      </c>
      <c r="C15732">
        <v>33</v>
      </c>
      <c r="D15732">
        <v>4</v>
      </c>
      <c r="E15732">
        <v>2014</v>
      </c>
      <c r="F15732" t="s">
        <v>216</v>
      </c>
    </row>
    <row r="15733" spans="1:6" x14ac:dyDescent="0.35">
      <c r="A15733">
        <v>15732</v>
      </c>
      <c r="B15733" t="s">
        <v>205</v>
      </c>
      <c r="C15733">
        <v>143964</v>
      </c>
      <c r="D15733">
        <v>4</v>
      </c>
      <c r="E15733">
        <v>2014</v>
      </c>
      <c r="F15733" t="s">
        <v>216</v>
      </c>
    </row>
    <row r="15734" spans="1:6" x14ac:dyDescent="0.35">
      <c r="A15734">
        <v>15733</v>
      </c>
      <c r="B15734" t="s">
        <v>206</v>
      </c>
      <c r="C15734">
        <v>10406949</v>
      </c>
      <c r="D15734">
        <v>4</v>
      </c>
      <c r="E15734">
        <v>2014</v>
      </c>
      <c r="F15734" t="s">
        <v>216</v>
      </c>
    </row>
    <row r="15735" spans="1:6" x14ac:dyDescent="0.35">
      <c r="A15735">
        <v>15734</v>
      </c>
      <c r="B15735" t="s">
        <v>207</v>
      </c>
      <c r="C15735">
        <v>10907898</v>
      </c>
      <c r="D15735">
        <v>4</v>
      </c>
      <c r="E15735">
        <v>2014</v>
      </c>
      <c r="F15735" t="s">
        <v>216</v>
      </c>
    </row>
    <row r="15736" spans="1:6" x14ac:dyDescent="0.35">
      <c r="A15736">
        <v>15735</v>
      </c>
      <c r="B15736" t="s">
        <v>208</v>
      </c>
      <c r="C15736">
        <v>-34</v>
      </c>
      <c r="D15736">
        <v>4</v>
      </c>
      <c r="E15736">
        <v>2014</v>
      </c>
      <c r="F15736" t="s">
        <v>216</v>
      </c>
    </row>
    <row r="15737" spans="1:6" x14ac:dyDescent="0.35">
      <c r="A15737">
        <v>15736</v>
      </c>
      <c r="B15737" t="s">
        <v>209</v>
      </c>
      <c r="C15737">
        <v>22346</v>
      </c>
      <c r="D15737">
        <v>4</v>
      </c>
      <c r="E15737">
        <v>2014</v>
      </c>
      <c r="F15737" t="s">
        <v>216</v>
      </c>
    </row>
    <row r="15738" spans="1:6" x14ac:dyDescent="0.35">
      <c r="A15738">
        <v>15737</v>
      </c>
      <c r="B15738" t="s">
        <v>210</v>
      </c>
      <c r="C15738">
        <v>132789</v>
      </c>
      <c r="D15738">
        <v>4</v>
      </c>
      <c r="E15738">
        <v>2014</v>
      </c>
      <c r="F15738" t="s">
        <v>216</v>
      </c>
    </row>
    <row r="15739" spans="1:6" x14ac:dyDescent="0.35">
      <c r="A15739">
        <v>15738</v>
      </c>
      <c r="B15739" t="s">
        <v>211</v>
      </c>
      <c r="C15739">
        <v>381351</v>
      </c>
      <c r="D15739">
        <v>4</v>
      </c>
      <c r="E15739">
        <v>2014</v>
      </c>
      <c r="F15739" t="s">
        <v>216</v>
      </c>
    </row>
    <row r="15740" spans="1:6" x14ac:dyDescent="0.35">
      <c r="A15740">
        <v>15739</v>
      </c>
      <c r="B15740" t="s">
        <v>212</v>
      </c>
      <c r="C15740">
        <v>9121</v>
      </c>
      <c r="D15740">
        <v>4</v>
      </c>
      <c r="E15740">
        <v>2014</v>
      </c>
      <c r="F15740" t="s">
        <v>216</v>
      </c>
    </row>
    <row r="15741" spans="1:6" x14ac:dyDescent="0.35">
      <c r="A15741">
        <v>15740</v>
      </c>
      <c r="B15741" t="s">
        <v>213</v>
      </c>
      <c r="C15741">
        <v>7062</v>
      </c>
      <c r="D15741">
        <v>4</v>
      </c>
      <c r="E15741">
        <v>2014</v>
      </c>
      <c r="F15741" t="s">
        <v>216</v>
      </c>
    </row>
    <row r="15742" spans="1:6" x14ac:dyDescent="0.35">
      <c r="A15742">
        <v>15741</v>
      </c>
      <c r="B15742" t="s">
        <v>214</v>
      </c>
      <c r="C15742">
        <v>77618</v>
      </c>
      <c r="D15742">
        <v>4</v>
      </c>
      <c r="E15742">
        <v>2014</v>
      </c>
      <c r="F15742" t="s">
        <v>216</v>
      </c>
    </row>
    <row r="15743" spans="1:6" x14ac:dyDescent="0.35">
      <c r="A15743">
        <v>15742</v>
      </c>
      <c r="B15743" t="s">
        <v>215</v>
      </c>
      <c r="C15743">
        <v>16230221</v>
      </c>
      <c r="D15743">
        <v>4</v>
      </c>
      <c r="E15743">
        <v>2014</v>
      </c>
      <c r="F15743" t="s">
        <v>216</v>
      </c>
    </row>
    <row r="15744" spans="1:6" x14ac:dyDescent="0.35">
      <c r="A15744">
        <v>15743</v>
      </c>
      <c r="B15744" t="s">
        <v>71</v>
      </c>
      <c r="C15744">
        <v>30</v>
      </c>
      <c r="D15744">
        <v>4</v>
      </c>
      <c r="E15744">
        <v>2014</v>
      </c>
      <c r="F15744" t="s">
        <v>216</v>
      </c>
    </row>
    <row r="15745" spans="1:6" x14ac:dyDescent="0.35">
      <c r="A15745">
        <v>15744</v>
      </c>
      <c r="B15745" t="s">
        <v>134</v>
      </c>
      <c r="C15745">
        <v>79505</v>
      </c>
      <c r="D15745">
        <v>4</v>
      </c>
      <c r="E15745">
        <v>2014</v>
      </c>
      <c r="F15745" t="s">
        <v>216</v>
      </c>
    </row>
    <row r="15746" spans="1:6" x14ac:dyDescent="0.35">
      <c r="A15746">
        <v>15745</v>
      </c>
      <c r="B15746" t="s">
        <v>135</v>
      </c>
      <c r="C15746">
        <v>33129</v>
      </c>
      <c r="D15746">
        <v>4</v>
      </c>
      <c r="E15746">
        <v>2014</v>
      </c>
      <c r="F15746" t="s">
        <v>216</v>
      </c>
    </row>
    <row r="15747" spans="1:6" x14ac:dyDescent="0.35">
      <c r="A15747">
        <v>15746</v>
      </c>
      <c r="B15747" t="s">
        <v>136</v>
      </c>
      <c r="C15747">
        <v>5911</v>
      </c>
      <c r="D15747">
        <v>4</v>
      </c>
      <c r="E15747">
        <v>2014</v>
      </c>
      <c r="F15747" t="s">
        <v>216</v>
      </c>
    </row>
    <row r="15748" spans="1:6" x14ac:dyDescent="0.35">
      <c r="A15748">
        <v>15747</v>
      </c>
      <c r="B15748" t="s">
        <v>73</v>
      </c>
      <c r="C15748">
        <v>4724</v>
      </c>
      <c r="D15748">
        <v>4</v>
      </c>
      <c r="E15748">
        <v>2014</v>
      </c>
      <c r="F15748" t="s">
        <v>216</v>
      </c>
    </row>
    <row r="15749" spans="1:6" x14ac:dyDescent="0.35">
      <c r="A15749">
        <v>15748</v>
      </c>
      <c r="B15749" t="s">
        <v>137</v>
      </c>
      <c r="C15749">
        <v>4699</v>
      </c>
      <c r="D15749">
        <v>4</v>
      </c>
      <c r="E15749">
        <v>2014</v>
      </c>
      <c r="F15749" t="s">
        <v>216</v>
      </c>
    </row>
    <row r="15750" spans="1:6" x14ac:dyDescent="0.35">
      <c r="A15750">
        <v>15749</v>
      </c>
      <c r="B15750" t="s">
        <v>138</v>
      </c>
      <c r="C15750">
        <v>3587</v>
      </c>
      <c r="D15750">
        <v>4</v>
      </c>
      <c r="E15750">
        <v>2014</v>
      </c>
      <c r="F15750" t="s">
        <v>216</v>
      </c>
    </row>
    <row r="15751" spans="1:6" x14ac:dyDescent="0.35">
      <c r="A15751">
        <v>15750</v>
      </c>
      <c r="B15751" t="s">
        <v>139</v>
      </c>
      <c r="C15751">
        <v>44685</v>
      </c>
      <c r="D15751">
        <v>4</v>
      </c>
      <c r="E15751">
        <v>2014</v>
      </c>
      <c r="F15751" t="s">
        <v>216</v>
      </c>
    </row>
    <row r="15752" spans="1:6" x14ac:dyDescent="0.35">
      <c r="A15752">
        <v>15751</v>
      </c>
      <c r="B15752" t="s">
        <v>141</v>
      </c>
      <c r="C15752">
        <v>10172</v>
      </c>
      <c r="D15752">
        <v>4</v>
      </c>
      <c r="E15752">
        <v>2014</v>
      </c>
      <c r="F15752" t="s">
        <v>216</v>
      </c>
    </row>
    <row r="15753" spans="1:6" x14ac:dyDescent="0.35">
      <c r="A15753">
        <v>15752</v>
      </c>
      <c r="B15753" t="s">
        <v>142</v>
      </c>
      <c r="C15753">
        <v>16230221</v>
      </c>
      <c r="D15753">
        <v>4</v>
      </c>
      <c r="E15753">
        <v>2014</v>
      </c>
      <c r="F15753" t="s">
        <v>216</v>
      </c>
    </row>
    <row r="15754" spans="1:6" x14ac:dyDescent="0.35">
      <c r="A15754">
        <v>15753</v>
      </c>
      <c r="B15754" t="s">
        <v>6</v>
      </c>
      <c r="C15754">
        <v>229654</v>
      </c>
      <c r="D15754">
        <v>5</v>
      </c>
      <c r="E15754">
        <v>2014</v>
      </c>
      <c r="F15754" t="s">
        <v>216</v>
      </c>
    </row>
    <row r="15755" spans="1:6" x14ac:dyDescent="0.35">
      <c r="A15755">
        <v>15754</v>
      </c>
      <c r="B15755" t="s">
        <v>145</v>
      </c>
      <c r="C15755">
        <v>170078</v>
      </c>
      <c r="D15755">
        <v>5</v>
      </c>
      <c r="E15755">
        <v>2014</v>
      </c>
      <c r="F15755" t="s">
        <v>216</v>
      </c>
    </row>
    <row r="15756" spans="1:6" x14ac:dyDescent="0.35">
      <c r="A15756">
        <v>15755</v>
      </c>
      <c r="B15756" t="s">
        <v>146</v>
      </c>
      <c r="C15756">
        <v>82215</v>
      </c>
      <c r="D15756">
        <v>5</v>
      </c>
      <c r="E15756">
        <v>2014</v>
      </c>
      <c r="F15756" t="s">
        <v>216</v>
      </c>
    </row>
    <row r="15757" spans="1:6" x14ac:dyDescent="0.35">
      <c r="A15757">
        <v>15756</v>
      </c>
      <c r="B15757" t="s">
        <v>147</v>
      </c>
      <c r="C15757">
        <v>55786</v>
      </c>
      <c r="D15757">
        <v>5</v>
      </c>
      <c r="E15757">
        <v>2014</v>
      </c>
      <c r="F15757" t="s">
        <v>216</v>
      </c>
    </row>
    <row r="15758" spans="1:6" x14ac:dyDescent="0.35">
      <c r="A15758">
        <v>15757</v>
      </c>
      <c r="B15758" t="s">
        <v>148</v>
      </c>
      <c r="C15758">
        <v>29178</v>
      </c>
      <c r="D15758">
        <v>5</v>
      </c>
      <c r="E15758">
        <v>2014</v>
      </c>
      <c r="F15758" t="s">
        <v>216</v>
      </c>
    </row>
    <row r="15759" spans="1:6" x14ac:dyDescent="0.35">
      <c r="A15759">
        <v>15758</v>
      </c>
      <c r="B15759" t="s">
        <v>149</v>
      </c>
      <c r="C15759">
        <v>2899</v>
      </c>
      <c r="D15759">
        <v>5</v>
      </c>
      <c r="E15759">
        <v>2014</v>
      </c>
      <c r="F15759" t="s">
        <v>216</v>
      </c>
    </row>
    <row r="15760" spans="1:6" x14ac:dyDescent="0.35">
      <c r="A15760">
        <v>15759</v>
      </c>
      <c r="B15760" t="s">
        <v>150</v>
      </c>
      <c r="C15760">
        <v>50835</v>
      </c>
      <c r="D15760">
        <v>5</v>
      </c>
      <c r="E15760">
        <v>2014</v>
      </c>
      <c r="F15760" t="s">
        <v>216</v>
      </c>
    </row>
    <row r="15761" spans="1:6" x14ac:dyDescent="0.35">
      <c r="A15761">
        <v>15760</v>
      </c>
      <c r="B15761" t="s">
        <v>151</v>
      </c>
      <c r="C15761">
        <v>15926</v>
      </c>
      <c r="D15761">
        <v>5</v>
      </c>
      <c r="E15761">
        <v>2014</v>
      </c>
      <c r="F15761" t="s">
        <v>216</v>
      </c>
    </row>
    <row r="15762" spans="1:6" x14ac:dyDescent="0.35">
      <c r="A15762">
        <v>15761</v>
      </c>
      <c r="B15762" t="s">
        <v>152</v>
      </c>
      <c r="C15762">
        <v>153554</v>
      </c>
      <c r="D15762">
        <v>5</v>
      </c>
      <c r="E15762">
        <v>2014</v>
      </c>
      <c r="F15762" t="s">
        <v>216</v>
      </c>
    </row>
    <row r="15763" spans="1:6" x14ac:dyDescent="0.35">
      <c r="A15763">
        <v>15762</v>
      </c>
      <c r="B15763" t="s">
        <v>153</v>
      </c>
      <c r="C15763">
        <v>10967571</v>
      </c>
      <c r="D15763">
        <v>5</v>
      </c>
      <c r="E15763">
        <v>2014</v>
      </c>
      <c r="F15763" t="s">
        <v>216</v>
      </c>
    </row>
    <row r="15764" spans="1:6" x14ac:dyDescent="0.35">
      <c r="A15764">
        <v>15763</v>
      </c>
      <c r="B15764" t="s">
        <v>154</v>
      </c>
      <c r="C15764">
        <v>1226823</v>
      </c>
      <c r="D15764">
        <v>5</v>
      </c>
      <c r="E15764">
        <v>2014</v>
      </c>
      <c r="F15764" t="s">
        <v>216</v>
      </c>
    </row>
    <row r="15765" spans="1:6" x14ac:dyDescent="0.35">
      <c r="A15765">
        <v>15764</v>
      </c>
      <c r="B15765" t="s">
        <v>155</v>
      </c>
      <c r="C15765">
        <v>115810</v>
      </c>
      <c r="D15765">
        <v>5</v>
      </c>
      <c r="E15765">
        <v>2014</v>
      </c>
      <c r="F15765" t="s">
        <v>216</v>
      </c>
    </row>
    <row r="15766" spans="1:6" x14ac:dyDescent="0.35">
      <c r="A15766">
        <v>15765</v>
      </c>
      <c r="B15766" t="s">
        <v>156</v>
      </c>
      <c r="C15766">
        <v>88343</v>
      </c>
      <c r="D15766">
        <v>5</v>
      </c>
      <c r="E15766">
        <v>2014</v>
      </c>
      <c r="F15766" t="s">
        <v>216</v>
      </c>
    </row>
    <row r="15767" spans="1:6" x14ac:dyDescent="0.35">
      <c r="A15767">
        <v>15766</v>
      </c>
      <c r="B15767" t="s">
        <v>157</v>
      </c>
      <c r="C15767">
        <v>20577</v>
      </c>
      <c r="D15767">
        <v>5</v>
      </c>
      <c r="E15767">
        <v>2014</v>
      </c>
      <c r="F15767" t="s">
        <v>216</v>
      </c>
    </row>
    <row r="15768" spans="1:6" x14ac:dyDescent="0.35">
      <c r="A15768">
        <v>15767</v>
      </c>
      <c r="B15768" t="s">
        <v>158</v>
      </c>
      <c r="C15768">
        <v>326473</v>
      </c>
      <c r="D15768">
        <v>5</v>
      </c>
      <c r="E15768">
        <v>2014</v>
      </c>
      <c r="F15768" t="s">
        <v>216</v>
      </c>
    </row>
    <row r="15769" spans="1:6" x14ac:dyDescent="0.35">
      <c r="A15769">
        <v>15768</v>
      </c>
      <c r="B15769" t="s">
        <v>159</v>
      </c>
      <c r="C15769">
        <v>2228512</v>
      </c>
      <c r="D15769">
        <v>5</v>
      </c>
      <c r="E15769">
        <v>2014</v>
      </c>
      <c r="F15769" t="s">
        <v>216</v>
      </c>
    </row>
    <row r="15770" spans="1:6" x14ac:dyDescent="0.35">
      <c r="A15770">
        <v>15769</v>
      </c>
      <c r="B15770" t="s">
        <v>160</v>
      </c>
      <c r="C15770">
        <v>858709</v>
      </c>
      <c r="D15770">
        <v>5</v>
      </c>
      <c r="E15770">
        <v>2014</v>
      </c>
      <c r="F15770" t="s">
        <v>216</v>
      </c>
    </row>
    <row r="15771" spans="1:6" x14ac:dyDescent="0.35">
      <c r="A15771">
        <v>15770</v>
      </c>
      <c r="B15771" t="s">
        <v>161</v>
      </c>
      <c r="C15771">
        <v>7064</v>
      </c>
      <c r="D15771">
        <v>5</v>
      </c>
      <c r="E15771">
        <v>2014</v>
      </c>
      <c r="F15771" t="s">
        <v>216</v>
      </c>
    </row>
    <row r="15772" spans="1:6" x14ac:dyDescent="0.35">
      <c r="A15772">
        <v>15771</v>
      </c>
      <c r="B15772" t="s">
        <v>162</v>
      </c>
      <c r="C15772">
        <v>65295</v>
      </c>
      <c r="D15772">
        <v>5</v>
      </c>
      <c r="E15772">
        <v>2014</v>
      </c>
      <c r="F15772" t="s">
        <v>216</v>
      </c>
    </row>
    <row r="15773" spans="1:6" x14ac:dyDescent="0.35">
      <c r="A15773">
        <v>15772</v>
      </c>
      <c r="B15773" t="s">
        <v>163</v>
      </c>
      <c r="C15773">
        <v>12517</v>
      </c>
      <c r="D15773">
        <v>5</v>
      </c>
      <c r="E15773">
        <v>2014</v>
      </c>
      <c r="F15773" t="s">
        <v>216</v>
      </c>
    </row>
    <row r="15774" spans="1:6" x14ac:dyDescent="0.35">
      <c r="A15774">
        <v>15773</v>
      </c>
      <c r="B15774" t="s">
        <v>164</v>
      </c>
      <c r="C15774">
        <v>277888</v>
      </c>
      <c r="D15774">
        <v>5</v>
      </c>
      <c r="E15774">
        <v>2014</v>
      </c>
      <c r="F15774" t="s">
        <v>216</v>
      </c>
    </row>
    <row r="15775" spans="1:6" x14ac:dyDescent="0.35">
      <c r="A15775">
        <v>15774</v>
      </c>
      <c r="B15775" t="s">
        <v>165</v>
      </c>
      <c r="C15775">
        <v>1427302</v>
      </c>
      <c r="D15775">
        <v>5</v>
      </c>
      <c r="E15775">
        <v>2014</v>
      </c>
      <c r="F15775" t="s">
        <v>216</v>
      </c>
    </row>
    <row r="15776" spans="1:6" x14ac:dyDescent="0.35">
      <c r="A15776">
        <v>15775</v>
      </c>
      <c r="B15776" t="s">
        <v>166</v>
      </c>
      <c r="C15776">
        <v>407928</v>
      </c>
      <c r="D15776">
        <v>5</v>
      </c>
      <c r="E15776">
        <v>2014</v>
      </c>
      <c r="F15776" t="s">
        <v>216</v>
      </c>
    </row>
    <row r="15777" spans="1:6" x14ac:dyDescent="0.35">
      <c r="A15777">
        <v>15776</v>
      </c>
      <c r="B15777" t="s">
        <v>167</v>
      </c>
      <c r="C15777">
        <v>83</v>
      </c>
      <c r="D15777">
        <v>5</v>
      </c>
      <c r="E15777">
        <v>2014</v>
      </c>
      <c r="F15777" t="s">
        <v>216</v>
      </c>
    </row>
    <row r="15778" spans="1:6" x14ac:dyDescent="0.35">
      <c r="A15778">
        <v>15777</v>
      </c>
      <c r="B15778" t="s">
        <v>168</v>
      </c>
      <c r="C15778">
        <v>407845</v>
      </c>
      <c r="D15778">
        <v>5</v>
      </c>
      <c r="E15778">
        <v>2014</v>
      </c>
      <c r="F15778" t="s">
        <v>216</v>
      </c>
    </row>
    <row r="15779" spans="1:6" x14ac:dyDescent="0.35">
      <c r="A15779">
        <v>15778</v>
      </c>
      <c r="B15779" t="s">
        <v>217</v>
      </c>
      <c r="C15779">
        <v>35</v>
      </c>
      <c r="D15779">
        <v>5</v>
      </c>
      <c r="E15779">
        <v>2014</v>
      </c>
      <c r="F15779" t="s">
        <v>216</v>
      </c>
    </row>
    <row r="15780" spans="1:6" x14ac:dyDescent="0.35">
      <c r="A15780">
        <v>15779</v>
      </c>
      <c r="B15780" t="s">
        <v>218</v>
      </c>
      <c r="C15780">
        <v>0</v>
      </c>
      <c r="D15780">
        <v>5</v>
      </c>
      <c r="E15780">
        <v>2014</v>
      </c>
      <c r="F15780" t="s">
        <v>216</v>
      </c>
    </row>
    <row r="15781" spans="1:6" x14ac:dyDescent="0.35">
      <c r="A15781">
        <v>15780</v>
      </c>
      <c r="B15781" t="s">
        <v>219</v>
      </c>
      <c r="C15781">
        <v>0</v>
      </c>
      <c r="D15781">
        <v>5</v>
      </c>
      <c r="E15781">
        <v>2014</v>
      </c>
      <c r="F15781" t="s">
        <v>216</v>
      </c>
    </row>
    <row r="15782" spans="1:6" x14ac:dyDescent="0.35">
      <c r="A15782">
        <v>15781</v>
      </c>
      <c r="B15782" t="s">
        <v>220</v>
      </c>
      <c r="C15782">
        <v>770359</v>
      </c>
      <c r="D15782">
        <v>5</v>
      </c>
      <c r="E15782">
        <v>2014</v>
      </c>
      <c r="F15782" t="s">
        <v>216</v>
      </c>
    </row>
    <row r="15783" spans="1:6" x14ac:dyDescent="0.35">
      <c r="A15783">
        <v>15782</v>
      </c>
      <c r="B15783" t="s">
        <v>221</v>
      </c>
      <c r="C15783">
        <v>0</v>
      </c>
      <c r="D15783">
        <v>5</v>
      </c>
      <c r="E15783">
        <v>2014</v>
      </c>
      <c r="F15783" t="s">
        <v>216</v>
      </c>
    </row>
    <row r="15784" spans="1:6" x14ac:dyDescent="0.35">
      <c r="A15784">
        <v>15783</v>
      </c>
      <c r="B15784" t="s">
        <v>222</v>
      </c>
      <c r="C15784">
        <v>0</v>
      </c>
      <c r="D15784">
        <v>5</v>
      </c>
      <c r="E15784">
        <v>2014</v>
      </c>
      <c r="F15784" t="s">
        <v>216</v>
      </c>
    </row>
    <row r="15785" spans="1:6" x14ac:dyDescent="0.35">
      <c r="A15785">
        <v>15784</v>
      </c>
      <c r="B15785" t="s">
        <v>223</v>
      </c>
      <c r="C15785">
        <v>0</v>
      </c>
      <c r="D15785">
        <v>5</v>
      </c>
      <c r="E15785">
        <v>2014</v>
      </c>
      <c r="F15785" t="s">
        <v>216</v>
      </c>
    </row>
    <row r="15786" spans="1:6" x14ac:dyDescent="0.35">
      <c r="A15786">
        <v>15785</v>
      </c>
      <c r="B15786" t="s">
        <v>175</v>
      </c>
      <c r="C15786">
        <v>0</v>
      </c>
      <c r="D15786">
        <v>5</v>
      </c>
      <c r="E15786">
        <v>2014</v>
      </c>
      <c r="F15786" t="s">
        <v>216</v>
      </c>
    </row>
    <row r="15787" spans="1:6" x14ac:dyDescent="0.35">
      <c r="A15787">
        <v>15786</v>
      </c>
      <c r="B15787" t="s">
        <v>176</v>
      </c>
      <c r="C15787">
        <v>147158</v>
      </c>
      <c r="D15787">
        <v>5</v>
      </c>
      <c r="E15787">
        <v>2014</v>
      </c>
      <c r="F15787" t="s">
        <v>216</v>
      </c>
    </row>
    <row r="15788" spans="1:6" x14ac:dyDescent="0.35">
      <c r="A15788">
        <v>15787</v>
      </c>
      <c r="B15788" t="s">
        <v>177</v>
      </c>
      <c r="C15788">
        <v>0</v>
      </c>
      <c r="D15788">
        <v>5</v>
      </c>
      <c r="E15788">
        <v>2014</v>
      </c>
      <c r="F15788" t="s">
        <v>216</v>
      </c>
    </row>
    <row r="15789" spans="1:6" x14ac:dyDescent="0.35">
      <c r="A15789">
        <v>15788</v>
      </c>
      <c r="B15789" t="s">
        <v>178</v>
      </c>
      <c r="C15789">
        <v>0</v>
      </c>
      <c r="D15789">
        <v>5</v>
      </c>
      <c r="E15789">
        <v>2014</v>
      </c>
      <c r="F15789" t="s">
        <v>216</v>
      </c>
    </row>
    <row r="15790" spans="1:6" x14ac:dyDescent="0.35">
      <c r="A15790">
        <v>15789</v>
      </c>
      <c r="B15790" t="s">
        <v>179</v>
      </c>
      <c r="C15790">
        <v>57048</v>
      </c>
      <c r="D15790">
        <v>5</v>
      </c>
      <c r="E15790">
        <v>2014</v>
      </c>
      <c r="F15790" t="s">
        <v>216</v>
      </c>
    </row>
    <row r="15791" spans="1:6" x14ac:dyDescent="0.35">
      <c r="A15791">
        <v>15790</v>
      </c>
      <c r="B15791" t="s">
        <v>180</v>
      </c>
      <c r="C15791">
        <v>47526</v>
      </c>
      <c r="D15791">
        <v>5</v>
      </c>
      <c r="E15791">
        <v>2014</v>
      </c>
      <c r="F15791" t="s">
        <v>216</v>
      </c>
    </row>
    <row r="15792" spans="1:6" x14ac:dyDescent="0.35">
      <c r="A15792">
        <v>15791</v>
      </c>
      <c r="B15792" t="s">
        <v>181</v>
      </c>
      <c r="C15792">
        <v>-1729</v>
      </c>
      <c r="D15792">
        <v>5</v>
      </c>
      <c r="E15792">
        <v>2014</v>
      </c>
      <c r="F15792" t="s">
        <v>216</v>
      </c>
    </row>
    <row r="15793" spans="1:6" x14ac:dyDescent="0.35">
      <c r="A15793">
        <v>15792</v>
      </c>
      <c r="B15793" t="s">
        <v>224</v>
      </c>
      <c r="C15793">
        <v>-1022</v>
      </c>
      <c r="D15793">
        <v>5</v>
      </c>
      <c r="E15793">
        <v>2014</v>
      </c>
      <c r="F15793" t="s">
        <v>216</v>
      </c>
    </row>
    <row r="15794" spans="1:6" x14ac:dyDescent="0.35">
      <c r="A15794">
        <v>15793</v>
      </c>
      <c r="B15794" t="s">
        <v>183</v>
      </c>
      <c r="C15794">
        <v>979813</v>
      </c>
      <c r="D15794">
        <v>5</v>
      </c>
      <c r="E15794">
        <v>2014</v>
      </c>
      <c r="F15794" t="s">
        <v>216</v>
      </c>
    </row>
    <row r="15795" spans="1:6" x14ac:dyDescent="0.35">
      <c r="A15795">
        <v>15794</v>
      </c>
      <c r="B15795" t="s">
        <v>184</v>
      </c>
      <c r="C15795">
        <v>908656</v>
      </c>
      <c r="D15795">
        <v>5</v>
      </c>
      <c r="E15795">
        <v>2014</v>
      </c>
      <c r="F15795" t="s">
        <v>216</v>
      </c>
    </row>
    <row r="15796" spans="1:6" x14ac:dyDescent="0.35">
      <c r="A15796">
        <v>15795</v>
      </c>
      <c r="B15796" t="s">
        <v>185</v>
      </c>
      <c r="C15796">
        <v>269235</v>
      </c>
      <c r="D15796">
        <v>5</v>
      </c>
      <c r="E15796">
        <v>2014</v>
      </c>
      <c r="F15796" t="s">
        <v>216</v>
      </c>
    </row>
    <row r="15797" spans="1:6" x14ac:dyDescent="0.35">
      <c r="A15797">
        <v>15796</v>
      </c>
      <c r="B15797" t="s">
        <v>186</v>
      </c>
      <c r="C15797">
        <v>639421</v>
      </c>
      <c r="D15797">
        <v>5</v>
      </c>
      <c r="E15797">
        <v>2014</v>
      </c>
      <c r="F15797" t="s">
        <v>216</v>
      </c>
    </row>
    <row r="15798" spans="1:6" x14ac:dyDescent="0.35">
      <c r="A15798">
        <v>15797</v>
      </c>
      <c r="B15798" t="s">
        <v>187</v>
      </c>
      <c r="C15798">
        <v>0</v>
      </c>
      <c r="D15798">
        <v>5</v>
      </c>
      <c r="E15798">
        <v>2014</v>
      </c>
      <c r="F15798" t="s">
        <v>216</v>
      </c>
    </row>
    <row r="15799" spans="1:6" x14ac:dyDescent="0.35">
      <c r="A15799">
        <v>15798</v>
      </c>
      <c r="B15799" t="s">
        <v>188</v>
      </c>
      <c r="C15799">
        <v>1071</v>
      </c>
      <c r="D15799">
        <v>5</v>
      </c>
      <c r="E15799">
        <v>2014</v>
      </c>
      <c r="F15799" t="s">
        <v>216</v>
      </c>
    </row>
    <row r="15800" spans="1:6" x14ac:dyDescent="0.35">
      <c r="A15800">
        <v>15799</v>
      </c>
      <c r="B15800" t="s">
        <v>189</v>
      </c>
      <c r="C15800">
        <v>0</v>
      </c>
      <c r="D15800">
        <v>5</v>
      </c>
      <c r="E15800">
        <v>2014</v>
      </c>
      <c r="F15800" t="s">
        <v>216</v>
      </c>
    </row>
    <row r="15801" spans="1:6" x14ac:dyDescent="0.35">
      <c r="A15801">
        <v>15800</v>
      </c>
      <c r="B15801" t="s">
        <v>190</v>
      </c>
      <c r="C15801">
        <v>0</v>
      </c>
      <c r="D15801">
        <v>5</v>
      </c>
      <c r="E15801">
        <v>2014</v>
      </c>
      <c r="F15801" t="s">
        <v>216</v>
      </c>
    </row>
    <row r="15802" spans="1:6" x14ac:dyDescent="0.35">
      <c r="A15802">
        <v>15801</v>
      </c>
      <c r="B15802" t="s">
        <v>191</v>
      </c>
      <c r="C15802">
        <v>70085</v>
      </c>
      <c r="D15802">
        <v>5</v>
      </c>
      <c r="E15802">
        <v>2014</v>
      </c>
      <c r="F15802" t="s">
        <v>216</v>
      </c>
    </row>
    <row r="15803" spans="1:6" x14ac:dyDescent="0.35">
      <c r="A15803">
        <v>15802</v>
      </c>
      <c r="B15803" t="s">
        <v>192</v>
      </c>
      <c r="C15803">
        <v>87270</v>
      </c>
      <c r="D15803">
        <v>5</v>
      </c>
      <c r="E15803">
        <v>2014</v>
      </c>
      <c r="F15803" t="s">
        <v>216</v>
      </c>
    </row>
    <row r="15804" spans="1:6" x14ac:dyDescent="0.35">
      <c r="A15804">
        <v>15803</v>
      </c>
      <c r="B15804" t="s">
        <v>193</v>
      </c>
      <c r="C15804">
        <v>347233</v>
      </c>
      <c r="D15804">
        <v>5</v>
      </c>
      <c r="E15804">
        <v>2014</v>
      </c>
      <c r="F15804" t="s">
        <v>216</v>
      </c>
    </row>
    <row r="15805" spans="1:6" x14ac:dyDescent="0.35">
      <c r="A15805">
        <v>15804</v>
      </c>
      <c r="B15805" t="s">
        <v>194</v>
      </c>
      <c r="C15805">
        <v>2386227</v>
      </c>
      <c r="D15805">
        <v>5</v>
      </c>
      <c r="E15805">
        <v>2014</v>
      </c>
      <c r="F15805" t="s">
        <v>216</v>
      </c>
    </row>
    <row r="15806" spans="1:6" x14ac:dyDescent="0.35">
      <c r="A15806">
        <v>15805</v>
      </c>
      <c r="B15806" t="s">
        <v>195</v>
      </c>
      <c r="C15806">
        <v>1296977</v>
      </c>
      <c r="D15806">
        <v>5</v>
      </c>
      <c r="E15806">
        <v>2014</v>
      </c>
      <c r="F15806" t="s">
        <v>216</v>
      </c>
    </row>
    <row r="15807" spans="1:6" x14ac:dyDescent="0.35">
      <c r="A15807">
        <v>15806</v>
      </c>
      <c r="B15807" t="s">
        <v>196</v>
      </c>
      <c r="C15807">
        <v>251343</v>
      </c>
      <c r="D15807">
        <v>5</v>
      </c>
      <c r="E15807">
        <v>2014</v>
      </c>
      <c r="F15807" t="s">
        <v>216</v>
      </c>
    </row>
    <row r="15808" spans="1:6" x14ac:dyDescent="0.35">
      <c r="A15808">
        <v>15807</v>
      </c>
      <c r="B15808" t="s">
        <v>197</v>
      </c>
      <c r="C15808">
        <v>978296</v>
      </c>
      <c r="D15808">
        <v>5</v>
      </c>
      <c r="E15808">
        <v>2014</v>
      </c>
      <c r="F15808" t="s">
        <v>216</v>
      </c>
    </row>
    <row r="15809" spans="1:6" x14ac:dyDescent="0.35">
      <c r="A15809">
        <v>15808</v>
      </c>
      <c r="B15809" t="s">
        <v>198</v>
      </c>
      <c r="C15809">
        <v>67288</v>
      </c>
      <c r="D15809">
        <v>5</v>
      </c>
      <c r="E15809">
        <v>2014</v>
      </c>
      <c r="F15809" t="s">
        <v>216</v>
      </c>
    </row>
    <row r="15810" spans="1:6" x14ac:dyDescent="0.35">
      <c r="A15810">
        <v>15809</v>
      </c>
      <c r="B15810" t="s">
        <v>199</v>
      </c>
      <c r="C15810">
        <v>51</v>
      </c>
      <c r="D15810">
        <v>5</v>
      </c>
      <c r="E15810">
        <v>2014</v>
      </c>
      <c r="F15810" t="s">
        <v>216</v>
      </c>
    </row>
    <row r="15811" spans="1:6" x14ac:dyDescent="0.35">
      <c r="A15811">
        <v>15810</v>
      </c>
      <c r="B15811" t="s">
        <v>200</v>
      </c>
      <c r="C15811">
        <v>1089213</v>
      </c>
      <c r="D15811">
        <v>5</v>
      </c>
      <c r="E15811">
        <v>2014</v>
      </c>
      <c r="F15811" t="s">
        <v>216</v>
      </c>
    </row>
    <row r="15812" spans="1:6" x14ac:dyDescent="0.35">
      <c r="A15812">
        <v>15811</v>
      </c>
      <c r="B15812" t="s">
        <v>201</v>
      </c>
      <c r="C15812">
        <v>829126</v>
      </c>
      <c r="D15812">
        <v>5</v>
      </c>
      <c r="E15812">
        <v>2014</v>
      </c>
      <c r="F15812" t="s">
        <v>216</v>
      </c>
    </row>
    <row r="15813" spans="1:6" x14ac:dyDescent="0.35">
      <c r="A15813">
        <v>15812</v>
      </c>
      <c r="B15813" t="s">
        <v>202</v>
      </c>
      <c r="C15813">
        <v>227250</v>
      </c>
      <c r="D15813">
        <v>5</v>
      </c>
      <c r="E15813">
        <v>2014</v>
      </c>
      <c r="F15813" t="s">
        <v>216</v>
      </c>
    </row>
    <row r="15814" spans="1:6" x14ac:dyDescent="0.35">
      <c r="A15814">
        <v>15813</v>
      </c>
      <c r="B15814" t="s">
        <v>203</v>
      </c>
      <c r="C15814">
        <v>32837</v>
      </c>
      <c r="D15814">
        <v>5</v>
      </c>
      <c r="E15814">
        <v>2014</v>
      </c>
      <c r="F15814" t="s">
        <v>216</v>
      </c>
    </row>
    <row r="15815" spans="1:6" x14ac:dyDescent="0.35">
      <c r="A15815">
        <v>15814</v>
      </c>
      <c r="B15815" t="s">
        <v>204</v>
      </c>
      <c r="C15815">
        <v>36</v>
      </c>
      <c r="D15815">
        <v>5</v>
      </c>
      <c r="E15815">
        <v>2014</v>
      </c>
      <c r="F15815" t="s">
        <v>216</v>
      </c>
    </row>
    <row r="15816" spans="1:6" x14ac:dyDescent="0.35">
      <c r="A15816">
        <v>15815</v>
      </c>
      <c r="B15816" t="s">
        <v>205</v>
      </c>
      <c r="C15816">
        <v>162243</v>
      </c>
      <c r="D15816">
        <v>5</v>
      </c>
      <c r="E15816">
        <v>2014</v>
      </c>
      <c r="F15816" t="s">
        <v>216</v>
      </c>
    </row>
    <row r="15817" spans="1:6" x14ac:dyDescent="0.35">
      <c r="A15817">
        <v>15816</v>
      </c>
      <c r="B15817" t="s">
        <v>206</v>
      </c>
      <c r="C15817">
        <v>10458015</v>
      </c>
      <c r="D15817">
        <v>5</v>
      </c>
      <c r="E15817">
        <v>2014</v>
      </c>
      <c r="F15817" t="s">
        <v>216</v>
      </c>
    </row>
    <row r="15818" spans="1:6" x14ac:dyDescent="0.35">
      <c r="A15818">
        <v>15817</v>
      </c>
      <c r="B15818" t="s">
        <v>207</v>
      </c>
      <c r="C15818">
        <v>10958984</v>
      </c>
      <c r="D15818">
        <v>5</v>
      </c>
      <c r="E15818">
        <v>2014</v>
      </c>
      <c r="F15818" t="s">
        <v>216</v>
      </c>
    </row>
    <row r="15819" spans="1:6" x14ac:dyDescent="0.35">
      <c r="A15819">
        <v>15818</v>
      </c>
      <c r="B15819" t="s">
        <v>208</v>
      </c>
      <c r="C15819">
        <v>-28</v>
      </c>
      <c r="D15819">
        <v>5</v>
      </c>
      <c r="E15819">
        <v>2014</v>
      </c>
      <c r="F15819" t="s">
        <v>216</v>
      </c>
    </row>
    <row r="15820" spans="1:6" x14ac:dyDescent="0.35">
      <c r="A15820">
        <v>15819</v>
      </c>
      <c r="B15820" t="s">
        <v>209</v>
      </c>
      <c r="C15820">
        <v>26489</v>
      </c>
      <c r="D15820">
        <v>5</v>
      </c>
      <c r="E15820">
        <v>2014</v>
      </c>
      <c r="F15820" t="s">
        <v>216</v>
      </c>
    </row>
    <row r="15821" spans="1:6" x14ac:dyDescent="0.35">
      <c r="A15821">
        <v>15820</v>
      </c>
      <c r="B15821" t="s">
        <v>210</v>
      </c>
      <c r="C15821">
        <v>132573</v>
      </c>
      <c r="D15821">
        <v>5</v>
      </c>
      <c r="E15821">
        <v>2014</v>
      </c>
      <c r="F15821" t="s">
        <v>216</v>
      </c>
    </row>
    <row r="15822" spans="1:6" x14ac:dyDescent="0.35">
      <c r="A15822">
        <v>15821</v>
      </c>
      <c r="B15822" t="s">
        <v>211</v>
      </c>
      <c r="C15822">
        <v>385618</v>
      </c>
      <c r="D15822">
        <v>5</v>
      </c>
      <c r="E15822">
        <v>2014</v>
      </c>
      <c r="F15822" t="s">
        <v>216</v>
      </c>
    </row>
    <row r="15823" spans="1:6" x14ac:dyDescent="0.35">
      <c r="A15823">
        <v>15822</v>
      </c>
      <c r="B15823" t="s">
        <v>212</v>
      </c>
      <c r="C15823">
        <v>9239</v>
      </c>
      <c r="D15823">
        <v>5</v>
      </c>
      <c r="E15823">
        <v>2014</v>
      </c>
      <c r="F15823" t="s">
        <v>216</v>
      </c>
    </row>
    <row r="15824" spans="1:6" x14ac:dyDescent="0.35">
      <c r="A15824">
        <v>15823</v>
      </c>
      <c r="B15824" t="s">
        <v>213</v>
      </c>
      <c r="C15824">
        <v>7064</v>
      </c>
      <c r="D15824">
        <v>5</v>
      </c>
      <c r="E15824">
        <v>2014</v>
      </c>
      <c r="F15824" t="s">
        <v>216</v>
      </c>
    </row>
    <row r="15825" spans="1:6" x14ac:dyDescent="0.35">
      <c r="A15825">
        <v>15824</v>
      </c>
      <c r="B15825" t="s">
        <v>214</v>
      </c>
      <c r="C15825">
        <v>77577</v>
      </c>
      <c r="D15825">
        <v>5</v>
      </c>
      <c r="E15825">
        <v>2014</v>
      </c>
      <c r="F15825" t="s">
        <v>216</v>
      </c>
    </row>
    <row r="15826" spans="1:6" x14ac:dyDescent="0.35">
      <c r="A15826">
        <v>15825</v>
      </c>
      <c r="B15826" t="s">
        <v>215</v>
      </c>
      <c r="C15826">
        <v>16374187</v>
      </c>
      <c r="D15826">
        <v>5</v>
      </c>
      <c r="E15826">
        <v>2014</v>
      </c>
      <c r="F15826" t="s">
        <v>216</v>
      </c>
    </row>
    <row r="15827" spans="1:6" x14ac:dyDescent="0.35">
      <c r="A15827">
        <v>15826</v>
      </c>
      <c r="B15827" t="s">
        <v>71</v>
      </c>
      <c r="C15827">
        <v>30</v>
      </c>
      <c r="D15827">
        <v>5</v>
      </c>
      <c r="E15827">
        <v>2014</v>
      </c>
      <c r="F15827" t="s">
        <v>216</v>
      </c>
    </row>
    <row r="15828" spans="1:6" x14ac:dyDescent="0.35">
      <c r="A15828">
        <v>15827</v>
      </c>
      <c r="B15828" t="s">
        <v>134</v>
      </c>
      <c r="C15828">
        <v>80657</v>
      </c>
      <c r="D15828">
        <v>5</v>
      </c>
      <c r="E15828">
        <v>2014</v>
      </c>
      <c r="F15828" t="s">
        <v>216</v>
      </c>
    </row>
    <row r="15829" spans="1:6" x14ac:dyDescent="0.35">
      <c r="A15829">
        <v>15828</v>
      </c>
      <c r="B15829" t="s">
        <v>135</v>
      </c>
      <c r="C15829">
        <v>19323</v>
      </c>
      <c r="D15829">
        <v>5</v>
      </c>
      <c r="E15829">
        <v>2014</v>
      </c>
      <c r="F15829" t="s">
        <v>216</v>
      </c>
    </row>
    <row r="15830" spans="1:6" x14ac:dyDescent="0.35">
      <c r="A15830">
        <v>15829</v>
      </c>
      <c r="B15830" t="s">
        <v>136</v>
      </c>
      <c r="C15830">
        <v>6032</v>
      </c>
      <c r="D15830">
        <v>5</v>
      </c>
      <c r="E15830">
        <v>2014</v>
      </c>
      <c r="F15830" t="s">
        <v>216</v>
      </c>
    </row>
    <row r="15831" spans="1:6" x14ac:dyDescent="0.35">
      <c r="A15831">
        <v>15830</v>
      </c>
      <c r="B15831" t="s">
        <v>73</v>
      </c>
      <c r="C15831">
        <v>4908</v>
      </c>
      <c r="D15831">
        <v>5</v>
      </c>
      <c r="E15831">
        <v>2014</v>
      </c>
      <c r="F15831" t="s">
        <v>216</v>
      </c>
    </row>
    <row r="15832" spans="1:6" x14ac:dyDescent="0.35">
      <c r="A15832">
        <v>15831</v>
      </c>
      <c r="B15832" t="s">
        <v>137</v>
      </c>
      <c r="C15832">
        <v>6466</v>
      </c>
      <c r="D15832">
        <v>5</v>
      </c>
      <c r="E15832">
        <v>2014</v>
      </c>
      <c r="F15832" t="s">
        <v>216</v>
      </c>
    </row>
    <row r="15833" spans="1:6" x14ac:dyDescent="0.35">
      <c r="A15833">
        <v>15832</v>
      </c>
      <c r="B15833" t="s">
        <v>138</v>
      </c>
      <c r="C15833">
        <v>3539</v>
      </c>
      <c r="D15833">
        <v>5</v>
      </c>
      <c r="E15833">
        <v>2014</v>
      </c>
      <c r="F15833" t="s">
        <v>216</v>
      </c>
    </row>
    <row r="15834" spans="1:6" x14ac:dyDescent="0.35">
      <c r="A15834">
        <v>15833</v>
      </c>
      <c r="B15834" t="s">
        <v>139</v>
      </c>
      <c r="C15834">
        <v>44685</v>
      </c>
      <c r="D15834">
        <v>5</v>
      </c>
      <c r="E15834">
        <v>2014</v>
      </c>
      <c r="F15834" t="s">
        <v>216</v>
      </c>
    </row>
    <row r="15835" spans="1:6" x14ac:dyDescent="0.35">
      <c r="A15835">
        <v>15834</v>
      </c>
      <c r="B15835" t="s">
        <v>141</v>
      </c>
      <c r="C15835">
        <v>10047</v>
      </c>
      <c r="D15835">
        <v>5</v>
      </c>
      <c r="E15835">
        <v>2014</v>
      </c>
      <c r="F15835" t="s">
        <v>216</v>
      </c>
    </row>
    <row r="15836" spans="1:6" x14ac:dyDescent="0.35">
      <c r="A15836">
        <v>15835</v>
      </c>
      <c r="B15836" t="s">
        <v>142</v>
      </c>
      <c r="C15836">
        <v>16374187</v>
      </c>
      <c r="D15836">
        <v>5</v>
      </c>
      <c r="E15836">
        <v>2014</v>
      </c>
      <c r="F15836" t="s">
        <v>216</v>
      </c>
    </row>
    <row r="15837" spans="1:6" x14ac:dyDescent="0.35">
      <c r="A15837">
        <v>15836</v>
      </c>
      <c r="B15837" t="s">
        <v>6</v>
      </c>
      <c r="C15837">
        <v>227099</v>
      </c>
      <c r="D15837">
        <v>6</v>
      </c>
      <c r="E15837">
        <v>2014</v>
      </c>
      <c r="F15837" t="s">
        <v>216</v>
      </c>
    </row>
    <row r="15838" spans="1:6" x14ac:dyDescent="0.35">
      <c r="A15838">
        <v>15837</v>
      </c>
      <c r="B15838" t="s">
        <v>145</v>
      </c>
      <c r="C15838">
        <v>170338</v>
      </c>
      <c r="D15838">
        <v>6</v>
      </c>
      <c r="E15838">
        <v>2014</v>
      </c>
      <c r="F15838" t="s">
        <v>216</v>
      </c>
    </row>
    <row r="15839" spans="1:6" x14ac:dyDescent="0.35">
      <c r="A15839">
        <v>15838</v>
      </c>
      <c r="B15839" t="s">
        <v>146</v>
      </c>
      <c r="C15839">
        <v>82642</v>
      </c>
      <c r="D15839">
        <v>6</v>
      </c>
      <c r="E15839">
        <v>2014</v>
      </c>
      <c r="F15839" t="s">
        <v>216</v>
      </c>
    </row>
    <row r="15840" spans="1:6" x14ac:dyDescent="0.35">
      <c r="A15840">
        <v>15839</v>
      </c>
      <c r="B15840" t="s">
        <v>147</v>
      </c>
      <c r="C15840">
        <v>55609</v>
      </c>
      <c r="D15840">
        <v>6</v>
      </c>
      <c r="E15840">
        <v>2014</v>
      </c>
      <c r="F15840" t="s">
        <v>216</v>
      </c>
    </row>
    <row r="15841" spans="1:6" x14ac:dyDescent="0.35">
      <c r="A15841">
        <v>15840</v>
      </c>
      <c r="B15841" t="s">
        <v>148</v>
      </c>
      <c r="C15841">
        <v>29167</v>
      </c>
      <c r="D15841">
        <v>6</v>
      </c>
      <c r="E15841">
        <v>2014</v>
      </c>
      <c r="F15841" t="s">
        <v>216</v>
      </c>
    </row>
    <row r="15842" spans="1:6" x14ac:dyDescent="0.35">
      <c r="A15842">
        <v>15841</v>
      </c>
      <c r="B15842" t="s">
        <v>149</v>
      </c>
      <c r="C15842">
        <v>2920</v>
      </c>
      <c r="D15842">
        <v>6</v>
      </c>
      <c r="E15842">
        <v>2014</v>
      </c>
      <c r="F15842" t="s">
        <v>216</v>
      </c>
    </row>
    <row r="15843" spans="1:6" x14ac:dyDescent="0.35">
      <c r="A15843">
        <v>15842</v>
      </c>
      <c r="B15843" t="s">
        <v>150</v>
      </c>
      <c r="C15843">
        <v>50731</v>
      </c>
      <c r="D15843">
        <v>6</v>
      </c>
      <c r="E15843">
        <v>2014</v>
      </c>
      <c r="F15843" t="s">
        <v>216</v>
      </c>
    </row>
    <row r="15844" spans="1:6" x14ac:dyDescent="0.35">
      <c r="A15844">
        <v>15843</v>
      </c>
      <c r="B15844" t="s">
        <v>151</v>
      </c>
      <c r="C15844">
        <v>15938</v>
      </c>
      <c r="D15844">
        <v>6</v>
      </c>
      <c r="E15844">
        <v>2014</v>
      </c>
      <c r="F15844" t="s">
        <v>216</v>
      </c>
    </row>
    <row r="15845" spans="1:6" x14ac:dyDescent="0.35">
      <c r="A15845">
        <v>15844</v>
      </c>
      <c r="B15845" t="s">
        <v>152</v>
      </c>
      <c r="C15845">
        <v>189152</v>
      </c>
      <c r="D15845">
        <v>6</v>
      </c>
      <c r="E15845">
        <v>2014</v>
      </c>
      <c r="F15845" t="s">
        <v>216</v>
      </c>
    </row>
    <row r="15846" spans="1:6" x14ac:dyDescent="0.35">
      <c r="A15846">
        <v>15845</v>
      </c>
      <c r="B15846" t="s">
        <v>153</v>
      </c>
      <c r="C15846">
        <v>10991066</v>
      </c>
      <c r="D15846">
        <v>6</v>
      </c>
      <c r="E15846">
        <v>2014</v>
      </c>
      <c r="F15846" t="s">
        <v>216</v>
      </c>
    </row>
    <row r="15847" spans="1:6" x14ac:dyDescent="0.35">
      <c r="A15847">
        <v>15846</v>
      </c>
      <c r="B15847" t="s">
        <v>154</v>
      </c>
      <c r="C15847">
        <v>1142933</v>
      </c>
      <c r="D15847">
        <v>6</v>
      </c>
      <c r="E15847">
        <v>2014</v>
      </c>
      <c r="F15847" t="s">
        <v>216</v>
      </c>
    </row>
    <row r="15848" spans="1:6" x14ac:dyDescent="0.35">
      <c r="A15848">
        <v>15847</v>
      </c>
      <c r="B15848" t="s">
        <v>155</v>
      </c>
      <c r="C15848">
        <v>72058</v>
      </c>
      <c r="D15848">
        <v>6</v>
      </c>
      <c r="E15848">
        <v>2014</v>
      </c>
      <c r="F15848" t="s">
        <v>216</v>
      </c>
    </row>
    <row r="15849" spans="1:6" x14ac:dyDescent="0.35">
      <c r="A15849">
        <v>15848</v>
      </c>
      <c r="B15849" t="s">
        <v>156</v>
      </c>
      <c r="C15849">
        <v>48981</v>
      </c>
      <c r="D15849">
        <v>6</v>
      </c>
      <c r="E15849">
        <v>2014</v>
      </c>
      <c r="F15849" t="s">
        <v>216</v>
      </c>
    </row>
    <row r="15850" spans="1:6" x14ac:dyDescent="0.35">
      <c r="A15850">
        <v>15849</v>
      </c>
      <c r="B15850" t="s">
        <v>157</v>
      </c>
      <c r="C15850">
        <v>20940</v>
      </c>
      <c r="D15850">
        <v>6</v>
      </c>
      <c r="E15850">
        <v>2014</v>
      </c>
      <c r="F15850" t="s">
        <v>216</v>
      </c>
    </row>
    <row r="15851" spans="1:6" x14ac:dyDescent="0.35">
      <c r="A15851">
        <v>15850</v>
      </c>
      <c r="B15851" t="s">
        <v>158</v>
      </c>
      <c r="C15851">
        <v>272875</v>
      </c>
      <c r="D15851">
        <v>6</v>
      </c>
      <c r="E15851">
        <v>2014</v>
      </c>
      <c r="F15851" t="s">
        <v>216</v>
      </c>
    </row>
    <row r="15852" spans="1:6" x14ac:dyDescent="0.35">
      <c r="A15852">
        <v>15851</v>
      </c>
      <c r="B15852" t="s">
        <v>159</v>
      </c>
      <c r="C15852">
        <v>1971471</v>
      </c>
      <c r="D15852">
        <v>6</v>
      </c>
      <c r="E15852">
        <v>2014</v>
      </c>
      <c r="F15852" t="s">
        <v>216</v>
      </c>
    </row>
    <row r="15853" spans="1:6" x14ac:dyDescent="0.35">
      <c r="A15853">
        <v>15852</v>
      </c>
      <c r="B15853" t="s">
        <v>160</v>
      </c>
      <c r="C15853">
        <v>860692</v>
      </c>
      <c r="D15853">
        <v>6</v>
      </c>
      <c r="E15853">
        <v>2014</v>
      </c>
      <c r="F15853" t="s">
        <v>216</v>
      </c>
    </row>
    <row r="15854" spans="1:6" x14ac:dyDescent="0.35">
      <c r="A15854">
        <v>15853</v>
      </c>
      <c r="B15854" t="s">
        <v>161</v>
      </c>
      <c r="C15854">
        <v>7289</v>
      </c>
      <c r="D15854">
        <v>6</v>
      </c>
      <c r="E15854">
        <v>2014</v>
      </c>
      <c r="F15854" t="s">
        <v>216</v>
      </c>
    </row>
    <row r="15855" spans="1:6" x14ac:dyDescent="0.35">
      <c r="A15855">
        <v>15854</v>
      </c>
      <c r="B15855" t="s">
        <v>162</v>
      </c>
      <c r="C15855">
        <v>65341</v>
      </c>
      <c r="D15855">
        <v>6</v>
      </c>
      <c r="E15855">
        <v>2014</v>
      </c>
      <c r="F15855" t="s">
        <v>216</v>
      </c>
    </row>
    <row r="15856" spans="1:6" x14ac:dyDescent="0.35">
      <c r="A15856">
        <v>15855</v>
      </c>
      <c r="B15856" t="s">
        <v>163</v>
      </c>
      <c r="C15856">
        <v>12148</v>
      </c>
      <c r="D15856">
        <v>6</v>
      </c>
      <c r="E15856">
        <v>2014</v>
      </c>
      <c r="F15856" t="s">
        <v>216</v>
      </c>
    </row>
    <row r="15857" spans="1:6" x14ac:dyDescent="0.35">
      <c r="A15857">
        <v>15856</v>
      </c>
      <c r="B15857" t="s">
        <v>164</v>
      </c>
      <c r="C15857">
        <v>295588</v>
      </c>
      <c r="D15857">
        <v>6</v>
      </c>
      <c r="E15857">
        <v>2014</v>
      </c>
      <c r="F15857" t="s">
        <v>216</v>
      </c>
    </row>
    <row r="15858" spans="1:6" x14ac:dyDescent="0.35">
      <c r="A15858">
        <v>15857</v>
      </c>
      <c r="B15858" t="s">
        <v>165</v>
      </c>
      <c r="C15858">
        <v>1445091</v>
      </c>
      <c r="D15858">
        <v>6</v>
      </c>
      <c r="E15858">
        <v>2014</v>
      </c>
      <c r="F15858" t="s">
        <v>216</v>
      </c>
    </row>
    <row r="15859" spans="1:6" x14ac:dyDescent="0.35">
      <c r="A15859">
        <v>15858</v>
      </c>
      <c r="B15859" t="s">
        <v>166</v>
      </c>
      <c r="C15859">
        <v>407928</v>
      </c>
      <c r="D15859">
        <v>6</v>
      </c>
      <c r="E15859">
        <v>2014</v>
      </c>
      <c r="F15859" t="s">
        <v>216</v>
      </c>
    </row>
    <row r="15860" spans="1:6" x14ac:dyDescent="0.35">
      <c r="A15860">
        <v>15859</v>
      </c>
      <c r="B15860" t="s">
        <v>167</v>
      </c>
      <c r="C15860">
        <v>83</v>
      </c>
      <c r="D15860">
        <v>6</v>
      </c>
      <c r="E15860">
        <v>2014</v>
      </c>
      <c r="F15860" t="s">
        <v>216</v>
      </c>
    </row>
    <row r="15861" spans="1:6" x14ac:dyDescent="0.35">
      <c r="A15861">
        <v>15860</v>
      </c>
      <c r="B15861" t="s">
        <v>168</v>
      </c>
      <c r="C15861">
        <v>407845</v>
      </c>
      <c r="D15861">
        <v>6</v>
      </c>
      <c r="E15861">
        <v>2014</v>
      </c>
      <c r="F15861" t="s">
        <v>216</v>
      </c>
    </row>
    <row r="15862" spans="1:6" x14ac:dyDescent="0.35">
      <c r="A15862">
        <v>15861</v>
      </c>
      <c r="B15862" t="s">
        <v>217</v>
      </c>
      <c r="C15862">
        <v>28</v>
      </c>
      <c r="D15862">
        <v>6</v>
      </c>
      <c r="E15862">
        <v>2014</v>
      </c>
      <c r="F15862" t="s">
        <v>216</v>
      </c>
    </row>
    <row r="15863" spans="1:6" x14ac:dyDescent="0.35">
      <c r="A15863">
        <v>15862</v>
      </c>
      <c r="B15863" t="s">
        <v>218</v>
      </c>
      <c r="C15863">
        <v>0</v>
      </c>
      <c r="D15863">
        <v>6</v>
      </c>
      <c r="E15863">
        <v>2014</v>
      </c>
      <c r="F15863" t="s">
        <v>216</v>
      </c>
    </row>
    <row r="15864" spans="1:6" x14ac:dyDescent="0.35">
      <c r="A15864">
        <v>15863</v>
      </c>
      <c r="B15864" t="s">
        <v>219</v>
      </c>
      <c r="C15864">
        <v>0</v>
      </c>
      <c r="D15864">
        <v>6</v>
      </c>
      <c r="E15864">
        <v>2014</v>
      </c>
      <c r="F15864" t="s">
        <v>216</v>
      </c>
    </row>
    <row r="15865" spans="1:6" x14ac:dyDescent="0.35">
      <c r="A15865">
        <v>15864</v>
      </c>
      <c r="B15865" t="s">
        <v>220</v>
      </c>
      <c r="C15865">
        <v>786783</v>
      </c>
      <c r="D15865">
        <v>6</v>
      </c>
      <c r="E15865">
        <v>2014</v>
      </c>
      <c r="F15865" t="s">
        <v>216</v>
      </c>
    </row>
    <row r="15866" spans="1:6" x14ac:dyDescent="0.35">
      <c r="A15866">
        <v>15865</v>
      </c>
      <c r="B15866" t="s">
        <v>221</v>
      </c>
      <c r="C15866">
        <v>0</v>
      </c>
      <c r="D15866">
        <v>6</v>
      </c>
      <c r="E15866">
        <v>2014</v>
      </c>
      <c r="F15866" t="s">
        <v>216</v>
      </c>
    </row>
    <row r="15867" spans="1:6" x14ac:dyDescent="0.35">
      <c r="A15867">
        <v>15866</v>
      </c>
      <c r="B15867" t="s">
        <v>222</v>
      </c>
      <c r="C15867">
        <v>0</v>
      </c>
      <c r="D15867">
        <v>6</v>
      </c>
      <c r="E15867">
        <v>2014</v>
      </c>
      <c r="F15867" t="s">
        <v>216</v>
      </c>
    </row>
    <row r="15868" spans="1:6" x14ac:dyDescent="0.35">
      <c r="A15868">
        <v>15867</v>
      </c>
      <c r="B15868" t="s">
        <v>223</v>
      </c>
      <c r="C15868">
        <v>0</v>
      </c>
      <c r="D15868">
        <v>6</v>
      </c>
      <c r="E15868">
        <v>2014</v>
      </c>
      <c r="F15868" t="s">
        <v>216</v>
      </c>
    </row>
    <row r="15869" spans="1:6" x14ac:dyDescent="0.35">
      <c r="A15869">
        <v>15868</v>
      </c>
      <c r="B15869" t="s">
        <v>175</v>
      </c>
      <c r="C15869">
        <v>8</v>
      </c>
      <c r="D15869">
        <v>6</v>
      </c>
      <c r="E15869">
        <v>2014</v>
      </c>
      <c r="F15869" t="s">
        <v>216</v>
      </c>
    </row>
    <row r="15870" spans="1:6" x14ac:dyDescent="0.35">
      <c r="A15870">
        <v>15869</v>
      </c>
      <c r="B15870" t="s">
        <v>176</v>
      </c>
      <c r="C15870">
        <v>147158</v>
      </c>
      <c r="D15870">
        <v>6</v>
      </c>
      <c r="E15870">
        <v>2014</v>
      </c>
      <c r="F15870" t="s">
        <v>216</v>
      </c>
    </row>
    <row r="15871" spans="1:6" x14ac:dyDescent="0.35">
      <c r="A15871">
        <v>15870</v>
      </c>
      <c r="B15871" t="s">
        <v>177</v>
      </c>
      <c r="C15871">
        <v>0</v>
      </c>
      <c r="D15871">
        <v>6</v>
      </c>
      <c r="E15871">
        <v>2014</v>
      </c>
      <c r="F15871" t="s">
        <v>216</v>
      </c>
    </row>
    <row r="15872" spans="1:6" x14ac:dyDescent="0.35">
      <c r="A15872">
        <v>15871</v>
      </c>
      <c r="B15872" t="s">
        <v>178</v>
      </c>
      <c r="C15872">
        <v>0</v>
      </c>
      <c r="D15872">
        <v>6</v>
      </c>
      <c r="E15872">
        <v>2014</v>
      </c>
      <c r="F15872" t="s">
        <v>216</v>
      </c>
    </row>
    <row r="15873" spans="1:6" x14ac:dyDescent="0.35">
      <c r="A15873">
        <v>15872</v>
      </c>
      <c r="B15873" t="s">
        <v>179</v>
      </c>
      <c r="C15873">
        <v>56873</v>
      </c>
      <c r="D15873">
        <v>6</v>
      </c>
      <c r="E15873">
        <v>2014</v>
      </c>
      <c r="F15873" t="s">
        <v>216</v>
      </c>
    </row>
    <row r="15874" spans="1:6" x14ac:dyDescent="0.35">
      <c r="A15874">
        <v>15873</v>
      </c>
      <c r="B15874" t="s">
        <v>180</v>
      </c>
      <c r="C15874">
        <v>49617</v>
      </c>
      <c r="D15874">
        <v>6</v>
      </c>
      <c r="E15874">
        <v>2014</v>
      </c>
      <c r="F15874" t="s">
        <v>216</v>
      </c>
    </row>
    <row r="15875" spans="1:6" x14ac:dyDescent="0.35">
      <c r="A15875">
        <v>15874</v>
      </c>
      <c r="B15875" t="s">
        <v>181</v>
      </c>
      <c r="C15875">
        <v>-2324</v>
      </c>
      <c r="D15875">
        <v>6</v>
      </c>
      <c r="E15875">
        <v>2014</v>
      </c>
      <c r="F15875" t="s">
        <v>216</v>
      </c>
    </row>
    <row r="15876" spans="1:6" x14ac:dyDescent="0.35">
      <c r="A15876">
        <v>15875</v>
      </c>
      <c r="B15876" t="s">
        <v>224</v>
      </c>
      <c r="C15876">
        <v>-981</v>
      </c>
      <c r="D15876">
        <v>6</v>
      </c>
      <c r="E15876">
        <v>2014</v>
      </c>
      <c r="F15876" t="s">
        <v>216</v>
      </c>
    </row>
    <row r="15877" spans="1:6" x14ac:dyDescent="0.35">
      <c r="A15877">
        <v>15876</v>
      </c>
      <c r="B15877" t="s">
        <v>183</v>
      </c>
      <c r="C15877">
        <v>939486</v>
      </c>
      <c r="D15877">
        <v>6</v>
      </c>
      <c r="E15877">
        <v>2014</v>
      </c>
      <c r="F15877" t="s">
        <v>216</v>
      </c>
    </row>
    <row r="15878" spans="1:6" x14ac:dyDescent="0.35">
      <c r="A15878">
        <v>15877</v>
      </c>
      <c r="B15878" t="s">
        <v>184</v>
      </c>
      <c r="C15878">
        <v>868373</v>
      </c>
      <c r="D15878">
        <v>6</v>
      </c>
      <c r="E15878">
        <v>2014</v>
      </c>
      <c r="F15878" t="s">
        <v>216</v>
      </c>
    </row>
    <row r="15879" spans="1:6" x14ac:dyDescent="0.35">
      <c r="A15879">
        <v>15878</v>
      </c>
      <c r="B15879" t="s">
        <v>185</v>
      </c>
      <c r="C15879">
        <v>268073</v>
      </c>
      <c r="D15879">
        <v>6</v>
      </c>
      <c r="E15879">
        <v>2014</v>
      </c>
      <c r="F15879" t="s">
        <v>216</v>
      </c>
    </row>
    <row r="15880" spans="1:6" x14ac:dyDescent="0.35">
      <c r="A15880">
        <v>15879</v>
      </c>
      <c r="B15880" t="s">
        <v>186</v>
      </c>
      <c r="C15880">
        <v>600301</v>
      </c>
      <c r="D15880">
        <v>6</v>
      </c>
      <c r="E15880">
        <v>2014</v>
      </c>
      <c r="F15880" t="s">
        <v>216</v>
      </c>
    </row>
    <row r="15881" spans="1:6" x14ac:dyDescent="0.35">
      <c r="A15881">
        <v>15880</v>
      </c>
      <c r="B15881" t="s">
        <v>187</v>
      </c>
      <c r="C15881">
        <v>0</v>
      </c>
      <c r="D15881">
        <v>6</v>
      </c>
      <c r="E15881">
        <v>2014</v>
      </c>
      <c r="F15881" t="s">
        <v>216</v>
      </c>
    </row>
    <row r="15882" spans="1:6" x14ac:dyDescent="0.35">
      <c r="A15882">
        <v>15881</v>
      </c>
      <c r="B15882" t="s">
        <v>188</v>
      </c>
      <c r="C15882">
        <v>843</v>
      </c>
      <c r="D15882">
        <v>6</v>
      </c>
      <c r="E15882">
        <v>2014</v>
      </c>
      <c r="F15882" t="s">
        <v>216</v>
      </c>
    </row>
    <row r="15883" spans="1:6" x14ac:dyDescent="0.35">
      <c r="A15883">
        <v>15882</v>
      </c>
      <c r="B15883" t="s">
        <v>189</v>
      </c>
      <c r="C15883">
        <v>0</v>
      </c>
      <c r="D15883">
        <v>6</v>
      </c>
      <c r="E15883">
        <v>2014</v>
      </c>
      <c r="F15883" t="s">
        <v>216</v>
      </c>
    </row>
    <row r="15884" spans="1:6" x14ac:dyDescent="0.35">
      <c r="A15884">
        <v>15883</v>
      </c>
      <c r="B15884" t="s">
        <v>190</v>
      </c>
      <c r="C15884">
        <v>0</v>
      </c>
      <c r="D15884">
        <v>6</v>
      </c>
      <c r="E15884">
        <v>2014</v>
      </c>
      <c r="F15884" t="s">
        <v>216</v>
      </c>
    </row>
    <row r="15885" spans="1:6" x14ac:dyDescent="0.35">
      <c r="A15885">
        <v>15884</v>
      </c>
      <c r="B15885" t="s">
        <v>191</v>
      </c>
      <c r="C15885">
        <v>70268</v>
      </c>
      <c r="D15885">
        <v>6</v>
      </c>
      <c r="E15885">
        <v>2014</v>
      </c>
      <c r="F15885" t="s">
        <v>216</v>
      </c>
    </row>
    <row r="15886" spans="1:6" x14ac:dyDescent="0.35">
      <c r="A15886">
        <v>15885</v>
      </c>
      <c r="B15886" t="s">
        <v>192</v>
      </c>
      <c r="C15886">
        <v>48261</v>
      </c>
      <c r="D15886">
        <v>6</v>
      </c>
      <c r="E15886">
        <v>2014</v>
      </c>
      <c r="F15886" t="s">
        <v>216</v>
      </c>
    </row>
    <row r="15887" spans="1:6" x14ac:dyDescent="0.35">
      <c r="A15887">
        <v>15886</v>
      </c>
      <c r="B15887" t="s">
        <v>193</v>
      </c>
      <c r="C15887">
        <v>291955</v>
      </c>
      <c r="D15887">
        <v>6</v>
      </c>
      <c r="E15887">
        <v>2014</v>
      </c>
      <c r="F15887" t="s">
        <v>216</v>
      </c>
    </row>
    <row r="15888" spans="1:6" x14ac:dyDescent="0.35">
      <c r="A15888">
        <v>15887</v>
      </c>
      <c r="B15888" t="s">
        <v>194</v>
      </c>
      <c r="C15888">
        <v>2465975</v>
      </c>
      <c r="D15888">
        <v>6</v>
      </c>
      <c r="E15888">
        <v>2014</v>
      </c>
      <c r="F15888" t="s">
        <v>216</v>
      </c>
    </row>
    <row r="15889" spans="1:6" x14ac:dyDescent="0.35">
      <c r="A15889">
        <v>15888</v>
      </c>
      <c r="B15889" t="s">
        <v>195</v>
      </c>
      <c r="C15889">
        <v>1366143</v>
      </c>
      <c r="D15889">
        <v>6</v>
      </c>
      <c r="E15889">
        <v>2014</v>
      </c>
      <c r="F15889" t="s">
        <v>216</v>
      </c>
    </row>
    <row r="15890" spans="1:6" x14ac:dyDescent="0.35">
      <c r="A15890">
        <v>15889</v>
      </c>
      <c r="B15890" t="s">
        <v>196</v>
      </c>
      <c r="C15890">
        <v>274406</v>
      </c>
      <c r="D15890">
        <v>6</v>
      </c>
      <c r="E15890">
        <v>2014</v>
      </c>
      <c r="F15890" t="s">
        <v>216</v>
      </c>
    </row>
    <row r="15891" spans="1:6" x14ac:dyDescent="0.35">
      <c r="A15891">
        <v>15890</v>
      </c>
      <c r="B15891" t="s">
        <v>197</v>
      </c>
      <c r="C15891">
        <v>1022535</v>
      </c>
      <c r="D15891">
        <v>6</v>
      </c>
      <c r="E15891">
        <v>2014</v>
      </c>
      <c r="F15891" t="s">
        <v>216</v>
      </c>
    </row>
    <row r="15892" spans="1:6" x14ac:dyDescent="0.35">
      <c r="A15892">
        <v>15891</v>
      </c>
      <c r="B15892" t="s">
        <v>198</v>
      </c>
      <c r="C15892">
        <v>69145</v>
      </c>
      <c r="D15892">
        <v>6</v>
      </c>
      <c r="E15892">
        <v>2014</v>
      </c>
      <c r="F15892" t="s">
        <v>216</v>
      </c>
    </row>
    <row r="15893" spans="1:6" x14ac:dyDescent="0.35">
      <c r="A15893">
        <v>15892</v>
      </c>
      <c r="B15893" t="s">
        <v>199</v>
      </c>
      <c r="C15893">
        <v>57</v>
      </c>
      <c r="D15893">
        <v>6</v>
      </c>
      <c r="E15893">
        <v>2014</v>
      </c>
      <c r="F15893" t="s">
        <v>216</v>
      </c>
    </row>
    <row r="15894" spans="1:6" x14ac:dyDescent="0.35">
      <c r="A15894">
        <v>15893</v>
      </c>
      <c r="B15894" t="s">
        <v>200</v>
      </c>
      <c r="C15894">
        <v>1099802</v>
      </c>
      <c r="D15894">
        <v>6</v>
      </c>
      <c r="E15894">
        <v>2014</v>
      </c>
      <c r="F15894" t="s">
        <v>216</v>
      </c>
    </row>
    <row r="15895" spans="1:6" x14ac:dyDescent="0.35">
      <c r="A15895">
        <v>15894</v>
      </c>
      <c r="B15895" t="s">
        <v>201</v>
      </c>
      <c r="C15895">
        <v>836189</v>
      </c>
      <c r="D15895">
        <v>6</v>
      </c>
      <c r="E15895">
        <v>2014</v>
      </c>
      <c r="F15895" t="s">
        <v>216</v>
      </c>
    </row>
    <row r="15896" spans="1:6" x14ac:dyDescent="0.35">
      <c r="A15896">
        <v>15895</v>
      </c>
      <c r="B15896" t="s">
        <v>202</v>
      </c>
      <c r="C15896">
        <v>231030</v>
      </c>
      <c r="D15896">
        <v>6</v>
      </c>
      <c r="E15896">
        <v>2014</v>
      </c>
      <c r="F15896" t="s">
        <v>216</v>
      </c>
    </row>
    <row r="15897" spans="1:6" x14ac:dyDescent="0.35">
      <c r="A15897">
        <v>15896</v>
      </c>
      <c r="B15897" t="s">
        <v>203</v>
      </c>
      <c r="C15897">
        <v>32584</v>
      </c>
      <c r="D15897">
        <v>6</v>
      </c>
      <c r="E15897">
        <v>2014</v>
      </c>
      <c r="F15897" t="s">
        <v>216</v>
      </c>
    </row>
    <row r="15898" spans="1:6" x14ac:dyDescent="0.35">
      <c r="A15898">
        <v>15897</v>
      </c>
      <c r="B15898" t="s">
        <v>204</v>
      </c>
      <c r="C15898">
        <v>30</v>
      </c>
      <c r="D15898">
        <v>6</v>
      </c>
      <c r="E15898">
        <v>2014</v>
      </c>
      <c r="F15898" t="s">
        <v>216</v>
      </c>
    </row>
    <row r="15899" spans="1:6" x14ac:dyDescent="0.35">
      <c r="A15899">
        <v>15898</v>
      </c>
      <c r="B15899" t="s">
        <v>205</v>
      </c>
      <c r="C15899">
        <v>162296</v>
      </c>
      <c r="D15899">
        <v>6</v>
      </c>
      <c r="E15899">
        <v>2014</v>
      </c>
      <c r="F15899" t="s">
        <v>216</v>
      </c>
    </row>
    <row r="15900" spans="1:6" x14ac:dyDescent="0.35">
      <c r="A15900">
        <v>15899</v>
      </c>
      <c r="B15900" t="s">
        <v>206</v>
      </c>
      <c r="C15900">
        <v>10496625</v>
      </c>
      <c r="D15900">
        <v>6</v>
      </c>
      <c r="E15900">
        <v>2014</v>
      </c>
      <c r="F15900" t="s">
        <v>216</v>
      </c>
    </row>
    <row r="15901" spans="1:6" x14ac:dyDescent="0.35">
      <c r="A15901">
        <v>15900</v>
      </c>
      <c r="B15901" t="s">
        <v>207</v>
      </c>
      <c r="C15901">
        <v>11001840</v>
      </c>
      <c r="D15901">
        <v>6</v>
      </c>
      <c r="E15901">
        <v>2014</v>
      </c>
      <c r="F15901" t="s">
        <v>216</v>
      </c>
    </row>
    <row r="15902" spans="1:6" x14ac:dyDescent="0.35">
      <c r="A15902">
        <v>15901</v>
      </c>
      <c r="B15902" t="s">
        <v>208</v>
      </c>
      <c r="C15902">
        <v>-22</v>
      </c>
      <c r="D15902">
        <v>6</v>
      </c>
      <c r="E15902">
        <v>2014</v>
      </c>
      <c r="F15902" t="s">
        <v>216</v>
      </c>
    </row>
    <row r="15903" spans="1:6" x14ac:dyDescent="0.35">
      <c r="A15903">
        <v>15902</v>
      </c>
      <c r="B15903" t="s">
        <v>209</v>
      </c>
      <c r="C15903">
        <v>21547</v>
      </c>
      <c r="D15903">
        <v>6</v>
      </c>
      <c r="E15903">
        <v>2014</v>
      </c>
      <c r="F15903" t="s">
        <v>216</v>
      </c>
    </row>
    <row r="15904" spans="1:6" x14ac:dyDescent="0.35">
      <c r="A15904">
        <v>15903</v>
      </c>
      <c r="B15904" t="s">
        <v>210</v>
      </c>
      <c r="C15904">
        <v>132372</v>
      </c>
      <c r="D15904">
        <v>6</v>
      </c>
      <c r="E15904">
        <v>2014</v>
      </c>
      <c r="F15904" t="s">
        <v>216</v>
      </c>
    </row>
    <row r="15905" spans="1:6" x14ac:dyDescent="0.35">
      <c r="A15905">
        <v>15904</v>
      </c>
      <c r="B15905" t="s">
        <v>211</v>
      </c>
      <c r="C15905">
        <v>385276</v>
      </c>
      <c r="D15905">
        <v>6</v>
      </c>
      <c r="E15905">
        <v>2014</v>
      </c>
      <c r="F15905" t="s">
        <v>216</v>
      </c>
    </row>
    <row r="15906" spans="1:6" x14ac:dyDescent="0.35">
      <c r="A15906">
        <v>15905</v>
      </c>
      <c r="B15906" t="s">
        <v>212</v>
      </c>
      <c r="C15906">
        <v>9092</v>
      </c>
      <c r="D15906">
        <v>6</v>
      </c>
      <c r="E15906">
        <v>2014</v>
      </c>
      <c r="F15906" t="s">
        <v>216</v>
      </c>
    </row>
    <row r="15907" spans="1:6" x14ac:dyDescent="0.35">
      <c r="A15907">
        <v>15906</v>
      </c>
      <c r="B15907" t="s">
        <v>213</v>
      </c>
      <c r="C15907">
        <v>7289</v>
      </c>
      <c r="D15907">
        <v>6</v>
      </c>
      <c r="E15907">
        <v>2014</v>
      </c>
      <c r="F15907" t="s">
        <v>216</v>
      </c>
    </row>
    <row r="15908" spans="1:6" x14ac:dyDescent="0.35">
      <c r="A15908">
        <v>15907</v>
      </c>
      <c r="B15908" t="s">
        <v>214</v>
      </c>
      <c r="C15908">
        <v>77357</v>
      </c>
      <c r="D15908">
        <v>6</v>
      </c>
      <c r="E15908">
        <v>2014</v>
      </c>
      <c r="F15908" t="s">
        <v>216</v>
      </c>
    </row>
    <row r="15909" spans="1:6" x14ac:dyDescent="0.35">
      <c r="A15909">
        <v>15908</v>
      </c>
      <c r="B15909" t="s">
        <v>215</v>
      </c>
      <c r="C15909">
        <v>16174488</v>
      </c>
      <c r="D15909">
        <v>6</v>
      </c>
      <c r="E15909">
        <v>2014</v>
      </c>
      <c r="F15909" t="s">
        <v>216</v>
      </c>
    </row>
    <row r="15910" spans="1:6" x14ac:dyDescent="0.35">
      <c r="A15910">
        <v>15909</v>
      </c>
      <c r="B15910" t="s">
        <v>71</v>
      </c>
      <c r="C15910">
        <v>30</v>
      </c>
      <c r="D15910">
        <v>6</v>
      </c>
      <c r="E15910">
        <v>2014</v>
      </c>
      <c r="F15910" t="s">
        <v>216</v>
      </c>
    </row>
    <row r="15911" spans="1:6" x14ac:dyDescent="0.35">
      <c r="A15911">
        <v>15910</v>
      </c>
      <c r="B15911" t="s">
        <v>134</v>
      </c>
      <c r="C15911">
        <v>79766</v>
      </c>
      <c r="D15911">
        <v>6</v>
      </c>
      <c r="E15911">
        <v>2014</v>
      </c>
      <c r="F15911" t="s">
        <v>216</v>
      </c>
    </row>
    <row r="15912" spans="1:6" x14ac:dyDescent="0.35">
      <c r="A15912">
        <v>15911</v>
      </c>
      <c r="B15912" t="s">
        <v>135</v>
      </c>
      <c r="C15912">
        <v>22404</v>
      </c>
      <c r="D15912">
        <v>6</v>
      </c>
      <c r="E15912">
        <v>2014</v>
      </c>
      <c r="F15912" t="s">
        <v>216</v>
      </c>
    </row>
    <row r="15913" spans="1:6" x14ac:dyDescent="0.35">
      <c r="A15913">
        <v>15912</v>
      </c>
      <c r="B15913" t="s">
        <v>136</v>
      </c>
      <c r="C15913">
        <v>5845</v>
      </c>
      <c r="D15913">
        <v>6</v>
      </c>
      <c r="E15913">
        <v>2014</v>
      </c>
      <c r="F15913" t="s">
        <v>216</v>
      </c>
    </row>
    <row r="15914" spans="1:6" x14ac:dyDescent="0.35">
      <c r="A15914">
        <v>15913</v>
      </c>
      <c r="B15914" t="s">
        <v>73</v>
      </c>
      <c r="C15914">
        <v>4236</v>
      </c>
      <c r="D15914">
        <v>6</v>
      </c>
      <c r="E15914">
        <v>2014</v>
      </c>
      <c r="F15914" t="s">
        <v>216</v>
      </c>
    </row>
    <row r="15915" spans="1:6" x14ac:dyDescent="0.35">
      <c r="A15915">
        <v>15914</v>
      </c>
      <c r="B15915" t="s">
        <v>137</v>
      </c>
      <c r="C15915">
        <v>7522</v>
      </c>
      <c r="D15915">
        <v>6</v>
      </c>
      <c r="E15915">
        <v>2014</v>
      </c>
      <c r="F15915" t="s">
        <v>216</v>
      </c>
    </row>
    <row r="15916" spans="1:6" x14ac:dyDescent="0.35">
      <c r="A15916">
        <v>15915</v>
      </c>
      <c r="B15916" t="s">
        <v>138</v>
      </c>
      <c r="C15916">
        <v>3500</v>
      </c>
      <c r="D15916">
        <v>6</v>
      </c>
      <c r="E15916">
        <v>2014</v>
      </c>
      <c r="F15916" t="s">
        <v>216</v>
      </c>
    </row>
    <row r="15917" spans="1:6" x14ac:dyDescent="0.35">
      <c r="A15917">
        <v>15916</v>
      </c>
      <c r="B15917" t="s">
        <v>139</v>
      </c>
      <c r="C15917">
        <v>44685</v>
      </c>
      <c r="D15917">
        <v>6</v>
      </c>
      <c r="E15917">
        <v>2014</v>
      </c>
      <c r="F15917" t="s">
        <v>216</v>
      </c>
    </row>
    <row r="15918" spans="1:6" x14ac:dyDescent="0.35">
      <c r="A15918">
        <v>15917</v>
      </c>
      <c r="B15918" t="s">
        <v>141</v>
      </c>
      <c r="C15918">
        <v>5478</v>
      </c>
      <c r="D15918">
        <v>6</v>
      </c>
      <c r="E15918">
        <v>2014</v>
      </c>
      <c r="F15918" t="s">
        <v>216</v>
      </c>
    </row>
    <row r="15919" spans="1:6" x14ac:dyDescent="0.35">
      <c r="A15919">
        <v>15918</v>
      </c>
      <c r="B15919" t="s">
        <v>142</v>
      </c>
      <c r="C15919">
        <v>16174488</v>
      </c>
      <c r="D15919">
        <v>6</v>
      </c>
      <c r="E15919">
        <v>2014</v>
      </c>
      <c r="F15919" t="s">
        <v>216</v>
      </c>
    </row>
    <row r="15920" spans="1:6" x14ac:dyDescent="0.35">
      <c r="A15920">
        <v>15919</v>
      </c>
      <c r="B15920" t="s">
        <v>6</v>
      </c>
      <c r="C15920">
        <v>213650</v>
      </c>
      <c r="D15920">
        <v>7</v>
      </c>
      <c r="E15920">
        <v>2014</v>
      </c>
      <c r="F15920" t="s">
        <v>216</v>
      </c>
    </row>
    <row r="15921" spans="1:6" x14ac:dyDescent="0.35">
      <c r="A15921">
        <v>15920</v>
      </c>
      <c r="B15921" t="s">
        <v>145</v>
      </c>
      <c r="C15921">
        <v>170407</v>
      </c>
      <c r="D15921">
        <v>7</v>
      </c>
      <c r="E15921">
        <v>2014</v>
      </c>
      <c r="F15921" t="s">
        <v>216</v>
      </c>
    </row>
    <row r="15922" spans="1:6" x14ac:dyDescent="0.35">
      <c r="A15922">
        <v>15921</v>
      </c>
      <c r="B15922" t="s">
        <v>146</v>
      </c>
      <c r="C15922">
        <v>82594</v>
      </c>
      <c r="D15922">
        <v>7</v>
      </c>
      <c r="E15922">
        <v>2014</v>
      </c>
      <c r="F15922" t="s">
        <v>216</v>
      </c>
    </row>
    <row r="15923" spans="1:6" x14ac:dyDescent="0.35">
      <c r="A15923">
        <v>15922</v>
      </c>
      <c r="B15923" t="s">
        <v>147</v>
      </c>
      <c r="C15923">
        <v>55442</v>
      </c>
      <c r="D15923">
        <v>7</v>
      </c>
      <c r="E15923">
        <v>2014</v>
      </c>
      <c r="F15923" t="s">
        <v>216</v>
      </c>
    </row>
    <row r="15924" spans="1:6" x14ac:dyDescent="0.35">
      <c r="A15924">
        <v>15923</v>
      </c>
      <c r="B15924" t="s">
        <v>148</v>
      </c>
      <c r="C15924">
        <v>29400</v>
      </c>
      <c r="D15924">
        <v>7</v>
      </c>
      <c r="E15924">
        <v>2014</v>
      </c>
      <c r="F15924" t="s">
        <v>216</v>
      </c>
    </row>
    <row r="15925" spans="1:6" x14ac:dyDescent="0.35">
      <c r="A15925">
        <v>15924</v>
      </c>
      <c r="B15925" t="s">
        <v>149</v>
      </c>
      <c r="C15925">
        <v>2970</v>
      </c>
      <c r="D15925">
        <v>7</v>
      </c>
      <c r="E15925">
        <v>2014</v>
      </c>
      <c r="F15925" t="s">
        <v>216</v>
      </c>
    </row>
    <row r="15926" spans="1:6" x14ac:dyDescent="0.35">
      <c r="A15926">
        <v>15925</v>
      </c>
      <c r="B15926" t="s">
        <v>150</v>
      </c>
      <c r="C15926">
        <v>50943</v>
      </c>
      <c r="D15926">
        <v>7</v>
      </c>
      <c r="E15926">
        <v>2014</v>
      </c>
      <c r="F15926" t="s">
        <v>216</v>
      </c>
    </row>
    <row r="15927" spans="1:6" x14ac:dyDescent="0.35">
      <c r="A15927">
        <v>15926</v>
      </c>
      <c r="B15927" t="s">
        <v>151</v>
      </c>
      <c r="C15927">
        <v>15917</v>
      </c>
      <c r="D15927">
        <v>7</v>
      </c>
      <c r="E15927">
        <v>2014</v>
      </c>
      <c r="F15927" t="s">
        <v>216</v>
      </c>
    </row>
    <row r="15928" spans="1:6" x14ac:dyDescent="0.35">
      <c r="A15928">
        <v>15927</v>
      </c>
      <c r="B15928" t="s">
        <v>152</v>
      </c>
      <c r="C15928">
        <v>147337</v>
      </c>
      <c r="D15928">
        <v>7</v>
      </c>
      <c r="E15928">
        <v>2014</v>
      </c>
      <c r="F15928" t="s">
        <v>216</v>
      </c>
    </row>
    <row r="15929" spans="1:6" x14ac:dyDescent="0.35">
      <c r="A15929">
        <v>15928</v>
      </c>
      <c r="B15929" t="s">
        <v>153</v>
      </c>
      <c r="C15929">
        <v>11047944</v>
      </c>
      <c r="D15929">
        <v>7</v>
      </c>
      <c r="E15929">
        <v>2014</v>
      </c>
      <c r="F15929" t="s">
        <v>216</v>
      </c>
    </row>
    <row r="15930" spans="1:6" x14ac:dyDescent="0.35">
      <c r="A15930">
        <v>15929</v>
      </c>
      <c r="B15930" t="s">
        <v>154</v>
      </c>
      <c r="C15930">
        <v>1163670</v>
      </c>
      <c r="D15930">
        <v>7</v>
      </c>
      <c r="E15930">
        <v>2014</v>
      </c>
      <c r="F15930" t="s">
        <v>216</v>
      </c>
    </row>
    <row r="15931" spans="1:6" x14ac:dyDescent="0.35">
      <c r="A15931">
        <v>15930</v>
      </c>
      <c r="B15931" t="s">
        <v>155</v>
      </c>
      <c r="C15931">
        <v>67943</v>
      </c>
      <c r="D15931">
        <v>7</v>
      </c>
      <c r="E15931">
        <v>2014</v>
      </c>
      <c r="F15931" t="s">
        <v>216</v>
      </c>
    </row>
    <row r="15932" spans="1:6" x14ac:dyDescent="0.35">
      <c r="A15932">
        <v>15931</v>
      </c>
      <c r="B15932" t="s">
        <v>156</v>
      </c>
      <c r="C15932">
        <v>117626</v>
      </c>
      <c r="D15932">
        <v>7</v>
      </c>
      <c r="E15932">
        <v>2014</v>
      </c>
      <c r="F15932" t="s">
        <v>216</v>
      </c>
    </row>
    <row r="15933" spans="1:6" x14ac:dyDescent="0.35">
      <c r="A15933">
        <v>15932</v>
      </c>
      <c r="B15933" t="s">
        <v>157</v>
      </c>
      <c r="C15933">
        <v>21736</v>
      </c>
      <c r="D15933">
        <v>7</v>
      </c>
      <c r="E15933">
        <v>2014</v>
      </c>
      <c r="F15933" t="s">
        <v>216</v>
      </c>
    </row>
    <row r="15934" spans="1:6" x14ac:dyDescent="0.35">
      <c r="A15934">
        <v>15933</v>
      </c>
      <c r="B15934" t="s">
        <v>158</v>
      </c>
      <c r="C15934">
        <v>298492</v>
      </c>
      <c r="D15934">
        <v>7</v>
      </c>
      <c r="E15934">
        <v>2014</v>
      </c>
      <c r="F15934" t="s">
        <v>216</v>
      </c>
    </row>
    <row r="15935" spans="1:6" x14ac:dyDescent="0.35">
      <c r="A15935">
        <v>15934</v>
      </c>
      <c r="B15935" t="s">
        <v>159</v>
      </c>
      <c r="C15935">
        <v>2214420</v>
      </c>
      <c r="D15935">
        <v>7</v>
      </c>
      <c r="E15935">
        <v>2014</v>
      </c>
      <c r="F15935" t="s">
        <v>216</v>
      </c>
    </row>
    <row r="15936" spans="1:6" x14ac:dyDescent="0.35">
      <c r="A15936">
        <v>15935</v>
      </c>
      <c r="B15936" t="s">
        <v>160</v>
      </c>
      <c r="C15936">
        <v>862762</v>
      </c>
      <c r="D15936">
        <v>7</v>
      </c>
      <c r="E15936">
        <v>2014</v>
      </c>
      <c r="F15936" t="s">
        <v>216</v>
      </c>
    </row>
    <row r="15937" spans="1:6" x14ac:dyDescent="0.35">
      <c r="A15937">
        <v>15936</v>
      </c>
      <c r="B15937" t="s">
        <v>161</v>
      </c>
      <c r="C15937">
        <v>6658</v>
      </c>
      <c r="D15937">
        <v>7</v>
      </c>
      <c r="E15937">
        <v>2014</v>
      </c>
      <c r="F15937" t="s">
        <v>216</v>
      </c>
    </row>
    <row r="15938" spans="1:6" x14ac:dyDescent="0.35">
      <c r="A15938">
        <v>15937</v>
      </c>
      <c r="B15938" t="s">
        <v>162</v>
      </c>
      <c r="C15938">
        <v>65293</v>
      </c>
      <c r="D15938">
        <v>7</v>
      </c>
      <c r="E15938">
        <v>2014</v>
      </c>
      <c r="F15938" t="s">
        <v>216</v>
      </c>
    </row>
    <row r="15939" spans="1:6" x14ac:dyDescent="0.35">
      <c r="A15939">
        <v>15938</v>
      </c>
      <c r="B15939" t="s">
        <v>163</v>
      </c>
      <c r="C15939">
        <v>12481</v>
      </c>
      <c r="D15939">
        <v>7</v>
      </c>
      <c r="E15939">
        <v>2014</v>
      </c>
      <c r="F15939" t="s">
        <v>216</v>
      </c>
    </row>
    <row r="15940" spans="1:6" x14ac:dyDescent="0.35">
      <c r="A15940">
        <v>15939</v>
      </c>
      <c r="B15940" t="s">
        <v>164</v>
      </c>
      <c r="C15940">
        <v>248675</v>
      </c>
      <c r="D15940">
        <v>7</v>
      </c>
      <c r="E15940">
        <v>2014</v>
      </c>
      <c r="F15940" t="s">
        <v>216</v>
      </c>
    </row>
    <row r="15941" spans="1:6" x14ac:dyDescent="0.35">
      <c r="A15941">
        <v>15940</v>
      </c>
      <c r="B15941" t="s">
        <v>165</v>
      </c>
      <c r="C15941">
        <v>1463019</v>
      </c>
      <c r="D15941">
        <v>7</v>
      </c>
      <c r="E15941">
        <v>2014</v>
      </c>
      <c r="F15941" t="s">
        <v>216</v>
      </c>
    </row>
    <row r="15942" spans="1:6" x14ac:dyDescent="0.35">
      <c r="A15942">
        <v>15941</v>
      </c>
      <c r="B15942" t="s">
        <v>166</v>
      </c>
      <c r="C15942">
        <v>408434</v>
      </c>
      <c r="D15942">
        <v>7</v>
      </c>
      <c r="E15942">
        <v>2014</v>
      </c>
      <c r="F15942" t="s">
        <v>216</v>
      </c>
    </row>
    <row r="15943" spans="1:6" x14ac:dyDescent="0.35">
      <c r="A15943">
        <v>15942</v>
      </c>
      <c r="B15943" t="s">
        <v>167</v>
      </c>
      <c r="C15943">
        <v>82</v>
      </c>
      <c r="D15943">
        <v>7</v>
      </c>
      <c r="E15943">
        <v>2014</v>
      </c>
      <c r="F15943" t="s">
        <v>216</v>
      </c>
    </row>
    <row r="15944" spans="1:6" x14ac:dyDescent="0.35">
      <c r="A15944">
        <v>15943</v>
      </c>
      <c r="B15944" t="s">
        <v>168</v>
      </c>
      <c r="C15944">
        <v>408352</v>
      </c>
      <c r="D15944">
        <v>7</v>
      </c>
      <c r="E15944">
        <v>2014</v>
      </c>
      <c r="F15944" t="s">
        <v>216</v>
      </c>
    </row>
    <row r="15945" spans="1:6" x14ac:dyDescent="0.35">
      <c r="A15945">
        <v>15944</v>
      </c>
      <c r="B15945" t="s">
        <v>217</v>
      </c>
      <c r="C15945">
        <v>27</v>
      </c>
      <c r="D15945">
        <v>7</v>
      </c>
      <c r="E15945">
        <v>2014</v>
      </c>
      <c r="F15945" t="s">
        <v>216</v>
      </c>
    </row>
    <row r="15946" spans="1:6" x14ac:dyDescent="0.35">
      <c r="A15946">
        <v>15945</v>
      </c>
      <c r="B15946" t="s">
        <v>218</v>
      </c>
      <c r="C15946">
        <v>0</v>
      </c>
      <c r="D15946">
        <v>7</v>
      </c>
      <c r="E15946">
        <v>2014</v>
      </c>
      <c r="F15946" t="s">
        <v>216</v>
      </c>
    </row>
    <row r="15947" spans="1:6" x14ac:dyDescent="0.35">
      <c r="A15947">
        <v>15946</v>
      </c>
      <c r="B15947" t="s">
        <v>219</v>
      </c>
      <c r="C15947">
        <v>0</v>
      </c>
      <c r="D15947">
        <v>7</v>
      </c>
      <c r="E15947">
        <v>2014</v>
      </c>
      <c r="F15947" t="s">
        <v>216</v>
      </c>
    </row>
    <row r="15948" spans="1:6" x14ac:dyDescent="0.35">
      <c r="A15948">
        <v>15947</v>
      </c>
      <c r="B15948" t="s">
        <v>220</v>
      </c>
      <c r="C15948">
        <v>804442</v>
      </c>
      <c r="D15948">
        <v>7</v>
      </c>
      <c r="E15948">
        <v>2014</v>
      </c>
      <c r="F15948" t="s">
        <v>216</v>
      </c>
    </row>
    <row r="15949" spans="1:6" x14ac:dyDescent="0.35">
      <c r="A15949">
        <v>15948</v>
      </c>
      <c r="B15949" t="s">
        <v>221</v>
      </c>
      <c r="C15949">
        <v>0</v>
      </c>
      <c r="D15949">
        <v>7</v>
      </c>
      <c r="E15949">
        <v>2014</v>
      </c>
      <c r="F15949" t="s">
        <v>216</v>
      </c>
    </row>
    <row r="15950" spans="1:6" x14ac:dyDescent="0.35">
      <c r="A15950">
        <v>15949</v>
      </c>
      <c r="B15950" t="s">
        <v>222</v>
      </c>
      <c r="C15950">
        <v>0</v>
      </c>
      <c r="D15950">
        <v>7</v>
      </c>
      <c r="E15950">
        <v>2014</v>
      </c>
      <c r="F15950" t="s">
        <v>216</v>
      </c>
    </row>
    <row r="15951" spans="1:6" x14ac:dyDescent="0.35">
      <c r="A15951">
        <v>15950</v>
      </c>
      <c r="B15951" t="s">
        <v>223</v>
      </c>
      <c r="C15951">
        <v>0</v>
      </c>
      <c r="D15951">
        <v>7</v>
      </c>
      <c r="E15951">
        <v>2014</v>
      </c>
      <c r="F15951" t="s">
        <v>216</v>
      </c>
    </row>
    <row r="15952" spans="1:6" x14ac:dyDescent="0.35">
      <c r="A15952">
        <v>15951</v>
      </c>
      <c r="B15952" t="s">
        <v>175</v>
      </c>
      <c r="C15952">
        <v>8</v>
      </c>
      <c r="D15952">
        <v>7</v>
      </c>
      <c r="E15952">
        <v>2014</v>
      </c>
      <c r="F15952" t="s">
        <v>216</v>
      </c>
    </row>
    <row r="15953" spans="1:6" x14ac:dyDescent="0.35">
      <c r="A15953">
        <v>15952</v>
      </c>
      <c r="B15953" t="s">
        <v>176</v>
      </c>
      <c r="C15953">
        <v>147169</v>
      </c>
      <c r="D15953">
        <v>7</v>
      </c>
      <c r="E15953">
        <v>2014</v>
      </c>
      <c r="F15953" t="s">
        <v>216</v>
      </c>
    </row>
    <row r="15954" spans="1:6" x14ac:dyDescent="0.35">
      <c r="A15954">
        <v>15953</v>
      </c>
      <c r="B15954" t="s">
        <v>177</v>
      </c>
      <c r="C15954">
        <v>0</v>
      </c>
      <c r="D15954">
        <v>7</v>
      </c>
      <c r="E15954">
        <v>2014</v>
      </c>
      <c r="F15954" t="s">
        <v>216</v>
      </c>
    </row>
    <row r="15955" spans="1:6" x14ac:dyDescent="0.35">
      <c r="A15955">
        <v>15954</v>
      </c>
      <c r="B15955" t="s">
        <v>178</v>
      </c>
      <c r="C15955">
        <v>0</v>
      </c>
      <c r="D15955">
        <v>7</v>
      </c>
      <c r="E15955">
        <v>2014</v>
      </c>
      <c r="F15955" t="s">
        <v>216</v>
      </c>
    </row>
    <row r="15956" spans="1:6" x14ac:dyDescent="0.35">
      <c r="A15956">
        <v>15955</v>
      </c>
      <c r="B15956" t="s">
        <v>179</v>
      </c>
      <c r="C15956">
        <v>56736</v>
      </c>
      <c r="D15956">
        <v>7</v>
      </c>
      <c r="E15956">
        <v>2014</v>
      </c>
      <c r="F15956" t="s">
        <v>216</v>
      </c>
    </row>
    <row r="15957" spans="1:6" x14ac:dyDescent="0.35">
      <c r="A15957">
        <v>15956</v>
      </c>
      <c r="B15957" t="s">
        <v>180</v>
      </c>
      <c r="C15957">
        <v>49556</v>
      </c>
      <c r="D15957">
        <v>7</v>
      </c>
      <c r="E15957">
        <v>2014</v>
      </c>
      <c r="F15957" t="s">
        <v>216</v>
      </c>
    </row>
    <row r="15958" spans="1:6" x14ac:dyDescent="0.35">
      <c r="A15958">
        <v>15957</v>
      </c>
      <c r="B15958" t="s">
        <v>181</v>
      </c>
      <c r="C15958">
        <v>-2405</v>
      </c>
      <c r="D15958">
        <v>7</v>
      </c>
      <c r="E15958">
        <v>2014</v>
      </c>
      <c r="F15958" t="s">
        <v>216</v>
      </c>
    </row>
    <row r="15959" spans="1:6" x14ac:dyDescent="0.35">
      <c r="A15959">
        <v>15958</v>
      </c>
      <c r="B15959" t="s">
        <v>224</v>
      </c>
      <c r="C15959">
        <v>-948</v>
      </c>
      <c r="D15959">
        <v>7</v>
      </c>
      <c r="E15959">
        <v>2014</v>
      </c>
      <c r="F15959" t="s">
        <v>216</v>
      </c>
    </row>
    <row r="15960" spans="1:6" x14ac:dyDescent="0.35">
      <c r="A15960">
        <v>15959</v>
      </c>
      <c r="B15960" t="s">
        <v>183</v>
      </c>
      <c r="C15960">
        <v>915170</v>
      </c>
      <c r="D15960">
        <v>7</v>
      </c>
      <c r="E15960">
        <v>2014</v>
      </c>
      <c r="F15960" t="s">
        <v>216</v>
      </c>
    </row>
    <row r="15961" spans="1:6" x14ac:dyDescent="0.35">
      <c r="A15961">
        <v>15960</v>
      </c>
      <c r="B15961" t="s">
        <v>184</v>
      </c>
      <c r="C15961">
        <v>840082</v>
      </c>
      <c r="D15961">
        <v>7</v>
      </c>
      <c r="E15961">
        <v>2014</v>
      </c>
      <c r="F15961" t="s">
        <v>216</v>
      </c>
    </row>
    <row r="15962" spans="1:6" x14ac:dyDescent="0.35">
      <c r="A15962">
        <v>15961</v>
      </c>
      <c r="B15962" t="s">
        <v>185</v>
      </c>
      <c r="C15962">
        <v>265434</v>
      </c>
      <c r="D15962">
        <v>7</v>
      </c>
      <c r="E15962">
        <v>2014</v>
      </c>
      <c r="F15962" t="s">
        <v>216</v>
      </c>
    </row>
    <row r="15963" spans="1:6" x14ac:dyDescent="0.35">
      <c r="A15963">
        <v>15962</v>
      </c>
      <c r="B15963" t="s">
        <v>186</v>
      </c>
      <c r="C15963">
        <v>574648</v>
      </c>
      <c r="D15963">
        <v>7</v>
      </c>
      <c r="E15963">
        <v>2014</v>
      </c>
      <c r="F15963" t="s">
        <v>216</v>
      </c>
    </row>
    <row r="15964" spans="1:6" x14ac:dyDescent="0.35">
      <c r="A15964">
        <v>15963</v>
      </c>
      <c r="B15964" t="s">
        <v>187</v>
      </c>
      <c r="C15964">
        <v>0</v>
      </c>
      <c r="D15964">
        <v>7</v>
      </c>
      <c r="E15964">
        <v>2014</v>
      </c>
      <c r="F15964" t="s">
        <v>216</v>
      </c>
    </row>
    <row r="15965" spans="1:6" x14ac:dyDescent="0.35">
      <c r="A15965">
        <v>15964</v>
      </c>
      <c r="B15965" t="s">
        <v>188</v>
      </c>
      <c r="C15965">
        <v>791</v>
      </c>
      <c r="D15965">
        <v>7</v>
      </c>
      <c r="E15965">
        <v>2014</v>
      </c>
      <c r="F15965" t="s">
        <v>216</v>
      </c>
    </row>
    <row r="15966" spans="1:6" x14ac:dyDescent="0.35">
      <c r="A15966">
        <v>15965</v>
      </c>
      <c r="B15966" t="s">
        <v>189</v>
      </c>
      <c r="C15966">
        <v>0</v>
      </c>
      <c r="D15966">
        <v>7</v>
      </c>
      <c r="E15966">
        <v>2014</v>
      </c>
      <c r="F15966" t="s">
        <v>216</v>
      </c>
    </row>
    <row r="15967" spans="1:6" x14ac:dyDescent="0.35">
      <c r="A15967">
        <v>15966</v>
      </c>
      <c r="B15967" t="s">
        <v>190</v>
      </c>
      <c r="C15967">
        <v>0</v>
      </c>
      <c r="D15967">
        <v>7</v>
      </c>
      <c r="E15967">
        <v>2014</v>
      </c>
      <c r="F15967" t="s">
        <v>216</v>
      </c>
    </row>
    <row r="15968" spans="1:6" x14ac:dyDescent="0.35">
      <c r="A15968">
        <v>15967</v>
      </c>
      <c r="B15968" t="s">
        <v>191</v>
      </c>
      <c r="C15968">
        <v>74296</v>
      </c>
      <c r="D15968">
        <v>7</v>
      </c>
      <c r="E15968">
        <v>2014</v>
      </c>
      <c r="F15968" t="s">
        <v>216</v>
      </c>
    </row>
    <row r="15969" spans="1:6" x14ac:dyDescent="0.35">
      <c r="A15969">
        <v>15968</v>
      </c>
      <c r="B15969" t="s">
        <v>192</v>
      </c>
      <c r="C15969">
        <v>116966</v>
      </c>
      <c r="D15969">
        <v>7</v>
      </c>
      <c r="E15969">
        <v>2014</v>
      </c>
      <c r="F15969" t="s">
        <v>216</v>
      </c>
    </row>
    <row r="15970" spans="1:6" x14ac:dyDescent="0.35">
      <c r="A15970">
        <v>15969</v>
      </c>
      <c r="B15970" t="s">
        <v>193</v>
      </c>
      <c r="C15970">
        <v>310885</v>
      </c>
      <c r="D15970">
        <v>7</v>
      </c>
      <c r="E15970">
        <v>2014</v>
      </c>
      <c r="F15970" t="s">
        <v>216</v>
      </c>
    </row>
    <row r="15971" spans="1:6" x14ac:dyDescent="0.35">
      <c r="A15971">
        <v>15970</v>
      </c>
      <c r="B15971" t="s">
        <v>194</v>
      </c>
      <c r="C15971">
        <v>2323923</v>
      </c>
      <c r="D15971">
        <v>7</v>
      </c>
      <c r="E15971">
        <v>2014</v>
      </c>
      <c r="F15971" t="s">
        <v>216</v>
      </c>
    </row>
    <row r="15972" spans="1:6" x14ac:dyDescent="0.35">
      <c r="A15972">
        <v>15971</v>
      </c>
      <c r="B15972" t="s">
        <v>195</v>
      </c>
      <c r="C15972">
        <v>1288955</v>
      </c>
      <c r="D15972">
        <v>7</v>
      </c>
      <c r="E15972">
        <v>2014</v>
      </c>
      <c r="F15972" t="s">
        <v>216</v>
      </c>
    </row>
    <row r="15973" spans="1:6" x14ac:dyDescent="0.35">
      <c r="A15973">
        <v>15972</v>
      </c>
      <c r="B15973" t="s">
        <v>196</v>
      </c>
      <c r="C15973">
        <v>202969</v>
      </c>
      <c r="D15973">
        <v>7</v>
      </c>
      <c r="E15973">
        <v>2014</v>
      </c>
      <c r="F15973" t="s">
        <v>216</v>
      </c>
    </row>
    <row r="15974" spans="1:6" x14ac:dyDescent="0.35">
      <c r="A15974">
        <v>15973</v>
      </c>
      <c r="B15974" t="s">
        <v>197</v>
      </c>
      <c r="C15974">
        <v>1002030</v>
      </c>
      <c r="D15974">
        <v>7</v>
      </c>
      <c r="E15974">
        <v>2014</v>
      </c>
      <c r="F15974" t="s">
        <v>216</v>
      </c>
    </row>
    <row r="15975" spans="1:6" x14ac:dyDescent="0.35">
      <c r="A15975">
        <v>15974</v>
      </c>
      <c r="B15975" t="s">
        <v>198</v>
      </c>
      <c r="C15975">
        <v>83897</v>
      </c>
      <c r="D15975">
        <v>7</v>
      </c>
      <c r="E15975">
        <v>2014</v>
      </c>
      <c r="F15975" t="s">
        <v>216</v>
      </c>
    </row>
    <row r="15976" spans="1:6" x14ac:dyDescent="0.35">
      <c r="A15976">
        <v>15975</v>
      </c>
      <c r="B15976" t="s">
        <v>199</v>
      </c>
      <c r="C15976">
        <v>59</v>
      </c>
      <c r="D15976">
        <v>7</v>
      </c>
      <c r="E15976">
        <v>2014</v>
      </c>
      <c r="F15976" t="s">
        <v>216</v>
      </c>
    </row>
    <row r="15977" spans="1:6" x14ac:dyDescent="0.35">
      <c r="A15977">
        <v>15976</v>
      </c>
      <c r="B15977" t="s">
        <v>200</v>
      </c>
      <c r="C15977">
        <v>1034939</v>
      </c>
      <c r="D15977">
        <v>7</v>
      </c>
      <c r="E15977">
        <v>2014</v>
      </c>
      <c r="F15977" t="s">
        <v>216</v>
      </c>
    </row>
    <row r="15978" spans="1:6" x14ac:dyDescent="0.35">
      <c r="A15978">
        <v>15977</v>
      </c>
      <c r="B15978" t="s">
        <v>201</v>
      </c>
      <c r="C15978">
        <v>782217</v>
      </c>
      <c r="D15978">
        <v>7</v>
      </c>
      <c r="E15978">
        <v>2014</v>
      </c>
      <c r="F15978" t="s">
        <v>216</v>
      </c>
    </row>
    <row r="15979" spans="1:6" x14ac:dyDescent="0.35">
      <c r="A15979">
        <v>15978</v>
      </c>
      <c r="B15979" t="s">
        <v>202</v>
      </c>
      <c r="C15979">
        <v>220345</v>
      </c>
      <c r="D15979">
        <v>7</v>
      </c>
      <c r="E15979">
        <v>2014</v>
      </c>
      <c r="F15979" t="s">
        <v>216</v>
      </c>
    </row>
    <row r="15980" spans="1:6" x14ac:dyDescent="0.35">
      <c r="A15980">
        <v>15979</v>
      </c>
      <c r="B15980" t="s">
        <v>203</v>
      </c>
      <c r="C15980">
        <v>32377</v>
      </c>
      <c r="D15980">
        <v>7</v>
      </c>
      <c r="E15980">
        <v>2014</v>
      </c>
      <c r="F15980" t="s">
        <v>216</v>
      </c>
    </row>
    <row r="15981" spans="1:6" x14ac:dyDescent="0.35">
      <c r="A15981">
        <v>15980</v>
      </c>
      <c r="B15981" t="s">
        <v>204</v>
      </c>
      <c r="C15981">
        <v>29</v>
      </c>
      <c r="D15981">
        <v>7</v>
      </c>
      <c r="E15981">
        <v>2014</v>
      </c>
      <c r="F15981" t="s">
        <v>216</v>
      </c>
    </row>
    <row r="15982" spans="1:6" x14ac:dyDescent="0.35">
      <c r="A15982">
        <v>15981</v>
      </c>
      <c r="B15982" t="s">
        <v>205</v>
      </c>
      <c r="C15982">
        <v>161738</v>
      </c>
      <c r="D15982">
        <v>7</v>
      </c>
      <c r="E15982">
        <v>2014</v>
      </c>
      <c r="F15982" t="s">
        <v>216</v>
      </c>
    </row>
    <row r="15983" spans="1:6" x14ac:dyDescent="0.35">
      <c r="A15983">
        <v>15982</v>
      </c>
      <c r="B15983" t="s">
        <v>206</v>
      </c>
      <c r="C15983">
        <v>10481461</v>
      </c>
      <c r="D15983">
        <v>7</v>
      </c>
      <c r="E15983">
        <v>2014</v>
      </c>
      <c r="F15983" t="s">
        <v>216</v>
      </c>
    </row>
    <row r="15984" spans="1:6" x14ac:dyDescent="0.35">
      <c r="A15984">
        <v>15983</v>
      </c>
      <c r="B15984" t="s">
        <v>207</v>
      </c>
      <c r="C15984">
        <v>10989139</v>
      </c>
      <c r="D15984">
        <v>7</v>
      </c>
      <c r="E15984">
        <v>2014</v>
      </c>
      <c r="F15984" t="s">
        <v>216</v>
      </c>
    </row>
    <row r="15985" spans="1:6" x14ac:dyDescent="0.35">
      <c r="A15985">
        <v>15984</v>
      </c>
      <c r="B15985" t="s">
        <v>208</v>
      </c>
      <c r="C15985">
        <v>-21</v>
      </c>
      <c r="D15985">
        <v>7</v>
      </c>
      <c r="E15985">
        <v>2014</v>
      </c>
      <c r="F15985" t="s">
        <v>216</v>
      </c>
    </row>
    <row r="15986" spans="1:6" x14ac:dyDescent="0.35">
      <c r="A15986">
        <v>15985</v>
      </c>
      <c r="B15986" t="s">
        <v>209</v>
      </c>
      <c r="C15986">
        <v>22740</v>
      </c>
      <c r="D15986">
        <v>7</v>
      </c>
      <c r="E15986">
        <v>2014</v>
      </c>
      <c r="F15986" t="s">
        <v>216</v>
      </c>
    </row>
    <row r="15987" spans="1:6" x14ac:dyDescent="0.35">
      <c r="A15987">
        <v>15986</v>
      </c>
      <c r="B15987" t="s">
        <v>210</v>
      </c>
      <c r="C15987">
        <v>131915</v>
      </c>
      <c r="D15987">
        <v>7</v>
      </c>
      <c r="E15987">
        <v>2014</v>
      </c>
      <c r="F15987" t="s">
        <v>216</v>
      </c>
    </row>
    <row r="15988" spans="1:6" x14ac:dyDescent="0.35">
      <c r="A15988">
        <v>15987</v>
      </c>
      <c r="B15988" t="s">
        <v>211</v>
      </c>
      <c r="C15988">
        <v>389395</v>
      </c>
      <c r="D15988">
        <v>7</v>
      </c>
      <c r="E15988">
        <v>2014</v>
      </c>
      <c r="F15988" t="s">
        <v>216</v>
      </c>
    </row>
    <row r="15989" spans="1:6" x14ac:dyDescent="0.35">
      <c r="A15989">
        <v>15988</v>
      </c>
      <c r="B15989" t="s">
        <v>212</v>
      </c>
      <c r="C15989">
        <v>9087</v>
      </c>
      <c r="D15989">
        <v>7</v>
      </c>
      <c r="E15989">
        <v>2014</v>
      </c>
      <c r="F15989" t="s">
        <v>216</v>
      </c>
    </row>
    <row r="15990" spans="1:6" x14ac:dyDescent="0.35">
      <c r="A15990">
        <v>15989</v>
      </c>
      <c r="B15990" t="s">
        <v>213</v>
      </c>
      <c r="C15990">
        <v>6658</v>
      </c>
      <c r="D15990">
        <v>7</v>
      </c>
      <c r="E15990">
        <v>2014</v>
      </c>
      <c r="F15990" t="s">
        <v>216</v>
      </c>
    </row>
    <row r="15991" spans="1:6" x14ac:dyDescent="0.35">
      <c r="A15991">
        <v>15990</v>
      </c>
      <c r="B15991" t="s">
        <v>214</v>
      </c>
      <c r="C15991">
        <v>77166</v>
      </c>
      <c r="D15991">
        <v>7</v>
      </c>
      <c r="E15991">
        <v>2014</v>
      </c>
      <c r="F15991" t="s">
        <v>216</v>
      </c>
    </row>
    <row r="15992" spans="1:6" x14ac:dyDescent="0.35">
      <c r="A15992">
        <v>15991</v>
      </c>
      <c r="B15992" t="s">
        <v>215</v>
      </c>
      <c r="C15992">
        <v>16291469</v>
      </c>
      <c r="D15992">
        <v>7</v>
      </c>
      <c r="E15992">
        <v>2014</v>
      </c>
      <c r="F15992" t="s">
        <v>216</v>
      </c>
    </row>
    <row r="15993" spans="1:6" x14ac:dyDescent="0.35">
      <c r="A15993">
        <v>15992</v>
      </c>
      <c r="B15993" t="s">
        <v>71</v>
      </c>
      <c r="C15993">
        <v>30</v>
      </c>
      <c r="D15993">
        <v>7</v>
      </c>
      <c r="E15993">
        <v>2014</v>
      </c>
      <c r="F15993" t="s">
        <v>216</v>
      </c>
    </row>
    <row r="15994" spans="1:6" x14ac:dyDescent="0.35">
      <c r="A15994">
        <v>15993</v>
      </c>
      <c r="B15994" t="s">
        <v>134</v>
      </c>
      <c r="C15994">
        <v>60315</v>
      </c>
      <c r="D15994">
        <v>7</v>
      </c>
      <c r="E15994">
        <v>2014</v>
      </c>
      <c r="F15994" t="s">
        <v>216</v>
      </c>
    </row>
    <row r="15995" spans="1:6" x14ac:dyDescent="0.35">
      <c r="A15995">
        <v>15994</v>
      </c>
      <c r="B15995" t="s">
        <v>135</v>
      </c>
      <c r="C15995">
        <v>20500</v>
      </c>
      <c r="D15995">
        <v>7</v>
      </c>
      <c r="E15995">
        <v>2014</v>
      </c>
      <c r="F15995" t="s">
        <v>216</v>
      </c>
    </row>
    <row r="15996" spans="1:6" x14ac:dyDescent="0.35">
      <c r="A15996">
        <v>15995</v>
      </c>
      <c r="B15996" t="s">
        <v>136</v>
      </c>
      <c r="C15996">
        <v>6274</v>
      </c>
      <c r="D15996">
        <v>7</v>
      </c>
      <c r="E15996">
        <v>2014</v>
      </c>
      <c r="F15996" t="s">
        <v>216</v>
      </c>
    </row>
    <row r="15997" spans="1:6" x14ac:dyDescent="0.35">
      <c r="A15997">
        <v>15996</v>
      </c>
      <c r="B15997" t="s">
        <v>73</v>
      </c>
      <c r="C15997">
        <v>5675</v>
      </c>
      <c r="D15997">
        <v>7</v>
      </c>
      <c r="E15997">
        <v>2014</v>
      </c>
      <c r="F15997" t="s">
        <v>216</v>
      </c>
    </row>
    <row r="15998" spans="1:6" x14ac:dyDescent="0.35">
      <c r="A15998">
        <v>15997</v>
      </c>
      <c r="B15998" t="s">
        <v>137</v>
      </c>
      <c r="C15998">
        <v>8341</v>
      </c>
      <c r="D15998">
        <v>7</v>
      </c>
      <c r="E15998">
        <v>2014</v>
      </c>
      <c r="F15998" t="s">
        <v>216</v>
      </c>
    </row>
    <row r="15999" spans="1:6" x14ac:dyDescent="0.35">
      <c r="A15999">
        <v>15998</v>
      </c>
      <c r="B15999" t="s">
        <v>138</v>
      </c>
      <c r="C15999">
        <v>3484</v>
      </c>
      <c r="D15999">
        <v>7</v>
      </c>
      <c r="E15999">
        <v>2014</v>
      </c>
      <c r="F15999" t="s">
        <v>216</v>
      </c>
    </row>
    <row r="16000" spans="1:6" x14ac:dyDescent="0.35">
      <c r="A16000">
        <v>15999</v>
      </c>
      <c r="B16000" t="s">
        <v>139</v>
      </c>
      <c r="C16000">
        <v>44685</v>
      </c>
      <c r="D16000">
        <v>7</v>
      </c>
      <c r="E16000">
        <v>2014</v>
      </c>
      <c r="F16000" t="s">
        <v>216</v>
      </c>
    </row>
    <row r="16001" spans="1:6" x14ac:dyDescent="0.35">
      <c r="A16001">
        <v>16000</v>
      </c>
      <c r="B16001" t="s">
        <v>141</v>
      </c>
      <c r="C16001">
        <v>1771</v>
      </c>
      <c r="D16001">
        <v>7</v>
      </c>
      <c r="E16001">
        <v>2014</v>
      </c>
      <c r="F16001" t="s">
        <v>216</v>
      </c>
    </row>
    <row r="16002" spans="1:6" x14ac:dyDescent="0.35">
      <c r="A16002">
        <v>16001</v>
      </c>
      <c r="B16002" t="s">
        <v>142</v>
      </c>
      <c r="C16002">
        <v>16291469</v>
      </c>
      <c r="D16002">
        <v>7</v>
      </c>
      <c r="E16002">
        <v>2014</v>
      </c>
      <c r="F16002" t="s">
        <v>216</v>
      </c>
    </row>
    <row r="16003" spans="1:6" x14ac:dyDescent="0.35">
      <c r="A16003">
        <v>16002</v>
      </c>
      <c r="B16003" t="s">
        <v>6</v>
      </c>
      <c r="C16003">
        <v>206767</v>
      </c>
      <c r="D16003">
        <v>8</v>
      </c>
      <c r="E16003">
        <v>2014</v>
      </c>
      <c r="F16003" t="s">
        <v>216</v>
      </c>
    </row>
    <row r="16004" spans="1:6" x14ac:dyDescent="0.35">
      <c r="A16004">
        <v>16003</v>
      </c>
      <c r="B16004" t="s">
        <v>145</v>
      </c>
      <c r="C16004">
        <v>169841</v>
      </c>
      <c r="D16004">
        <v>8</v>
      </c>
      <c r="E16004">
        <v>2014</v>
      </c>
      <c r="F16004" t="s">
        <v>216</v>
      </c>
    </row>
    <row r="16005" spans="1:6" x14ac:dyDescent="0.35">
      <c r="A16005">
        <v>16004</v>
      </c>
      <c r="B16005" t="s">
        <v>146</v>
      </c>
      <c r="C16005">
        <v>82506</v>
      </c>
      <c r="D16005">
        <v>8</v>
      </c>
      <c r="E16005">
        <v>2014</v>
      </c>
      <c r="F16005" t="s">
        <v>216</v>
      </c>
    </row>
    <row r="16006" spans="1:6" x14ac:dyDescent="0.35">
      <c r="A16006">
        <v>16005</v>
      </c>
      <c r="B16006" t="s">
        <v>147</v>
      </c>
      <c r="C16006">
        <v>55026</v>
      </c>
      <c r="D16006">
        <v>8</v>
      </c>
      <c r="E16006">
        <v>2014</v>
      </c>
      <c r="F16006" t="s">
        <v>216</v>
      </c>
    </row>
    <row r="16007" spans="1:6" x14ac:dyDescent="0.35">
      <c r="A16007">
        <v>16006</v>
      </c>
      <c r="B16007" t="s">
        <v>148</v>
      </c>
      <c r="C16007">
        <v>29254</v>
      </c>
      <c r="D16007">
        <v>8</v>
      </c>
      <c r="E16007">
        <v>2014</v>
      </c>
      <c r="F16007" t="s">
        <v>216</v>
      </c>
    </row>
    <row r="16008" spans="1:6" x14ac:dyDescent="0.35">
      <c r="A16008">
        <v>16007</v>
      </c>
      <c r="B16008" t="s">
        <v>149</v>
      </c>
      <c r="C16008">
        <v>3055</v>
      </c>
      <c r="D16008">
        <v>8</v>
      </c>
      <c r="E16008">
        <v>2014</v>
      </c>
      <c r="F16008" t="s">
        <v>216</v>
      </c>
    </row>
    <row r="16009" spans="1:6" x14ac:dyDescent="0.35">
      <c r="A16009">
        <v>16008</v>
      </c>
      <c r="B16009" t="s">
        <v>150</v>
      </c>
      <c r="C16009">
        <v>51344</v>
      </c>
      <c r="D16009">
        <v>8</v>
      </c>
      <c r="E16009">
        <v>2014</v>
      </c>
      <c r="F16009" t="s">
        <v>216</v>
      </c>
    </row>
    <row r="16010" spans="1:6" x14ac:dyDescent="0.35">
      <c r="A16010">
        <v>16009</v>
      </c>
      <c r="B16010" t="s">
        <v>151</v>
      </c>
      <c r="C16010">
        <v>15974</v>
      </c>
      <c r="D16010">
        <v>8</v>
      </c>
      <c r="E16010">
        <v>2014</v>
      </c>
      <c r="F16010" t="s">
        <v>216</v>
      </c>
    </row>
    <row r="16011" spans="1:6" x14ac:dyDescent="0.35">
      <c r="A16011">
        <v>16010</v>
      </c>
      <c r="B16011" t="s">
        <v>152</v>
      </c>
      <c r="C16011">
        <v>138701</v>
      </c>
      <c r="D16011">
        <v>8</v>
      </c>
      <c r="E16011">
        <v>2014</v>
      </c>
      <c r="F16011" t="s">
        <v>216</v>
      </c>
    </row>
    <row r="16012" spans="1:6" x14ac:dyDescent="0.35">
      <c r="A16012">
        <v>16011</v>
      </c>
      <c r="B16012" t="s">
        <v>153</v>
      </c>
      <c r="C16012">
        <v>11100324</v>
      </c>
      <c r="D16012">
        <v>8</v>
      </c>
      <c r="E16012">
        <v>2014</v>
      </c>
      <c r="F16012" t="s">
        <v>216</v>
      </c>
    </row>
    <row r="16013" spans="1:6" x14ac:dyDescent="0.35">
      <c r="A16013">
        <v>16012</v>
      </c>
      <c r="B16013" t="s">
        <v>154</v>
      </c>
      <c r="C16013">
        <v>1164473</v>
      </c>
      <c r="D16013">
        <v>8</v>
      </c>
      <c r="E16013">
        <v>2014</v>
      </c>
      <c r="F16013" t="s">
        <v>216</v>
      </c>
    </row>
    <row r="16014" spans="1:6" x14ac:dyDescent="0.35">
      <c r="A16014">
        <v>16013</v>
      </c>
      <c r="B16014" t="s">
        <v>155</v>
      </c>
      <c r="C16014">
        <v>83143</v>
      </c>
      <c r="D16014">
        <v>8</v>
      </c>
      <c r="E16014">
        <v>2014</v>
      </c>
      <c r="F16014" t="s">
        <v>216</v>
      </c>
    </row>
    <row r="16015" spans="1:6" x14ac:dyDescent="0.35">
      <c r="A16015">
        <v>16014</v>
      </c>
      <c r="B16015" t="s">
        <v>156</v>
      </c>
      <c r="C16015">
        <v>90136</v>
      </c>
      <c r="D16015">
        <v>8</v>
      </c>
      <c r="E16015">
        <v>2014</v>
      </c>
      <c r="F16015" t="s">
        <v>216</v>
      </c>
    </row>
    <row r="16016" spans="1:6" x14ac:dyDescent="0.35">
      <c r="A16016">
        <v>16015</v>
      </c>
      <c r="B16016" t="s">
        <v>157</v>
      </c>
      <c r="C16016">
        <v>22271</v>
      </c>
      <c r="D16016">
        <v>8</v>
      </c>
      <c r="E16016">
        <v>2014</v>
      </c>
      <c r="F16016" t="s">
        <v>216</v>
      </c>
    </row>
    <row r="16017" spans="1:6" x14ac:dyDescent="0.35">
      <c r="A16017">
        <v>16016</v>
      </c>
      <c r="B16017" t="s">
        <v>158</v>
      </c>
      <c r="C16017">
        <v>306073</v>
      </c>
      <c r="D16017">
        <v>8</v>
      </c>
      <c r="E16017">
        <v>2014</v>
      </c>
      <c r="F16017" t="s">
        <v>216</v>
      </c>
    </row>
    <row r="16018" spans="1:6" x14ac:dyDescent="0.35">
      <c r="A16018">
        <v>16017</v>
      </c>
      <c r="B16018" t="s">
        <v>159</v>
      </c>
      <c r="C16018">
        <v>2155227</v>
      </c>
      <c r="D16018">
        <v>8</v>
      </c>
      <c r="E16018">
        <v>2014</v>
      </c>
      <c r="F16018" t="s">
        <v>216</v>
      </c>
    </row>
    <row r="16019" spans="1:6" x14ac:dyDescent="0.35">
      <c r="A16019">
        <v>16018</v>
      </c>
      <c r="B16019" t="s">
        <v>160</v>
      </c>
      <c r="C16019">
        <v>845754</v>
      </c>
      <c r="D16019">
        <v>8</v>
      </c>
      <c r="E16019">
        <v>2014</v>
      </c>
      <c r="F16019" t="s">
        <v>216</v>
      </c>
    </row>
    <row r="16020" spans="1:6" x14ac:dyDescent="0.35">
      <c r="A16020">
        <v>16019</v>
      </c>
      <c r="B16020" t="s">
        <v>161</v>
      </c>
      <c r="C16020">
        <v>5461</v>
      </c>
      <c r="D16020">
        <v>8</v>
      </c>
      <c r="E16020">
        <v>2014</v>
      </c>
      <c r="F16020" t="s">
        <v>216</v>
      </c>
    </row>
    <row r="16021" spans="1:6" x14ac:dyDescent="0.35">
      <c r="A16021">
        <v>16020</v>
      </c>
      <c r="B16021" t="s">
        <v>162</v>
      </c>
      <c r="C16021">
        <v>65664</v>
      </c>
      <c r="D16021">
        <v>8</v>
      </c>
      <c r="E16021">
        <v>2014</v>
      </c>
      <c r="F16021" t="s">
        <v>216</v>
      </c>
    </row>
    <row r="16022" spans="1:6" x14ac:dyDescent="0.35">
      <c r="A16022">
        <v>16021</v>
      </c>
      <c r="B16022" t="s">
        <v>163</v>
      </c>
      <c r="C16022">
        <v>12207</v>
      </c>
      <c r="D16022">
        <v>8</v>
      </c>
      <c r="E16022">
        <v>2014</v>
      </c>
      <c r="F16022" t="s">
        <v>216</v>
      </c>
    </row>
    <row r="16023" spans="1:6" x14ac:dyDescent="0.35">
      <c r="A16023">
        <v>16022</v>
      </c>
      <c r="B16023" t="s">
        <v>164</v>
      </c>
      <c r="C16023">
        <v>275802</v>
      </c>
      <c r="D16023">
        <v>8</v>
      </c>
      <c r="E16023">
        <v>2014</v>
      </c>
      <c r="F16023" t="s">
        <v>216</v>
      </c>
    </row>
    <row r="16024" spans="1:6" x14ac:dyDescent="0.35">
      <c r="A16024">
        <v>16023</v>
      </c>
      <c r="B16024" t="s">
        <v>165</v>
      </c>
      <c r="C16024">
        <v>1479249</v>
      </c>
      <c r="D16024">
        <v>8</v>
      </c>
      <c r="E16024">
        <v>2014</v>
      </c>
      <c r="F16024" t="s">
        <v>216</v>
      </c>
    </row>
    <row r="16025" spans="1:6" x14ac:dyDescent="0.35">
      <c r="A16025">
        <v>16024</v>
      </c>
      <c r="B16025" t="s">
        <v>166</v>
      </c>
      <c r="C16025">
        <v>418434</v>
      </c>
      <c r="D16025">
        <v>8</v>
      </c>
      <c r="E16025">
        <v>2014</v>
      </c>
      <c r="F16025" t="s">
        <v>216</v>
      </c>
    </row>
    <row r="16026" spans="1:6" x14ac:dyDescent="0.35">
      <c r="A16026">
        <v>16025</v>
      </c>
      <c r="B16026" t="s">
        <v>167</v>
      </c>
      <c r="C16026">
        <v>82</v>
      </c>
      <c r="D16026">
        <v>8</v>
      </c>
      <c r="E16026">
        <v>2014</v>
      </c>
      <c r="F16026" t="s">
        <v>216</v>
      </c>
    </row>
    <row r="16027" spans="1:6" x14ac:dyDescent="0.35">
      <c r="A16027">
        <v>16026</v>
      </c>
      <c r="B16027" t="s">
        <v>168</v>
      </c>
      <c r="C16027">
        <v>418352</v>
      </c>
      <c r="D16027">
        <v>8</v>
      </c>
      <c r="E16027">
        <v>2014</v>
      </c>
      <c r="F16027" t="s">
        <v>216</v>
      </c>
    </row>
    <row r="16028" spans="1:6" x14ac:dyDescent="0.35">
      <c r="A16028">
        <v>16027</v>
      </c>
      <c r="B16028" t="s">
        <v>217</v>
      </c>
      <c r="C16028">
        <v>-4</v>
      </c>
      <c r="D16028">
        <v>8</v>
      </c>
      <c r="E16028">
        <v>2014</v>
      </c>
      <c r="F16028" t="s">
        <v>216</v>
      </c>
    </row>
    <row r="16029" spans="1:6" x14ac:dyDescent="0.35">
      <c r="A16029">
        <v>16028</v>
      </c>
      <c r="B16029" t="s">
        <v>218</v>
      </c>
      <c r="C16029">
        <v>0</v>
      </c>
      <c r="D16029">
        <v>8</v>
      </c>
      <c r="E16029">
        <v>2014</v>
      </c>
      <c r="F16029" t="s">
        <v>216</v>
      </c>
    </row>
    <row r="16030" spans="1:6" x14ac:dyDescent="0.35">
      <c r="A16030">
        <v>16029</v>
      </c>
      <c r="B16030" t="s">
        <v>219</v>
      </c>
      <c r="C16030">
        <v>0</v>
      </c>
      <c r="D16030">
        <v>8</v>
      </c>
      <c r="E16030">
        <v>2014</v>
      </c>
      <c r="F16030" t="s">
        <v>216</v>
      </c>
    </row>
    <row r="16031" spans="1:6" x14ac:dyDescent="0.35">
      <c r="A16031">
        <v>16030</v>
      </c>
      <c r="B16031" t="s">
        <v>220</v>
      </c>
      <c r="C16031">
        <v>808355</v>
      </c>
      <c r="D16031">
        <v>8</v>
      </c>
      <c r="E16031">
        <v>2014</v>
      </c>
      <c r="F16031" t="s">
        <v>216</v>
      </c>
    </row>
    <row r="16032" spans="1:6" x14ac:dyDescent="0.35">
      <c r="A16032">
        <v>16031</v>
      </c>
      <c r="B16032" t="s">
        <v>221</v>
      </c>
      <c r="C16032">
        <v>0</v>
      </c>
      <c r="D16032">
        <v>8</v>
      </c>
      <c r="E16032">
        <v>2014</v>
      </c>
      <c r="F16032" t="s">
        <v>216</v>
      </c>
    </row>
    <row r="16033" spans="1:6" x14ac:dyDescent="0.35">
      <c r="A16033">
        <v>16032</v>
      </c>
      <c r="B16033" t="s">
        <v>222</v>
      </c>
      <c r="C16033">
        <v>0</v>
      </c>
      <c r="D16033">
        <v>8</v>
      </c>
      <c r="E16033">
        <v>2014</v>
      </c>
      <c r="F16033" t="s">
        <v>216</v>
      </c>
    </row>
    <row r="16034" spans="1:6" x14ac:dyDescent="0.35">
      <c r="A16034">
        <v>16033</v>
      </c>
      <c r="B16034" t="s">
        <v>223</v>
      </c>
      <c r="C16034">
        <v>0</v>
      </c>
      <c r="D16034">
        <v>8</v>
      </c>
      <c r="E16034">
        <v>2014</v>
      </c>
      <c r="F16034" t="s">
        <v>216</v>
      </c>
    </row>
    <row r="16035" spans="1:6" x14ac:dyDescent="0.35">
      <c r="A16035">
        <v>16034</v>
      </c>
      <c r="B16035" t="s">
        <v>175</v>
      </c>
      <c r="C16035">
        <v>8</v>
      </c>
      <c r="D16035">
        <v>8</v>
      </c>
      <c r="E16035">
        <v>2014</v>
      </c>
      <c r="F16035" t="s">
        <v>216</v>
      </c>
    </row>
    <row r="16036" spans="1:6" x14ac:dyDescent="0.35">
      <c r="A16036">
        <v>16035</v>
      </c>
      <c r="B16036" t="s">
        <v>176</v>
      </c>
      <c r="C16036">
        <v>147169</v>
      </c>
      <c r="D16036">
        <v>8</v>
      </c>
      <c r="E16036">
        <v>2014</v>
      </c>
      <c r="F16036" t="s">
        <v>216</v>
      </c>
    </row>
    <row r="16037" spans="1:6" x14ac:dyDescent="0.35">
      <c r="A16037">
        <v>16036</v>
      </c>
      <c r="B16037" t="s">
        <v>177</v>
      </c>
      <c r="C16037">
        <v>0</v>
      </c>
      <c r="D16037">
        <v>8</v>
      </c>
      <c r="E16037">
        <v>2014</v>
      </c>
      <c r="F16037" t="s">
        <v>216</v>
      </c>
    </row>
    <row r="16038" spans="1:6" x14ac:dyDescent="0.35">
      <c r="A16038">
        <v>16037</v>
      </c>
      <c r="B16038" t="s">
        <v>178</v>
      </c>
      <c r="C16038">
        <v>0</v>
      </c>
      <c r="D16038">
        <v>8</v>
      </c>
      <c r="E16038">
        <v>2014</v>
      </c>
      <c r="F16038" t="s">
        <v>216</v>
      </c>
    </row>
    <row r="16039" spans="1:6" x14ac:dyDescent="0.35">
      <c r="A16039">
        <v>16038</v>
      </c>
      <c r="B16039" t="s">
        <v>179</v>
      </c>
      <c r="C16039">
        <v>56567</v>
      </c>
      <c r="D16039">
        <v>8</v>
      </c>
      <c r="E16039">
        <v>2014</v>
      </c>
      <c r="F16039" t="s">
        <v>216</v>
      </c>
    </row>
    <row r="16040" spans="1:6" x14ac:dyDescent="0.35">
      <c r="A16040">
        <v>16039</v>
      </c>
      <c r="B16040" t="s">
        <v>180</v>
      </c>
      <c r="C16040">
        <v>52295</v>
      </c>
      <c r="D16040">
        <v>8</v>
      </c>
      <c r="E16040">
        <v>2014</v>
      </c>
      <c r="F16040" t="s">
        <v>216</v>
      </c>
    </row>
    <row r="16041" spans="1:6" x14ac:dyDescent="0.35">
      <c r="A16041">
        <v>16040</v>
      </c>
      <c r="B16041" t="s">
        <v>181</v>
      </c>
      <c r="C16041">
        <v>-2642</v>
      </c>
      <c r="D16041">
        <v>8</v>
      </c>
      <c r="E16041">
        <v>2014</v>
      </c>
      <c r="F16041" t="s">
        <v>216</v>
      </c>
    </row>
    <row r="16042" spans="1:6" x14ac:dyDescent="0.35">
      <c r="A16042">
        <v>16041</v>
      </c>
      <c r="B16042" t="s">
        <v>224</v>
      </c>
      <c r="C16042">
        <v>-934</v>
      </c>
      <c r="D16042">
        <v>8</v>
      </c>
      <c r="E16042">
        <v>2014</v>
      </c>
      <c r="F16042" t="s">
        <v>216</v>
      </c>
    </row>
    <row r="16043" spans="1:6" x14ac:dyDescent="0.35">
      <c r="A16043">
        <v>16042</v>
      </c>
      <c r="B16043" t="s">
        <v>183</v>
      </c>
      <c r="C16043">
        <v>852672</v>
      </c>
      <c r="D16043">
        <v>8</v>
      </c>
      <c r="E16043">
        <v>2014</v>
      </c>
      <c r="F16043" t="s">
        <v>216</v>
      </c>
    </row>
    <row r="16044" spans="1:6" x14ac:dyDescent="0.35">
      <c r="A16044">
        <v>16043</v>
      </c>
      <c r="B16044" t="s">
        <v>184</v>
      </c>
      <c r="C16044">
        <v>776736</v>
      </c>
      <c r="D16044">
        <v>8</v>
      </c>
      <c r="E16044">
        <v>2014</v>
      </c>
      <c r="F16044" t="s">
        <v>216</v>
      </c>
    </row>
    <row r="16045" spans="1:6" x14ac:dyDescent="0.35">
      <c r="A16045">
        <v>16044</v>
      </c>
      <c r="B16045" t="s">
        <v>185</v>
      </c>
      <c r="C16045">
        <v>261390</v>
      </c>
      <c r="D16045">
        <v>8</v>
      </c>
      <c r="E16045">
        <v>2014</v>
      </c>
      <c r="F16045" t="s">
        <v>216</v>
      </c>
    </row>
    <row r="16046" spans="1:6" x14ac:dyDescent="0.35">
      <c r="A16046">
        <v>16045</v>
      </c>
      <c r="B16046" t="s">
        <v>186</v>
      </c>
      <c r="C16046">
        <v>515346</v>
      </c>
      <c r="D16046">
        <v>8</v>
      </c>
      <c r="E16046">
        <v>2014</v>
      </c>
      <c r="F16046" t="s">
        <v>216</v>
      </c>
    </row>
    <row r="16047" spans="1:6" x14ac:dyDescent="0.35">
      <c r="A16047">
        <v>16046</v>
      </c>
      <c r="B16047" t="s">
        <v>187</v>
      </c>
      <c r="C16047">
        <v>0</v>
      </c>
      <c r="D16047">
        <v>8</v>
      </c>
      <c r="E16047">
        <v>2014</v>
      </c>
      <c r="F16047" t="s">
        <v>216</v>
      </c>
    </row>
    <row r="16048" spans="1:6" x14ac:dyDescent="0.35">
      <c r="A16048">
        <v>16047</v>
      </c>
      <c r="B16048" t="s">
        <v>188</v>
      </c>
      <c r="C16048">
        <v>711</v>
      </c>
      <c r="D16048">
        <v>8</v>
      </c>
      <c r="E16048">
        <v>2014</v>
      </c>
      <c r="F16048" t="s">
        <v>216</v>
      </c>
    </row>
    <row r="16049" spans="1:6" x14ac:dyDescent="0.35">
      <c r="A16049">
        <v>16048</v>
      </c>
      <c r="B16049" t="s">
        <v>189</v>
      </c>
      <c r="C16049">
        <v>0</v>
      </c>
      <c r="D16049">
        <v>8</v>
      </c>
      <c r="E16049">
        <v>2014</v>
      </c>
      <c r="F16049" t="s">
        <v>216</v>
      </c>
    </row>
    <row r="16050" spans="1:6" x14ac:dyDescent="0.35">
      <c r="A16050">
        <v>16049</v>
      </c>
      <c r="B16050" t="s">
        <v>190</v>
      </c>
      <c r="C16050">
        <v>0</v>
      </c>
      <c r="D16050">
        <v>8</v>
      </c>
      <c r="E16050">
        <v>2014</v>
      </c>
      <c r="F16050" t="s">
        <v>216</v>
      </c>
    </row>
    <row r="16051" spans="1:6" x14ac:dyDescent="0.35">
      <c r="A16051">
        <v>16050</v>
      </c>
      <c r="B16051" t="s">
        <v>191</v>
      </c>
      <c r="C16051">
        <v>75224</v>
      </c>
      <c r="D16051">
        <v>8</v>
      </c>
      <c r="E16051">
        <v>2014</v>
      </c>
      <c r="F16051" t="s">
        <v>216</v>
      </c>
    </row>
    <row r="16052" spans="1:6" x14ac:dyDescent="0.35">
      <c r="A16052">
        <v>16051</v>
      </c>
      <c r="B16052" t="s">
        <v>192</v>
      </c>
      <c r="C16052">
        <v>89583</v>
      </c>
      <c r="D16052">
        <v>8</v>
      </c>
      <c r="E16052">
        <v>2014</v>
      </c>
      <c r="F16052" t="s">
        <v>216</v>
      </c>
    </row>
    <row r="16053" spans="1:6" x14ac:dyDescent="0.35">
      <c r="A16053">
        <v>16052</v>
      </c>
      <c r="B16053" t="s">
        <v>193</v>
      </c>
      <c r="C16053">
        <v>315787</v>
      </c>
      <c r="D16053">
        <v>8</v>
      </c>
      <c r="E16053">
        <v>2014</v>
      </c>
      <c r="F16053" t="s">
        <v>216</v>
      </c>
    </row>
    <row r="16054" spans="1:6" x14ac:dyDescent="0.35">
      <c r="A16054">
        <v>16053</v>
      </c>
      <c r="B16054" t="s">
        <v>194</v>
      </c>
      <c r="C16054">
        <v>2382112</v>
      </c>
      <c r="D16054">
        <v>8</v>
      </c>
      <c r="E16054">
        <v>2014</v>
      </c>
      <c r="F16054" t="s">
        <v>216</v>
      </c>
    </row>
    <row r="16055" spans="1:6" x14ac:dyDescent="0.35">
      <c r="A16055">
        <v>16054</v>
      </c>
      <c r="B16055" t="s">
        <v>195</v>
      </c>
      <c r="C16055">
        <v>1396400</v>
      </c>
      <c r="D16055">
        <v>8</v>
      </c>
      <c r="E16055">
        <v>2014</v>
      </c>
      <c r="F16055" t="s">
        <v>216</v>
      </c>
    </row>
    <row r="16056" spans="1:6" x14ac:dyDescent="0.35">
      <c r="A16056">
        <v>16055</v>
      </c>
      <c r="B16056" t="s">
        <v>196</v>
      </c>
      <c r="C16056">
        <v>262013</v>
      </c>
      <c r="D16056">
        <v>8</v>
      </c>
      <c r="E16056">
        <v>2014</v>
      </c>
      <c r="F16056" t="s">
        <v>216</v>
      </c>
    </row>
    <row r="16057" spans="1:6" x14ac:dyDescent="0.35">
      <c r="A16057">
        <v>16056</v>
      </c>
      <c r="B16057" t="s">
        <v>197</v>
      </c>
      <c r="C16057">
        <v>1049455</v>
      </c>
      <c r="D16057">
        <v>8</v>
      </c>
      <c r="E16057">
        <v>2014</v>
      </c>
      <c r="F16057" t="s">
        <v>216</v>
      </c>
    </row>
    <row r="16058" spans="1:6" x14ac:dyDescent="0.35">
      <c r="A16058">
        <v>16057</v>
      </c>
      <c r="B16058" t="s">
        <v>198</v>
      </c>
      <c r="C16058">
        <v>84869</v>
      </c>
      <c r="D16058">
        <v>8</v>
      </c>
      <c r="E16058">
        <v>2014</v>
      </c>
      <c r="F16058" t="s">
        <v>216</v>
      </c>
    </row>
    <row r="16059" spans="1:6" x14ac:dyDescent="0.35">
      <c r="A16059">
        <v>16058</v>
      </c>
      <c r="B16059" t="s">
        <v>199</v>
      </c>
      <c r="C16059">
        <v>63</v>
      </c>
      <c r="D16059">
        <v>8</v>
      </c>
      <c r="E16059">
        <v>2014</v>
      </c>
      <c r="F16059" t="s">
        <v>216</v>
      </c>
    </row>
    <row r="16060" spans="1:6" x14ac:dyDescent="0.35">
      <c r="A16060">
        <v>16059</v>
      </c>
      <c r="B16060" t="s">
        <v>200</v>
      </c>
      <c r="C16060">
        <v>985680</v>
      </c>
      <c r="D16060">
        <v>8</v>
      </c>
      <c r="E16060">
        <v>2014</v>
      </c>
      <c r="F16060" t="s">
        <v>216</v>
      </c>
    </row>
    <row r="16061" spans="1:6" x14ac:dyDescent="0.35">
      <c r="A16061">
        <v>16060</v>
      </c>
      <c r="B16061" t="s">
        <v>201</v>
      </c>
      <c r="C16061">
        <v>735805</v>
      </c>
      <c r="D16061">
        <v>8</v>
      </c>
      <c r="E16061">
        <v>2014</v>
      </c>
      <c r="F16061" t="s">
        <v>216</v>
      </c>
    </row>
    <row r="16062" spans="1:6" x14ac:dyDescent="0.35">
      <c r="A16062">
        <v>16061</v>
      </c>
      <c r="B16062" t="s">
        <v>202</v>
      </c>
      <c r="C16062">
        <v>217142</v>
      </c>
      <c r="D16062">
        <v>8</v>
      </c>
      <c r="E16062">
        <v>2014</v>
      </c>
      <c r="F16062" t="s">
        <v>216</v>
      </c>
    </row>
    <row r="16063" spans="1:6" x14ac:dyDescent="0.35">
      <c r="A16063">
        <v>16062</v>
      </c>
      <c r="B16063" t="s">
        <v>203</v>
      </c>
      <c r="C16063">
        <v>32733</v>
      </c>
      <c r="D16063">
        <v>8</v>
      </c>
      <c r="E16063">
        <v>2014</v>
      </c>
      <c r="F16063" t="s">
        <v>216</v>
      </c>
    </row>
    <row r="16064" spans="1:6" x14ac:dyDescent="0.35">
      <c r="A16064">
        <v>16063</v>
      </c>
      <c r="B16064" t="s">
        <v>204</v>
      </c>
      <c r="C16064">
        <v>32</v>
      </c>
      <c r="D16064">
        <v>8</v>
      </c>
      <c r="E16064">
        <v>2014</v>
      </c>
      <c r="F16064" t="s">
        <v>216</v>
      </c>
    </row>
    <row r="16065" spans="1:6" x14ac:dyDescent="0.35">
      <c r="A16065">
        <v>16064</v>
      </c>
      <c r="B16065" t="s">
        <v>205</v>
      </c>
      <c r="C16065">
        <v>158806</v>
      </c>
      <c r="D16065">
        <v>8</v>
      </c>
      <c r="E16065">
        <v>2014</v>
      </c>
      <c r="F16065" t="s">
        <v>216</v>
      </c>
    </row>
    <row r="16066" spans="1:6" x14ac:dyDescent="0.35">
      <c r="A16066">
        <v>16065</v>
      </c>
      <c r="B16066" t="s">
        <v>206</v>
      </c>
      <c r="C16066">
        <v>10536607</v>
      </c>
      <c r="D16066">
        <v>8</v>
      </c>
      <c r="E16066">
        <v>2014</v>
      </c>
      <c r="F16066" t="s">
        <v>216</v>
      </c>
    </row>
    <row r="16067" spans="1:6" x14ac:dyDescent="0.35">
      <c r="A16067">
        <v>16066</v>
      </c>
      <c r="B16067" t="s">
        <v>207</v>
      </c>
      <c r="C16067">
        <v>11039264</v>
      </c>
      <c r="D16067">
        <v>8</v>
      </c>
      <c r="E16067">
        <v>2014</v>
      </c>
      <c r="F16067" t="s">
        <v>216</v>
      </c>
    </row>
    <row r="16068" spans="1:6" x14ac:dyDescent="0.35">
      <c r="A16068">
        <v>16067</v>
      </c>
      <c r="B16068" t="s">
        <v>208</v>
      </c>
      <c r="C16068">
        <v>-17</v>
      </c>
      <c r="D16068">
        <v>8</v>
      </c>
      <c r="E16068">
        <v>2014</v>
      </c>
      <c r="F16068" t="s">
        <v>216</v>
      </c>
    </row>
    <row r="16069" spans="1:6" x14ac:dyDescent="0.35">
      <c r="A16069">
        <v>16068</v>
      </c>
      <c r="B16069" t="s">
        <v>209</v>
      </c>
      <c r="C16069">
        <v>28460</v>
      </c>
      <c r="D16069">
        <v>8</v>
      </c>
      <c r="E16069">
        <v>2014</v>
      </c>
      <c r="F16069" t="s">
        <v>216</v>
      </c>
    </row>
    <row r="16070" spans="1:6" x14ac:dyDescent="0.35">
      <c r="A16070">
        <v>16069</v>
      </c>
      <c r="B16070" t="s">
        <v>210</v>
      </c>
      <c r="C16070">
        <v>131217</v>
      </c>
      <c r="D16070">
        <v>8</v>
      </c>
      <c r="E16070">
        <v>2014</v>
      </c>
      <c r="F16070" t="s">
        <v>216</v>
      </c>
    </row>
    <row r="16071" spans="1:6" x14ac:dyDescent="0.35">
      <c r="A16071">
        <v>16070</v>
      </c>
      <c r="B16071" t="s">
        <v>211</v>
      </c>
      <c r="C16071">
        <v>390975</v>
      </c>
      <c r="D16071">
        <v>8</v>
      </c>
      <c r="E16071">
        <v>2014</v>
      </c>
      <c r="F16071" t="s">
        <v>216</v>
      </c>
    </row>
    <row r="16072" spans="1:6" x14ac:dyDescent="0.35">
      <c r="A16072">
        <v>16071</v>
      </c>
      <c r="B16072" t="s">
        <v>212</v>
      </c>
      <c r="C16072">
        <v>8908</v>
      </c>
      <c r="D16072">
        <v>8</v>
      </c>
      <c r="E16072">
        <v>2014</v>
      </c>
      <c r="F16072" t="s">
        <v>216</v>
      </c>
    </row>
    <row r="16073" spans="1:6" x14ac:dyDescent="0.35">
      <c r="A16073">
        <v>16072</v>
      </c>
      <c r="B16073" t="s">
        <v>213</v>
      </c>
      <c r="C16073">
        <v>5461</v>
      </c>
      <c r="D16073">
        <v>8</v>
      </c>
      <c r="E16073">
        <v>2014</v>
      </c>
      <c r="F16073" t="s">
        <v>216</v>
      </c>
    </row>
    <row r="16074" spans="1:6" x14ac:dyDescent="0.35">
      <c r="A16074">
        <v>16073</v>
      </c>
      <c r="B16074" t="s">
        <v>214</v>
      </c>
      <c r="C16074">
        <v>77019</v>
      </c>
      <c r="D16074">
        <v>8</v>
      </c>
      <c r="E16074">
        <v>2014</v>
      </c>
      <c r="F16074" t="s">
        <v>216</v>
      </c>
    </row>
    <row r="16075" spans="1:6" x14ac:dyDescent="0.35">
      <c r="A16075">
        <v>16074</v>
      </c>
      <c r="B16075" t="s">
        <v>215</v>
      </c>
      <c r="C16075">
        <v>16303229</v>
      </c>
      <c r="D16075">
        <v>8</v>
      </c>
      <c r="E16075">
        <v>2014</v>
      </c>
      <c r="F16075" t="s">
        <v>216</v>
      </c>
    </row>
    <row r="16076" spans="1:6" x14ac:dyDescent="0.35">
      <c r="A16076">
        <v>16075</v>
      </c>
      <c r="B16076" t="s">
        <v>71</v>
      </c>
      <c r="C16076">
        <v>30</v>
      </c>
      <c r="D16076">
        <v>8</v>
      </c>
      <c r="E16076">
        <v>2014</v>
      </c>
      <c r="F16076" t="s">
        <v>216</v>
      </c>
    </row>
    <row r="16077" spans="1:6" x14ac:dyDescent="0.35">
      <c r="A16077">
        <v>16076</v>
      </c>
      <c r="B16077" t="s">
        <v>134</v>
      </c>
      <c r="C16077">
        <v>63158</v>
      </c>
      <c r="D16077">
        <v>8</v>
      </c>
      <c r="E16077">
        <v>2014</v>
      </c>
      <c r="F16077" t="s">
        <v>216</v>
      </c>
    </row>
    <row r="16078" spans="1:6" x14ac:dyDescent="0.35">
      <c r="A16078">
        <v>16077</v>
      </c>
      <c r="B16078" t="s">
        <v>135</v>
      </c>
      <c r="C16078">
        <v>19252</v>
      </c>
      <c r="D16078">
        <v>8</v>
      </c>
      <c r="E16078">
        <v>2014</v>
      </c>
      <c r="F16078" t="s">
        <v>216</v>
      </c>
    </row>
    <row r="16079" spans="1:6" x14ac:dyDescent="0.35">
      <c r="A16079">
        <v>16078</v>
      </c>
      <c r="B16079" t="s">
        <v>136</v>
      </c>
      <c r="C16079">
        <v>6272</v>
      </c>
      <c r="D16079">
        <v>8</v>
      </c>
      <c r="E16079">
        <v>2014</v>
      </c>
      <c r="F16079" t="s">
        <v>216</v>
      </c>
    </row>
    <row r="16080" spans="1:6" x14ac:dyDescent="0.35">
      <c r="A16080">
        <v>16079</v>
      </c>
      <c r="B16080" t="s">
        <v>73</v>
      </c>
      <c r="C16080">
        <v>4924</v>
      </c>
      <c r="D16080">
        <v>8</v>
      </c>
      <c r="E16080">
        <v>2014</v>
      </c>
      <c r="F16080" t="s">
        <v>216</v>
      </c>
    </row>
    <row r="16081" spans="1:6" x14ac:dyDescent="0.35">
      <c r="A16081">
        <v>16080</v>
      </c>
      <c r="B16081" t="s">
        <v>137</v>
      </c>
      <c r="C16081">
        <v>6919</v>
      </c>
      <c r="D16081">
        <v>8</v>
      </c>
      <c r="E16081">
        <v>2014</v>
      </c>
      <c r="F16081" t="s">
        <v>216</v>
      </c>
    </row>
    <row r="16082" spans="1:6" x14ac:dyDescent="0.35">
      <c r="A16082">
        <v>16081</v>
      </c>
      <c r="B16082" t="s">
        <v>138</v>
      </c>
      <c r="C16082">
        <v>3451</v>
      </c>
      <c r="D16082">
        <v>8</v>
      </c>
      <c r="E16082">
        <v>2014</v>
      </c>
      <c r="F16082" t="s">
        <v>216</v>
      </c>
    </row>
    <row r="16083" spans="1:6" x14ac:dyDescent="0.35">
      <c r="A16083">
        <v>16082</v>
      </c>
      <c r="B16083" t="s">
        <v>139</v>
      </c>
      <c r="C16083">
        <v>45459</v>
      </c>
      <c r="D16083">
        <v>8</v>
      </c>
      <c r="E16083">
        <v>2014</v>
      </c>
      <c r="F16083" t="s">
        <v>216</v>
      </c>
    </row>
    <row r="16084" spans="1:6" x14ac:dyDescent="0.35">
      <c r="A16084">
        <v>16083</v>
      </c>
      <c r="B16084" t="s">
        <v>141</v>
      </c>
      <c r="C16084">
        <v>4115</v>
      </c>
      <c r="D16084">
        <v>8</v>
      </c>
      <c r="E16084">
        <v>2014</v>
      </c>
      <c r="F16084" t="s">
        <v>216</v>
      </c>
    </row>
    <row r="16085" spans="1:6" x14ac:dyDescent="0.35">
      <c r="A16085">
        <v>16084</v>
      </c>
      <c r="B16085" t="s">
        <v>142</v>
      </c>
      <c r="C16085">
        <v>16303229</v>
      </c>
      <c r="D16085">
        <v>8</v>
      </c>
      <c r="E16085">
        <v>2014</v>
      </c>
      <c r="F16085" t="s">
        <v>216</v>
      </c>
    </row>
    <row r="16086" spans="1:6" x14ac:dyDescent="0.35">
      <c r="A16086">
        <v>16085</v>
      </c>
      <c r="B16086" t="s">
        <v>6</v>
      </c>
      <c r="C16086">
        <v>198570</v>
      </c>
      <c r="D16086">
        <v>9</v>
      </c>
      <c r="E16086">
        <v>2014</v>
      </c>
      <c r="F16086" t="s">
        <v>216</v>
      </c>
    </row>
    <row r="16087" spans="1:6" x14ac:dyDescent="0.35">
      <c r="A16087">
        <v>16086</v>
      </c>
      <c r="B16087" t="s">
        <v>145</v>
      </c>
      <c r="C16087">
        <v>169529</v>
      </c>
      <c r="D16087">
        <v>9</v>
      </c>
      <c r="E16087">
        <v>2014</v>
      </c>
      <c r="F16087" t="s">
        <v>216</v>
      </c>
    </row>
    <row r="16088" spans="1:6" x14ac:dyDescent="0.35">
      <c r="A16088">
        <v>16087</v>
      </c>
      <c r="B16088" t="s">
        <v>146</v>
      </c>
      <c r="C16088">
        <v>82431</v>
      </c>
      <c r="D16088">
        <v>9</v>
      </c>
      <c r="E16088">
        <v>2014</v>
      </c>
      <c r="F16088" t="s">
        <v>216</v>
      </c>
    </row>
    <row r="16089" spans="1:6" x14ac:dyDescent="0.35">
      <c r="A16089">
        <v>16088</v>
      </c>
      <c r="B16089" t="s">
        <v>147</v>
      </c>
      <c r="C16089">
        <v>54796</v>
      </c>
      <c r="D16089">
        <v>9</v>
      </c>
      <c r="E16089">
        <v>2014</v>
      </c>
      <c r="F16089" t="s">
        <v>216</v>
      </c>
    </row>
    <row r="16090" spans="1:6" x14ac:dyDescent="0.35">
      <c r="A16090">
        <v>16089</v>
      </c>
      <c r="B16090" t="s">
        <v>148</v>
      </c>
      <c r="C16090">
        <v>29441</v>
      </c>
      <c r="D16090">
        <v>9</v>
      </c>
      <c r="E16090">
        <v>2014</v>
      </c>
      <c r="F16090" t="s">
        <v>216</v>
      </c>
    </row>
    <row r="16091" spans="1:6" x14ac:dyDescent="0.35">
      <c r="A16091">
        <v>16090</v>
      </c>
      <c r="B16091" t="s">
        <v>149</v>
      </c>
      <c r="C16091">
        <v>2861</v>
      </c>
      <c r="D16091">
        <v>9</v>
      </c>
      <c r="E16091">
        <v>2014</v>
      </c>
      <c r="F16091" t="s">
        <v>216</v>
      </c>
    </row>
    <row r="16092" spans="1:6" x14ac:dyDescent="0.35">
      <c r="A16092">
        <v>16091</v>
      </c>
      <c r="B16092" t="s">
        <v>150</v>
      </c>
      <c r="C16092">
        <v>51430</v>
      </c>
      <c r="D16092">
        <v>9</v>
      </c>
      <c r="E16092">
        <v>2014</v>
      </c>
      <c r="F16092" t="s">
        <v>216</v>
      </c>
    </row>
    <row r="16093" spans="1:6" x14ac:dyDescent="0.35">
      <c r="A16093">
        <v>16092</v>
      </c>
      <c r="B16093" t="s">
        <v>151</v>
      </c>
      <c r="C16093">
        <v>16252</v>
      </c>
      <c r="D16093">
        <v>9</v>
      </c>
      <c r="E16093">
        <v>2014</v>
      </c>
      <c r="F16093" t="s">
        <v>216</v>
      </c>
    </row>
    <row r="16094" spans="1:6" x14ac:dyDescent="0.35">
      <c r="A16094">
        <v>16093</v>
      </c>
      <c r="B16094" t="s">
        <v>152</v>
      </c>
      <c r="C16094">
        <v>172569</v>
      </c>
      <c r="D16094">
        <v>9</v>
      </c>
      <c r="E16094">
        <v>2014</v>
      </c>
      <c r="F16094" t="s">
        <v>216</v>
      </c>
    </row>
    <row r="16095" spans="1:6" x14ac:dyDescent="0.35">
      <c r="A16095">
        <v>16094</v>
      </c>
      <c r="B16095" t="s">
        <v>153</v>
      </c>
      <c r="C16095">
        <v>11167009</v>
      </c>
      <c r="D16095">
        <v>9</v>
      </c>
      <c r="E16095">
        <v>2014</v>
      </c>
      <c r="F16095" t="s">
        <v>216</v>
      </c>
    </row>
    <row r="16096" spans="1:6" x14ac:dyDescent="0.35">
      <c r="A16096">
        <v>16095</v>
      </c>
      <c r="B16096" t="s">
        <v>154</v>
      </c>
      <c r="C16096">
        <v>1142407</v>
      </c>
      <c r="D16096">
        <v>9</v>
      </c>
      <c r="E16096">
        <v>2014</v>
      </c>
      <c r="F16096" t="s">
        <v>216</v>
      </c>
    </row>
    <row r="16097" spans="1:6" x14ac:dyDescent="0.35">
      <c r="A16097">
        <v>16096</v>
      </c>
      <c r="B16097" t="s">
        <v>155</v>
      </c>
      <c r="C16097">
        <v>71703</v>
      </c>
      <c r="D16097">
        <v>9</v>
      </c>
      <c r="E16097">
        <v>2014</v>
      </c>
      <c r="F16097" t="s">
        <v>216</v>
      </c>
    </row>
    <row r="16098" spans="1:6" x14ac:dyDescent="0.35">
      <c r="A16098">
        <v>16097</v>
      </c>
      <c r="B16098" t="s">
        <v>156</v>
      </c>
      <c r="C16098">
        <v>84900</v>
      </c>
      <c r="D16098">
        <v>9</v>
      </c>
      <c r="E16098">
        <v>2014</v>
      </c>
      <c r="F16098" t="s">
        <v>216</v>
      </c>
    </row>
    <row r="16099" spans="1:6" x14ac:dyDescent="0.35">
      <c r="A16099">
        <v>16098</v>
      </c>
      <c r="B16099" t="s">
        <v>157</v>
      </c>
      <c r="C16099">
        <v>21722</v>
      </c>
      <c r="D16099">
        <v>9</v>
      </c>
      <c r="E16099">
        <v>2014</v>
      </c>
      <c r="F16099" t="s">
        <v>216</v>
      </c>
    </row>
    <row r="16100" spans="1:6" x14ac:dyDescent="0.35">
      <c r="A16100">
        <v>16099</v>
      </c>
      <c r="B16100" t="s">
        <v>158</v>
      </c>
      <c r="C16100">
        <v>298470</v>
      </c>
      <c r="D16100">
        <v>9</v>
      </c>
      <c r="E16100">
        <v>2014</v>
      </c>
      <c r="F16100" t="s">
        <v>216</v>
      </c>
    </row>
    <row r="16101" spans="1:6" x14ac:dyDescent="0.35">
      <c r="A16101">
        <v>16100</v>
      </c>
      <c r="B16101" t="s">
        <v>159</v>
      </c>
      <c r="C16101">
        <v>2162004</v>
      </c>
      <c r="D16101">
        <v>9</v>
      </c>
      <c r="E16101">
        <v>2014</v>
      </c>
      <c r="F16101" t="s">
        <v>216</v>
      </c>
    </row>
    <row r="16102" spans="1:6" x14ac:dyDescent="0.35">
      <c r="A16102">
        <v>16101</v>
      </c>
      <c r="B16102" t="s">
        <v>160</v>
      </c>
      <c r="C16102">
        <v>845968</v>
      </c>
      <c r="D16102">
        <v>9</v>
      </c>
      <c r="E16102">
        <v>2014</v>
      </c>
      <c r="F16102" t="s">
        <v>216</v>
      </c>
    </row>
    <row r="16103" spans="1:6" x14ac:dyDescent="0.35">
      <c r="A16103">
        <v>16102</v>
      </c>
      <c r="B16103" t="s">
        <v>161</v>
      </c>
      <c r="C16103">
        <v>4969</v>
      </c>
      <c r="D16103">
        <v>9</v>
      </c>
      <c r="E16103">
        <v>2014</v>
      </c>
      <c r="F16103" t="s">
        <v>216</v>
      </c>
    </row>
    <row r="16104" spans="1:6" x14ac:dyDescent="0.35">
      <c r="A16104">
        <v>16103</v>
      </c>
      <c r="B16104" t="s">
        <v>162</v>
      </c>
      <c r="C16104">
        <v>65993</v>
      </c>
      <c r="D16104">
        <v>9</v>
      </c>
      <c r="E16104">
        <v>2014</v>
      </c>
      <c r="F16104" t="s">
        <v>216</v>
      </c>
    </row>
    <row r="16105" spans="1:6" x14ac:dyDescent="0.35">
      <c r="A16105">
        <v>16104</v>
      </c>
      <c r="B16105" t="s">
        <v>163</v>
      </c>
      <c r="C16105">
        <v>12602</v>
      </c>
      <c r="D16105">
        <v>9</v>
      </c>
      <c r="E16105">
        <v>2014</v>
      </c>
      <c r="F16105" t="s">
        <v>216</v>
      </c>
    </row>
    <row r="16106" spans="1:6" x14ac:dyDescent="0.35">
      <c r="A16106">
        <v>16105</v>
      </c>
      <c r="B16106" t="s">
        <v>164</v>
      </c>
      <c r="C16106">
        <v>254990</v>
      </c>
      <c r="D16106">
        <v>9</v>
      </c>
      <c r="E16106">
        <v>2014</v>
      </c>
      <c r="F16106" t="s">
        <v>216</v>
      </c>
    </row>
    <row r="16107" spans="1:6" x14ac:dyDescent="0.35">
      <c r="A16107">
        <v>16106</v>
      </c>
      <c r="B16107" t="s">
        <v>165</v>
      </c>
      <c r="C16107">
        <v>1500136</v>
      </c>
      <c r="D16107">
        <v>9</v>
      </c>
      <c r="E16107">
        <v>2014</v>
      </c>
      <c r="F16107" t="s">
        <v>216</v>
      </c>
    </row>
    <row r="16108" spans="1:6" x14ac:dyDescent="0.35">
      <c r="A16108">
        <v>16107</v>
      </c>
      <c r="B16108" t="s">
        <v>166</v>
      </c>
      <c r="C16108">
        <v>424379</v>
      </c>
      <c r="D16108">
        <v>9</v>
      </c>
      <c r="E16108">
        <v>2014</v>
      </c>
      <c r="F16108" t="s">
        <v>216</v>
      </c>
    </row>
    <row r="16109" spans="1:6" x14ac:dyDescent="0.35">
      <c r="A16109">
        <v>16108</v>
      </c>
      <c r="B16109" t="s">
        <v>167</v>
      </c>
      <c r="C16109">
        <v>82</v>
      </c>
      <c r="D16109">
        <v>9</v>
      </c>
      <c r="E16109">
        <v>2014</v>
      </c>
      <c r="F16109" t="s">
        <v>216</v>
      </c>
    </row>
    <row r="16110" spans="1:6" x14ac:dyDescent="0.35">
      <c r="A16110">
        <v>16109</v>
      </c>
      <c r="B16110" t="s">
        <v>168</v>
      </c>
      <c r="C16110">
        <v>424298</v>
      </c>
      <c r="D16110">
        <v>9</v>
      </c>
      <c r="E16110">
        <v>2014</v>
      </c>
      <c r="F16110" t="s">
        <v>216</v>
      </c>
    </row>
    <row r="16111" spans="1:6" x14ac:dyDescent="0.35">
      <c r="A16111">
        <v>16110</v>
      </c>
      <c r="B16111" t="s">
        <v>217</v>
      </c>
      <c r="C16111">
        <v>30</v>
      </c>
      <c r="D16111">
        <v>9</v>
      </c>
      <c r="E16111">
        <v>2014</v>
      </c>
      <c r="F16111" t="s">
        <v>216</v>
      </c>
    </row>
    <row r="16112" spans="1:6" x14ac:dyDescent="0.35">
      <c r="A16112">
        <v>16111</v>
      </c>
      <c r="B16112" t="s">
        <v>218</v>
      </c>
      <c r="C16112">
        <v>0</v>
      </c>
      <c r="D16112">
        <v>9</v>
      </c>
      <c r="E16112">
        <v>2014</v>
      </c>
      <c r="F16112" t="s">
        <v>216</v>
      </c>
    </row>
    <row r="16113" spans="1:6" x14ac:dyDescent="0.35">
      <c r="A16113">
        <v>16112</v>
      </c>
      <c r="B16113" t="s">
        <v>219</v>
      </c>
      <c r="C16113">
        <v>0</v>
      </c>
      <c r="D16113">
        <v>9</v>
      </c>
      <c r="E16113">
        <v>2014</v>
      </c>
      <c r="F16113" t="s">
        <v>216</v>
      </c>
    </row>
    <row r="16114" spans="1:6" x14ac:dyDescent="0.35">
      <c r="A16114">
        <v>16113</v>
      </c>
      <c r="B16114" t="s">
        <v>220</v>
      </c>
      <c r="C16114">
        <v>824233</v>
      </c>
      <c r="D16114">
        <v>9</v>
      </c>
      <c r="E16114">
        <v>2014</v>
      </c>
      <c r="F16114" t="s">
        <v>216</v>
      </c>
    </row>
    <row r="16115" spans="1:6" x14ac:dyDescent="0.35">
      <c r="A16115">
        <v>16114</v>
      </c>
      <c r="B16115" t="s">
        <v>221</v>
      </c>
      <c r="C16115">
        <v>0</v>
      </c>
      <c r="D16115">
        <v>9</v>
      </c>
      <c r="E16115">
        <v>2014</v>
      </c>
      <c r="F16115" t="s">
        <v>216</v>
      </c>
    </row>
    <row r="16116" spans="1:6" x14ac:dyDescent="0.35">
      <c r="A16116">
        <v>16115</v>
      </c>
      <c r="B16116" t="s">
        <v>222</v>
      </c>
      <c r="C16116">
        <v>0</v>
      </c>
      <c r="D16116">
        <v>9</v>
      </c>
      <c r="E16116">
        <v>2014</v>
      </c>
      <c r="F16116" t="s">
        <v>216</v>
      </c>
    </row>
    <row r="16117" spans="1:6" x14ac:dyDescent="0.35">
      <c r="A16117">
        <v>16116</v>
      </c>
      <c r="B16117" t="s">
        <v>223</v>
      </c>
      <c r="C16117">
        <v>0</v>
      </c>
      <c r="D16117">
        <v>9</v>
      </c>
      <c r="E16117">
        <v>2014</v>
      </c>
      <c r="F16117" t="s">
        <v>216</v>
      </c>
    </row>
    <row r="16118" spans="1:6" x14ac:dyDescent="0.35">
      <c r="A16118">
        <v>16117</v>
      </c>
      <c r="B16118" t="s">
        <v>175</v>
      </c>
      <c r="C16118">
        <v>9</v>
      </c>
      <c r="D16118">
        <v>9</v>
      </c>
      <c r="E16118">
        <v>2014</v>
      </c>
      <c r="F16118" t="s">
        <v>216</v>
      </c>
    </row>
    <row r="16119" spans="1:6" x14ac:dyDescent="0.35">
      <c r="A16119">
        <v>16118</v>
      </c>
      <c r="B16119" t="s">
        <v>176</v>
      </c>
      <c r="C16119">
        <v>147169</v>
      </c>
      <c r="D16119">
        <v>9</v>
      </c>
      <c r="E16119">
        <v>2014</v>
      </c>
      <c r="F16119" t="s">
        <v>216</v>
      </c>
    </row>
    <row r="16120" spans="1:6" x14ac:dyDescent="0.35">
      <c r="A16120">
        <v>16119</v>
      </c>
      <c r="B16120" t="s">
        <v>177</v>
      </c>
      <c r="C16120">
        <v>0</v>
      </c>
      <c r="D16120">
        <v>9</v>
      </c>
      <c r="E16120">
        <v>2014</v>
      </c>
      <c r="F16120" t="s">
        <v>216</v>
      </c>
    </row>
    <row r="16121" spans="1:6" x14ac:dyDescent="0.35">
      <c r="A16121">
        <v>16120</v>
      </c>
      <c r="B16121" t="s">
        <v>178</v>
      </c>
      <c r="C16121">
        <v>0</v>
      </c>
      <c r="D16121">
        <v>9</v>
      </c>
      <c r="E16121">
        <v>2014</v>
      </c>
      <c r="F16121" t="s">
        <v>216</v>
      </c>
    </row>
    <row r="16122" spans="1:6" x14ac:dyDescent="0.35">
      <c r="A16122">
        <v>16121</v>
      </c>
      <c r="B16122" t="s">
        <v>179</v>
      </c>
      <c r="C16122">
        <v>56405</v>
      </c>
      <c r="D16122">
        <v>9</v>
      </c>
      <c r="E16122">
        <v>2014</v>
      </c>
      <c r="F16122" t="s">
        <v>216</v>
      </c>
    </row>
    <row r="16123" spans="1:6" x14ac:dyDescent="0.35">
      <c r="A16123">
        <v>16122</v>
      </c>
      <c r="B16123" t="s">
        <v>180</v>
      </c>
      <c r="C16123">
        <v>51742</v>
      </c>
      <c r="D16123">
        <v>9</v>
      </c>
      <c r="E16123">
        <v>2014</v>
      </c>
      <c r="F16123" t="s">
        <v>216</v>
      </c>
    </row>
    <row r="16124" spans="1:6" x14ac:dyDescent="0.35">
      <c r="A16124">
        <v>16123</v>
      </c>
      <c r="B16124" t="s">
        <v>181</v>
      </c>
      <c r="C16124">
        <v>-2892</v>
      </c>
      <c r="D16124">
        <v>9</v>
      </c>
      <c r="E16124">
        <v>2014</v>
      </c>
      <c r="F16124" t="s">
        <v>216</v>
      </c>
    </row>
    <row r="16125" spans="1:6" x14ac:dyDescent="0.35">
      <c r="A16125">
        <v>16124</v>
      </c>
      <c r="B16125" t="s">
        <v>224</v>
      </c>
      <c r="C16125">
        <v>-939</v>
      </c>
      <c r="D16125">
        <v>9</v>
      </c>
      <c r="E16125">
        <v>2014</v>
      </c>
      <c r="F16125" t="s">
        <v>216</v>
      </c>
    </row>
    <row r="16126" spans="1:6" x14ac:dyDescent="0.35">
      <c r="A16126">
        <v>16125</v>
      </c>
      <c r="B16126" t="s">
        <v>183</v>
      </c>
      <c r="C16126">
        <v>837002</v>
      </c>
      <c r="D16126">
        <v>9</v>
      </c>
      <c r="E16126">
        <v>2014</v>
      </c>
      <c r="F16126" t="s">
        <v>216</v>
      </c>
    </row>
    <row r="16127" spans="1:6" x14ac:dyDescent="0.35">
      <c r="A16127">
        <v>16126</v>
      </c>
      <c r="B16127" t="s">
        <v>184</v>
      </c>
      <c r="C16127">
        <v>775844</v>
      </c>
      <c r="D16127">
        <v>9</v>
      </c>
      <c r="E16127">
        <v>2014</v>
      </c>
      <c r="F16127" t="s">
        <v>216</v>
      </c>
    </row>
    <row r="16128" spans="1:6" x14ac:dyDescent="0.35">
      <c r="A16128">
        <v>16127</v>
      </c>
      <c r="B16128" t="s">
        <v>185</v>
      </c>
      <c r="C16128">
        <v>270372</v>
      </c>
      <c r="D16128">
        <v>9</v>
      </c>
      <c r="E16128">
        <v>2014</v>
      </c>
      <c r="F16128" t="s">
        <v>216</v>
      </c>
    </row>
    <row r="16129" spans="1:6" x14ac:dyDescent="0.35">
      <c r="A16129">
        <v>16128</v>
      </c>
      <c r="B16129" t="s">
        <v>186</v>
      </c>
      <c r="C16129">
        <v>505472</v>
      </c>
      <c r="D16129">
        <v>9</v>
      </c>
      <c r="E16129">
        <v>2014</v>
      </c>
      <c r="F16129" t="s">
        <v>216</v>
      </c>
    </row>
    <row r="16130" spans="1:6" x14ac:dyDescent="0.35">
      <c r="A16130">
        <v>16129</v>
      </c>
      <c r="B16130" t="s">
        <v>187</v>
      </c>
      <c r="C16130">
        <v>0</v>
      </c>
      <c r="D16130">
        <v>9</v>
      </c>
      <c r="E16130">
        <v>2014</v>
      </c>
      <c r="F16130" t="s">
        <v>216</v>
      </c>
    </row>
    <row r="16131" spans="1:6" x14ac:dyDescent="0.35">
      <c r="A16131">
        <v>16130</v>
      </c>
      <c r="B16131" t="s">
        <v>188</v>
      </c>
      <c r="C16131">
        <v>802</v>
      </c>
      <c r="D16131">
        <v>9</v>
      </c>
      <c r="E16131">
        <v>2014</v>
      </c>
      <c r="F16131" t="s">
        <v>216</v>
      </c>
    </row>
    <row r="16132" spans="1:6" x14ac:dyDescent="0.35">
      <c r="A16132">
        <v>16131</v>
      </c>
      <c r="B16132" t="s">
        <v>189</v>
      </c>
      <c r="C16132">
        <v>0</v>
      </c>
      <c r="D16132">
        <v>9</v>
      </c>
      <c r="E16132">
        <v>2014</v>
      </c>
      <c r="F16132" t="s">
        <v>216</v>
      </c>
    </row>
    <row r="16133" spans="1:6" x14ac:dyDescent="0.35">
      <c r="A16133">
        <v>16132</v>
      </c>
      <c r="B16133" t="s">
        <v>190</v>
      </c>
      <c r="C16133">
        <v>0</v>
      </c>
      <c r="D16133">
        <v>9</v>
      </c>
      <c r="E16133">
        <v>2014</v>
      </c>
      <c r="F16133" t="s">
        <v>216</v>
      </c>
    </row>
    <row r="16134" spans="1:6" x14ac:dyDescent="0.35">
      <c r="A16134">
        <v>16133</v>
      </c>
      <c r="B16134" t="s">
        <v>191</v>
      </c>
      <c r="C16134">
        <v>60356</v>
      </c>
      <c r="D16134">
        <v>9</v>
      </c>
      <c r="E16134">
        <v>2014</v>
      </c>
      <c r="F16134" t="s">
        <v>216</v>
      </c>
    </row>
    <row r="16135" spans="1:6" x14ac:dyDescent="0.35">
      <c r="A16135">
        <v>16134</v>
      </c>
      <c r="B16135" t="s">
        <v>192</v>
      </c>
      <c r="C16135">
        <v>83408</v>
      </c>
      <c r="D16135">
        <v>9</v>
      </c>
      <c r="E16135">
        <v>2014</v>
      </c>
      <c r="F16135" t="s">
        <v>216</v>
      </c>
    </row>
    <row r="16136" spans="1:6" x14ac:dyDescent="0.35">
      <c r="A16136">
        <v>16135</v>
      </c>
      <c r="B16136" t="s">
        <v>193</v>
      </c>
      <c r="C16136">
        <v>309920</v>
      </c>
      <c r="D16136">
        <v>9</v>
      </c>
      <c r="E16136">
        <v>2014</v>
      </c>
      <c r="F16136" t="s">
        <v>216</v>
      </c>
    </row>
    <row r="16137" spans="1:6" x14ac:dyDescent="0.35">
      <c r="A16137">
        <v>16136</v>
      </c>
      <c r="B16137" t="s">
        <v>194</v>
      </c>
      <c r="C16137">
        <v>2393180</v>
      </c>
      <c r="D16137">
        <v>9</v>
      </c>
      <c r="E16137">
        <v>2014</v>
      </c>
      <c r="F16137" t="s">
        <v>216</v>
      </c>
    </row>
    <row r="16138" spans="1:6" x14ac:dyDescent="0.35">
      <c r="A16138">
        <v>16137</v>
      </c>
      <c r="B16138" t="s">
        <v>195</v>
      </c>
      <c r="C16138">
        <v>1380422</v>
      </c>
      <c r="D16138">
        <v>9</v>
      </c>
      <c r="E16138">
        <v>2014</v>
      </c>
      <c r="F16138" t="s">
        <v>216</v>
      </c>
    </row>
    <row r="16139" spans="1:6" x14ac:dyDescent="0.35">
      <c r="A16139">
        <v>16138</v>
      </c>
      <c r="B16139" t="s">
        <v>196</v>
      </c>
      <c r="C16139">
        <v>274598</v>
      </c>
      <c r="D16139">
        <v>9</v>
      </c>
      <c r="E16139">
        <v>2014</v>
      </c>
      <c r="F16139" t="s">
        <v>216</v>
      </c>
    </row>
    <row r="16140" spans="1:6" x14ac:dyDescent="0.35">
      <c r="A16140">
        <v>16139</v>
      </c>
      <c r="B16140" t="s">
        <v>197</v>
      </c>
      <c r="C16140">
        <v>1023626</v>
      </c>
      <c r="D16140">
        <v>9</v>
      </c>
      <c r="E16140">
        <v>2014</v>
      </c>
      <c r="F16140" t="s">
        <v>216</v>
      </c>
    </row>
    <row r="16141" spans="1:6" x14ac:dyDescent="0.35">
      <c r="A16141">
        <v>16140</v>
      </c>
      <c r="B16141" t="s">
        <v>198</v>
      </c>
      <c r="C16141">
        <v>82118</v>
      </c>
      <c r="D16141">
        <v>9</v>
      </c>
      <c r="E16141">
        <v>2014</v>
      </c>
      <c r="F16141" t="s">
        <v>216</v>
      </c>
    </row>
    <row r="16142" spans="1:6" x14ac:dyDescent="0.35">
      <c r="A16142">
        <v>16141</v>
      </c>
      <c r="B16142" t="s">
        <v>199</v>
      </c>
      <c r="C16142">
        <v>80</v>
      </c>
      <c r="D16142">
        <v>9</v>
      </c>
      <c r="E16142">
        <v>2014</v>
      </c>
      <c r="F16142" t="s">
        <v>216</v>
      </c>
    </row>
    <row r="16143" spans="1:6" x14ac:dyDescent="0.35">
      <c r="A16143">
        <v>16142</v>
      </c>
      <c r="B16143" t="s">
        <v>200</v>
      </c>
      <c r="C16143">
        <v>1012725</v>
      </c>
      <c r="D16143">
        <v>9</v>
      </c>
      <c r="E16143">
        <v>2014</v>
      </c>
      <c r="F16143" t="s">
        <v>216</v>
      </c>
    </row>
    <row r="16144" spans="1:6" x14ac:dyDescent="0.35">
      <c r="A16144">
        <v>16143</v>
      </c>
      <c r="B16144" t="s">
        <v>201</v>
      </c>
      <c r="C16144">
        <v>762134</v>
      </c>
      <c r="D16144">
        <v>9</v>
      </c>
      <c r="E16144">
        <v>2014</v>
      </c>
      <c r="F16144" t="s">
        <v>216</v>
      </c>
    </row>
    <row r="16145" spans="1:6" x14ac:dyDescent="0.35">
      <c r="A16145">
        <v>16144</v>
      </c>
      <c r="B16145" t="s">
        <v>202</v>
      </c>
      <c r="C16145">
        <v>218155</v>
      </c>
      <c r="D16145">
        <v>9</v>
      </c>
      <c r="E16145">
        <v>2014</v>
      </c>
      <c r="F16145" t="s">
        <v>216</v>
      </c>
    </row>
    <row r="16146" spans="1:6" x14ac:dyDescent="0.35">
      <c r="A16146">
        <v>16145</v>
      </c>
      <c r="B16146" t="s">
        <v>203</v>
      </c>
      <c r="C16146">
        <v>32437</v>
      </c>
      <c r="D16146">
        <v>9</v>
      </c>
      <c r="E16146">
        <v>2014</v>
      </c>
      <c r="F16146" t="s">
        <v>216</v>
      </c>
    </row>
    <row r="16147" spans="1:6" x14ac:dyDescent="0.35">
      <c r="A16147">
        <v>16146</v>
      </c>
      <c r="B16147" t="s">
        <v>204</v>
      </c>
      <c r="C16147">
        <v>32</v>
      </c>
      <c r="D16147">
        <v>9</v>
      </c>
      <c r="E16147">
        <v>2014</v>
      </c>
      <c r="F16147" t="s">
        <v>216</v>
      </c>
    </row>
    <row r="16148" spans="1:6" x14ac:dyDescent="0.35">
      <c r="A16148">
        <v>16147</v>
      </c>
      <c r="B16148" t="s">
        <v>205</v>
      </c>
      <c r="C16148">
        <v>158910</v>
      </c>
      <c r="D16148">
        <v>9</v>
      </c>
      <c r="E16148">
        <v>2014</v>
      </c>
      <c r="F16148" t="s">
        <v>216</v>
      </c>
    </row>
    <row r="16149" spans="1:6" x14ac:dyDescent="0.35">
      <c r="A16149">
        <v>16148</v>
      </c>
      <c r="B16149" t="s">
        <v>206</v>
      </c>
      <c r="C16149">
        <v>10510115</v>
      </c>
      <c r="D16149">
        <v>9</v>
      </c>
      <c r="E16149">
        <v>2014</v>
      </c>
      <c r="F16149" t="s">
        <v>216</v>
      </c>
    </row>
    <row r="16150" spans="1:6" x14ac:dyDescent="0.35">
      <c r="A16150">
        <v>16149</v>
      </c>
      <c r="B16150" t="s">
        <v>207</v>
      </c>
      <c r="C16150">
        <v>11012110</v>
      </c>
      <c r="D16150">
        <v>9</v>
      </c>
      <c r="E16150">
        <v>2014</v>
      </c>
      <c r="F16150" t="s">
        <v>216</v>
      </c>
    </row>
    <row r="16151" spans="1:6" x14ac:dyDescent="0.35">
      <c r="A16151">
        <v>16150</v>
      </c>
      <c r="B16151" t="s">
        <v>208</v>
      </c>
      <c r="C16151">
        <v>-17</v>
      </c>
      <c r="D16151">
        <v>9</v>
      </c>
      <c r="E16151">
        <v>2014</v>
      </c>
      <c r="F16151" t="s">
        <v>216</v>
      </c>
    </row>
    <row r="16152" spans="1:6" x14ac:dyDescent="0.35">
      <c r="A16152">
        <v>16151</v>
      </c>
      <c r="B16152" t="s">
        <v>209</v>
      </c>
      <c r="C16152">
        <v>22371</v>
      </c>
      <c r="D16152">
        <v>9</v>
      </c>
      <c r="E16152">
        <v>2014</v>
      </c>
      <c r="F16152" t="s">
        <v>216</v>
      </c>
    </row>
    <row r="16153" spans="1:6" x14ac:dyDescent="0.35">
      <c r="A16153">
        <v>16152</v>
      </c>
      <c r="B16153" t="s">
        <v>210</v>
      </c>
      <c r="C16153">
        <v>130937</v>
      </c>
      <c r="D16153">
        <v>9</v>
      </c>
      <c r="E16153">
        <v>2014</v>
      </c>
      <c r="F16153" t="s">
        <v>216</v>
      </c>
    </row>
    <row r="16154" spans="1:6" x14ac:dyDescent="0.35">
      <c r="A16154">
        <v>16153</v>
      </c>
      <c r="B16154" t="s">
        <v>211</v>
      </c>
      <c r="C16154">
        <v>384552</v>
      </c>
      <c r="D16154">
        <v>9</v>
      </c>
      <c r="E16154">
        <v>2014</v>
      </c>
      <c r="F16154" t="s">
        <v>216</v>
      </c>
    </row>
    <row r="16155" spans="1:6" x14ac:dyDescent="0.35">
      <c r="A16155">
        <v>16154</v>
      </c>
      <c r="B16155" t="s">
        <v>212</v>
      </c>
      <c r="C16155">
        <v>8861</v>
      </c>
      <c r="D16155">
        <v>9</v>
      </c>
      <c r="E16155">
        <v>2014</v>
      </c>
      <c r="F16155" t="s">
        <v>216</v>
      </c>
    </row>
    <row r="16156" spans="1:6" x14ac:dyDescent="0.35">
      <c r="A16156">
        <v>16155</v>
      </c>
      <c r="B16156" t="s">
        <v>213</v>
      </c>
      <c r="C16156">
        <v>4969</v>
      </c>
      <c r="D16156">
        <v>9</v>
      </c>
      <c r="E16156">
        <v>2014</v>
      </c>
      <c r="F16156" t="s">
        <v>216</v>
      </c>
    </row>
    <row r="16157" spans="1:6" x14ac:dyDescent="0.35">
      <c r="A16157">
        <v>16156</v>
      </c>
      <c r="B16157" t="s">
        <v>214</v>
      </c>
      <c r="C16157">
        <v>77016</v>
      </c>
      <c r="D16157">
        <v>9</v>
      </c>
      <c r="E16157">
        <v>2014</v>
      </c>
      <c r="F16157" t="s">
        <v>216</v>
      </c>
    </row>
    <row r="16158" spans="1:6" x14ac:dyDescent="0.35">
      <c r="A16158">
        <v>16157</v>
      </c>
      <c r="B16158" t="s">
        <v>215</v>
      </c>
      <c r="C16158">
        <v>16307871</v>
      </c>
      <c r="D16158">
        <v>9</v>
      </c>
      <c r="E16158">
        <v>2014</v>
      </c>
      <c r="F16158" t="s">
        <v>216</v>
      </c>
    </row>
    <row r="16159" spans="1:6" x14ac:dyDescent="0.35">
      <c r="A16159">
        <v>16158</v>
      </c>
      <c r="B16159" t="s">
        <v>71</v>
      </c>
      <c r="C16159">
        <v>30</v>
      </c>
      <c r="D16159">
        <v>9</v>
      </c>
      <c r="E16159">
        <v>2014</v>
      </c>
      <c r="F16159" t="s">
        <v>216</v>
      </c>
    </row>
    <row r="16160" spans="1:6" x14ac:dyDescent="0.35">
      <c r="A16160">
        <v>16159</v>
      </c>
      <c r="B16160" t="s">
        <v>134</v>
      </c>
      <c r="C16160">
        <v>61287</v>
      </c>
      <c r="D16160">
        <v>9</v>
      </c>
      <c r="E16160">
        <v>2014</v>
      </c>
      <c r="F16160" t="s">
        <v>216</v>
      </c>
    </row>
    <row r="16161" spans="1:6" x14ac:dyDescent="0.35">
      <c r="A16161">
        <v>16160</v>
      </c>
      <c r="B16161" t="s">
        <v>135</v>
      </c>
      <c r="C16161">
        <v>19565</v>
      </c>
      <c r="D16161">
        <v>9</v>
      </c>
      <c r="E16161">
        <v>2014</v>
      </c>
      <c r="F16161" t="s">
        <v>216</v>
      </c>
    </row>
    <row r="16162" spans="1:6" x14ac:dyDescent="0.35">
      <c r="A16162">
        <v>16161</v>
      </c>
      <c r="B16162" t="s">
        <v>136</v>
      </c>
      <c r="C16162">
        <v>14777</v>
      </c>
      <c r="D16162">
        <v>9</v>
      </c>
      <c r="E16162">
        <v>2014</v>
      </c>
      <c r="F16162" t="s">
        <v>216</v>
      </c>
    </row>
    <row r="16163" spans="1:6" x14ac:dyDescent="0.35">
      <c r="A16163">
        <v>16162</v>
      </c>
      <c r="B16163" t="s">
        <v>73</v>
      </c>
      <c r="C16163">
        <v>4439</v>
      </c>
      <c r="D16163">
        <v>9</v>
      </c>
      <c r="E16163">
        <v>2014</v>
      </c>
      <c r="F16163" t="s">
        <v>216</v>
      </c>
    </row>
    <row r="16164" spans="1:6" x14ac:dyDescent="0.35">
      <c r="A16164">
        <v>16163</v>
      </c>
      <c r="B16164" t="s">
        <v>137</v>
      </c>
      <c r="C16164">
        <v>7220</v>
      </c>
      <c r="D16164">
        <v>9</v>
      </c>
      <c r="E16164">
        <v>2014</v>
      </c>
      <c r="F16164" t="s">
        <v>216</v>
      </c>
    </row>
    <row r="16165" spans="1:6" x14ac:dyDescent="0.35">
      <c r="A16165">
        <v>16164</v>
      </c>
      <c r="B16165" t="s">
        <v>138</v>
      </c>
      <c r="C16165">
        <v>3428</v>
      </c>
      <c r="D16165">
        <v>9</v>
      </c>
      <c r="E16165">
        <v>2014</v>
      </c>
      <c r="F16165" t="s">
        <v>216</v>
      </c>
    </row>
    <row r="16166" spans="1:6" x14ac:dyDescent="0.35">
      <c r="A16166">
        <v>16165</v>
      </c>
      <c r="B16166" t="s">
        <v>139</v>
      </c>
      <c r="C16166">
        <v>45459</v>
      </c>
      <c r="D16166">
        <v>9</v>
      </c>
      <c r="E16166">
        <v>2014</v>
      </c>
      <c r="F16166" t="s">
        <v>216</v>
      </c>
    </row>
    <row r="16167" spans="1:6" x14ac:dyDescent="0.35">
      <c r="A16167">
        <v>16166</v>
      </c>
      <c r="B16167" t="s">
        <v>141</v>
      </c>
      <c r="C16167">
        <v>4115</v>
      </c>
      <c r="D16167">
        <v>9</v>
      </c>
      <c r="E16167">
        <v>2014</v>
      </c>
      <c r="F16167" t="s">
        <v>216</v>
      </c>
    </row>
    <row r="16168" spans="1:6" x14ac:dyDescent="0.35">
      <c r="A16168">
        <v>16167</v>
      </c>
      <c r="B16168" t="s">
        <v>142</v>
      </c>
      <c r="C16168">
        <v>16307871</v>
      </c>
      <c r="D16168">
        <v>9</v>
      </c>
      <c r="E16168">
        <v>2014</v>
      </c>
      <c r="F16168" t="s">
        <v>216</v>
      </c>
    </row>
    <row r="16169" spans="1:6" x14ac:dyDescent="0.35">
      <c r="A16169">
        <v>16168</v>
      </c>
      <c r="B16169" t="s">
        <v>6</v>
      </c>
      <c r="C16169">
        <v>222513</v>
      </c>
      <c r="D16169">
        <v>10</v>
      </c>
      <c r="E16169">
        <v>2014</v>
      </c>
      <c r="F16169" t="s">
        <v>216</v>
      </c>
    </row>
    <row r="16170" spans="1:6" x14ac:dyDescent="0.35">
      <c r="A16170">
        <v>16169</v>
      </c>
      <c r="B16170" t="s">
        <v>145</v>
      </c>
      <c r="C16170">
        <v>169377</v>
      </c>
      <c r="D16170">
        <v>10</v>
      </c>
      <c r="E16170">
        <v>2014</v>
      </c>
      <c r="F16170" t="s">
        <v>216</v>
      </c>
    </row>
    <row r="16171" spans="1:6" x14ac:dyDescent="0.35">
      <c r="A16171">
        <v>16170</v>
      </c>
      <c r="B16171" t="s">
        <v>146</v>
      </c>
      <c r="C16171">
        <v>82420</v>
      </c>
      <c r="D16171">
        <v>10</v>
      </c>
      <c r="E16171">
        <v>2014</v>
      </c>
      <c r="F16171" t="s">
        <v>216</v>
      </c>
    </row>
    <row r="16172" spans="1:6" x14ac:dyDescent="0.35">
      <c r="A16172">
        <v>16171</v>
      </c>
      <c r="B16172" t="s">
        <v>147</v>
      </c>
      <c r="C16172">
        <v>54595</v>
      </c>
      <c r="D16172">
        <v>10</v>
      </c>
      <c r="E16172">
        <v>2014</v>
      </c>
      <c r="F16172" t="s">
        <v>216</v>
      </c>
    </row>
    <row r="16173" spans="1:6" x14ac:dyDescent="0.35">
      <c r="A16173">
        <v>16172</v>
      </c>
      <c r="B16173" t="s">
        <v>148</v>
      </c>
      <c r="C16173">
        <v>29506</v>
      </c>
      <c r="D16173">
        <v>10</v>
      </c>
      <c r="E16173">
        <v>2014</v>
      </c>
      <c r="F16173" t="s">
        <v>216</v>
      </c>
    </row>
    <row r="16174" spans="1:6" x14ac:dyDescent="0.35">
      <c r="A16174">
        <v>16173</v>
      </c>
      <c r="B16174" t="s">
        <v>149</v>
      </c>
      <c r="C16174">
        <v>2857</v>
      </c>
      <c r="D16174">
        <v>10</v>
      </c>
      <c r="E16174">
        <v>2014</v>
      </c>
      <c r="F16174" t="s">
        <v>216</v>
      </c>
    </row>
    <row r="16175" spans="1:6" x14ac:dyDescent="0.35">
      <c r="A16175">
        <v>16174</v>
      </c>
      <c r="B16175" t="s">
        <v>150</v>
      </c>
      <c r="C16175">
        <v>51815</v>
      </c>
      <c r="D16175">
        <v>10</v>
      </c>
      <c r="E16175">
        <v>2014</v>
      </c>
      <c r="F16175" t="s">
        <v>216</v>
      </c>
    </row>
    <row r="16176" spans="1:6" x14ac:dyDescent="0.35">
      <c r="A16176">
        <v>16175</v>
      </c>
      <c r="B16176" t="s">
        <v>151</v>
      </c>
      <c r="C16176">
        <v>16400</v>
      </c>
      <c r="D16176">
        <v>10</v>
      </c>
      <c r="E16176">
        <v>2014</v>
      </c>
      <c r="F16176" t="s">
        <v>216</v>
      </c>
    </row>
    <row r="16177" spans="1:6" x14ac:dyDescent="0.35">
      <c r="A16177">
        <v>16176</v>
      </c>
      <c r="B16177" t="s">
        <v>152</v>
      </c>
      <c r="C16177">
        <v>151081</v>
      </c>
      <c r="D16177">
        <v>10</v>
      </c>
      <c r="E16177">
        <v>2014</v>
      </c>
      <c r="F16177" t="s">
        <v>216</v>
      </c>
    </row>
    <row r="16178" spans="1:6" x14ac:dyDescent="0.35">
      <c r="A16178">
        <v>16177</v>
      </c>
      <c r="B16178" t="s">
        <v>153</v>
      </c>
      <c r="C16178">
        <v>11317765</v>
      </c>
      <c r="D16178">
        <v>10</v>
      </c>
      <c r="E16178">
        <v>2014</v>
      </c>
      <c r="F16178" t="s">
        <v>216</v>
      </c>
    </row>
    <row r="16179" spans="1:6" x14ac:dyDescent="0.35">
      <c r="A16179">
        <v>16178</v>
      </c>
      <c r="B16179" t="s">
        <v>154</v>
      </c>
      <c r="C16179">
        <v>1123401</v>
      </c>
      <c r="D16179">
        <v>10</v>
      </c>
      <c r="E16179">
        <v>2014</v>
      </c>
      <c r="F16179" t="s">
        <v>216</v>
      </c>
    </row>
    <row r="16180" spans="1:6" x14ac:dyDescent="0.35">
      <c r="A16180">
        <v>16179</v>
      </c>
      <c r="B16180" t="s">
        <v>155</v>
      </c>
      <c r="C16180">
        <v>70404</v>
      </c>
      <c r="D16180">
        <v>10</v>
      </c>
      <c r="E16180">
        <v>2014</v>
      </c>
      <c r="F16180" t="s">
        <v>216</v>
      </c>
    </row>
    <row r="16181" spans="1:6" x14ac:dyDescent="0.35">
      <c r="A16181">
        <v>16180</v>
      </c>
      <c r="B16181" t="s">
        <v>156</v>
      </c>
      <c r="C16181">
        <v>93848</v>
      </c>
      <c r="D16181">
        <v>10</v>
      </c>
      <c r="E16181">
        <v>2014</v>
      </c>
      <c r="F16181" t="s">
        <v>216</v>
      </c>
    </row>
    <row r="16182" spans="1:6" x14ac:dyDescent="0.35">
      <c r="A16182">
        <v>16181</v>
      </c>
      <c r="B16182" t="s">
        <v>157</v>
      </c>
      <c r="C16182">
        <v>21318</v>
      </c>
      <c r="D16182">
        <v>10</v>
      </c>
      <c r="E16182">
        <v>2014</v>
      </c>
      <c r="F16182" t="s">
        <v>216</v>
      </c>
    </row>
    <row r="16183" spans="1:6" x14ac:dyDescent="0.35">
      <c r="A16183">
        <v>16182</v>
      </c>
      <c r="B16183" t="s">
        <v>158</v>
      </c>
      <c r="C16183">
        <v>323857</v>
      </c>
      <c r="D16183">
        <v>10</v>
      </c>
      <c r="E16183">
        <v>2014</v>
      </c>
      <c r="F16183" t="s">
        <v>216</v>
      </c>
    </row>
    <row r="16184" spans="1:6" x14ac:dyDescent="0.35">
      <c r="A16184">
        <v>16183</v>
      </c>
      <c r="B16184" t="s">
        <v>159</v>
      </c>
      <c r="C16184">
        <v>2319370</v>
      </c>
      <c r="D16184">
        <v>10</v>
      </c>
      <c r="E16184">
        <v>2014</v>
      </c>
      <c r="F16184" t="s">
        <v>216</v>
      </c>
    </row>
    <row r="16185" spans="1:6" x14ac:dyDescent="0.35">
      <c r="A16185">
        <v>16184</v>
      </c>
      <c r="B16185" t="s">
        <v>160</v>
      </c>
      <c r="C16185">
        <v>843314</v>
      </c>
      <c r="D16185">
        <v>10</v>
      </c>
      <c r="E16185">
        <v>2014</v>
      </c>
      <c r="F16185" t="s">
        <v>216</v>
      </c>
    </row>
    <row r="16186" spans="1:6" x14ac:dyDescent="0.35">
      <c r="A16186">
        <v>16185</v>
      </c>
      <c r="B16186" t="s">
        <v>161</v>
      </c>
      <c r="C16186">
        <v>5152</v>
      </c>
      <c r="D16186">
        <v>10</v>
      </c>
      <c r="E16186">
        <v>2014</v>
      </c>
      <c r="F16186" t="s">
        <v>216</v>
      </c>
    </row>
    <row r="16187" spans="1:6" x14ac:dyDescent="0.35">
      <c r="A16187">
        <v>16186</v>
      </c>
      <c r="B16187" t="s">
        <v>162</v>
      </c>
      <c r="C16187">
        <v>65901</v>
      </c>
      <c r="D16187">
        <v>10</v>
      </c>
      <c r="E16187">
        <v>2014</v>
      </c>
      <c r="F16187" t="s">
        <v>216</v>
      </c>
    </row>
    <row r="16188" spans="1:6" x14ac:dyDescent="0.35">
      <c r="A16188">
        <v>16187</v>
      </c>
      <c r="B16188" t="s">
        <v>163</v>
      </c>
      <c r="C16188">
        <v>12050</v>
      </c>
      <c r="D16188">
        <v>10</v>
      </c>
      <c r="E16188">
        <v>2014</v>
      </c>
      <c r="F16188" t="s">
        <v>216</v>
      </c>
    </row>
    <row r="16189" spans="1:6" x14ac:dyDescent="0.35">
      <c r="A16189">
        <v>16188</v>
      </c>
      <c r="B16189" t="s">
        <v>164</v>
      </c>
      <c r="C16189">
        <v>242309</v>
      </c>
      <c r="D16189">
        <v>10</v>
      </c>
      <c r="E16189">
        <v>2014</v>
      </c>
      <c r="F16189" t="s">
        <v>216</v>
      </c>
    </row>
    <row r="16190" spans="1:6" x14ac:dyDescent="0.35">
      <c r="A16190">
        <v>16189</v>
      </c>
      <c r="B16190" t="s">
        <v>165</v>
      </c>
      <c r="C16190">
        <v>1514722</v>
      </c>
      <c r="D16190">
        <v>10</v>
      </c>
      <c r="E16190">
        <v>2014</v>
      </c>
      <c r="F16190" t="s">
        <v>216</v>
      </c>
    </row>
    <row r="16191" spans="1:6" x14ac:dyDescent="0.35">
      <c r="A16191">
        <v>16190</v>
      </c>
      <c r="B16191" t="s">
        <v>166</v>
      </c>
      <c r="C16191">
        <v>424403</v>
      </c>
      <c r="D16191">
        <v>10</v>
      </c>
      <c r="E16191">
        <v>2014</v>
      </c>
      <c r="F16191" t="s">
        <v>216</v>
      </c>
    </row>
    <row r="16192" spans="1:6" x14ac:dyDescent="0.35">
      <c r="A16192">
        <v>16191</v>
      </c>
      <c r="B16192" t="s">
        <v>167</v>
      </c>
      <c r="C16192">
        <v>81</v>
      </c>
      <c r="D16192">
        <v>10</v>
      </c>
      <c r="E16192">
        <v>2014</v>
      </c>
      <c r="F16192" t="s">
        <v>216</v>
      </c>
    </row>
    <row r="16193" spans="1:6" x14ac:dyDescent="0.35">
      <c r="A16193">
        <v>16192</v>
      </c>
      <c r="B16193" t="s">
        <v>168</v>
      </c>
      <c r="C16193">
        <v>424322</v>
      </c>
      <c r="D16193">
        <v>10</v>
      </c>
      <c r="E16193">
        <v>2014</v>
      </c>
      <c r="F16193" t="s">
        <v>216</v>
      </c>
    </row>
    <row r="16194" spans="1:6" x14ac:dyDescent="0.35">
      <c r="A16194">
        <v>16193</v>
      </c>
      <c r="B16194" t="s">
        <v>217</v>
      </c>
      <c r="C16194">
        <v>-2</v>
      </c>
      <c r="D16194">
        <v>10</v>
      </c>
      <c r="E16194">
        <v>2014</v>
      </c>
      <c r="F16194" t="s">
        <v>216</v>
      </c>
    </row>
    <row r="16195" spans="1:6" x14ac:dyDescent="0.35">
      <c r="A16195">
        <v>16194</v>
      </c>
      <c r="B16195" t="s">
        <v>218</v>
      </c>
      <c r="C16195">
        <v>0</v>
      </c>
      <c r="D16195">
        <v>10</v>
      </c>
      <c r="E16195">
        <v>2014</v>
      </c>
      <c r="F16195" t="s">
        <v>216</v>
      </c>
    </row>
    <row r="16196" spans="1:6" x14ac:dyDescent="0.35">
      <c r="A16196">
        <v>16195</v>
      </c>
      <c r="B16196" t="s">
        <v>219</v>
      </c>
      <c r="C16196">
        <v>0</v>
      </c>
      <c r="D16196">
        <v>10</v>
      </c>
      <c r="E16196">
        <v>2014</v>
      </c>
      <c r="F16196" t="s">
        <v>216</v>
      </c>
    </row>
    <row r="16197" spans="1:6" x14ac:dyDescent="0.35">
      <c r="A16197">
        <v>16196</v>
      </c>
      <c r="B16197" t="s">
        <v>220</v>
      </c>
      <c r="C16197">
        <v>840133</v>
      </c>
      <c r="D16197">
        <v>10</v>
      </c>
      <c r="E16197">
        <v>2014</v>
      </c>
      <c r="F16197" t="s">
        <v>216</v>
      </c>
    </row>
    <row r="16198" spans="1:6" x14ac:dyDescent="0.35">
      <c r="A16198">
        <v>16197</v>
      </c>
      <c r="B16198" t="s">
        <v>221</v>
      </c>
      <c r="C16198">
        <v>0</v>
      </c>
      <c r="D16198">
        <v>10</v>
      </c>
      <c r="E16198">
        <v>2014</v>
      </c>
      <c r="F16198" t="s">
        <v>216</v>
      </c>
    </row>
    <row r="16199" spans="1:6" x14ac:dyDescent="0.35">
      <c r="A16199">
        <v>16198</v>
      </c>
      <c r="B16199" t="s">
        <v>222</v>
      </c>
      <c r="C16199">
        <v>0</v>
      </c>
      <c r="D16199">
        <v>10</v>
      </c>
      <c r="E16199">
        <v>2014</v>
      </c>
      <c r="F16199" t="s">
        <v>216</v>
      </c>
    </row>
    <row r="16200" spans="1:6" x14ac:dyDescent="0.35">
      <c r="A16200">
        <v>16199</v>
      </c>
      <c r="B16200" t="s">
        <v>223</v>
      </c>
      <c r="C16200">
        <v>0</v>
      </c>
      <c r="D16200">
        <v>10</v>
      </c>
      <c r="E16200">
        <v>2014</v>
      </c>
      <c r="F16200" t="s">
        <v>216</v>
      </c>
    </row>
    <row r="16201" spans="1:6" x14ac:dyDescent="0.35">
      <c r="A16201">
        <v>16200</v>
      </c>
      <c r="B16201" t="s">
        <v>175</v>
      </c>
      <c r="C16201">
        <v>9</v>
      </c>
      <c r="D16201">
        <v>10</v>
      </c>
      <c r="E16201">
        <v>2014</v>
      </c>
      <c r="F16201" t="s">
        <v>216</v>
      </c>
    </row>
    <row r="16202" spans="1:6" x14ac:dyDescent="0.35">
      <c r="A16202">
        <v>16201</v>
      </c>
      <c r="B16202" t="s">
        <v>176</v>
      </c>
      <c r="C16202">
        <v>147215</v>
      </c>
      <c r="D16202">
        <v>10</v>
      </c>
      <c r="E16202">
        <v>2014</v>
      </c>
      <c r="F16202" t="s">
        <v>216</v>
      </c>
    </row>
    <row r="16203" spans="1:6" x14ac:dyDescent="0.35">
      <c r="A16203">
        <v>16202</v>
      </c>
      <c r="B16203" t="s">
        <v>177</v>
      </c>
      <c r="C16203">
        <v>0</v>
      </c>
      <c r="D16203">
        <v>10</v>
      </c>
      <c r="E16203">
        <v>2014</v>
      </c>
      <c r="F16203" t="s">
        <v>216</v>
      </c>
    </row>
    <row r="16204" spans="1:6" x14ac:dyDescent="0.35">
      <c r="A16204">
        <v>16203</v>
      </c>
      <c r="B16204" t="s">
        <v>178</v>
      </c>
      <c r="C16204">
        <v>0</v>
      </c>
      <c r="D16204">
        <v>10</v>
      </c>
      <c r="E16204">
        <v>2014</v>
      </c>
      <c r="F16204" t="s">
        <v>216</v>
      </c>
    </row>
    <row r="16205" spans="1:6" x14ac:dyDescent="0.35">
      <c r="A16205">
        <v>16204</v>
      </c>
      <c r="B16205" t="s">
        <v>179</v>
      </c>
      <c r="C16205">
        <v>56245</v>
      </c>
      <c r="D16205">
        <v>10</v>
      </c>
      <c r="E16205">
        <v>2014</v>
      </c>
      <c r="F16205" t="s">
        <v>216</v>
      </c>
    </row>
    <row r="16206" spans="1:6" x14ac:dyDescent="0.35">
      <c r="A16206">
        <v>16205</v>
      </c>
      <c r="B16206" t="s">
        <v>180</v>
      </c>
      <c r="C16206">
        <v>50379</v>
      </c>
      <c r="D16206">
        <v>10</v>
      </c>
      <c r="E16206">
        <v>2014</v>
      </c>
      <c r="F16206" t="s">
        <v>216</v>
      </c>
    </row>
    <row r="16207" spans="1:6" x14ac:dyDescent="0.35">
      <c r="A16207">
        <v>16206</v>
      </c>
      <c r="B16207" t="s">
        <v>181</v>
      </c>
      <c r="C16207">
        <v>-2664</v>
      </c>
      <c r="D16207">
        <v>10</v>
      </c>
      <c r="E16207">
        <v>2014</v>
      </c>
      <c r="F16207" t="s">
        <v>216</v>
      </c>
    </row>
    <row r="16208" spans="1:6" x14ac:dyDescent="0.35">
      <c r="A16208">
        <v>16207</v>
      </c>
      <c r="B16208" t="s">
        <v>224</v>
      </c>
      <c r="C16208">
        <v>-996</v>
      </c>
      <c r="D16208">
        <v>10</v>
      </c>
      <c r="E16208">
        <v>2014</v>
      </c>
      <c r="F16208" t="s">
        <v>216</v>
      </c>
    </row>
    <row r="16209" spans="1:6" x14ac:dyDescent="0.35">
      <c r="A16209">
        <v>16208</v>
      </c>
      <c r="B16209" t="s">
        <v>183</v>
      </c>
      <c r="C16209">
        <v>861909</v>
      </c>
      <c r="D16209">
        <v>10</v>
      </c>
      <c r="E16209">
        <v>2014</v>
      </c>
      <c r="F16209" t="s">
        <v>216</v>
      </c>
    </row>
    <row r="16210" spans="1:6" x14ac:dyDescent="0.35">
      <c r="A16210">
        <v>16209</v>
      </c>
      <c r="B16210" t="s">
        <v>184</v>
      </c>
      <c r="C16210">
        <v>798800</v>
      </c>
      <c r="D16210">
        <v>10</v>
      </c>
      <c r="E16210">
        <v>2014</v>
      </c>
      <c r="F16210" t="s">
        <v>216</v>
      </c>
    </row>
    <row r="16211" spans="1:6" x14ac:dyDescent="0.35">
      <c r="A16211">
        <v>16210</v>
      </c>
      <c r="B16211" t="s">
        <v>185</v>
      </c>
      <c r="C16211">
        <v>272658</v>
      </c>
      <c r="D16211">
        <v>10</v>
      </c>
      <c r="E16211">
        <v>2014</v>
      </c>
      <c r="F16211" t="s">
        <v>216</v>
      </c>
    </row>
    <row r="16212" spans="1:6" x14ac:dyDescent="0.35">
      <c r="A16212">
        <v>16211</v>
      </c>
      <c r="B16212" t="s">
        <v>186</v>
      </c>
      <c r="C16212">
        <v>526142</v>
      </c>
      <c r="D16212">
        <v>10</v>
      </c>
      <c r="E16212">
        <v>2014</v>
      </c>
      <c r="F16212" t="s">
        <v>216</v>
      </c>
    </row>
    <row r="16213" spans="1:6" x14ac:dyDescent="0.35">
      <c r="A16213">
        <v>16212</v>
      </c>
      <c r="B16213" t="s">
        <v>187</v>
      </c>
      <c r="C16213">
        <v>0</v>
      </c>
      <c r="D16213">
        <v>10</v>
      </c>
      <c r="E16213">
        <v>2014</v>
      </c>
      <c r="F16213" t="s">
        <v>216</v>
      </c>
    </row>
    <row r="16214" spans="1:6" x14ac:dyDescent="0.35">
      <c r="A16214">
        <v>16213</v>
      </c>
      <c r="B16214" t="s">
        <v>188</v>
      </c>
      <c r="C16214">
        <v>821</v>
      </c>
      <c r="D16214">
        <v>10</v>
      </c>
      <c r="E16214">
        <v>2014</v>
      </c>
      <c r="F16214" t="s">
        <v>216</v>
      </c>
    </row>
    <row r="16215" spans="1:6" x14ac:dyDescent="0.35">
      <c r="A16215">
        <v>16214</v>
      </c>
      <c r="B16215" t="s">
        <v>189</v>
      </c>
      <c r="C16215">
        <v>0</v>
      </c>
      <c r="D16215">
        <v>10</v>
      </c>
      <c r="E16215">
        <v>2014</v>
      </c>
      <c r="F16215" t="s">
        <v>216</v>
      </c>
    </row>
    <row r="16216" spans="1:6" x14ac:dyDescent="0.35">
      <c r="A16216">
        <v>16215</v>
      </c>
      <c r="B16216" t="s">
        <v>190</v>
      </c>
      <c r="C16216">
        <v>0</v>
      </c>
      <c r="D16216">
        <v>10</v>
      </c>
      <c r="E16216">
        <v>2014</v>
      </c>
      <c r="F16216" t="s">
        <v>216</v>
      </c>
    </row>
    <row r="16217" spans="1:6" x14ac:dyDescent="0.35">
      <c r="A16217">
        <v>16216</v>
      </c>
      <c r="B16217" t="s">
        <v>191</v>
      </c>
      <c r="C16217">
        <v>62288</v>
      </c>
      <c r="D16217">
        <v>10</v>
      </c>
      <c r="E16217">
        <v>2014</v>
      </c>
      <c r="F16217" t="s">
        <v>216</v>
      </c>
    </row>
    <row r="16218" spans="1:6" x14ac:dyDescent="0.35">
      <c r="A16218">
        <v>16217</v>
      </c>
      <c r="B16218" t="s">
        <v>192</v>
      </c>
      <c r="C16218">
        <v>92954</v>
      </c>
      <c r="D16218">
        <v>10</v>
      </c>
      <c r="E16218">
        <v>2014</v>
      </c>
      <c r="F16218" t="s">
        <v>216</v>
      </c>
    </row>
    <row r="16219" spans="1:6" x14ac:dyDescent="0.35">
      <c r="A16219">
        <v>16218</v>
      </c>
      <c r="B16219" t="s">
        <v>193</v>
      </c>
      <c r="C16219">
        <v>334228</v>
      </c>
      <c r="D16219">
        <v>10</v>
      </c>
      <c r="E16219">
        <v>2014</v>
      </c>
      <c r="F16219" t="s">
        <v>216</v>
      </c>
    </row>
    <row r="16220" spans="1:6" x14ac:dyDescent="0.35">
      <c r="A16220">
        <v>16219</v>
      </c>
      <c r="B16220" t="s">
        <v>194</v>
      </c>
      <c r="C16220">
        <v>2346187</v>
      </c>
      <c r="D16220">
        <v>10</v>
      </c>
      <c r="E16220">
        <v>2014</v>
      </c>
      <c r="F16220" t="s">
        <v>216</v>
      </c>
    </row>
    <row r="16221" spans="1:6" x14ac:dyDescent="0.35">
      <c r="A16221">
        <v>16220</v>
      </c>
      <c r="B16221" t="s">
        <v>195</v>
      </c>
      <c r="C16221">
        <v>1291274</v>
      </c>
      <c r="D16221">
        <v>10</v>
      </c>
      <c r="E16221">
        <v>2014</v>
      </c>
      <c r="F16221" t="s">
        <v>216</v>
      </c>
    </row>
    <row r="16222" spans="1:6" x14ac:dyDescent="0.35">
      <c r="A16222">
        <v>16221</v>
      </c>
      <c r="B16222" t="s">
        <v>196</v>
      </c>
      <c r="C16222">
        <v>254254</v>
      </c>
      <c r="D16222">
        <v>10</v>
      </c>
      <c r="E16222">
        <v>2014</v>
      </c>
      <c r="F16222" t="s">
        <v>216</v>
      </c>
    </row>
    <row r="16223" spans="1:6" x14ac:dyDescent="0.35">
      <c r="A16223">
        <v>16222</v>
      </c>
      <c r="B16223" t="s">
        <v>197</v>
      </c>
      <c r="C16223">
        <v>959423</v>
      </c>
      <c r="D16223">
        <v>10</v>
      </c>
      <c r="E16223">
        <v>2014</v>
      </c>
      <c r="F16223" t="s">
        <v>216</v>
      </c>
    </row>
    <row r="16224" spans="1:6" x14ac:dyDescent="0.35">
      <c r="A16224">
        <v>16223</v>
      </c>
      <c r="B16224" t="s">
        <v>198</v>
      </c>
      <c r="C16224">
        <v>77484</v>
      </c>
      <c r="D16224">
        <v>10</v>
      </c>
      <c r="E16224">
        <v>2014</v>
      </c>
      <c r="F16224" t="s">
        <v>216</v>
      </c>
    </row>
    <row r="16225" spans="1:6" x14ac:dyDescent="0.35">
      <c r="A16225">
        <v>16224</v>
      </c>
      <c r="B16225" t="s">
        <v>199</v>
      </c>
      <c r="C16225">
        <v>113</v>
      </c>
      <c r="D16225">
        <v>10</v>
      </c>
      <c r="E16225">
        <v>2014</v>
      </c>
      <c r="F16225" t="s">
        <v>216</v>
      </c>
    </row>
    <row r="16226" spans="1:6" x14ac:dyDescent="0.35">
      <c r="A16226">
        <v>16225</v>
      </c>
      <c r="B16226" t="s">
        <v>200</v>
      </c>
      <c r="C16226">
        <v>1054873</v>
      </c>
      <c r="D16226">
        <v>10</v>
      </c>
      <c r="E16226">
        <v>2014</v>
      </c>
      <c r="F16226" t="s">
        <v>216</v>
      </c>
    </row>
    <row r="16227" spans="1:6" x14ac:dyDescent="0.35">
      <c r="A16227">
        <v>16226</v>
      </c>
      <c r="B16227" t="s">
        <v>201</v>
      </c>
      <c r="C16227">
        <v>802816</v>
      </c>
      <c r="D16227">
        <v>10</v>
      </c>
      <c r="E16227">
        <v>2014</v>
      </c>
      <c r="F16227" t="s">
        <v>216</v>
      </c>
    </row>
    <row r="16228" spans="1:6" x14ac:dyDescent="0.35">
      <c r="A16228">
        <v>16227</v>
      </c>
      <c r="B16228" t="s">
        <v>202</v>
      </c>
      <c r="C16228">
        <v>219791</v>
      </c>
      <c r="D16228">
        <v>10</v>
      </c>
      <c r="E16228">
        <v>2014</v>
      </c>
      <c r="F16228" t="s">
        <v>216</v>
      </c>
    </row>
    <row r="16229" spans="1:6" x14ac:dyDescent="0.35">
      <c r="A16229">
        <v>16228</v>
      </c>
      <c r="B16229" t="s">
        <v>203</v>
      </c>
      <c r="C16229">
        <v>32266</v>
      </c>
      <c r="D16229">
        <v>10</v>
      </c>
      <c r="E16229">
        <v>2014</v>
      </c>
      <c r="F16229" t="s">
        <v>216</v>
      </c>
    </row>
    <row r="16230" spans="1:6" x14ac:dyDescent="0.35">
      <c r="A16230">
        <v>16229</v>
      </c>
      <c r="B16230" t="s">
        <v>204</v>
      </c>
      <c r="C16230">
        <v>40</v>
      </c>
      <c r="D16230">
        <v>10</v>
      </c>
      <c r="E16230">
        <v>2014</v>
      </c>
      <c r="F16230" t="s">
        <v>216</v>
      </c>
    </row>
    <row r="16231" spans="1:6" x14ac:dyDescent="0.35">
      <c r="A16231">
        <v>16230</v>
      </c>
      <c r="B16231" t="s">
        <v>205</v>
      </c>
      <c r="C16231">
        <v>159512</v>
      </c>
      <c r="D16231">
        <v>10</v>
      </c>
      <c r="E16231">
        <v>2014</v>
      </c>
      <c r="F16231" t="s">
        <v>216</v>
      </c>
    </row>
    <row r="16232" spans="1:6" x14ac:dyDescent="0.35">
      <c r="A16232">
        <v>16231</v>
      </c>
      <c r="B16232" t="s">
        <v>206</v>
      </c>
      <c r="C16232">
        <v>10550381</v>
      </c>
      <c r="D16232">
        <v>10</v>
      </c>
      <c r="E16232">
        <v>2014</v>
      </c>
      <c r="F16232" t="s">
        <v>216</v>
      </c>
    </row>
    <row r="16233" spans="1:6" x14ac:dyDescent="0.35">
      <c r="A16233">
        <v>16232</v>
      </c>
      <c r="B16233" t="s">
        <v>207</v>
      </c>
      <c r="C16233">
        <v>11054897</v>
      </c>
      <c r="D16233">
        <v>10</v>
      </c>
      <c r="E16233">
        <v>2014</v>
      </c>
      <c r="F16233" t="s">
        <v>216</v>
      </c>
    </row>
    <row r="16234" spans="1:6" x14ac:dyDescent="0.35">
      <c r="A16234">
        <v>16233</v>
      </c>
      <c r="B16234" t="s">
        <v>208</v>
      </c>
      <c r="C16234">
        <v>-18</v>
      </c>
      <c r="D16234">
        <v>10</v>
      </c>
      <c r="E16234">
        <v>2014</v>
      </c>
      <c r="F16234" t="s">
        <v>216</v>
      </c>
    </row>
    <row r="16235" spans="1:6" x14ac:dyDescent="0.35">
      <c r="A16235">
        <v>16234</v>
      </c>
      <c r="B16235" t="s">
        <v>209</v>
      </c>
      <c r="C16235">
        <v>22589</v>
      </c>
      <c r="D16235">
        <v>10</v>
      </c>
      <c r="E16235">
        <v>2014</v>
      </c>
      <c r="F16235" t="s">
        <v>216</v>
      </c>
    </row>
    <row r="16236" spans="1:6" x14ac:dyDescent="0.35">
      <c r="A16236">
        <v>16235</v>
      </c>
      <c r="B16236" t="s">
        <v>210</v>
      </c>
      <c r="C16236">
        <v>130593</v>
      </c>
      <c r="D16236">
        <v>10</v>
      </c>
      <c r="E16236">
        <v>2014</v>
      </c>
      <c r="F16236" t="s">
        <v>216</v>
      </c>
    </row>
    <row r="16237" spans="1:6" x14ac:dyDescent="0.35">
      <c r="A16237">
        <v>16236</v>
      </c>
      <c r="B16237" t="s">
        <v>211</v>
      </c>
      <c r="C16237">
        <v>387696</v>
      </c>
      <c r="D16237">
        <v>10</v>
      </c>
      <c r="E16237">
        <v>2014</v>
      </c>
      <c r="F16237" t="s">
        <v>216</v>
      </c>
    </row>
    <row r="16238" spans="1:6" x14ac:dyDescent="0.35">
      <c r="A16238">
        <v>16237</v>
      </c>
      <c r="B16238" t="s">
        <v>212</v>
      </c>
      <c r="C16238">
        <v>8798</v>
      </c>
      <c r="D16238">
        <v>10</v>
      </c>
      <c r="E16238">
        <v>2014</v>
      </c>
      <c r="F16238" t="s">
        <v>216</v>
      </c>
    </row>
    <row r="16239" spans="1:6" x14ac:dyDescent="0.35">
      <c r="A16239">
        <v>16238</v>
      </c>
      <c r="B16239" t="s">
        <v>213</v>
      </c>
      <c r="C16239">
        <v>5152</v>
      </c>
      <c r="D16239">
        <v>10</v>
      </c>
      <c r="E16239">
        <v>2014</v>
      </c>
      <c r="F16239" t="s">
        <v>216</v>
      </c>
    </row>
    <row r="16240" spans="1:6" x14ac:dyDescent="0.35">
      <c r="A16240">
        <v>16239</v>
      </c>
      <c r="B16240" t="s">
        <v>214</v>
      </c>
      <c r="C16240">
        <v>76979</v>
      </c>
      <c r="D16240">
        <v>10</v>
      </c>
      <c r="E16240">
        <v>2014</v>
      </c>
      <c r="F16240" t="s">
        <v>216</v>
      </c>
    </row>
    <row r="16241" spans="1:6" x14ac:dyDescent="0.35">
      <c r="A16241">
        <v>16240</v>
      </c>
      <c r="B16241" t="s">
        <v>215</v>
      </c>
      <c r="C16241">
        <v>16495950</v>
      </c>
      <c r="D16241">
        <v>10</v>
      </c>
      <c r="E16241">
        <v>2014</v>
      </c>
      <c r="F16241" t="s">
        <v>216</v>
      </c>
    </row>
    <row r="16242" spans="1:6" x14ac:dyDescent="0.35">
      <c r="A16242">
        <v>16241</v>
      </c>
      <c r="B16242" t="s">
        <v>71</v>
      </c>
      <c r="C16242">
        <v>30</v>
      </c>
      <c r="D16242">
        <v>10</v>
      </c>
      <c r="E16242">
        <v>2014</v>
      </c>
      <c r="F16242" t="s">
        <v>216</v>
      </c>
    </row>
    <row r="16243" spans="1:6" x14ac:dyDescent="0.35">
      <c r="A16243">
        <v>16242</v>
      </c>
      <c r="B16243" t="s">
        <v>134</v>
      </c>
      <c r="C16243">
        <v>70826</v>
      </c>
      <c r="D16243">
        <v>10</v>
      </c>
      <c r="E16243">
        <v>2014</v>
      </c>
      <c r="F16243" t="s">
        <v>216</v>
      </c>
    </row>
    <row r="16244" spans="1:6" x14ac:dyDescent="0.35">
      <c r="A16244">
        <v>16243</v>
      </c>
      <c r="B16244" t="s">
        <v>135</v>
      </c>
      <c r="C16244">
        <v>22017</v>
      </c>
      <c r="D16244">
        <v>10</v>
      </c>
      <c r="E16244">
        <v>2014</v>
      </c>
      <c r="F16244" t="s">
        <v>216</v>
      </c>
    </row>
    <row r="16245" spans="1:6" x14ac:dyDescent="0.35">
      <c r="A16245">
        <v>16244</v>
      </c>
      <c r="B16245" t="s">
        <v>136</v>
      </c>
      <c r="C16245">
        <v>14628</v>
      </c>
      <c r="D16245">
        <v>10</v>
      </c>
      <c r="E16245">
        <v>2014</v>
      </c>
      <c r="F16245" t="s">
        <v>216</v>
      </c>
    </row>
    <row r="16246" spans="1:6" x14ac:dyDescent="0.35">
      <c r="A16246">
        <v>16245</v>
      </c>
      <c r="B16246" t="s">
        <v>73</v>
      </c>
      <c r="C16246">
        <v>4686</v>
      </c>
      <c r="D16246">
        <v>10</v>
      </c>
      <c r="E16246">
        <v>2014</v>
      </c>
      <c r="F16246" t="s">
        <v>216</v>
      </c>
    </row>
    <row r="16247" spans="1:6" x14ac:dyDescent="0.35">
      <c r="A16247">
        <v>16246</v>
      </c>
      <c r="B16247" t="s">
        <v>137</v>
      </c>
      <c r="C16247">
        <v>4193</v>
      </c>
      <c r="D16247">
        <v>10</v>
      </c>
      <c r="E16247">
        <v>2014</v>
      </c>
      <c r="F16247" t="s">
        <v>216</v>
      </c>
    </row>
    <row r="16248" spans="1:6" x14ac:dyDescent="0.35">
      <c r="A16248">
        <v>16247</v>
      </c>
      <c r="B16248" t="s">
        <v>138</v>
      </c>
      <c r="C16248">
        <v>3398</v>
      </c>
      <c r="D16248">
        <v>10</v>
      </c>
      <c r="E16248">
        <v>2014</v>
      </c>
      <c r="F16248" t="s">
        <v>216</v>
      </c>
    </row>
    <row r="16249" spans="1:6" x14ac:dyDescent="0.35">
      <c r="A16249">
        <v>16248</v>
      </c>
      <c r="B16249" t="s">
        <v>139</v>
      </c>
      <c r="C16249">
        <v>45459</v>
      </c>
      <c r="D16249">
        <v>10</v>
      </c>
      <c r="E16249">
        <v>2014</v>
      </c>
      <c r="F16249" t="s">
        <v>216</v>
      </c>
    </row>
    <row r="16250" spans="1:6" x14ac:dyDescent="0.35">
      <c r="A16250">
        <v>16249</v>
      </c>
      <c r="B16250" t="s">
        <v>141</v>
      </c>
      <c r="C16250">
        <v>9077</v>
      </c>
      <c r="D16250">
        <v>10</v>
      </c>
      <c r="E16250">
        <v>2014</v>
      </c>
      <c r="F16250" t="s">
        <v>216</v>
      </c>
    </row>
    <row r="16251" spans="1:6" x14ac:dyDescent="0.35">
      <c r="A16251">
        <v>16250</v>
      </c>
      <c r="B16251" t="s">
        <v>142</v>
      </c>
      <c r="C16251">
        <v>16495950</v>
      </c>
      <c r="D16251">
        <v>10</v>
      </c>
      <c r="E16251">
        <v>2014</v>
      </c>
      <c r="F16251" t="s">
        <v>216</v>
      </c>
    </row>
    <row r="16252" spans="1:6" x14ac:dyDescent="0.35">
      <c r="A16252">
        <v>16251</v>
      </c>
      <c r="B16252" t="s">
        <v>6</v>
      </c>
      <c r="C16252">
        <v>213971</v>
      </c>
      <c r="D16252">
        <v>11</v>
      </c>
      <c r="E16252">
        <v>2014</v>
      </c>
      <c r="F16252" t="s">
        <v>216</v>
      </c>
    </row>
    <row r="16253" spans="1:6" x14ac:dyDescent="0.35">
      <c r="A16253">
        <v>16252</v>
      </c>
      <c r="B16253" t="s">
        <v>145</v>
      </c>
      <c r="C16253">
        <v>169080</v>
      </c>
      <c r="D16253">
        <v>11</v>
      </c>
      <c r="E16253">
        <v>2014</v>
      </c>
      <c r="F16253" t="s">
        <v>216</v>
      </c>
    </row>
    <row r="16254" spans="1:6" x14ac:dyDescent="0.35">
      <c r="A16254">
        <v>16253</v>
      </c>
      <c r="B16254" t="s">
        <v>146</v>
      </c>
      <c r="C16254">
        <v>82268</v>
      </c>
      <c r="D16254">
        <v>11</v>
      </c>
      <c r="E16254">
        <v>2014</v>
      </c>
      <c r="F16254" t="s">
        <v>216</v>
      </c>
    </row>
    <row r="16255" spans="1:6" x14ac:dyDescent="0.35">
      <c r="A16255">
        <v>16254</v>
      </c>
      <c r="B16255" t="s">
        <v>147</v>
      </c>
      <c r="C16255">
        <v>54309</v>
      </c>
      <c r="D16255">
        <v>11</v>
      </c>
      <c r="E16255">
        <v>2014</v>
      </c>
      <c r="F16255" t="s">
        <v>216</v>
      </c>
    </row>
    <row r="16256" spans="1:6" x14ac:dyDescent="0.35">
      <c r="A16256">
        <v>16255</v>
      </c>
      <c r="B16256" t="s">
        <v>148</v>
      </c>
      <c r="C16256">
        <v>29537</v>
      </c>
      <c r="D16256">
        <v>11</v>
      </c>
      <c r="E16256">
        <v>2014</v>
      </c>
      <c r="F16256" t="s">
        <v>216</v>
      </c>
    </row>
    <row r="16257" spans="1:6" x14ac:dyDescent="0.35">
      <c r="A16257">
        <v>16256</v>
      </c>
      <c r="B16257" t="s">
        <v>149</v>
      </c>
      <c r="C16257">
        <v>2966</v>
      </c>
      <c r="D16257">
        <v>11</v>
      </c>
      <c r="E16257">
        <v>2014</v>
      </c>
      <c r="F16257" t="s">
        <v>216</v>
      </c>
    </row>
    <row r="16258" spans="1:6" x14ac:dyDescent="0.35">
      <c r="A16258">
        <v>16257</v>
      </c>
      <c r="B16258" t="s">
        <v>150</v>
      </c>
      <c r="C16258">
        <v>51881</v>
      </c>
      <c r="D16258">
        <v>11</v>
      </c>
      <c r="E16258">
        <v>2014</v>
      </c>
      <c r="F16258" t="s">
        <v>216</v>
      </c>
    </row>
    <row r="16259" spans="1:6" x14ac:dyDescent="0.35">
      <c r="A16259">
        <v>16258</v>
      </c>
      <c r="B16259" t="s">
        <v>151</v>
      </c>
      <c r="C16259">
        <v>16851</v>
      </c>
      <c r="D16259">
        <v>11</v>
      </c>
      <c r="E16259">
        <v>2014</v>
      </c>
      <c r="F16259" t="s">
        <v>216</v>
      </c>
    </row>
    <row r="16260" spans="1:6" x14ac:dyDescent="0.35">
      <c r="A16260">
        <v>16259</v>
      </c>
      <c r="B16260" t="s">
        <v>152</v>
      </c>
      <c r="C16260">
        <v>177425</v>
      </c>
      <c r="D16260">
        <v>11</v>
      </c>
      <c r="E16260">
        <v>2014</v>
      </c>
      <c r="F16260" t="s">
        <v>216</v>
      </c>
    </row>
    <row r="16261" spans="1:6" x14ac:dyDescent="0.35">
      <c r="A16261">
        <v>16260</v>
      </c>
      <c r="B16261" t="s">
        <v>153</v>
      </c>
      <c r="C16261">
        <v>11501645</v>
      </c>
      <c r="D16261">
        <v>11</v>
      </c>
      <c r="E16261">
        <v>2014</v>
      </c>
      <c r="F16261" t="s">
        <v>216</v>
      </c>
    </row>
    <row r="16262" spans="1:6" x14ac:dyDescent="0.35">
      <c r="A16262">
        <v>16261</v>
      </c>
      <c r="B16262" t="s">
        <v>154</v>
      </c>
      <c r="C16262">
        <v>1078260</v>
      </c>
      <c r="D16262">
        <v>11</v>
      </c>
      <c r="E16262">
        <v>2014</v>
      </c>
      <c r="F16262" t="s">
        <v>216</v>
      </c>
    </row>
    <row r="16263" spans="1:6" x14ac:dyDescent="0.35">
      <c r="A16263">
        <v>16262</v>
      </c>
      <c r="B16263" t="s">
        <v>155</v>
      </c>
      <c r="C16263">
        <v>79260</v>
      </c>
      <c r="D16263">
        <v>11</v>
      </c>
      <c r="E16263">
        <v>2014</v>
      </c>
      <c r="F16263" t="s">
        <v>216</v>
      </c>
    </row>
    <row r="16264" spans="1:6" x14ac:dyDescent="0.35">
      <c r="A16264">
        <v>16263</v>
      </c>
      <c r="B16264" t="s">
        <v>156</v>
      </c>
      <c r="C16264">
        <v>73366</v>
      </c>
      <c r="D16264">
        <v>11</v>
      </c>
      <c r="E16264">
        <v>2014</v>
      </c>
      <c r="F16264" t="s">
        <v>216</v>
      </c>
    </row>
    <row r="16265" spans="1:6" x14ac:dyDescent="0.35">
      <c r="A16265">
        <v>16264</v>
      </c>
      <c r="B16265" t="s">
        <v>157</v>
      </c>
      <c r="C16265">
        <v>21558</v>
      </c>
      <c r="D16265">
        <v>11</v>
      </c>
      <c r="E16265">
        <v>2014</v>
      </c>
      <c r="F16265" t="s">
        <v>216</v>
      </c>
    </row>
    <row r="16266" spans="1:6" x14ac:dyDescent="0.35">
      <c r="A16266">
        <v>16265</v>
      </c>
      <c r="B16266" t="s">
        <v>158</v>
      </c>
      <c r="C16266">
        <v>361608</v>
      </c>
      <c r="D16266">
        <v>11</v>
      </c>
      <c r="E16266">
        <v>2014</v>
      </c>
      <c r="F16266" t="s">
        <v>216</v>
      </c>
    </row>
    <row r="16267" spans="1:6" x14ac:dyDescent="0.35">
      <c r="A16267">
        <v>16266</v>
      </c>
      <c r="B16267" t="s">
        <v>159</v>
      </c>
      <c r="C16267">
        <v>2211604</v>
      </c>
      <c r="D16267">
        <v>11</v>
      </c>
      <c r="E16267">
        <v>2014</v>
      </c>
      <c r="F16267" t="s">
        <v>216</v>
      </c>
    </row>
    <row r="16268" spans="1:6" x14ac:dyDescent="0.35">
      <c r="A16268">
        <v>16267</v>
      </c>
      <c r="B16268" t="s">
        <v>160</v>
      </c>
      <c r="C16268">
        <v>852191</v>
      </c>
      <c r="D16268">
        <v>11</v>
      </c>
      <c r="E16268">
        <v>2014</v>
      </c>
      <c r="F16268" t="s">
        <v>216</v>
      </c>
    </row>
    <row r="16269" spans="1:6" x14ac:dyDescent="0.35">
      <c r="A16269">
        <v>16268</v>
      </c>
      <c r="B16269" t="s">
        <v>161</v>
      </c>
      <c r="C16269">
        <v>5253</v>
      </c>
      <c r="D16269">
        <v>11</v>
      </c>
      <c r="E16269">
        <v>2014</v>
      </c>
      <c r="F16269" t="s">
        <v>216</v>
      </c>
    </row>
    <row r="16270" spans="1:6" x14ac:dyDescent="0.35">
      <c r="A16270">
        <v>16269</v>
      </c>
      <c r="B16270" t="s">
        <v>162</v>
      </c>
      <c r="C16270">
        <v>66452</v>
      </c>
      <c r="D16270">
        <v>11</v>
      </c>
      <c r="E16270">
        <v>2014</v>
      </c>
      <c r="F16270" t="s">
        <v>216</v>
      </c>
    </row>
    <row r="16271" spans="1:6" x14ac:dyDescent="0.35">
      <c r="A16271">
        <v>16270</v>
      </c>
      <c r="B16271" t="s">
        <v>163</v>
      </c>
      <c r="C16271">
        <v>12637</v>
      </c>
      <c r="D16271">
        <v>11</v>
      </c>
      <c r="E16271">
        <v>2014</v>
      </c>
      <c r="F16271" t="s">
        <v>216</v>
      </c>
    </row>
    <row r="16272" spans="1:6" x14ac:dyDescent="0.35">
      <c r="A16272">
        <v>16271</v>
      </c>
      <c r="B16272" t="s">
        <v>164</v>
      </c>
      <c r="C16272">
        <v>272393</v>
      </c>
      <c r="D16272">
        <v>11</v>
      </c>
      <c r="E16272">
        <v>2014</v>
      </c>
      <c r="F16272" t="s">
        <v>216</v>
      </c>
    </row>
    <row r="16273" spans="1:6" x14ac:dyDescent="0.35">
      <c r="A16273">
        <v>16272</v>
      </c>
      <c r="B16273" t="s">
        <v>165</v>
      </c>
      <c r="C16273">
        <v>1532854</v>
      </c>
      <c r="D16273">
        <v>11</v>
      </c>
      <c r="E16273">
        <v>2014</v>
      </c>
      <c r="F16273" t="s">
        <v>216</v>
      </c>
    </row>
    <row r="16274" spans="1:6" x14ac:dyDescent="0.35">
      <c r="A16274">
        <v>16273</v>
      </c>
      <c r="B16274" t="s">
        <v>166</v>
      </c>
      <c r="C16274">
        <v>424403</v>
      </c>
      <c r="D16274">
        <v>11</v>
      </c>
      <c r="E16274">
        <v>2014</v>
      </c>
      <c r="F16274" t="s">
        <v>216</v>
      </c>
    </row>
    <row r="16275" spans="1:6" x14ac:dyDescent="0.35">
      <c r="A16275">
        <v>16274</v>
      </c>
      <c r="B16275" t="s">
        <v>167</v>
      </c>
      <c r="C16275">
        <v>81</v>
      </c>
      <c r="D16275">
        <v>11</v>
      </c>
      <c r="E16275">
        <v>2014</v>
      </c>
      <c r="F16275" t="s">
        <v>216</v>
      </c>
    </row>
    <row r="16276" spans="1:6" x14ac:dyDescent="0.35">
      <c r="A16276">
        <v>16275</v>
      </c>
      <c r="B16276" t="s">
        <v>168</v>
      </c>
      <c r="C16276">
        <v>424322</v>
      </c>
      <c r="D16276">
        <v>11</v>
      </c>
      <c r="E16276">
        <v>2014</v>
      </c>
      <c r="F16276" t="s">
        <v>216</v>
      </c>
    </row>
    <row r="16277" spans="1:6" x14ac:dyDescent="0.35">
      <c r="A16277">
        <v>16276</v>
      </c>
      <c r="B16277" t="s">
        <v>217</v>
      </c>
      <c r="C16277">
        <v>-77</v>
      </c>
      <c r="D16277">
        <v>11</v>
      </c>
      <c r="E16277">
        <v>2014</v>
      </c>
      <c r="F16277" t="s">
        <v>216</v>
      </c>
    </row>
    <row r="16278" spans="1:6" x14ac:dyDescent="0.35">
      <c r="A16278">
        <v>16277</v>
      </c>
      <c r="B16278" t="s">
        <v>218</v>
      </c>
      <c r="C16278">
        <v>0</v>
      </c>
      <c r="D16278">
        <v>11</v>
      </c>
      <c r="E16278">
        <v>2014</v>
      </c>
      <c r="F16278" t="s">
        <v>216</v>
      </c>
    </row>
    <row r="16279" spans="1:6" x14ac:dyDescent="0.35">
      <c r="A16279">
        <v>16278</v>
      </c>
      <c r="B16279" t="s">
        <v>219</v>
      </c>
      <c r="C16279">
        <v>0</v>
      </c>
      <c r="D16279">
        <v>11</v>
      </c>
      <c r="E16279">
        <v>2014</v>
      </c>
      <c r="F16279" t="s">
        <v>216</v>
      </c>
    </row>
    <row r="16280" spans="1:6" x14ac:dyDescent="0.35">
      <c r="A16280">
        <v>16279</v>
      </c>
      <c r="B16280" t="s">
        <v>220</v>
      </c>
      <c r="C16280">
        <v>855096</v>
      </c>
      <c r="D16280">
        <v>11</v>
      </c>
      <c r="E16280">
        <v>2014</v>
      </c>
      <c r="F16280" t="s">
        <v>216</v>
      </c>
    </row>
    <row r="16281" spans="1:6" x14ac:dyDescent="0.35">
      <c r="A16281">
        <v>16280</v>
      </c>
      <c r="B16281" t="s">
        <v>221</v>
      </c>
      <c r="C16281">
        <v>0</v>
      </c>
      <c r="D16281">
        <v>11</v>
      </c>
      <c r="E16281">
        <v>2014</v>
      </c>
      <c r="F16281" t="s">
        <v>216</v>
      </c>
    </row>
    <row r="16282" spans="1:6" x14ac:dyDescent="0.35">
      <c r="A16282">
        <v>16281</v>
      </c>
      <c r="B16282" t="s">
        <v>222</v>
      </c>
      <c r="C16282">
        <v>0</v>
      </c>
      <c r="D16282">
        <v>11</v>
      </c>
      <c r="E16282">
        <v>2014</v>
      </c>
      <c r="F16282" t="s">
        <v>216</v>
      </c>
    </row>
    <row r="16283" spans="1:6" x14ac:dyDescent="0.35">
      <c r="A16283">
        <v>16282</v>
      </c>
      <c r="B16283" t="s">
        <v>223</v>
      </c>
      <c r="C16283">
        <v>0</v>
      </c>
      <c r="D16283">
        <v>11</v>
      </c>
      <c r="E16283">
        <v>2014</v>
      </c>
      <c r="F16283" t="s">
        <v>216</v>
      </c>
    </row>
    <row r="16284" spans="1:6" x14ac:dyDescent="0.35">
      <c r="A16284">
        <v>16283</v>
      </c>
      <c r="B16284" t="s">
        <v>175</v>
      </c>
      <c r="C16284">
        <v>9</v>
      </c>
      <c r="D16284">
        <v>11</v>
      </c>
      <c r="E16284">
        <v>2014</v>
      </c>
      <c r="F16284" t="s">
        <v>216</v>
      </c>
    </row>
    <row r="16285" spans="1:6" x14ac:dyDescent="0.35">
      <c r="A16285">
        <v>16284</v>
      </c>
      <c r="B16285" t="s">
        <v>176</v>
      </c>
      <c r="C16285">
        <v>147215</v>
      </c>
      <c r="D16285">
        <v>11</v>
      </c>
      <c r="E16285">
        <v>2014</v>
      </c>
      <c r="F16285" t="s">
        <v>216</v>
      </c>
    </row>
    <row r="16286" spans="1:6" x14ac:dyDescent="0.35">
      <c r="A16286">
        <v>16285</v>
      </c>
      <c r="B16286" t="s">
        <v>177</v>
      </c>
      <c r="C16286">
        <v>0</v>
      </c>
      <c r="D16286">
        <v>11</v>
      </c>
      <c r="E16286">
        <v>2014</v>
      </c>
      <c r="F16286" t="s">
        <v>216</v>
      </c>
    </row>
    <row r="16287" spans="1:6" x14ac:dyDescent="0.35">
      <c r="A16287">
        <v>16286</v>
      </c>
      <c r="B16287" t="s">
        <v>178</v>
      </c>
      <c r="C16287">
        <v>0</v>
      </c>
      <c r="D16287">
        <v>11</v>
      </c>
      <c r="E16287">
        <v>2014</v>
      </c>
      <c r="F16287" t="s">
        <v>216</v>
      </c>
    </row>
    <row r="16288" spans="1:6" x14ac:dyDescent="0.35">
      <c r="A16288">
        <v>16287</v>
      </c>
      <c r="B16288" t="s">
        <v>179</v>
      </c>
      <c r="C16288">
        <v>56108</v>
      </c>
      <c r="D16288">
        <v>11</v>
      </c>
      <c r="E16288">
        <v>2014</v>
      </c>
      <c r="F16288" t="s">
        <v>216</v>
      </c>
    </row>
    <row r="16289" spans="1:6" x14ac:dyDescent="0.35">
      <c r="A16289">
        <v>16288</v>
      </c>
      <c r="B16289" t="s">
        <v>180</v>
      </c>
      <c r="C16289">
        <v>53736</v>
      </c>
      <c r="D16289">
        <v>11</v>
      </c>
      <c r="E16289">
        <v>2014</v>
      </c>
      <c r="F16289" t="s">
        <v>216</v>
      </c>
    </row>
    <row r="16290" spans="1:6" x14ac:dyDescent="0.35">
      <c r="A16290">
        <v>16289</v>
      </c>
      <c r="B16290" t="s">
        <v>181</v>
      </c>
      <c r="C16290">
        <v>-2533</v>
      </c>
      <c r="D16290">
        <v>11</v>
      </c>
      <c r="E16290">
        <v>2014</v>
      </c>
      <c r="F16290" t="s">
        <v>216</v>
      </c>
    </row>
    <row r="16291" spans="1:6" x14ac:dyDescent="0.35">
      <c r="A16291">
        <v>16290</v>
      </c>
      <c r="B16291" t="s">
        <v>224</v>
      </c>
      <c r="C16291">
        <v>-1103</v>
      </c>
      <c r="D16291">
        <v>11</v>
      </c>
      <c r="E16291">
        <v>2014</v>
      </c>
      <c r="F16291" t="s">
        <v>216</v>
      </c>
    </row>
    <row r="16292" spans="1:6" x14ac:dyDescent="0.35">
      <c r="A16292">
        <v>16291</v>
      </c>
      <c r="B16292" t="s">
        <v>183</v>
      </c>
      <c r="C16292">
        <v>824166</v>
      </c>
      <c r="D16292">
        <v>11</v>
      </c>
      <c r="E16292">
        <v>2014</v>
      </c>
      <c r="F16292" t="s">
        <v>216</v>
      </c>
    </row>
    <row r="16293" spans="1:6" x14ac:dyDescent="0.35">
      <c r="A16293">
        <v>16292</v>
      </c>
      <c r="B16293" t="s">
        <v>184</v>
      </c>
      <c r="C16293">
        <v>759370</v>
      </c>
      <c r="D16293">
        <v>11</v>
      </c>
      <c r="E16293">
        <v>2014</v>
      </c>
      <c r="F16293" t="s">
        <v>216</v>
      </c>
    </row>
    <row r="16294" spans="1:6" x14ac:dyDescent="0.35">
      <c r="A16294">
        <v>16293</v>
      </c>
      <c r="B16294" t="s">
        <v>185</v>
      </c>
      <c r="C16294">
        <v>272322</v>
      </c>
      <c r="D16294">
        <v>11</v>
      </c>
      <c r="E16294">
        <v>2014</v>
      </c>
      <c r="F16294" t="s">
        <v>216</v>
      </c>
    </row>
    <row r="16295" spans="1:6" x14ac:dyDescent="0.35">
      <c r="A16295">
        <v>16294</v>
      </c>
      <c r="B16295" t="s">
        <v>186</v>
      </c>
      <c r="C16295">
        <v>487048</v>
      </c>
      <c r="D16295">
        <v>11</v>
      </c>
      <c r="E16295">
        <v>2014</v>
      </c>
      <c r="F16295" t="s">
        <v>216</v>
      </c>
    </row>
    <row r="16296" spans="1:6" x14ac:dyDescent="0.35">
      <c r="A16296">
        <v>16295</v>
      </c>
      <c r="B16296" t="s">
        <v>187</v>
      </c>
      <c r="C16296">
        <v>0</v>
      </c>
      <c r="D16296">
        <v>11</v>
      </c>
      <c r="E16296">
        <v>2014</v>
      </c>
      <c r="F16296" t="s">
        <v>216</v>
      </c>
    </row>
    <row r="16297" spans="1:6" x14ac:dyDescent="0.35">
      <c r="A16297">
        <v>16296</v>
      </c>
      <c r="B16297" t="s">
        <v>188</v>
      </c>
      <c r="C16297">
        <v>1011</v>
      </c>
      <c r="D16297">
        <v>11</v>
      </c>
      <c r="E16297">
        <v>2014</v>
      </c>
      <c r="F16297" t="s">
        <v>216</v>
      </c>
    </row>
    <row r="16298" spans="1:6" x14ac:dyDescent="0.35">
      <c r="A16298">
        <v>16297</v>
      </c>
      <c r="B16298" t="s">
        <v>189</v>
      </c>
      <c r="C16298">
        <v>0</v>
      </c>
      <c r="D16298">
        <v>11</v>
      </c>
      <c r="E16298">
        <v>2014</v>
      </c>
      <c r="F16298" t="s">
        <v>216</v>
      </c>
    </row>
    <row r="16299" spans="1:6" x14ac:dyDescent="0.35">
      <c r="A16299">
        <v>16298</v>
      </c>
      <c r="B16299" t="s">
        <v>190</v>
      </c>
      <c r="C16299">
        <v>0</v>
      </c>
      <c r="D16299">
        <v>11</v>
      </c>
      <c r="E16299">
        <v>2014</v>
      </c>
      <c r="F16299" t="s">
        <v>216</v>
      </c>
    </row>
    <row r="16300" spans="1:6" x14ac:dyDescent="0.35">
      <c r="A16300">
        <v>16299</v>
      </c>
      <c r="B16300" t="s">
        <v>191</v>
      </c>
      <c r="C16300">
        <v>63785</v>
      </c>
      <c r="D16300">
        <v>11</v>
      </c>
      <c r="E16300">
        <v>2014</v>
      </c>
      <c r="F16300" t="s">
        <v>216</v>
      </c>
    </row>
    <row r="16301" spans="1:6" x14ac:dyDescent="0.35">
      <c r="A16301">
        <v>16300</v>
      </c>
      <c r="B16301" t="s">
        <v>192</v>
      </c>
      <c r="C16301">
        <v>73316</v>
      </c>
      <c r="D16301">
        <v>11</v>
      </c>
      <c r="E16301">
        <v>2014</v>
      </c>
      <c r="F16301" t="s">
        <v>216</v>
      </c>
    </row>
    <row r="16302" spans="1:6" x14ac:dyDescent="0.35">
      <c r="A16302">
        <v>16301</v>
      </c>
      <c r="B16302" t="s">
        <v>193</v>
      </c>
      <c r="C16302">
        <v>373215</v>
      </c>
      <c r="D16302">
        <v>11</v>
      </c>
      <c r="E16302">
        <v>2014</v>
      </c>
      <c r="F16302" t="s">
        <v>216</v>
      </c>
    </row>
    <row r="16303" spans="1:6" x14ac:dyDescent="0.35">
      <c r="A16303">
        <v>16302</v>
      </c>
      <c r="B16303" t="s">
        <v>194</v>
      </c>
      <c r="C16303">
        <v>2473336</v>
      </c>
      <c r="D16303">
        <v>11</v>
      </c>
      <c r="E16303">
        <v>2014</v>
      </c>
      <c r="F16303" t="s">
        <v>216</v>
      </c>
    </row>
    <row r="16304" spans="1:6" x14ac:dyDescent="0.35">
      <c r="A16304">
        <v>16303</v>
      </c>
      <c r="B16304" t="s">
        <v>195</v>
      </c>
      <c r="C16304">
        <v>1352867</v>
      </c>
      <c r="D16304">
        <v>11</v>
      </c>
      <c r="E16304">
        <v>2014</v>
      </c>
      <c r="F16304" t="s">
        <v>216</v>
      </c>
    </row>
    <row r="16305" spans="1:6" x14ac:dyDescent="0.35">
      <c r="A16305">
        <v>16304</v>
      </c>
      <c r="B16305" t="s">
        <v>196</v>
      </c>
      <c r="C16305">
        <v>323021</v>
      </c>
      <c r="D16305">
        <v>11</v>
      </c>
      <c r="E16305">
        <v>2014</v>
      </c>
      <c r="F16305" t="s">
        <v>216</v>
      </c>
    </row>
    <row r="16306" spans="1:6" x14ac:dyDescent="0.35">
      <c r="A16306">
        <v>16305</v>
      </c>
      <c r="B16306" t="s">
        <v>197</v>
      </c>
      <c r="C16306">
        <v>955307</v>
      </c>
      <c r="D16306">
        <v>11</v>
      </c>
      <c r="E16306">
        <v>2014</v>
      </c>
      <c r="F16306" t="s">
        <v>216</v>
      </c>
    </row>
    <row r="16307" spans="1:6" x14ac:dyDescent="0.35">
      <c r="A16307">
        <v>16306</v>
      </c>
      <c r="B16307" t="s">
        <v>198</v>
      </c>
      <c r="C16307">
        <v>74461</v>
      </c>
      <c r="D16307">
        <v>11</v>
      </c>
      <c r="E16307">
        <v>2014</v>
      </c>
      <c r="F16307" t="s">
        <v>216</v>
      </c>
    </row>
    <row r="16308" spans="1:6" x14ac:dyDescent="0.35">
      <c r="A16308">
        <v>16307</v>
      </c>
      <c r="B16308" t="s">
        <v>199</v>
      </c>
      <c r="C16308">
        <v>78</v>
      </c>
      <c r="D16308">
        <v>11</v>
      </c>
      <c r="E16308">
        <v>2014</v>
      </c>
      <c r="F16308" t="s">
        <v>216</v>
      </c>
    </row>
    <row r="16309" spans="1:6" x14ac:dyDescent="0.35">
      <c r="A16309">
        <v>16308</v>
      </c>
      <c r="B16309" t="s">
        <v>200</v>
      </c>
      <c r="C16309">
        <v>1120400</v>
      </c>
      <c r="D16309">
        <v>11</v>
      </c>
      <c r="E16309">
        <v>2014</v>
      </c>
      <c r="F16309" t="s">
        <v>216</v>
      </c>
    </row>
    <row r="16310" spans="1:6" x14ac:dyDescent="0.35">
      <c r="A16310">
        <v>16309</v>
      </c>
      <c r="B16310" t="s">
        <v>201</v>
      </c>
      <c r="C16310">
        <v>865014</v>
      </c>
      <c r="D16310">
        <v>11</v>
      </c>
      <c r="E16310">
        <v>2014</v>
      </c>
      <c r="F16310" t="s">
        <v>216</v>
      </c>
    </row>
    <row r="16311" spans="1:6" x14ac:dyDescent="0.35">
      <c r="A16311">
        <v>16310</v>
      </c>
      <c r="B16311" t="s">
        <v>202</v>
      </c>
      <c r="C16311">
        <v>222466</v>
      </c>
      <c r="D16311">
        <v>11</v>
      </c>
      <c r="E16311">
        <v>2014</v>
      </c>
      <c r="F16311" t="s">
        <v>216</v>
      </c>
    </row>
    <row r="16312" spans="1:6" x14ac:dyDescent="0.35">
      <c r="A16312">
        <v>16311</v>
      </c>
      <c r="B16312" t="s">
        <v>203</v>
      </c>
      <c r="C16312">
        <v>32921</v>
      </c>
      <c r="D16312">
        <v>11</v>
      </c>
      <c r="E16312">
        <v>2014</v>
      </c>
      <c r="F16312" t="s">
        <v>216</v>
      </c>
    </row>
    <row r="16313" spans="1:6" x14ac:dyDescent="0.35">
      <c r="A16313">
        <v>16312</v>
      </c>
      <c r="B16313" t="s">
        <v>204</v>
      </c>
      <c r="C16313">
        <v>68</v>
      </c>
      <c r="D16313">
        <v>11</v>
      </c>
      <c r="E16313">
        <v>2014</v>
      </c>
      <c r="F16313" t="s">
        <v>216</v>
      </c>
    </row>
    <row r="16314" spans="1:6" x14ac:dyDescent="0.35">
      <c r="A16314">
        <v>16313</v>
      </c>
      <c r="B16314" t="s">
        <v>205</v>
      </c>
      <c r="C16314">
        <v>162662</v>
      </c>
      <c r="D16314">
        <v>11</v>
      </c>
      <c r="E16314">
        <v>2014</v>
      </c>
      <c r="F16314" t="s">
        <v>216</v>
      </c>
    </row>
    <row r="16315" spans="1:6" x14ac:dyDescent="0.35">
      <c r="A16315">
        <v>16314</v>
      </c>
      <c r="B16315" t="s">
        <v>206</v>
      </c>
      <c r="C16315">
        <v>10673929</v>
      </c>
      <c r="D16315">
        <v>11</v>
      </c>
      <c r="E16315">
        <v>2014</v>
      </c>
      <c r="F16315" t="s">
        <v>216</v>
      </c>
    </row>
    <row r="16316" spans="1:6" x14ac:dyDescent="0.35">
      <c r="A16316">
        <v>16315</v>
      </c>
      <c r="B16316" t="s">
        <v>207</v>
      </c>
      <c r="C16316">
        <v>11168817</v>
      </c>
      <c r="D16316">
        <v>11</v>
      </c>
      <c r="E16316">
        <v>2014</v>
      </c>
      <c r="F16316" t="s">
        <v>216</v>
      </c>
    </row>
    <row r="16317" spans="1:6" x14ac:dyDescent="0.35">
      <c r="A16317">
        <v>16316</v>
      </c>
      <c r="B16317" t="s">
        <v>208</v>
      </c>
      <c r="C16317">
        <v>-14</v>
      </c>
      <c r="D16317">
        <v>11</v>
      </c>
      <c r="E16317">
        <v>2014</v>
      </c>
      <c r="F16317" t="s">
        <v>216</v>
      </c>
    </row>
    <row r="16318" spans="1:6" x14ac:dyDescent="0.35">
      <c r="A16318">
        <v>16317</v>
      </c>
      <c r="B16318" t="s">
        <v>209</v>
      </c>
      <c r="C16318">
        <v>28039</v>
      </c>
      <c r="D16318">
        <v>11</v>
      </c>
      <c r="E16318">
        <v>2014</v>
      </c>
      <c r="F16318" t="s">
        <v>216</v>
      </c>
    </row>
    <row r="16319" spans="1:6" x14ac:dyDescent="0.35">
      <c r="A16319">
        <v>16318</v>
      </c>
      <c r="B16319" t="s">
        <v>210</v>
      </c>
      <c r="C16319">
        <v>129926</v>
      </c>
      <c r="D16319">
        <v>11</v>
      </c>
      <c r="E16319">
        <v>2014</v>
      </c>
      <c r="F16319" t="s">
        <v>216</v>
      </c>
    </row>
    <row r="16320" spans="1:6" x14ac:dyDescent="0.35">
      <c r="A16320">
        <v>16319</v>
      </c>
      <c r="B16320" t="s">
        <v>211</v>
      </c>
      <c r="C16320">
        <v>384189</v>
      </c>
      <c r="D16320">
        <v>11</v>
      </c>
      <c r="E16320">
        <v>2014</v>
      </c>
      <c r="F16320" t="s">
        <v>216</v>
      </c>
    </row>
    <row r="16321" spans="1:6" x14ac:dyDescent="0.35">
      <c r="A16321">
        <v>16320</v>
      </c>
      <c r="B16321" t="s">
        <v>212</v>
      </c>
      <c r="C16321">
        <v>8798</v>
      </c>
      <c r="D16321">
        <v>11</v>
      </c>
      <c r="E16321">
        <v>2014</v>
      </c>
      <c r="F16321" t="s">
        <v>216</v>
      </c>
    </row>
    <row r="16322" spans="1:6" x14ac:dyDescent="0.35">
      <c r="A16322">
        <v>16321</v>
      </c>
      <c r="B16322" t="s">
        <v>213</v>
      </c>
      <c r="C16322">
        <v>5253</v>
      </c>
      <c r="D16322">
        <v>11</v>
      </c>
      <c r="E16322">
        <v>2014</v>
      </c>
      <c r="F16322" t="s">
        <v>216</v>
      </c>
    </row>
    <row r="16323" spans="1:6" x14ac:dyDescent="0.35">
      <c r="A16323">
        <v>16322</v>
      </c>
      <c r="B16323" t="s">
        <v>214</v>
      </c>
      <c r="C16323">
        <v>79123</v>
      </c>
      <c r="D16323">
        <v>11</v>
      </c>
      <c r="E16323">
        <v>2014</v>
      </c>
      <c r="F16323" t="s">
        <v>216</v>
      </c>
    </row>
    <row r="16324" spans="1:6" x14ac:dyDescent="0.35">
      <c r="A16324">
        <v>16323</v>
      </c>
      <c r="B16324" t="s">
        <v>215</v>
      </c>
      <c r="C16324">
        <v>16681645</v>
      </c>
      <c r="D16324">
        <v>11</v>
      </c>
      <c r="E16324">
        <v>2014</v>
      </c>
      <c r="F16324" t="s">
        <v>216</v>
      </c>
    </row>
    <row r="16325" spans="1:6" x14ac:dyDescent="0.35">
      <c r="A16325">
        <v>16324</v>
      </c>
      <c r="B16325" t="s">
        <v>71</v>
      </c>
      <c r="C16325">
        <v>30</v>
      </c>
      <c r="D16325">
        <v>11</v>
      </c>
      <c r="E16325">
        <v>2014</v>
      </c>
      <c r="F16325" t="s">
        <v>216</v>
      </c>
    </row>
    <row r="16326" spans="1:6" x14ac:dyDescent="0.35">
      <c r="A16326">
        <v>16325</v>
      </c>
      <c r="B16326" t="s">
        <v>134</v>
      </c>
      <c r="C16326">
        <v>80510</v>
      </c>
      <c r="D16326">
        <v>11</v>
      </c>
      <c r="E16326">
        <v>2014</v>
      </c>
      <c r="F16326" t="s">
        <v>216</v>
      </c>
    </row>
    <row r="16327" spans="1:6" x14ac:dyDescent="0.35">
      <c r="A16327">
        <v>16326</v>
      </c>
      <c r="B16327" t="s">
        <v>135</v>
      </c>
      <c r="C16327">
        <v>23514</v>
      </c>
      <c r="D16327">
        <v>11</v>
      </c>
      <c r="E16327">
        <v>2014</v>
      </c>
      <c r="F16327" t="s">
        <v>216</v>
      </c>
    </row>
    <row r="16328" spans="1:6" x14ac:dyDescent="0.35">
      <c r="A16328">
        <v>16327</v>
      </c>
      <c r="B16328" t="s">
        <v>136</v>
      </c>
      <c r="C16328">
        <v>14523</v>
      </c>
      <c r="D16328">
        <v>11</v>
      </c>
      <c r="E16328">
        <v>2014</v>
      </c>
      <c r="F16328" t="s">
        <v>216</v>
      </c>
    </row>
    <row r="16329" spans="1:6" x14ac:dyDescent="0.35">
      <c r="A16329">
        <v>16328</v>
      </c>
      <c r="B16329" t="s">
        <v>73</v>
      </c>
      <c r="C16329">
        <v>6000</v>
      </c>
      <c r="D16329">
        <v>11</v>
      </c>
      <c r="E16329">
        <v>2014</v>
      </c>
      <c r="F16329" t="s">
        <v>216</v>
      </c>
    </row>
    <row r="16330" spans="1:6" x14ac:dyDescent="0.35">
      <c r="A16330">
        <v>16329</v>
      </c>
      <c r="B16330" t="s">
        <v>137</v>
      </c>
      <c r="C16330">
        <v>5689</v>
      </c>
      <c r="D16330">
        <v>11</v>
      </c>
      <c r="E16330">
        <v>2014</v>
      </c>
      <c r="F16330" t="s">
        <v>216</v>
      </c>
    </row>
    <row r="16331" spans="1:6" x14ac:dyDescent="0.35">
      <c r="A16331">
        <v>16330</v>
      </c>
      <c r="B16331" t="s">
        <v>138</v>
      </c>
      <c r="C16331">
        <v>3379</v>
      </c>
      <c r="D16331">
        <v>11</v>
      </c>
      <c r="E16331">
        <v>2014</v>
      </c>
      <c r="F16331" t="s">
        <v>216</v>
      </c>
    </row>
    <row r="16332" spans="1:6" x14ac:dyDescent="0.35">
      <c r="A16332">
        <v>16331</v>
      </c>
      <c r="B16332" t="s">
        <v>139</v>
      </c>
      <c r="C16332">
        <v>45504</v>
      </c>
      <c r="D16332">
        <v>11</v>
      </c>
      <c r="E16332">
        <v>2014</v>
      </c>
      <c r="F16332" t="s">
        <v>216</v>
      </c>
    </row>
    <row r="16333" spans="1:6" x14ac:dyDescent="0.35">
      <c r="A16333">
        <v>16332</v>
      </c>
      <c r="B16333" t="s">
        <v>141</v>
      </c>
      <c r="C16333">
        <v>9077</v>
      </c>
      <c r="D16333">
        <v>11</v>
      </c>
      <c r="E16333">
        <v>2014</v>
      </c>
      <c r="F16333" t="s">
        <v>216</v>
      </c>
    </row>
    <row r="16334" spans="1:6" x14ac:dyDescent="0.35">
      <c r="A16334">
        <v>16333</v>
      </c>
      <c r="B16334" t="s">
        <v>142</v>
      </c>
      <c r="C16334">
        <v>16681645</v>
      </c>
      <c r="D16334">
        <v>11</v>
      </c>
      <c r="E16334">
        <v>2014</v>
      </c>
      <c r="F16334" t="s">
        <v>216</v>
      </c>
    </row>
    <row r="16335" spans="1:6" x14ac:dyDescent="0.35">
      <c r="A16335">
        <v>16334</v>
      </c>
      <c r="B16335" t="s">
        <v>6</v>
      </c>
      <c r="C16335">
        <v>315648</v>
      </c>
      <c r="D16335">
        <v>12</v>
      </c>
      <c r="E16335">
        <v>2014</v>
      </c>
      <c r="F16335" t="s">
        <v>216</v>
      </c>
    </row>
    <row r="16336" spans="1:6" x14ac:dyDescent="0.35">
      <c r="A16336">
        <v>16335</v>
      </c>
      <c r="B16336" t="s">
        <v>145</v>
      </c>
      <c r="C16336">
        <v>169968</v>
      </c>
      <c r="D16336">
        <v>12</v>
      </c>
      <c r="E16336">
        <v>2014</v>
      </c>
      <c r="F16336" t="s">
        <v>216</v>
      </c>
    </row>
    <row r="16337" spans="1:6" x14ac:dyDescent="0.35">
      <c r="A16337">
        <v>16336</v>
      </c>
      <c r="B16337" t="s">
        <v>146</v>
      </c>
      <c r="C16337">
        <v>82070</v>
      </c>
      <c r="D16337">
        <v>12</v>
      </c>
      <c r="E16337">
        <v>2014</v>
      </c>
      <c r="F16337" t="s">
        <v>216</v>
      </c>
    </row>
    <row r="16338" spans="1:6" x14ac:dyDescent="0.35">
      <c r="A16338">
        <v>16337</v>
      </c>
      <c r="B16338" t="s">
        <v>147</v>
      </c>
      <c r="C16338">
        <v>53822</v>
      </c>
      <c r="D16338">
        <v>12</v>
      </c>
      <c r="E16338">
        <v>2014</v>
      </c>
      <c r="F16338" t="s">
        <v>216</v>
      </c>
    </row>
    <row r="16339" spans="1:6" x14ac:dyDescent="0.35">
      <c r="A16339">
        <v>16338</v>
      </c>
      <c r="B16339" t="s">
        <v>148</v>
      </c>
      <c r="C16339">
        <v>30115</v>
      </c>
      <c r="D16339">
        <v>12</v>
      </c>
      <c r="E16339">
        <v>2014</v>
      </c>
      <c r="F16339" t="s">
        <v>216</v>
      </c>
    </row>
    <row r="16340" spans="1:6" x14ac:dyDescent="0.35">
      <c r="A16340">
        <v>16339</v>
      </c>
      <c r="B16340" t="s">
        <v>149</v>
      </c>
      <c r="C16340">
        <v>3962</v>
      </c>
      <c r="D16340">
        <v>12</v>
      </c>
      <c r="E16340">
        <v>2014</v>
      </c>
      <c r="F16340" t="s">
        <v>216</v>
      </c>
    </row>
    <row r="16341" spans="1:6" x14ac:dyDescent="0.35">
      <c r="A16341">
        <v>16340</v>
      </c>
      <c r="B16341" t="s">
        <v>150</v>
      </c>
      <c r="C16341">
        <v>53568</v>
      </c>
      <c r="D16341">
        <v>12</v>
      </c>
      <c r="E16341">
        <v>2014</v>
      </c>
      <c r="F16341" t="s">
        <v>216</v>
      </c>
    </row>
    <row r="16342" spans="1:6" x14ac:dyDescent="0.35">
      <c r="A16342">
        <v>16341</v>
      </c>
      <c r="B16342" t="s">
        <v>151</v>
      </c>
      <c r="C16342">
        <v>18633</v>
      </c>
      <c r="D16342">
        <v>12</v>
      </c>
      <c r="E16342">
        <v>2014</v>
      </c>
      <c r="F16342" t="s">
        <v>216</v>
      </c>
    </row>
    <row r="16343" spans="1:6" x14ac:dyDescent="0.35">
      <c r="A16343">
        <v>16342</v>
      </c>
      <c r="B16343" t="s">
        <v>152</v>
      </c>
      <c r="C16343">
        <v>152323</v>
      </c>
      <c r="D16343">
        <v>12</v>
      </c>
      <c r="E16343">
        <v>2014</v>
      </c>
      <c r="F16343" t="s">
        <v>216</v>
      </c>
    </row>
    <row r="16344" spans="1:6" x14ac:dyDescent="0.35">
      <c r="A16344">
        <v>16343</v>
      </c>
      <c r="B16344" t="s">
        <v>153</v>
      </c>
      <c r="C16344">
        <v>11693457</v>
      </c>
      <c r="D16344">
        <v>12</v>
      </c>
      <c r="E16344">
        <v>2014</v>
      </c>
      <c r="F16344" t="s">
        <v>216</v>
      </c>
    </row>
    <row r="16345" spans="1:6" x14ac:dyDescent="0.35">
      <c r="A16345">
        <v>16344</v>
      </c>
      <c r="B16345" t="s">
        <v>154</v>
      </c>
      <c r="C16345">
        <v>1030790</v>
      </c>
      <c r="D16345">
        <v>12</v>
      </c>
      <c r="E16345">
        <v>2014</v>
      </c>
      <c r="F16345" t="s">
        <v>216</v>
      </c>
    </row>
    <row r="16346" spans="1:6" x14ac:dyDescent="0.35">
      <c r="A16346">
        <v>16345</v>
      </c>
      <c r="B16346" t="s">
        <v>155</v>
      </c>
      <c r="C16346">
        <v>66733</v>
      </c>
      <c r="D16346">
        <v>12</v>
      </c>
      <c r="E16346">
        <v>2014</v>
      </c>
      <c r="F16346" t="s">
        <v>216</v>
      </c>
    </row>
    <row r="16347" spans="1:6" x14ac:dyDescent="0.35">
      <c r="A16347">
        <v>16346</v>
      </c>
      <c r="B16347" t="s">
        <v>156</v>
      </c>
      <c r="C16347">
        <v>50066</v>
      </c>
      <c r="D16347">
        <v>12</v>
      </c>
      <c r="E16347">
        <v>2014</v>
      </c>
      <c r="F16347" t="s">
        <v>216</v>
      </c>
    </row>
    <row r="16348" spans="1:6" x14ac:dyDescent="0.35">
      <c r="A16348">
        <v>16347</v>
      </c>
      <c r="B16348" t="s">
        <v>157</v>
      </c>
      <c r="C16348">
        <v>19692</v>
      </c>
      <c r="D16348">
        <v>12</v>
      </c>
      <c r="E16348">
        <v>2014</v>
      </c>
      <c r="F16348" t="s">
        <v>216</v>
      </c>
    </row>
    <row r="16349" spans="1:6" x14ac:dyDescent="0.35">
      <c r="A16349">
        <v>16348</v>
      </c>
      <c r="B16349" t="s">
        <v>158</v>
      </c>
      <c r="C16349">
        <v>349467</v>
      </c>
      <c r="D16349">
        <v>12</v>
      </c>
      <c r="E16349">
        <v>2014</v>
      </c>
      <c r="F16349" t="s">
        <v>216</v>
      </c>
    </row>
    <row r="16350" spans="1:6" x14ac:dyDescent="0.35">
      <c r="A16350">
        <v>16349</v>
      </c>
      <c r="B16350" t="s">
        <v>159</v>
      </c>
      <c r="C16350">
        <v>2057005</v>
      </c>
      <c r="D16350">
        <v>12</v>
      </c>
      <c r="E16350">
        <v>2014</v>
      </c>
      <c r="F16350" t="s">
        <v>216</v>
      </c>
    </row>
    <row r="16351" spans="1:6" x14ac:dyDescent="0.35">
      <c r="A16351">
        <v>16350</v>
      </c>
      <c r="B16351" t="s">
        <v>160</v>
      </c>
      <c r="C16351">
        <v>829322</v>
      </c>
      <c r="D16351">
        <v>12</v>
      </c>
      <c r="E16351">
        <v>2014</v>
      </c>
      <c r="F16351" t="s">
        <v>216</v>
      </c>
    </row>
    <row r="16352" spans="1:6" x14ac:dyDescent="0.35">
      <c r="A16352">
        <v>16351</v>
      </c>
      <c r="B16352" t="s">
        <v>161</v>
      </c>
      <c r="C16352">
        <v>4678</v>
      </c>
      <c r="D16352">
        <v>12</v>
      </c>
      <c r="E16352">
        <v>2014</v>
      </c>
      <c r="F16352" t="s">
        <v>216</v>
      </c>
    </row>
    <row r="16353" spans="1:6" x14ac:dyDescent="0.35">
      <c r="A16353">
        <v>16352</v>
      </c>
      <c r="B16353" t="s">
        <v>162</v>
      </c>
      <c r="C16353">
        <v>70314</v>
      </c>
      <c r="D16353">
        <v>12</v>
      </c>
      <c r="E16353">
        <v>2014</v>
      </c>
      <c r="F16353" t="s">
        <v>216</v>
      </c>
    </row>
    <row r="16354" spans="1:6" x14ac:dyDescent="0.35">
      <c r="A16354">
        <v>16353</v>
      </c>
      <c r="B16354" t="s">
        <v>163</v>
      </c>
      <c r="C16354">
        <v>11770</v>
      </c>
      <c r="D16354">
        <v>12</v>
      </c>
      <c r="E16354">
        <v>2014</v>
      </c>
      <c r="F16354" t="s">
        <v>216</v>
      </c>
    </row>
    <row r="16355" spans="1:6" x14ac:dyDescent="0.35">
      <c r="A16355">
        <v>16354</v>
      </c>
      <c r="B16355" t="s">
        <v>164</v>
      </c>
      <c r="C16355">
        <v>252508</v>
      </c>
      <c r="D16355">
        <v>12</v>
      </c>
      <c r="E16355">
        <v>2014</v>
      </c>
      <c r="F16355" t="s">
        <v>216</v>
      </c>
    </row>
    <row r="16356" spans="1:6" x14ac:dyDescent="0.35">
      <c r="A16356">
        <v>16355</v>
      </c>
      <c r="B16356" t="s">
        <v>165</v>
      </c>
      <c r="C16356">
        <v>1537343</v>
      </c>
      <c r="D16356">
        <v>12</v>
      </c>
      <c r="E16356">
        <v>2014</v>
      </c>
      <c r="F16356" t="s">
        <v>216</v>
      </c>
    </row>
    <row r="16357" spans="1:6" x14ac:dyDescent="0.35">
      <c r="A16357">
        <v>16356</v>
      </c>
      <c r="B16357" t="s">
        <v>166</v>
      </c>
      <c r="C16357">
        <v>424403</v>
      </c>
      <c r="D16357">
        <v>12</v>
      </c>
      <c r="E16357">
        <v>2014</v>
      </c>
      <c r="F16357" t="s">
        <v>216</v>
      </c>
    </row>
    <row r="16358" spans="1:6" x14ac:dyDescent="0.35">
      <c r="A16358">
        <v>16357</v>
      </c>
      <c r="B16358" t="s">
        <v>167</v>
      </c>
      <c r="C16358">
        <v>81</v>
      </c>
      <c r="D16358">
        <v>12</v>
      </c>
      <c r="E16358">
        <v>2014</v>
      </c>
      <c r="F16358" t="s">
        <v>216</v>
      </c>
    </row>
    <row r="16359" spans="1:6" x14ac:dyDescent="0.35">
      <c r="A16359">
        <v>16358</v>
      </c>
      <c r="B16359" t="s">
        <v>168</v>
      </c>
      <c r="C16359">
        <v>424322</v>
      </c>
      <c r="D16359">
        <v>12</v>
      </c>
      <c r="E16359">
        <v>2014</v>
      </c>
      <c r="F16359" t="s">
        <v>216</v>
      </c>
    </row>
    <row r="16360" spans="1:6" x14ac:dyDescent="0.35">
      <c r="A16360">
        <v>16359</v>
      </c>
      <c r="B16360" t="s">
        <v>217</v>
      </c>
      <c r="C16360">
        <v>-99</v>
      </c>
      <c r="D16360">
        <v>12</v>
      </c>
      <c r="E16360">
        <v>2014</v>
      </c>
      <c r="F16360" t="s">
        <v>216</v>
      </c>
    </row>
    <row r="16361" spans="1:6" x14ac:dyDescent="0.35">
      <c r="A16361">
        <v>16360</v>
      </c>
      <c r="B16361" t="s">
        <v>218</v>
      </c>
      <c r="C16361">
        <v>0</v>
      </c>
      <c r="D16361">
        <v>12</v>
      </c>
      <c r="E16361">
        <v>2014</v>
      </c>
      <c r="F16361" t="s">
        <v>216</v>
      </c>
    </row>
    <row r="16362" spans="1:6" x14ac:dyDescent="0.35">
      <c r="A16362">
        <v>16361</v>
      </c>
      <c r="B16362" t="s">
        <v>219</v>
      </c>
      <c r="C16362">
        <v>0</v>
      </c>
      <c r="D16362">
        <v>12</v>
      </c>
      <c r="E16362">
        <v>2014</v>
      </c>
      <c r="F16362" t="s">
        <v>216</v>
      </c>
    </row>
    <row r="16363" spans="1:6" x14ac:dyDescent="0.35">
      <c r="A16363">
        <v>16362</v>
      </c>
      <c r="B16363" t="s">
        <v>220</v>
      </c>
      <c r="C16363">
        <v>864488</v>
      </c>
      <c r="D16363">
        <v>12</v>
      </c>
      <c r="E16363">
        <v>2014</v>
      </c>
      <c r="F16363" t="s">
        <v>216</v>
      </c>
    </row>
    <row r="16364" spans="1:6" x14ac:dyDescent="0.35">
      <c r="A16364">
        <v>16363</v>
      </c>
      <c r="B16364" t="s">
        <v>221</v>
      </c>
      <c r="C16364">
        <v>0</v>
      </c>
      <c r="D16364">
        <v>12</v>
      </c>
      <c r="E16364">
        <v>2014</v>
      </c>
      <c r="F16364" t="s">
        <v>216</v>
      </c>
    </row>
    <row r="16365" spans="1:6" x14ac:dyDescent="0.35">
      <c r="A16365">
        <v>16364</v>
      </c>
      <c r="B16365" t="s">
        <v>222</v>
      </c>
      <c r="C16365">
        <v>0</v>
      </c>
      <c r="D16365">
        <v>12</v>
      </c>
      <c r="E16365">
        <v>2014</v>
      </c>
      <c r="F16365" t="s">
        <v>216</v>
      </c>
    </row>
    <row r="16366" spans="1:6" x14ac:dyDescent="0.35">
      <c r="A16366">
        <v>16365</v>
      </c>
      <c r="B16366" t="s">
        <v>223</v>
      </c>
      <c r="C16366">
        <v>0</v>
      </c>
      <c r="D16366">
        <v>12</v>
      </c>
      <c r="E16366">
        <v>2014</v>
      </c>
      <c r="F16366" t="s">
        <v>216</v>
      </c>
    </row>
    <row r="16367" spans="1:6" x14ac:dyDescent="0.35">
      <c r="A16367">
        <v>16366</v>
      </c>
      <c r="B16367" t="s">
        <v>175</v>
      </c>
      <c r="C16367">
        <v>9</v>
      </c>
      <c r="D16367">
        <v>12</v>
      </c>
      <c r="E16367">
        <v>2014</v>
      </c>
      <c r="F16367" t="s">
        <v>216</v>
      </c>
    </row>
    <row r="16368" spans="1:6" x14ac:dyDescent="0.35">
      <c r="A16368">
        <v>16367</v>
      </c>
      <c r="B16368" t="s">
        <v>176</v>
      </c>
      <c r="C16368">
        <v>147215</v>
      </c>
      <c r="D16368">
        <v>12</v>
      </c>
      <c r="E16368">
        <v>2014</v>
      </c>
      <c r="F16368" t="s">
        <v>216</v>
      </c>
    </row>
    <row r="16369" spans="1:6" x14ac:dyDescent="0.35">
      <c r="A16369">
        <v>16368</v>
      </c>
      <c r="B16369" t="s">
        <v>177</v>
      </c>
      <c r="C16369">
        <v>0</v>
      </c>
      <c r="D16369">
        <v>12</v>
      </c>
      <c r="E16369">
        <v>2014</v>
      </c>
      <c r="F16369" t="s">
        <v>216</v>
      </c>
    </row>
    <row r="16370" spans="1:6" x14ac:dyDescent="0.35">
      <c r="A16370">
        <v>16369</v>
      </c>
      <c r="B16370" t="s">
        <v>178</v>
      </c>
      <c r="C16370">
        <v>0</v>
      </c>
      <c r="D16370">
        <v>12</v>
      </c>
      <c r="E16370">
        <v>2014</v>
      </c>
      <c r="F16370" t="s">
        <v>216</v>
      </c>
    </row>
    <row r="16371" spans="1:6" x14ac:dyDescent="0.35">
      <c r="A16371">
        <v>16370</v>
      </c>
      <c r="B16371" t="s">
        <v>179</v>
      </c>
      <c r="C16371">
        <v>55874</v>
      </c>
      <c r="D16371">
        <v>12</v>
      </c>
      <c r="E16371">
        <v>2014</v>
      </c>
      <c r="F16371" t="s">
        <v>216</v>
      </c>
    </row>
    <row r="16372" spans="1:6" x14ac:dyDescent="0.35">
      <c r="A16372">
        <v>16371</v>
      </c>
      <c r="B16372" t="s">
        <v>180</v>
      </c>
      <c r="C16372">
        <v>49213</v>
      </c>
      <c r="D16372">
        <v>12</v>
      </c>
      <c r="E16372">
        <v>2014</v>
      </c>
      <c r="F16372" t="s">
        <v>216</v>
      </c>
    </row>
    <row r="16373" spans="1:6" x14ac:dyDescent="0.35">
      <c r="A16373">
        <v>16372</v>
      </c>
      <c r="B16373" t="s">
        <v>181</v>
      </c>
      <c r="C16373">
        <v>-2718</v>
      </c>
      <c r="D16373">
        <v>12</v>
      </c>
      <c r="E16373">
        <v>2014</v>
      </c>
      <c r="F16373" t="s">
        <v>216</v>
      </c>
    </row>
    <row r="16374" spans="1:6" x14ac:dyDescent="0.35">
      <c r="A16374">
        <v>16373</v>
      </c>
      <c r="B16374" t="s">
        <v>224</v>
      </c>
      <c r="C16374">
        <v>-1041</v>
      </c>
      <c r="D16374">
        <v>12</v>
      </c>
      <c r="E16374">
        <v>2014</v>
      </c>
      <c r="F16374" t="s">
        <v>216</v>
      </c>
    </row>
    <row r="16375" spans="1:6" x14ac:dyDescent="0.35">
      <c r="A16375">
        <v>16374</v>
      </c>
      <c r="B16375" t="s">
        <v>183</v>
      </c>
      <c r="C16375">
        <v>829858</v>
      </c>
      <c r="D16375">
        <v>12</v>
      </c>
      <c r="E16375">
        <v>2014</v>
      </c>
      <c r="F16375" t="s">
        <v>216</v>
      </c>
    </row>
    <row r="16376" spans="1:6" x14ac:dyDescent="0.35">
      <c r="A16376">
        <v>16375</v>
      </c>
      <c r="B16376" t="s">
        <v>184</v>
      </c>
      <c r="C16376">
        <v>764567</v>
      </c>
      <c r="D16376">
        <v>12</v>
      </c>
      <c r="E16376">
        <v>2014</v>
      </c>
      <c r="F16376" t="s">
        <v>216</v>
      </c>
    </row>
    <row r="16377" spans="1:6" x14ac:dyDescent="0.35">
      <c r="A16377">
        <v>16376</v>
      </c>
      <c r="B16377" t="s">
        <v>185</v>
      </c>
      <c r="C16377">
        <v>278016</v>
      </c>
      <c r="D16377">
        <v>12</v>
      </c>
      <c r="E16377">
        <v>2014</v>
      </c>
      <c r="F16377" t="s">
        <v>216</v>
      </c>
    </row>
    <row r="16378" spans="1:6" x14ac:dyDescent="0.35">
      <c r="A16378">
        <v>16377</v>
      </c>
      <c r="B16378" t="s">
        <v>186</v>
      </c>
      <c r="C16378">
        <v>486551</v>
      </c>
      <c r="D16378">
        <v>12</v>
      </c>
      <c r="E16378">
        <v>2014</v>
      </c>
      <c r="F16378" t="s">
        <v>216</v>
      </c>
    </row>
    <row r="16379" spans="1:6" x14ac:dyDescent="0.35">
      <c r="A16379">
        <v>16378</v>
      </c>
      <c r="B16379" t="s">
        <v>187</v>
      </c>
      <c r="C16379">
        <v>0</v>
      </c>
      <c r="D16379">
        <v>12</v>
      </c>
      <c r="E16379">
        <v>2014</v>
      </c>
      <c r="F16379" t="s">
        <v>216</v>
      </c>
    </row>
    <row r="16380" spans="1:6" x14ac:dyDescent="0.35">
      <c r="A16380">
        <v>16379</v>
      </c>
      <c r="B16380" t="s">
        <v>188</v>
      </c>
      <c r="C16380">
        <v>899</v>
      </c>
      <c r="D16380">
        <v>12</v>
      </c>
      <c r="E16380">
        <v>2014</v>
      </c>
      <c r="F16380" t="s">
        <v>216</v>
      </c>
    </row>
    <row r="16381" spans="1:6" x14ac:dyDescent="0.35">
      <c r="A16381">
        <v>16380</v>
      </c>
      <c r="B16381" t="s">
        <v>189</v>
      </c>
      <c r="C16381">
        <v>0</v>
      </c>
      <c r="D16381">
        <v>12</v>
      </c>
      <c r="E16381">
        <v>2014</v>
      </c>
      <c r="F16381" t="s">
        <v>216</v>
      </c>
    </row>
    <row r="16382" spans="1:6" x14ac:dyDescent="0.35">
      <c r="A16382">
        <v>16381</v>
      </c>
      <c r="B16382" t="s">
        <v>190</v>
      </c>
      <c r="C16382">
        <v>0</v>
      </c>
      <c r="D16382">
        <v>12</v>
      </c>
      <c r="E16382">
        <v>2014</v>
      </c>
      <c r="F16382" t="s">
        <v>216</v>
      </c>
    </row>
    <row r="16383" spans="1:6" x14ac:dyDescent="0.35">
      <c r="A16383">
        <v>16382</v>
      </c>
      <c r="B16383" t="s">
        <v>191</v>
      </c>
      <c r="C16383">
        <v>64392</v>
      </c>
      <c r="D16383">
        <v>12</v>
      </c>
      <c r="E16383">
        <v>2014</v>
      </c>
      <c r="F16383" t="s">
        <v>216</v>
      </c>
    </row>
    <row r="16384" spans="1:6" x14ac:dyDescent="0.35">
      <c r="A16384">
        <v>16383</v>
      </c>
      <c r="B16384" t="s">
        <v>192</v>
      </c>
      <c r="C16384">
        <v>50039</v>
      </c>
      <c r="D16384">
        <v>12</v>
      </c>
      <c r="E16384">
        <v>2014</v>
      </c>
      <c r="F16384" t="s">
        <v>216</v>
      </c>
    </row>
    <row r="16385" spans="1:6" x14ac:dyDescent="0.35">
      <c r="A16385">
        <v>16384</v>
      </c>
      <c r="B16385" t="s">
        <v>193</v>
      </c>
      <c r="C16385">
        <v>360929</v>
      </c>
      <c r="D16385">
        <v>12</v>
      </c>
      <c r="E16385">
        <v>2014</v>
      </c>
      <c r="F16385" t="s">
        <v>216</v>
      </c>
    </row>
    <row r="16386" spans="1:6" x14ac:dyDescent="0.35">
      <c r="A16386">
        <v>16385</v>
      </c>
      <c r="B16386" t="s">
        <v>194</v>
      </c>
      <c r="C16386">
        <v>2492463</v>
      </c>
      <c r="D16386">
        <v>12</v>
      </c>
      <c r="E16386">
        <v>2014</v>
      </c>
      <c r="F16386" t="s">
        <v>216</v>
      </c>
    </row>
    <row r="16387" spans="1:6" x14ac:dyDescent="0.35">
      <c r="A16387">
        <v>16386</v>
      </c>
      <c r="B16387" t="s">
        <v>195</v>
      </c>
      <c r="C16387">
        <v>1387611</v>
      </c>
      <c r="D16387">
        <v>12</v>
      </c>
      <c r="E16387">
        <v>2014</v>
      </c>
      <c r="F16387" t="s">
        <v>216</v>
      </c>
    </row>
    <row r="16388" spans="1:6" x14ac:dyDescent="0.35">
      <c r="A16388">
        <v>16387</v>
      </c>
      <c r="B16388" t="s">
        <v>196</v>
      </c>
      <c r="C16388">
        <v>292103</v>
      </c>
      <c r="D16388">
        <v>12</v>
      </c>
      <c r="E16388">
        <v>2014</v>
      </c>
      <c r="F16388" t="s">
        <v>216</v>
      </c>
    </row>
    <row r="16389" spans="1:6" x14ac:dyDescent="0.35">
      <c r="A16389">
        <v>16388</v>
      </c>
      <c r="B16389" t="s">
        <v>197</v>
      </c>
      <c r="C16389">
        <v>1008668</v>
      </c>
      <c r="D16389">
        <v>12</v>
      </c>
      <c r="E16389">
        <v>2014</v>
      </c>
      <c r="F16389" t="s">
        <v>216</v>
      </c>
    </row>
    <row r="16390" spans="1:6" x14ac:dyDescent="0.35">
      <c r="A16390">
        <v>16389</v>
      </c>
      <c r="B16390" t="s">
        <v>198</v>
      </c>
      <c r="C16390">
        <v>86763</v>
      </c>
      <c r="D16390">
        <v>12</v>
      </c>
      <c r="E16390">
        <v>2014</v>
      </c>
      <c r="F16390" t="s">
        <v>216</v>
      </c>
    </row>
    <row r="16391" spans="1:6" x14ac:dyDescent="0.35">
      <c r="A16391">
        <v>16390</v>
      </c>
      <c r="B16391" t="s">
        <v>199</v>
      </c>
      <c r="C16391">
        <v>78</v>
      </c>
      <c r="D16391">
        <v>12</v>
      </c>
      <c r="E16391">
        <v>2014</v>
      </c>
      <c r="F16391" t="s">
        <v>216</v>
      </c>
    </row>
    <row r="16392" spans="1:6" x14ac:dyDescent="0.35">
      <c r="A16392">
        <v>16391</v>
      </c>
      <c r="B16392" t="s">
        <v>200</v>
      </c>
      <c r="C16392">
        <v>1104795</v>
      </c>
      <c r="D16392">
        <v>12</v>
      </c>
      <c r="E16392">
        <v>2014</v>
      </c>
      <c r="F16392" t="s">
        <v>216</v>
      </c>
    </row>
    <row r="16393" spans="1:6" x14ac:dyDescent="0.35">
      <c r="A16393">
        <v>16392</v>
      </c>
      <c r="B16393" t="s">
        <v>201</v>
      </c>
      <c r="C16393">
        <v>860929</v>
      </c>
      <c r="D16393">
        <v>12</v>
      </c>
      <c r="E16393">
        <v>2014</v>
      </c>
      <c r="F16393" t="s">
        <v>216</v>
      </c>
    </row>
    <row r="16394" spans="1:6" x14ac:dyDescent="0.35">
      <c r="A16394">
        <v>16393</v>
      </c>
      <c r="B16394" t="s">
        <v>202</v>
      </c>
      <c r="C16394">
        <v>210712</v>
      </c>
      <c r="D16394">
        <v>12</v>
      </c>
      <c r="E16394">
        <v>2014</v>
      </c>
      <c r="F16394" t="s">
        <v>216</v>
      </c>
    </row>
    <row r="16395" spans="1:6" x14ac:dyDescent="0.35">
      <c r="A16395">
        <v>16394</v>
      </c>
      <c r="B16395" t="s">
        <v>203</v>
      </c>
      <c r="C16395">
        <v>33153</v>
      </c>
      <c r="D16395">
        <v>12</v>
      </c>
      <c r="E16395">
        <v>2014</v>
      </c>
      <c r="F16395" t="s">
        <v>216</v>
      </c>
    </row>
    <row r="16396" spans="1:6" x14ac:dyDescent="0.35">
      <c r="A16396">
        <v>16395</v>
      </c>
      <c r="B16396" t="s">
        <v>204</v>
      </c>
      <c r="C16396">
        <v>56</v>
      </c>
      <c r="D16396">
        <v>12</v>
      </c>
      <c r="E16396">
        <v>2014</v>
      </c>
      <c r="F16396" t="s">
        <v>216</v>
      </c>
    </row>
    <row r="16397" spans="1:6" x14ac:dyDescent="0.35">
      <c r="A16397">
        <v>16396</v>
      </c>
      <c r="B16397" t="s">
        <v>205</v>
      </c>
      <c r="C16397">
        <v>161070</v>
      </c>
      <c r="D16397">
        <v>12</v>
      </c>
      <c r="E16397">
        <v>2014</v>
      </c>
      <c r="F16397" t="s">
        <v>216</v>
      </c>
    </row>
    <row r="16398" spans="1:6" x14ac:dyDescent="0.35">
      <c r="A16398">
        <v>16397</v>
      </c>
      <c r="B16398" t="s">
        <v>206</v>
      </c>
      <c r="C16398">
        <v>10830706</v>
      </c>
      <c r="D16398">
        <v>12</v>
      </c>
      <c r="E16398">
        <v>2014</v>
      </c>
      <c r="F16398" t="s">
        <v>216</v>
      </c>
    </row>
    <row r="16399" spans="1:6" x14ac:dyDescent="0.35">
      <c r="A16399">
        <v>16398</v>
      </c>
      <c r="B16399" t="s">
        <v>207</v>
      </c>
      <c r="C16399">
        <v>11327407</v>
      </c>
      <c r="D16399">
        <v>12</v>
      </c>
      <c r="E16399">
        <v>2014</v>
      </c>
      <c r="F16399" t="s">
        <v>216</v>
      </c>
    </row>
    <row r="16400" spans="1:6" x14ac:dyDescent="0.35">
      <c r="A16400">
        <v>16399</v>
      </c>
      <c r="B16400" t="s">
        <v>208</v>
      </c>
      <c r="C16400">
        <v>-12</v>
      </c>
      <c r="D16400">
        <v>12</v>
      </c>
      <c r="E16400">
        <v>2014</v>
      </c>
      <c r="F16400" t="s">
        <v>216</v>
      </c>
    </row>
    <row r="16401" spans="1:6" x14ac:dyDescent="0.35">
      <c r="A16401">
        <v>16400</v>
      </c>
      <c r="B16401" t="s">
        <v>209</v>
      </c>
      <c r="C16401">
        <v>25606</v>
      </c>
      <c r="D16401">
        <v>12</v>
      </c>
      <c r="E16401">
        <v>2014</v>
      </c>
      <c r="F16401" t="s">
        <v>216</v>
      </c>
    </row>
    <row r="16402" spans="1:6" x14ac:dyDescent="0.35">
      <c r="A16402">
        <v>16401</v>
      </c>
      <c r="B16402" t="s">
        <v>210</v>
      </c>
      <c r="C16402">
        <v>130349</v>
      </c>
      <c r="D16402">
        <v>12</v>
      </c>
      <c r="E16402">
        <v>2014</v>
      </c>
      <c r="F16402" t="s">
        <v>216</v>
      </c>
    </row>
    <row r="16403" spans="1:6" x14ac:dyDescent="0.35">
      <c r="A16403">
        <v>16402</v>
      </c>
      <c r="B16403" t="s">
        <v>211</v>
      </c>
      <c r="C16403">
        <v>384280</v>
      </c>
      <c r="D16403">
        <v>12</v>
      </c>
      <c r="E16403">
        <v>2014</v>
      </c>
      <c r="F16403" t="s">
        <v>216</v>
      </c>
    </row>
    <row r="16404" spans="1:6" x14ac:dyDescent="0.35">
      <c r="A16404">
        <v>16403</v>
      </c>
      <c r="B16404" t="s">
        <v>212</v>
      </c>
      <c r="C16404">
        <v>7667</v>
      </c>
      <c r="D16404">
        <v>12</v>
      </c>
      <c r="E16404">
        <v>2014</v>
      </c>
      <c r="F16404" t="s">
        <v>216</v>
      </c>
    </row>
    <row r="16405" spans="1:6" x14ac:dyDescent="0.35">
      <c r="A16405">
        <v>16404</v>
      </c>
      <c r="B16405" t="s">
        <v>213</v>
      </c>
      <c r="C16405">
        <v>4678</v>
      </c>
      <c r="D16405">
        <v>12</v>
      </c>
      <c r="E16405">
        <v>2014</v>
      </c>
      <c r="F16405" t="s">
        <v>216</v>
      </c>
    </row>
    <row r="16406" spans="1:6" x14ac:dyDescent="0.35">
      <c r="A16406">
        <v>16405</v>
      </c>
      <c r="B16406" t="s">
        <v>214</v>
      </c>
      <c r="C16406">
        <v>78970</v>
      </c>
      <c r="D16406">
        <v>12</v>
      </c>
      <c r="E16406">
        <v>2014</v>
      </c>
      <c r="F16406" t="s">
        <v>216</v>
      </c>
    </row>
    <row r="16407" spans="1:6" x14ac:dyDescent="0.35">
      <c r="A16407">
        <v>16406</v>
      </c>
      <c r="B16407" t="s">
        <v>215</v>
      </c>
      <c r="C16407">
        <v>16745999</v>
      </c>
      <c r="D16407">
        <v>12</v>
      </c>
      <c r="E16407">
        <v>2014</v>
      </c>
      <c r="F16407" t="s">
        <v>216</v>
      </c>
    </row>
    <row r="16408" spans="1:6" x14ac:dyDescent="0.35">
      <c r="A16408">
        <v>16407</v>
      </c>
      <c r="B16408" t="s">
        <v>71</v>
      </c>
      <c r="C16408">
        <v>30</v>
      </c>
      <c r="D16408">
        <v>12</v>
      </c>
      <c r="E16408">
        <v>2014</v>
      </c>
      <c r="F16408" t="s">
        <v>216</v>
      </c>
    </row>
    <row r="16409" spans="1:6" x14ac:dyDescent="0.35">
      <c r="A16409">
        <v>16408</v>
      </c>
      <c r="B16409" t="s">
        <v>134</v>
      </c>
      <c r="C16409">
        <v>88432</v>
      </c>
      <c r="D16409">
        <v>12</v>
      </c>
      <c r="E16409">
        <v>2014</v>
      </c>
      <c r="F16409" t="s">
        <v>216</v>
      </c>
    </row>
    <row r="16410" spans="1:6" x14ac:dyDescent="0.35">
      <c r="A16410">
        <v>16409</v>
      </c>
      <c r="B16410" t="s">
        <v>135</v>
      </c>
      <c r="C16410">
        <v>23067</v>
      </c>
      <c r="D16410">
        <v>12</v>
      </c>
      <c r="E16410">
        <v>2014</v>
      </c>
      <c r="F16410" t="s">
        <v>216</v>
      </c>
    </row>
    <row r="16411" spans="1:6" x14ac:dyDescent="0.35">
      <c r="A16411">
        <v>16410</v>
      </c>
      <c r="B16411" t="s">
        <v>136</v>
      </c>
      <c r="C16411">
        <v>14370</v>
      </c>
      <c r="D16411">
        <v>12</v>
      </c>
      <c r="E16411">
        <v>2014</v>
      </c>
      <c r="F16411" t="s">
        <v>216</v>
      </c>
    </row>
    <row r="16412" spans="1:6" x14ac:dyDescent="0.35">
      <c r="A16412">
        <v>16411</v>
      </c>
      <c r="B16412" t="s">
        <v>73</v>
      </c>
      <c r="C16412">
        <v>5864</v>
      </c>
      <c r="D16412">
        <v>12</v>
      </c>
      <c r="E16412">
        <v>2014</v>
      </c>
      <c r="F16412" t="s">
        <v>216</v>
      </c>
    </row>
    <row r="16413" spans="1:6" x14ac:dyDescent="0.35">
      <c r="A16413">
        <v>16412</v>
      </c>
      <c r="B16413" t="s">
        <v>137</v>
      </c>
      <c r="C16413">
        <v>6361</v>
      </c>
      <c r="D16413">
        <v>12</v>
      </c>
      <c r="E16413">
        <v>2014</v>
      </c>
      <c r="F16413" t="s">
        <v>216</v>
      </c>
    </row>
    <row r="16414" spans="1:6" x14ac:dyDescent="0.35">
      <c r="A16414">
        <v>16413</v>
      </c>
      <c r="B16414" t="s">
        <v>138</v>
      </c>
      <c r="C16414">
        <v>3355</v>
      </c>
      <c r="D16414">
        <v>12</v>
      </c>
      <c r="E16414">
        <v>2014</v>
      </c>
      <c r="F16414" t="s">
        <v>216</v>
      </c>
    </row>
    <row r="16415" spans="1:6" x14ac:dyDescent="0.35">
      <c r="A16415">
        <v>16414</v>
      </c>
      <c r="B16415" t="s">
        <v>139</v>
      </c>
      <c r="C16415">
        <v>47294</v>
      </c>
      <c r="D16415">
        <v>12</v>
      </c>
      <c r="E16415">
        <v>2014</v>
      </c>
      <c r="F16415" t="s">
        <v>216</v>
      </c>
    </row>
    <row r="16416" spans="1:6" x14ac:dyDescent="0.35">
      <c r="A16416">
        <v>16415</v>
      </c>
      <c r="B16416" t="s">
        <v>141</v>
      </c>
      <c r="C16416">
        <v>9071</v>
      </c>
      <c r="D16416">
        <v>12</v>
      </c>
      <c r="E16416">
        <v>2014</v>
      </c>
      <c r="F16416" t="s">
        <v>216</v>
      </c>
    </row>
    <row r="16417" spans="1:6" x14ac:dyDescent="0.35">
      <c r="A16417">
        <v>16416</v>
      </c>
      <c r="B16417" t="s">
        <v>142</v>
      </c>
      <c r="C16417">
        <v>16745999</v>
      </c>
      <c r="D16417">
        <v>12</v>
      </c>
      <c r="E16417">
        <v>2014</v>
      </c>
      <c r="F16417" t="s">
        <v>216</v>
      </c>
    </row>
    <row r="16418" spans="1:6" x14ac:dyDescent="0.35">
      <c r="A16418">
        <v>16417</v>
      </c>
      <c r="B16418" t="s">
        <v>6</v>
      </c>
      <c r="C16418">
        <v>230573</v>
      </c>
      <c r="D16418">
        <v>1</v>
      </c>
      <c r="E16418">
        <v>2015</v>
      </c>
      <c r="F16418" t="s">
        <v>216</v>
      </c>
    </row>
    <row r="16419" spans="1:6" x14ac:dyDescent="0.35">
      <c r="A16419">
        <v>16418</v>
      </c>
      <c r="B16419" t="s">
        <v>145</v>
      </c>
      <c r="C16419">
        <v>169384</v>
      </c>
      <c r="D16419">
        <v>1</v>
      </c>
      <c r="E16419">
        <v>2015</v>
      </c>
      <c r="F16419" t="s">
        <v>216</v>
      </c>
    </row>
    <row r="16420" spans="1:6" x14ac:dyDescent="0.35">
      <c r="A16420">
        <v>16419</v>
      </c>
      <c r="B16420" t="s">
        <v>146</v>
      </c>
      <c r="C16420">
        <v>82087</v>
      </c>
      <c r="D16420">
        <v>1</v>
      </c>
      <c r="E16420">
        <v>2015</v>
      </c>
      <c r="F16420" t="s">
        <v>216</v>
      </c>
    </row>
    <row r="16421" spans="1:6" x14ac:dyDescent="0.35">
      <c r="A16421">
        <v>16420</v>
      </c>
      <c r="B16421" t="s">
        <v>147</v>
      </c>
      <c r="C16421">
        <v>53626</v>
      </c>
      <c r="D16421">
        <v>1</v>
      </c>
      <c r="E16421">
        <v>2015</v>
      </c>
      <c r="F16421" t="s">
        <v>216</v>
      </c>
    </row>
    <row r="16422" spans="1:6" x14ac:dyDescent="0.35">
      <c r="A16422">
        <v>16421</v>
      </c>
      <c r="B16422" t="s">
        <v>148</v>
      </c>
      <c r="C16422">
        <v>29674</v>
      </c>
      <c r="D16422">
        <v>1</v>
      </c>
      <c r="E16422">
        <v>2015</v>
      </c>
      <c r="F16422" t="s">
        <v>216</v>
      </c>
    </row>
    <row r="16423" spans="1:6" x14ac:dyDescent="0.35">
      <c r="A16423">
        <v>16422</v>
      </c>
      <c r="B16423" t="s">
        <v>149</v>
      </c>
      <c r="C16423">
        <v>3997</v>
      </c>
      <c r="D16423">
        <v>1</v>
      </c>
      <c r="E16423">
        <v>2015</v>
      </c>
      <c r="F16423" t="s">
        <v>216</v>
      </c>
    </row>
    <row r="16424" spans="1:6" x14ac:dyDescent="0.35">
      <c r="A16424">
        <v>16423</v>
      </c>
      <c r="B16424" t="s">
        <v>150</v>
      </c>
      <c r="C16424">
        <v>53647</v>
      </c>
      <c r="D16424">
        <v>1</v>
      </c>
      <c r="E16424">
        <v>2015</v>
      </c>
      <c r="F16424" t="s">
        <v>216</v>
      </c>
    </row>
    <row r="16425" spans="1:6" x14ac:dyDescent="0.35">
      <c r="A16425">
        <v>16424</v>
      </c>
      <c r="B16425" t="s">
        <v>151</v>
      </c>
      <c r="C16425">
        <v>18988</v>
      </c>
      <c r="D16425">
        <v>1</v>
      </c>
      <c r="E16425">
        <v>2015</v>
      </c>
      <c r="F16425" t="s">
        <v>216</v>
      </c>
    </row>
    <row r="16426" spans="1:6" x14ac:dyDescent="0.35">
      <c r="A16426">
        <v>16425</v>
      </c>
      <c r="B16426" t="s">
        <v>152</v>
      </c>
      <c r="C16426">
        <v>161279</v>
      </c>
      <c r="D16426">
        <v>1</v>
      </c>
      <c r="E16426">
        <v>2015</v>
      </c>
      <c r="F16426" t="s">
        <v>216</v>
      </c>
    </row>
    <row r="16427" spans="1:6" x14ac:dyDescent="0.35">
      <c r="A16427">
        <v>16426</v>
      </c>
      <c r="B16427" t="s">
        <v>153</v>
      </c>
      <c r="C16427">
        <v>11694758</v>
      </c>
      <c r="D16427">
        <v>1</v>
      </c>
      <c r="E16427">
        <v>2015</v>
      </c>
      <c r="F16427" t="s">
        <v>216</v>
      </c>
    </row>
    <row r="16428" spans="1:6" x14ac:dyDescent="0.35">
      <c r="A16428">
        <v>16427</v>
      </c>
      <c r="B16428" t="s">
        <v>154</v>
      </c>
      <c r="C16428">
        <v>1221465</v>
      </c>
      <c r="D16428">
        <v>1</v>
      </c>
      <c r="E16428">
        <v>2015</v>
      </c>
      <c r="F16428" t="s">
        <v>216</v>
      </c>
    </row>
    <row r="16429" spans="1:6" x14ac:dyDescent="0.35">
      <c r="A16429">
        <v>16428</v>
      </c>
      <c r="B16429" t="s">
        <v>155</v>
      </c>
      <c r="C16429">
        <v>76164</v>
      </c>
      <c r="D16429">
        <v>1</v>
      </c>
      <c r="E16429">
        <v>2015</v>
      </c>
      <c r="F16429" t="s">
        <v>216</v>
      </c>
    </row>
    <row r="16430" spans="1:6" x14ac:dyDescent="0.35">
      <c r="A16430">
        <v>16429</v>
      </c>
      <c r="B16430" t="s">
        <v>156</v>
      </c>
      <c r="C16430">
        <v>28662</v>
      </c>
      <c r="D16430">
        <v>1</v>
      </c>
      <c r="E16430">
        <v>2015</v>
      </c>
      <c r="F16430" t="s">
        <v>216</v>
      </c>
    </row>
    <row r="16431" spans="1:6" x14ac:dyDescent="0.35">
      <c r="A16431">
        <v>16430</v>
      </c>
      <c r="B16431" t="s">
        <v>157</v>
      </c>
      <c r="C16431">
        <v>19281</v>
      </c>
      <c r="D16431">
        <v>1</v>
      </c>
      <c r="E16431">
        <v>2015</v>
      </c>
      <c r="F16431" t="s">
        <v>216</v>
      </c>
    </row>
    <row r="16432" spans="1:6" x14ac:dyDescent="0.35">
      <c r="A16432">
        <v>16431</v>
      </c>
      <c r="B16432" t="s">
        <v>158</v>
      </c>
      <c r="C16432">
        <v>349553</v>
      </c>
      <c r="D16432">
        <v>1</v>
      </c>
      <c r="E16432">
        <v>2015</v>
      </c>
      <c r="F16432" t="s">
        <v>216</v>
      </c>
    </row>
    <row r="16433" spans="1:6" x14ac:dyDescent="0.35">
      <c r="A16433">
        <v>16432</v>
      </c>
      <c r="B16433" t="s">
        <v>159</v>
      </c>
      <c r="C16433">
        <v>2233642</v>
      </c>
      <c r="D16433">
        <v>1</v>
      </c>
      <c r="E16433">
        <v>2015</v>
      </c>
      <c r="F16433" t="s">
        <v>216</v>
      </c>
    </row>
    <row r="16434" spans="1:6" x14ac:dyDescent="0.35">
      <c r="A16434">
        <v>16433</v>
      </c>
      <c r="B16434" t="s">
        <v>160</v>
      </c>
      <c r="C16434">
        <v>804534</v>
      </c>
      <c r="D16434">
        <v>1</v>
      </c>
      <c r="E16434">
        <v>2015</v>
      </c>
      <c r="F16434" t="s">
        <v>216</v>
      </c>
    </row>
    <row r="16435" spans="1:6" x14ac:dyDescent="0.35">
      <c r="A16435">
        <v>16434</v>
      </c>
      <c r="B16435" t="s">
        <v>161</v>
      </c>
      <c r="C16435">
        <v>4408</v>
      </c>
      <c r="D16435">
        <v>1</v>
      </c>
      <c r="E16435">
        <v>2015</v>
      </c>
      <c r="F16435" t="s">
        <v>216</v>
      </c>
    </row>
    <row r="16436" spans="1:6" x14ac:dyDescent="0.35">
      <c r="A16436">
        <v>16435</v>
      </c>
      <c r="B16436" t="s">
        <v>162</v>
      </c>
      <c r="C16436">
        <v>70361</v>
      </c>
      <c r="D16436">
        <v>1</v>
      </c>
      <c r="E16436">
        <v>2015</v>
      </c>
      <c r="F16436" t="s">
        <v>216</v>
      </c>
    </row>
    <row r="16437" spans="1:6" x14ac:dyDescent="0.35">
      <c r="A16437">
        <v>16436</v>
      </c>
      <c r="B16437" t="s">
        <v>163</v>
      </c>
      <c r="C16437">
        <v>13258</v>
      </c>
      <c r="D16437">
        <v>1</v>
      </c>
      <c r="E16437">
        <v>2015</v>
      </c>
      <c r="F16437" t="s">
        <v>216</v>
      </c>
    </row>
    <row r="16438" spans="1:6" x14ac:dyDescent="0.35">
      <c r="A16438">
        <v>16437</v>
      </c>
      <c r="B16438" t="s">
        <v>164</v>
      </c>
      <c r="C16438">
        <v>241061</v>
      </c>
      <c r="D16438">
        <v>1</v>
      </c>
      <c r="E16438">
        <v>2015</v>
      </c>
      <c r="F16438" t="s">
        <v>216</v>
      </c>
    </row>
    <row r="16439" spans="1:6" x14ac:dyDescent="0.35">
      <c r="A16439">
        <v>16438</v>
      </c>
      <c r="B16439" t="s">
        <v>165</v>
      </c>
      <c r="C16439">
        <v>1603927</v>
      </c>
      <c r="D16439">
        <v>1</v>
      </c>
      <c r="E16439">
        <v>2015</v>
      </c>
      <c r="F16439" t="s">
        <v>216</v>
      </c>
    </row>
    <row r="16440" spans="1:6" x14ac:dyDescent="0.35">
      <c r="A16440">
        <v>16439</v>
      </c>
      <c r="B16440" t="s">
        <v>166</v>
      </c>
      <c r="C16440">
        <v>437225</v>
      </c>
      <c r="D16440">
        <v>1</v>
      </c>
      <c r="E16440">
        <v>2015</v>
      </c>
      <c r="F16440" t="s">
        <v>216</v>
      </c>
    </row>
    <row r="16441" spans="1:6" x14ac:dyDescent="0.35">
      <c r="A16441">
        <v>16440</v>
      </c>
      <c r="B16441" t="s">
        <v>167</v>
      </c>
      <c r="C16441">
        <v>81</v>
      </c>
      <c r="D16441">
        <v>1</v>
      </c>
      <c r="E16441">
        <v>2015</v>
      </c>
      <c r="F16441" t="s">
        <v>216</v>
      </c>
    </row>
    <row r="16442" spans="1:6" x14ac:dyDescent="0.35">
      <c r="A16442">
        <v>16441</v>
      </c>
      <c r="B16442" t="s">
        <v>168</v>
      </c>
      <c r="C16442">
        <v>437144</v>
      </c>
      <c r="D16442">
        <v>1</v>
      </c>
      <c r="E16442">
        <v>2015</v>
      </c>
      <c r="F16442" t="s">
        <v>216</v>
      </c>
    </row>
    <row r="16443" spans="1:6" x14ac:dyDescent="0.35">
      <c r="A16443">
        <v>16442</v>
      </c>
      <c r="B16443" t="s">
        <v>217</v>
      </c>
      <c r="C16443">
        <v>-99</v>
      </c>
      <c r="D16443">
        <v>1</v>
      </c>
      <c r="E16443">
        <v>2015</v>
      </c>
      <c r="F16443" t="s">
        <v>216</v>
      </c>
    </row>
    <row r="16444" spans="1:6" x14ac:dyDescent="0.35">
      <c r="A16444">
        <v>16443</v>
      </c>
      <c r="B16444" t="s">
        <v>218</v>
      </c>
      <c r="C16444">
        <v>0</v>
      </c>
      <c r="D16444">
        <v>1</v>
      </c>
      <c r="E16444">
        <v>2015</v>
      </c>
      <c r="F16444" t="s">
        <v>216</v>
      </c>
    </row>
    <row r="16445" spans="1:6" x14ac:dyDescent="0.35">
      <c r="A16445">
        <v>16444</v>
      </c>
      <c r="B16445" t="s">
        <v>219</v>
      </c>
      <c r="C16445">
        <v>0</v>
      </c>
      <c r="D16445">
        <v>1</v>
      </c>
      <c r="E16445">
        <v>2015</v>
      </c>
      <c r="F16445" t="s">
        <v>216</v>
      </c>
    </row>
    <row r="16446" spans="1:6" x14ac:dyDescent="0.35">
      <c r="A16446">
        <v>16445</v>
      </c>
      <c r="B16446" t="s">
        <v>220</v>
      </c>
      <c r="C16446">
        <v>880971</v>
      </c>
      <c r="D16446">
        <v>1</v>
      </c>
      <c r="E16446">
        <v>2015</v>
      </c>
      <c r="F16446" t="s">
        <v>216</v>
      </c>
    </row>
    <row r="16447" spans="1:6" x14ac:dyDescent="0.35">
      <c r="A16447">
        <v>16446</v>
      </c>
      <c r="B16447" t="s">
        <v>221</v>
      </c>
      <c r="C16447">
        <v>0</v>
      </c>
      <c r="D16447">
        <v>1</v>
      </c>
      <c r="E16447">
        <v>2015</v>
      </c>
      <c r="F16447" t="s">
        <v>216</v>
      </c>
    </row>
    <row r="16448" spans="1:6" x14ac:dyDescent="0.35">
      <c r="A16448">
        <v>16447</v>
      </c>
      <c r="B16448" t="s">
        <v>222</v>
      </c>
      <c r="C16448">
        <v>0</v>
      </c>
      <c r="D16448">
        <v>1</v>
      </c>
      <c r="E16448">
        <v>2015</v>
      </c>
      <c r="F16448" t="s">
        <v>216</v>
      </c>
    </row>
    <row r="16449" spans="1:6" x14ac:dyDescent="0.35">
      <c r="A16449">
        <v>16448</v>
      </c>
      <c r="B16449" t="s">
        <v>223</v>
      </c>
      <c r="C16449">
        <v>0</v>
      </c>
      <c r="D16449">
        <v>1</v>
      </c>
      <c r="E16449">
        <v>2015</v>
      </c>
      <c r="F16449" t="s">
        <v>216</v>
      </c>
    </row>
    <row r="16450" spans="1:6" x14ac:dyDescent="0.35">
      <c r="A16450">
        <v>16449</v>
      </c>
      <c r="B16450" t="s">
        <v>175</v>
      </c>
      <c r="C16450">
        <v>9</v>
      </c>
      <c r="D16450">
        <v>1</v>
      </c>
      <c r="E16450">
        <v>2015</v>
      </c>
      <c r="F16450" t="s">
        <v>216</v>
      </c>
    </row>
    <row r="16451" spans="1:6" x14ac:dyDescent="0.35">
      <c r="A16451">
        <v>16450</v>
      </c>
      <c r="B16451" t="s">
        <v>176</v>
      </c>
      <c r="C16451">
        <v>186303</v>
      </c>
      <c r="D16451">
        <v>1</v>
      </c>
      <c r="E16451">
        <v>2015</v>
      </c>
      <c r="F16451" t="s">
        <v>216</v>
      </c>
    </row>
    <row r="16452" spans="1:6" x14ac:dyDescent="0.35">
      <c r="A16452">
        <v>16451</v>
      </c>
      <c r="B16452" t="s">
        <v>177</v>
      </c>
      <c r="C16452">
        <v>0</v>
      </c>
      <c r="D16452">
        <v>1</v>
      </c>
      <c r="E16452">
        <v>2015</v>
      </c>
      <c r="F16452" t="s">
        <v>216</v>
      </c>
    </row>
    <row r="16453" spans="1:6" x14ac:dyDescent="0.35">
      <c r="A16453">
        <v>16452</v>
      </c>
      <c r="B16453" t="s">
        <v>178</v>
      </c>
      <c r="C16453">
        <v>0</v>
      </c>
      <c r="D16453">
        <v>1</v>
      </c>
      <c r="E16453">
        <v>2015</v>
      </c>
      <c r="F16453" t="s">
        <v>216</v>
      </c>
    </row>
    <row r="16454" spans="1:6" x14ac:dyDescent="0.35">
      <c r="A16454">
        <v>16453</v>
      </c>
      <c r="B16454" t="s">
        <v>179</v>
      </c>
      <c r="C16454">
        <v>55749</v>
      </c>
      <c r="D16454">
        <v>1</v>
      </c>
      <c r="E16454">
        <v>2015</v>
      </c>
      <c r="F16454" t="s">
        <v>216</v>
      </c>
    </row>
    <row r="16455" spans="1:6" x14ac:dyDescent="0.35">
      <c r="A16455">
        <v>16454</v>
      </c>
      <c r="B16455" t="s">
        <v>180</v>
      </c>
      <c r="C16455">
        <v>53368</v>
      </c>
      <c r="D16455">
        <v>1</v>
      </c>
      <c r="E16455">
        <v>2015</v>
      </c>
      <c r="F16455" t="s">
        <v>216</v>
      </c>
    </row>
    <row r="16456" spans="1:6" x14ac:dyDescent="0.35">
      <c r="A16456">
        <v>16455</v>
      </c>
      <c r="B16456" t="s">
        <v>181</v>
      </c>
      <c r="C16456">
        <v>-3159</v>
      </c>
      <c r="D16456">
        <v>1</v>
      </c>
      <c r="E16456">
        <v>2015</v>
      </c>
      <c r="F16456" t="s">
        <v>216</v>
      </c>
    </row>
    <row r="16457" spans="1:6" x14ac:dyDescent="0.35">
      <c r="A16457">
        <v>16456</v>
      </c>
      <c r="B16457" t="s">
        <v>224</v>
      </c>
      <c r="C16457">
        <v>-6439</v>
      </c>
      <c r="D16457">
        <v>1</v>
      </c>
      <c r="E16457">
        <v>2015</v>
      </c>
      <c r="F16457" t="s">
        <v>216</v>
      </c>
    </row>
    <row r="16458" spans="1:6" x14ac:dyDescent="0.35">
      <c r="A16458">
        <v>16457</v>
      </c>
      <c r="B16458" t="s">
        <v>183</v>
      </c>
      <c r="C16458">
        <v>534993</v>
      </c>
      <c r="D16458">
        <v>1</v>
      </c>
      <c r="E16458">
        <v>2015</v>
      </c>
      <c r="F16458" t="s">
        <v>216</v>
      </c>
    </row>
    <row r="16459" spans="1:6" x14ac:dyDescent="0.35">
      <c r="A16459">
        <v>16458</v>
      </c>
      <c r="B16459" t="s">
        <v>184</v>
      </c>
      <c r="C16459">
        <v>470790</v>
      </c>
      <c r="D16459">
        <v>1</v>
      </c>
      <c r="E16459">
        <v>2015</v>
      </c>
      <c r="F16459" t="s">
        <v>216</v>
      </c>
    </row>
    <row r="16460" spans="1:6" x14ac:dyDescent="0.35">
      <c r="A16460">
        <v>16459</v>
      </c>
      <c r="B16460" t="s">
        <v>185</v>
      </c>
      <c r="C16460">
        <v>227454</v>
      </c>
      <c r="D16460">
        <v>1</v>
      </c>
      <c r="E16460">
        <v>2015</v>
      </c>
      <c r="F16460" t="s">
        <v>216</v>
      </c>
    </row>
    <row r="16461" spans="1:6" x14ac:dyDescent="0.35">
      <c r="A16461">
        <v>16460</v>
      </c>
      <c r="B16461" t="s">
        <v>186</v>
      </c>
      <c r="C16461">
        <v>243336</v>
      </c>
      <c r="D16461">
        <v>1</v>
      </c>
      <c r="E16461">
        <v>2015</v>
      </c>
      <c r="F16461" t="s">
        <v>216</v>
      </c>
    </row>
    <row r="16462" spans="1:6" x14ac:dyDescent="0.35">
      <c r="A16462">
        <v>16461</v>
      </c>
      <c r="B16462" t="s">
        <v>187</v>
      </c>
      <c r="C16462">
        <v>0</v>
      </c>
      <c r="D16462">
        <v>1</v>
      </c>
      <c r="E16462">
        <v>2015</v>
      </c>
      <c r="F16462" t="s">
        <v>216</v>
      </c>
    </row>
    <row r="16463" spans="1:6" x14ac:dyDescent="0.35">
      <c r="A16463">
        <v>16462</v>
      </c>
      <c r="B16463" t="s">
        <v>188</v>
      </c>
      <c r="C16463">
        <v>667</v>
      </c>
      <c r="D16463">
        <v>1</v>
      </c>
      <c r="E16463">
        <v>2015</v>
      </c>
      <c r="F16463" t="s">
        <v>216</v>
      </c>
    </row>
    <row r="16464" spans="1:6" x14ac:dyDescent="0.35">
      <c r="A16464">
        <v>16463</v>
      </c>
      <c r="B16464" t="s">
        <v>189</v>
      </c>
      <c r="C16464">
        <v>0</v>
      </c>
      <c r="D16464">
        <v>1</v>
      </c>
      <c r="E16464">
        <v>2015</v>
      </c>
      <c r="F16464" t="s">
        <v>216</v>
      </c>
    </row>
    <row r="16465" spans="1:6" x14ac:dyDescent="0.35">
      <c r="A16465">
        <v>16464</v>
      </c>
      <c r="B16465" t="s">
        <v>190</v>
      </c>
      <c r="C16465">
        <v>0</v>
      </c>
      <c r="D16465">
        <v>1</v>
      </c>
      <c r="E16465">
        <v>2015</v>
      </c>
      <c r="F16465" t="s">
        <v>216</v>
      </c>
    </row>
    <row r="16466" spans="1:6" x14ac:dyDescent="0.35">
      <c r="A16466">
        <v>16465</v>
      </c>
      <c r="B16466" t="s">
        <v>191</v>
      </c>
      <c r="C16466">
        <v>63536</v>
      </c>
      <c r="D16466">
        <v>1</v>
      </c>
      <c r="E16466">
        <v>2015</v>
      </c>
      <c r="F16466" t="s">
        <v>216</v>
      </c>
    </row>
    <row r="16467" spans="1:6" x14ac:dyDescent="0.35">
      <c r="A16467">
        <v>16466</v>
      </c>
      <c r="B16467" t="s">
        <v>192</v>
      </c>
      <c r="C16467">
        <v>28156</v>
      </c>
      <c r="D16467">
        <v>1</v>
      </c>
      <c r="E16467">
        <v>2015</v>
      </c>
      <c r="F16467" t="s">
        <v>216</v>
      </c>
    </row>
    <row r="16468" spans="1:6" x14ac:dyDescent="0.35">
      <c r="A16468">
        <v>16467</v>
      </c>
      <c r="B16468" t="s">
        <v>193</v>
      </c>
      <c r="C16468">
        <v>360770</v>
      </c>
      <c r="D16468">
        <v>1</v>
      </c>
      <c r="E16468">
        <v>2015</v>
      </c>
      <c r="F16468" t="s">
        <v>216</v>
      </c>
    </row>
    <row r="16469" spans="1:6" x14ac:dyDescent="0.35">
      <c r="A16469">
        <v>16468</v>
      </c>
      <c r="B16469" t="s">
        <v>194</v>
      </c>
      <c r="C16469">
        <v>2416291</v>
      </c>
      <c r="D16469">
        <v>1</v>
      </c>
      <c r="E16469">
        <v>2015</v>
      </c>
      <c r="F16469" t="s">
        <v>216</v>
      </c>
    </row>
    <row r="16470" spans="1:6" x14ac:dyDescent="0.35">
      <c r="A16470">
        <v>16469</v>
      </c>
      <c r="B16470" t="s">
        <v>195</v>
      </c>
      <c r="C16470">
        <v>1313563</v>
      </c>
      <c r="D16470">
        <v>1</v>
      </c>
      <c r="E16470">
        <v>2015</v>
      </c>
      <c r="F16470" t="s">
        <v>216</v>
      </c>
    </row>
    <row r="16471" spans="1:6" x14ac:dyDescent="0.35">
      <c r="A16471">
        <v>16470</v>
      </c>
      <c r="B16471" t="s">
        <v>196</v>
      </c>
      <c r="C16471">
        <v>301088</v>
      </c>
      <c r="D16471">
        <v>1</v>
      </c>
      <c r="E16471">
        <v>2015</v>
      </c>
      <c r="F16471" t="s">
        <v>216</v>
      </c>
    </row>
    <row r="16472" spans="1:6" x14ac:dyDescent="0.35">
      <c r="A16472">
        <v>16471</v>
      </c>
      <c r="B16472" t="s">
        <v>197</v>
      </c>
      <c r="C16472">
        <v>937156</v>
      </c>
      <c r="D16472">
        <v>1</v>
      </c>
      <c r="E16472">
        <v>2015</v>
      </c>
      <c r="F16472" t="s">
        <v>216</v>
      </c>
    </row>
    <row r="16473" spans="1:6" x14ac:dyDescent="0.35">
      <c r="A16473">
        <v>16472</v>
      </c>
      <c r="B16473" t="s">
        <v>198</v>
      </c>
      <c r="C16473">
        <v>75248</v>
      </c>
      <c r="D16473">
        <v>1</v>
      </c>
      <c r="E16473">
        <v>2015</v>
      </c>
      <c r="F16473" t="s">
        <v>216</v>
      </c>
    </row>
    <row r="16474" spans="1:6" x14ac:dyDescent="0.35">
      <c r="A16474">
        <v>16473</v>
      </c>
      <c r="B16474" t="s">
        <v>199</v>
      </c>
      <c r="C16474">
        <v>72</v>
      </c>
      <c r="D16474">
        <v>1</v>
      </c>
      <c r="E16474">
        <v>2015</v>
      </c>
      <c r="F16474" t="s">
        <v>216</v>
      </c>
    </row>
    <row r="16475" spans="1:6" x14ac:dyDescent="0.35">
      <c r="A16475">
        <v>16474</v>
      </c>
      <c r="B16475" t="s">
        <v>200</v>
      </c>
      <c r="C16475">
        <v>1102667</v>
      </c>
      <c r="D16475">
        <v>1</v>
      </c>
      <c r="E16475">
        <v>2015</v>
      </c>
      <c r="F16475" t="s">
        <v>216</v>
      </c>
    </row>
    <row r="16476" spans="1:6" x14ac:dyDescent="0.35">
      <c r="A16476">
        <v>16475</v>
      </c>
      <c r="B16476" t="s">
        <v>201</v>
      </c>
      <c r="C16476">
        <v>828521</v>
      </c>
      <c r="D16476">
        <v>1</v>
      </c>
      <c r="E16476">
        <v>2015</v>
      </c>
      <c r="F16476" t="s">
        <v>216</v>
      </c>
    </row>
    <row r="16477" spans="1:6" x14ac:dyDescent="0.35">
      <c r="A16477">
        <v>16476</v>
      </c>
      <c r="B16477" t="s">
        <v>202</v>
      </c>
      <c r="C16477">
        <v>240961</v>
      </c>
      <c r="D16477">
        <v>1</v>
      </c>
      <c r="E16477">
        <v>2015</v>
      </c>
      <c r="F16477" t="s">
        <v>216</v>
      </c>
    </row>
    <row r="16478" spans="1:6" x14ac:dyDescent="0.35">
      <c r="A16478">
        <v>16477</v>
      </c>
      <c r="B16478" t="s">
        <v>203</v>
      </c>
      <c r="C16478">
        <v>33185</v>
      </c>
      <c r="D16478">
        <v>1</v>
      </c>
      <c r="E16478">
        <v>2015</v>
      </c>
      <c r="F16478" t="s">
        <v>216</v>
      </c>
    </row>
    <row r="16479" spans="1:6" x14ac:dyDescent="0.35">
      <c r="A16479">
        <v>16478</v>
      </c>
      <c r="B16479" t="s">
        <v>204</v>
      </c>
      <c r="C16479">
        <v>60</v>
      </c>
      <c r="D16479">
        <v>1</v>
      </c>
      <c r="E16479">
        <v>2015</v>
      </c>
      <c r="F16479" t="s">
        <v>216</v>
      </c>
    </row>
    <row r="16480" spans="1:6" x14ac:dyDescent="0.35">
      <c r="A16480">
        <v>16479</v>
      </c>
      <c r="B16480" t="s">
        <v>205</v>
      </c>
      <c r="C16480">
        <v>159801</v>
      </c>
      <c r="D16480">
        <v>1</v>
      </c>
      <c r="E16480">
        <v>2015</v>
      </c>
      <c r="F16480" t="s">
        <v>216</v>
      </c>
    </row>
    <row r="16481" spans="1:6" x14ac:dyDescent="0.35">
      <c r="A16481">
        <v>16480</v>
      </c>
      <c r="B16481" t="s">
        <v>206</v>
      </c>
      <c r="C16481">
        <v>10746654</v>
      </c>
      <c r="D16481">
        <v>1</v>
      </c>
      <c r="E16481">
        <v>2015</v>
      </c>
      <c r="F16481" t="s">
        <v>216</v>
      </c>
    </row>
    <row r="16482" spans="1:6" x14ac:dyDescent="0.35">
      <c r="A16482">
        <v>16481</v>
      </c>
      <c r="B16482" t="s">
        <v>207</v>
      </c>
      <c r="C16482">
        <v>11246667</v>
      </c>
      <c r="D16482">
        <v>1</v>
      </c>
      <c r="E16482">
        <v>2015</v>
      </c>
      <c r="F16482" t="s">
        <v>216</v>
      </c>
    </row>
    <row r="16483" spans="1:6" x14ac:dyDescent="0.35">
      <c r="A16483">
        <v>16482</v>
      </c>
      <c r="B16483" t="s">
        <v>208</v>
      </c>
      <c r="C16483">
        <v>-12</v>
      </c>
      <c r="D16483">
        <v>1</v>
      </c>
      <c r="E16483">
        <v>2015</v>
      </c>
      <c r="F16483" t="s">
        <v>216</v>
      </c>
    </row>
    <row r="16484" spans="1:6" x14ac:dyDescent="0.35">
      <c r="A16484">
        <v>16483</v>
      </c>
      <c r="B16484" t="s">
        <v>209</v>
      </c>
      <c r="C16484">
        <v>26932</v>
      </c>
      <c r="D16484">
        <v>1</v>
      </c>
      <c r="E16484">
        <v>2015</v>
      </c>
      <c r="F16484" t="s">
        <v>216</v>
      </c>
    </row>
    <row r="16485" spans="1:6" x14ac:dyDescent="0.35">
      <c r="A16485">
        <v>16484</v>
      </c>
      <c r="B16485" t="s">
        <v>210</v>
      </c>
      <c r="C16485">
        <v>129902</v>
      </c>
      <c r="D16485">
        <v>1</v>
      </c>
      <c r="E16485">
        <v>2015</v>
      </c>
      <c r="F16485" t="s">
        <v>216</v>
      </c>
    </row>
    <row r="16486" spans="1:6" x14ac:dyDescent="0.35">
      <c r="A16486">
        <v>16485</v>
      </c>
      <c r="B16486" t="s">
        <v>211</v>
      </c>
      <c r="C16486">
        <v>389828</v>
      </c>
      <c r="D16486">
        <v>1</v>
      </c>
      <c r="E16486">
        <v>2015</v>
      </c>
      <c r="F16486" t="s">
        <v>216</v>
      </c>
    </row>
    <row r="16487" spans="1:6" x14ac:dyDescent="0.35">
      <c r="A16487">
        <v>16486</v>
      </c>
      <c r="B16487" t="s">
        <v>212</v>
      </c>
      <c r="C16487">
        <v>7202</v>
      </c>
      <c r="D16487">
        <v>1</v>
      </c>
      <c r="E16487">
        <v>2015</v>
      </c>
      <c r="F16487" t="s">
        <v>216</v>
      </c>
    </row>
    <row r="16488" spans="1:6" x14ac:dyDescent="0.35">
      <c r="A16488">
        <v>16487</v>
      </c>
      <c r="B16488" t="s">
        <v>213</v>
      </c>
      <c r="C16488">
        <v>4408</v>
      </c>
      <c r="D16488">
        <v>1</v>
      </c>
      <c r="E16488">
        <v>2015</v>
      </c>
      <c r="F16488" t="s">
        <v>216</v>
      </c>
    </row>
    <row r="16489" spans="1:6" x14ac:dyDescent="0.35">
      <c r="A16489">
        <v>16488</v>
      </c>
      <c r="B16489" t="s">
        <v>214</v>
      </c>
      <c r="C16489">
        <v>78831</v>
      </c>
      <c r="D16489">
        <v>1</v>
      </c>
      <c r="E16489">
        <v>2015</v>
      </c>
      <c r="F16489" t="s">
        <v>216</v>
      </c>
    </row>
    <row r="16490" spans="1:6" x14ac:dyDescent="0.35">
      <c r="A16490">
        <v>16489</v>
      </c>
      <c r="B16490" t="s">
        <v>215</v>
      </c>
      <c r="C16490">
        <v>16662424</v>
      </c>
      <c r="D16490">
        <v>1</v>
      </c>
      <c r="E16490">
        <v>2015</v>
      </c>
      <c r="F16490" t="s">
        <v>216</v>
      </c>
    </row>
    <row r="16491" spans="1:6" x14ac:dyDescent="0.35">
      <c r="A16491">
        <v>16490</v>
      </c>
      <c r="B16491" t="s">
        <v>71</v>
      </c>
      <c r="C16491">
        <v>29</v>
      </c>
      <c r="D16491">
        <v>1</v>
      </c>
      <c r="E16491">
        <v>2015</v>
      </c>
      <c r="F16491" t="s">
        <v>216</v>
      </c>
    </row>
    <row r="16492" spans="1:6" x14ac:dyDescent="0.35">
      <c r="A16492">
        <v>16491</v>
      </c>
      <c r="B16492" t="s">
        <v>134</v>
      </c>
      <c r="C16492">
        <v>64592</v>
      </c>
      <c r="D16492">
        <v>1</v>
      </c>
      <c r="E16492">
        <v>2015</v>
      </c>
      <c r="F16492" t="s">
        <v>216</v>
      </c>
    </row>
    <row r="16493" spans="1:6" x14ac:dyDescent="0.35">
      <c r="A16493">
        <v>16492</v>
      </c>
      <c r="B16493" t="s">
        <v>135</v>
      </c>
      <c r="C16493">
        <v>21737</v>
      </c>
      <c r="D16493">
        <v>1</v>
      </c>
      <c r="E16493">
        <v>2015</v>
      </c>
      <c r="F16493" t="s">
        <v>216</v>
      </c>
    </row>
    <row r="16494" spans="1:6" x14ac:dyDescent="0.35">
      <c r="A16494">
        <v>16493</v>
      </c>
      <c r="B16494" t="s">
        <v>136</v>
      </c>
      <c r="C16494">
        <v>14506</v>
      </c>
      <c r="D16494">
        <v>1</v>
      </c>
      <c r="E16494">
        <v>2015</v>
      </c>
      <c r="F16494" t="s">
        <v>216</v>
      </c>
    </row>
    <row r="16495" spans="1:6" x14ac:dyDescent="0.35">
      <c r="A16495">
        <v>16494</v>
      </c>
      <c r="B16495" t="s">
        <v>73</v>
      </c>
      <c r="C16495">
        <v>5626</v>
      </c>
      <c r="D16495">
        <v>1</v>
      </c>
      <c r="E16495">
        <v>2015</v>
      </c>
      <c r="F16495" t="s">
        <v>216</v>
      </c>
    </row>
    <row r="16496" spans="1:6" x14ac:dyDescent="0.35">
      <c r="A16496">
        <v>16495</v>
      </c>
      <c r="B16496" t="s">
        <v>137</v>
      </c>
      <c r="C16496">
        <v>3583</v>
      </c>
      <c r="D16496">
        <v>1</v>
      </c>
      <c r="E16496">
        <v>2015</v>
      </c>
      <c r="F16496" t="s">
        <v>216</v>
      </c>
    </row>
    <row r="16497" spans="1:6" x14ac:dyDescent="0.35">
      <c r="A16497">
        <v>16496</v>
      </c>
      <c r="B16497" t="s">
        <v>138</v>
      </c>
      <c r="C16497">
        <v>3311</v>
      </c>
      <c r="D16497">
        <v>1</v>
      </c>
      <c r="E16497">
        <v>2015</v>
      </c>
      <c r="F16497" t="s">
        <v>216</v>
      </c>
    </row>
    <row r="16498" spans="1:6" x14ac:dyDescent="0.35">
      <c r="A16498">
        <v>16497</v>
      </c>
      <c r="B16498" t="s">
        <v>139</v>
      </c>
      <c r="C16498">
        <v>47294</v>
      </c>
      <c r="D16498">
        <v>1</v>
      </c>
      <c r="E16498">
        <v>2015</v>
      </c>
      <c r="F16498" t="s">
        <v>216</v>
      </c>
    </row>
    <row r="16499" spans="1:6" x14ac:dyDescent="0.35">
      <c r="A16499">
        <v>16498</v>
      </c>
      <c r="B16499" t="s">
        <v>141</v>
      </c>
      <c r="C16499">
        <v>10063</v>
      </c>
      <c r="D16499">
        <v>1</v>
      </c>
      <c r="E16499">
        <v>2015</v>
      </c>
      <c r="F16499" t="s">
        <v>216</v>
      </c>
    </row>
    <row r="16500" spans="1:6" x14ac:dyDescent="0.35">
      <c r="A16500">
        <v>16499</v>
      </c>
      <c r="B16500" t="s">
        <v>142</v>
      </c>
      <c r="C16500">
        <v>16662424</v>
      </c>
      <c r="D16500">
        <v>1</v>
      </c>
      <c r="E16500">
        <v>2015</v>
      </c>
      <c r="F16500" t="s">
        <v>216</v>
      </c>
    </row>
    <row r="16501" spans="1:6" x14ac:dyDescent="0.35">
      <c r="A16501">
        <v>16500</v>
      </c>
      <c r="B16501" t="s">
        <v>6</v>
      </c>
      <c r="C16501">
        <v>239617</v>
      </c>
      <c r="D16501">
        <v>2</v>
      </c>
      <c r="E16501">
        <v>2015</v>
      </c>
      <c r="F16501" t="s">
        <v>216</v>
      </c>
    </row>
    <row r="16502" spans="1:6" x14ac:dyDescent="0.35">
      <c r="A16502">
        <v>16501</v>
      </c>
      <c r="B16502" t="s">
        <v>145</v>
      </c>
      <c r="C16502">
        <v>169097</v>
      </c>
      <c r="D16502">
        <v>2</v>
      </c>
      <c r="E16502">
        <v>2015</v>
      </c>
      <c r="F16502" t="s">
        <v>216</v>
      </c>
    </row>
    <row r="16503" spans="1:6" x14ac:dyDescent="0.35">
      <c r="A16503">
        <v>16502</v>
      </c>
      <c r="B16503" t="s">
        <v>146</v>
      </c>
      <c r="C16503">
        <v>82063</v>
      </c>
      <c r="D16503">
        <v>2</v>
      </c>
      <c r="E16503">
        <v>2015</v>
      </c>
      <c r="F16503" t="s">
        <v>216</v>
      </c>
    </row>
    <row r="16504" spans="1:6" x14ac:dyDescent="0.35">
      <c r="A16504">
        <v>16503</v>
      </c>
      <c r="B16504" t="s">
        <v>147</v>
      </c>
      <c r="C16504">
        <v>53544</v>
      </c>
      <c r="D16504">
        <v>2</v>
      </c>
      <c r="E16504">
        <v>2015</v>
      </c>
      <c r="F16504" t="s">
        <v>216</v>
      </c>
    </row>
    <row r="16505" spans="1:6" x14ac:dyDescent="0.35">
      <c r="A16505">
        <v>16504</v>
      </c>
      <c r="B16505" t="s">
        <v>148</v>
      </c>
      <c r="C16505">
        <v>29515</v>
      </c>
      <c r="D16505">
        <v>2</v>
      </c>
      <c r="E16505">
        <v>2015</v>
      </c>
      <c r="F16505" t="s">
        <v>216</v>
      </c>
    </row>
    <row r="16506" spans="1:6" x14ac:dyDescent="0.35">
      <c r="A16506">
        <v>16505</v>
      </c>
      <c r="B16506" t="s">
        <v>149</v>
      </c>
      <c r="C16506">
        <v>3976</v>
      </c>
      <c r="D16506">
        <v>2</v>
      </c>
      <c r="E16506">
        <v>2015</v>
      </c>
      <c r="F16506" t="s">
        <v>216</v>
      </c>
    </row>
    <row r="16507" spans="1:6" x14ac:dyDescent="0.35">
      <c r="A16507">
        <v>16506</v>
      </c>
      <c r="B16507" t="s">
        <v>150</v>
      </c>
      <c r="C16507">
        <v>53583</v>
      </c>
      <c r="D16507">
        <v>2</v>
      </c>
      <c r="E16507">
        <v>2015</v>
      </c>
      <c r="F16507" t="s">
        <v>216</v>
      </c>
    </row>
    <row r="16508" spans="1:6" x14ac:dyDescent="0.35">
      <c r="A16508">
        <v>16507</v>
      </c>
      <c r="B16508" t="s">
        <v>151</v>
      </c>
      <c r="C16508">
        <v>18670</v>
      </c>
      <c r="D16508">
        <v>2</v>
      </c>
      <c r="E16508">
        <v>2015</v>
      </c>
      <c r="F16508" t="s">
        <v>216</v>
      </c>
    </row>
    <row r="16509" spans="1:6" x14ac:dyDescent="0.35">
      <c r="A16509">
        <v>16508</v>
      </c>
      <c r="B16509" t="s">
        <v>152</v>
      </c>
      <c r="C16509">
        <v>160790</v>
      </c>
      <c r="D16509">
        <v>2</v>
      </c>
      <c r="E16509">
        <v>2015</v>
      </c>
      <c r="F16509" t="s">
        <v>216</v>
      </c>
    </row>
    <row r="16510" spans="1:6" x14ac:dyDescent="0.35">
      <c r="A16510">
        <v>16509</v>
      </c>
      <c r="B16510" t="s">
        <v>153</v>
      </c>
      <c r="C16510">
        <v>11749848</v>
      </c>
      <c r="D16510">
        <v>2</v>
      </c>
      <c r="E16510">
        <v>2015</v>
      </c>
      <c r="F16510" t="s">
        <v>216</v>
      </c>
    </row>
    <row r="16511" spans="1:6" x14ac:dyDescent="0.35">
      <c r="A16511">
        <v>16510</v>
      </c>
      <c r="B16511" t="s">
        <v>154</v>
      </c>
      <c r="C16511">
        <v>1223402</v>
      </c>
      <c r="D16511">
        <v>2</v>
      </c>
      <c r="E16511">
        <v>2015</v>
      </c>
      <c r="F16511" t="s">
        <v>216</v>
      </c>
    </row>
    <row r="16512" spans="1:6" x14ac:dyDescent="0.35">
      <c r="A16512">
        <v>16511</v>
      </c>
      <c r="B16512" t="s">
        <v>155</v>
      </c>
      <c r="C16512">
        <v>76720</v>
      </c>
      <c r="D16512">
        <v>2</v>
      </c>
      <c r="E16512">
        <v>2015</v>
      </c>
      <c r="F16512" t="s">
        <v>216</v>
      </c>
    </row>
    <row r="16513" spans="1:6" x14ac:dyDescent="0.35">
      <c r="A16513">
        <v>16512</v>
      </c>
      <c r="B16513" t="s">
        <v>156</v>
      </c>
      <c r="C16513">
        <v>31883</v>
      </c>
      <c r="D16513">
        <v>2</v>
      </c>
      <c r="E16513">
        <v>2015</v>
      </c>
      <c r="F16513" t="s">
        <v>216</v>
      </c>
    </row>
    <row r="16514" spans="1:6" x14ac:dyDescent="0.35">
      <c r="A16514">
        <v>16513</v>
      </c>
      <c r="B16514" t="s">
        <v>157</v>
      </c>
      <c r="C16514">
        <v>18307</v>
      </c>
      <c r="D16514">
        <v>2</v>
      </c>
      <c r="E16514">
        <v>2015</v>
      </c>
      <c r="F16514" t="s">
        <v>216</v>
      </c>
    </row>
    <row r="16515" spans="1:6" x14ac:dyDescent="0.35">
      <c r="A16515">
        <v>16514</v>
      </c>
      <c r="B16515" t="s">
        <v>158</v>
      </c>
      <c r="C16515">
        <v>332265</v>
      </c>
      <c r="D16515">
        <v>2</v>
      </c>
      <c r="E16515">
        <v>2015</v>
      </c>
      <c r="F16515" t="s">
        <v>216</v>
      </c>
    </row>
    <row r="16516" spans="1:6" x14ac:dyDescent="0.35">
      <c r="A16516">
        <v>16515</v>
      </c>
      <c r="B16516" t="s">
        <v>159</v>
      </c>
      <c r="C16516">
        <v>2338842</v>
      </c>
      <c r="D16516">
        <v>2</v>
      </c>
      <c r="E16516">
        <v>2015</v>
      </c>
      <c r="F16516" t="s">
        <v>216</v>
      </c>
    </row>
    <row r="16517" spans="1:6" x14ac:dyDescent="0.35">
      <c r="A16517">
        <v>16516</v>
      </c>
      <c r="B16517" t="s">
        <v>160</v>
      </c>
      <c r="C16517">
        <v>804269</v>
      </c>
      <c r="D16517">
        <v>2</v>
      </c>
      <c r="E16517">
        <v>2015</v>
      </c>
      <c r="F16517" t="s">
        <v>216</v>
      </c>
    </row>
    <row r="16518" spans="1:6" x14ac:dyDescent="0.35">
      <c r="A16518">
        <v>16517</v>
      </c>
      <c r="B16518" t="s">
        <v>161</v>
      </c>
      <c r="C16518">
        <v>4420</v>
      </c>
      <c r="D16518">
        <v>2</v>
      </c>
      <c r="E16518">
        <v>2015</v>
      </c>
      <c r="F16518" t="s">
        <v>216</v>
      </c>
    </row>
    <row r="16519" spans="1:6" x14ac:dyDescent="0.35">
      <c r="A16519">
        <v>16518</v>
      </c>
      <c r="B16519" t="s">
        <v>162</v>
      </c>
      <c r="C16519">
        <v>70586</v>
      </c>
      <c r="D16519">
        <v>2</v>
      </c>
      <c r="E16519">
        <v>2015</v>
      </c>
      <c r="F16519" t="s">
        <v>216</v>
      </c>
    </row>
    <row r="16520" spans="1:6" x14ac:dyDescent="0.35">
      <c r="A16520">
        <v>16519</v>
      </c>
      <c r="B16520" t="s">
        <v>163</v>
      </c>
      <c r="C16520">
        <v>13943</v>
      </c>
      <c r="D16520">
        <v>2</v>
      </c>
      <c r="E16520">
        <v>2015</v>
      </c>
      <c r="F16520" t="s">
        <v>216</v>
      </c>
    </row>
    <row r="16521" spans="1:6" x14ac:dyDescent="0.35">
      <c r="A16521">
        <v>16520</v>
      </c>
      <c r="B16521" t="s">
        <v>164</v>
      </c>
      <c r="C16521">
        <v>251319</v>
      </c>
      <c r="D16521">
        <v>2</v>
      </c>
      <c r="E16521">
        <v>2015</v>
      </c>
      <c r="F16521" t="s">
        <v>216</v>
      </c>
    </row>
    <row r="16522" spans="1:6" x14ac:dyDescent="0.35">
      <c r="A16522">
        <v>16521</v>
      </c>
      <c r="B16522" t="s">
        <v>165</v>
      </c>
      <c r="C16522">
        <v>1620072</v>
      </c>
      <c r="D16522">
        <v>2</v>
      </c>
      <c r="E16522">
        <v>2015</v>
      </c>
      <c r="F16522" t="s">
        <v>216</v>
      </c>
    </row>
    <row r="16523" spans="1:6" x14ac:dyDescent="0.35">
      <c r="A16523">
        <v>16522</v>
      </c>
      <c r="B16523" t="s">
        <v>166</v>
      </c>
      <c r="C16523">
        <v>437225</v>
      </c>
      <c r="D16523">
        <v>2</v>
      </c>
      <c r="E16523">
        <v>2015</v>
      </c>
      <c r="F16523" t="s">
        <v>216</v>
      </c>
    </row>
    <row r="16524" spans="1:6" x14ac:dyDescent="0.35">
      <c r="A16524">
        <v>16523</v>
      </c>
      <c r="B16524" t="s">
        <v>167</v>
      </c>
      <c r="C16524">
        <v>81</v>
      </c>
      <c r="D16524">
        <v>2</v>
      </c>
      <c r="E16524">
        <v>2015</v>
      </c>
      <c r="F16524" t="s">
        <v>216</v>
      </c>
    </row>
    <row r="16525" spans="1:6" x14ac:dyDescent="0.35">
      <c r="A16525">
        <v>16524</v>
      </c>
      <c r="B16525" t="s">
        <v>168</v>
      </c>
      <c r="C16525">
        <v>437144</v>
      </c>
      <c r="D16525">
        <v>2</v>
      </c>
      <c r="E16525">
        <v>2015</v>
      </c>
      <c r="F16525" t="s">
        <v>216</v>
      </c>
    </row>
    <row r="16526" spans="1:6" x14ac:dyDescent="0.35">
      <c r="A16526">
        <v>16525</v>
      </c>
      <c r="B16526" t="s">
        <v>217</v>
      </c>
      <c r="C16526">
        <v>-81</v>
      </c>
      <c r="D16526">
        <v>2</v>
      </c>
      <c r="E16526">
        <v>2015</v>
      </c>
      <c r="F16526" t="s">
        <v>216</v>
      </c>
    </row>
    <row r="16527" spans="1:6" x14ac:dyDescent="0.35">
      <c r="A16527">
        <v>16526</v>
      </c>
      <c r="B16527" t="s">
        <v>218</v>
      </c>
      <c r="C16527">
        <v>0</v>
      </c>
      <c r="D16527">
        <v>2</v>
      </c>
      <c r="E16527">
        <v>2015</v>
      </c>
      <c r="F16527" t="s">
        <v>216</v>
      </c>
    </row>
    <row r="16528" spans="1:6" x14ac:dyDescent="0.35">
      <c r="A16528">
        <v>16527</v>
      </c>
      <c r="B16528" t="s">
        <v>219</v>
      </c>
      <c r="C16528">
        <v>0</v>
      </c>
      <c r="D16528">
        <v>2</v>
      </c>
      <c r="E16528">
        <v>2015</v>
      </c>
      <c r="F16528" t="s">
        <v>216</v>
      </c>
    </row>
    <row r="16529" spans="1:6" x14ac:dyDescent="0.35">
      <c r="A16529">
        <v>16528</v>
      </c>
      <c r="B16529" t="s">
        <v>220</v>
      </c>
      <c r="C16529">
        <v>895705</v>
      </c>
      <c r="D16529">
        <v>2</v>
      </c>
      <c r="E16529">
        <v>2015</v>
      </c>
      <c r="F16529" t="s">
        <v>216</v>
      </c>
    </row>
    <row r="16530" spans="1:6" x14ac:dyDescent="0.35">
      <c r="A16530">
        <v>16529</v>
      </c>
      <c r="B16530" t="s">
        <v>221</v>
      </c>
      <c r="C16530">
        <v>0</v>
      </c>
      <c r="D16530">
        <v>2</v>
      </c>
      <c r="E16530">
        <v>2015</v>
      </c>
      <c r="F16530" t="s">
        <v>216</v>
      </c>
    </row>
    <row r="16531" spans="1:6" x14ac:dyDescent="0.35">
      <c r="A16531">
        <v>16530</v>
      </c>
      <c r="B16531" t="s">
        <v>222</v>
      </c>
      <c r="C16531">
        <v>0</v>
      </c>
      <c r="D16531">
        <v>2</v>
      </c>
      <c r="E16531">
        <v>2015</v>
      </c>
      <c r="F16531" t="s">
        <v>216</v>
      </c>
    </row>
    <row r="16532" spans="1:6" x14ac:dyDescent="0.35">
      <c r="A16532">
        <v>16531</v>
      </c>
      <c r="B16532" t="s">
        <v>223</v>
      </c>
      <c r="C16532">
        <v>0</v>
      </c>
      <c r="D16532">
        <v>2</v>
      </c>
      <c r="E16532">
        <v>2015</v>
      </c>
      <c r="F16532" t="s">
        <v>216</v>
      </c>
    </row>
    <row r="16533" spans="1:6" x14ac:dyDescent="0.35">
      <c r="A16533">
        <v>16532</v>
      </c>
      <c r="B16533" t="s">
        <v>175</v>
      </c>
      <c r="C16533">
        <v>9</v>
      </c>
      <c r="D16533">
        <v>2</v>
      </c>
      <c r="E16533">
        <v>2015</v>
      </c>
      <c r="F16533" t="s">
        <v>216</v>
      </c>
    </row>
    <row r="16534" spans="1:6" x14ac:dyDescent="0.35">
      <c r="A16534">
        <v>16533</v>
      </c>
      <c r="B16534" t="s">
        <v>176</v>
      </c>
      <c r="C16534">
        <v>186303</v>
      </c>
      <c r="D16534">
        <v>2</v>
      </c>
      <c r="E16534">
        <v>2015</v>
      </c>
      <c r="F16534" t="s">
        <v>216</v>
      </c>
    </row>
    <row r="16535" spans="1:6" x14ac:dyDescent="0.35">
      <c r="A16535">
        <v>16534</v>
      </c>
      <c r="B16535" t="s">
        <v>177</v>
      </c>
      <c r="C16535">
        <v>0</v>
      </c>
      <c r="D16535">
        <v>2</v>
      </c>
      <c r="E16535">
        <v>2015</v>
      </c>
      <c r="F16535" t="s">
        <v>216</v>
      </c>
    </row>
    <row r="16536" spans="1:6" x14ac:dyDescent="0.35">
      <c r="A16536">
        <v>16535</v>
      </c>
      <c r="B16536" t="s">
        <v>178</v>
      </c>
      <c r="C16536">
        <v>0</v>
      </c>
      <c r="D16536">
        <v>2</v>
      </c>
      <c r="E16536">
        <v>2015</v>
      </c>
      <c r="F16536" t="s">
        <v>216</v>
      </c>
    </row>
    <row r="16537" spans="1:6" x14ac:dyDescent="0.35">
      <c r="A16537">
        <v>16536</v>
      </c>
      <c r="B16537" t="s">
        <v>179</v>
      </c>
      <c r="C16537">
        <v>55636</v>
      </c>
      <c r="D16537">
        <v>2</v>
      </c>
      <c r="E16537">
        <v>2015</v>
      </c>
      <c r="F16537" t="s">
        <v>216</v>
      </c>
    </row>
    <row r="16538" spans="1:6" x14ac:dyDescent="0.35">
      <c r="A16538">
        <v>16537</v>
      </c>
      <c r="B16538" t="s">
        <v>180</v>
      </c>
      <c r="C16538">
        <v>55350</v>
      </c>
      <c r="D16538">
        <v>2</v>
      </c>
      <c r="E16538">
        <v>2015</v>
      </c>
      <c r="F16538" t="s">
        <v>216</v>
      </c>
    </row>
    <row r="16539" spans="1:6" x14ac:dyDescent="0.35">
      <c r="A16539">
        <v>16538</v>
      </c>
      <c r="B16539" t="s">
        <v>181</v>
      </c>
      <c r="C16539">
        <v>-3733</v>
      </c>
      <c r="D16539">
        <v>2</v>
      </c>
      <c r="E16539">
        <v>2015</v>
      </c>
      <c r="F16539" t="s">
        <v>216</v>
      </c>
    </row>
    <row r="16540" spans="1:6" x14ac:dyDescent="0.35">
      <c r="A16540">
        <v>16539</v>
      </c>
      <c r="B16540" t="s">
        <v>224</v>
      </c>
      <c r="C16540">
        <v>-6342</v>
      </c>
      <c r="D16540">
        <v>2</v>
      </c>
      <c r="E16540">
        <v>2015</v>
      </c>
      <c r="F16540" t="s">
        <v>216</v>
      </c>
    </row>
    <row r="16541" spans="1:6" x14ac:dyDescent="0.35">
      <c r="A16541">
        <v>16540</v>
      </c>
      <c r="B16541" t="s">
        <v>183</v>
      </c>
      <c r="C16541">
        <v>523179</v>
      </c>
      <c r="D16541">
        <v>2</v>
      </c>
      <c r="E16541">
        <v>2015</v>
      </c>
      <c r="F16541" t="s">
        <v>216</v>
      </c>
    </row>
    <row r="16542" spans="1:6" x14ac:dyDescent="0.35">
      <c r="A16542">
        <v>16541</v>
      </c>
      <c r="B16542" t="s">
        <v>184</v>
      </c>
      <c r="C16542">
        <v>457808</v>
      </c>
      <c r="D16542">
        <v>2</v>
      </c>
      <c r="E16542">
        <v>2015</v>
      </c>
      <c r="F16542" t="s">
        <v>216</v>
      </c>
    </row>
    <row r="16543" spans="1:6" x14ac:dyDescent="0.35">
      <c r="A16543">
        <v>16542</v>
      </c>
      <c r="B16543" t="s">
        <v>185</v>
      </c>
      <c r="C16543">
        <v>225787</v>
      </c>
      <c r="D16543">
        <v>2</v>
      </c>
      <c r="E16543">
        <v>2015</v>
      </c>
      <c r="F16543" t="s">
        <v>216</v>
      </c>
    </row>
    <row r="16544" spans="1:6" x14ac:dyDescent="0.35">
      <c r="A16544">
        <v>16543</v>
      </c>
      <c r="B16544" t="s">
        <v>186</v>
      </c>
      <c r="C16544">
        <v>232021</v>
      </c>
      <c r="D16544">
        <v>2</v>
      </c>
      <c r="E16544">
        <v>2015</v>
      </c>
      <c r="F16544" t="s">
        <v>216</v>
      </c>
    </row>
    <row r="16545" spans="1:6" x14ac:dyDescent="0.35">
      <c r="A16545">
        <v>16544</v>
      </c>
      <c r="B16545" t="s">
        <v>187</v>
      </c>
      <c r="C16545">
        <v>0</v>
      </c>
      <c r="D16545">
        <v>2</v>
      </c>
      <c r="E16545">
        <v>2015</v>
      </c>
      <c r="F16545" t="s">
        <v>216</v>
      </c>
    </row>
    <row r="16546" spans="1:6" x14ac:dyDescent="0.35">
      <c r="A16546">
        <v>16545</v>
      </c>
      <c r="B16546" t="s">
        <v>188</v>
      </c>
      <c r="C16546">
        <v>392</v>
      </c>
      <c r="D16546">
        <v>2</v>
      </c>
      <c r="E16546">
        <v>2015</v>
      </c>
      <c r="F16546" t="s">
        <v>216</v>
      </c>
    </row>
    <row r="16547" spans="1:6" x14ac:dyDescent="0.35">
      <c r="A16547">
        <v>16546</v>
      </c>
      <c r="B16547" t="s">
        <v>189</v>
      </c>
      <c r="C16547">
        <v>0</v>
      </c>
      <c r="D16547">
        <v>2</v>
      </c>
      <c r="E16547">
        <v>2015</v>
      </c>
      <c r="F16547" t="s">
        <v>216</v>
      </c>
    </row>
    <row r="16548" spans="1:6" x14ac:dyDescent="0.35">
      <c r="A16548">
        <v>16547</v>
      </c>
      <c r="B16548" t="s">
        <v>190</v>
      </c>
      <c r="C16548">
        <v>0</v>
      </c>
      <c r="D16548">
        <v>2</v>
      </c>
      <c r="E16548">
        <v>2015</v>
      </c>
      <c r="F16548" t="s">
        <v>216</v>
      </c>
    </row>
    <row r="16549" spans="1:6" x14ac:dyDescent="0.35">
      <c r="A16549">
        <v>16548</v>
      </c>
      <c r="B16549" t="s">
        <v>191</v>
      </c>
      <c r="C16549">
        <v>64978</v>
      </c>
      <c r="D16549">
        <v>2</v>
      </c>
      <c r="E16549">
        <v>2015</v>
      </c>
      <c r="F16549" t="s">
        <v>216</v>
      </c>
    </row>
    <row r="16550" spans="1:6" x14ac:dyDescent="0.35">
      <c r="A16550">
        <v>16549</v>
      </c>
      <c r="B16550" t="s">
        <v>192</v>
      </c>
      <c r="C16550">
        <v>31276</v>
      </c>
      <c r="D16550">
        <v>2</v>
      </c>
      <c r="E16550">
        <v>2015</v>
      </c>
      <c r="F16550" t="s">
        <v>216</v>
      </c>
    </row>
    <row r="16551" spans="1:6" x14ac:dyDescent="0.35">
      <c r="A16551">
        <v>16550</v>
      </c>
      <c r="B16551" t="s">
        <v>193</v>
      </c>
      <c r="C16551">
        <v>343887</v>
      </c>
      <c r="D16551">
        <v>2</v>
      </c>
      <c r="E16551">
        <v>2015</v>
      </c>
      <c r="F16551" t="s">
        <v>216</v>
      </c>
    </row>
    <row r="16552" spans="1:6" x14ac:dyDescent="0.35">
      <c r="A16552">
        <v>16551</v>
      </c>
      <c r="B16552" t="s">
        <v>194</v>
      </c>
      <c r="C16552">
        <v>2325029</v>
      </c>
      <c r="D16552">
        <v>2</v>
      </c>
      <c r="E16552">
        <v>2015</v>
      </c>
      <c r="F16552" t="s">
        <v>216</v>
      </c>
    </row>
    <row r="16553" spans="1:6" x14ac:dyDescent="0.35">
      <c r="A16553">
        <v>16552</v>
      </c>
      <c r="B16553" t="s">
        <v>195</v>
      </c>
      <c r="C16553">
        <v>1351698</v>
      </c>
      <c r="D16553">
        <v>2</v>
      </c>
      <c r="E16553">
        <v>2015</v>
      </c>
      <c r="F16553" t="s">
        <v>216</v>
      </c>
    </row>
    <row r="16554" spans="1:6" x14ac:dyDescent="0.35">
      <c r="A16554">
        <v>16553</v>
      </c>
      <c r="B16554" t="s">
        <v>196</v>
      </c>
      <c r="C16554">
        <v>238628</v>
      </c>
      <c r="D16554">
        <v>2</v>
      </c>
      <c r="E16554">
        <v>2015</v>
      </c>
      <c r="F16554" t="s">
        <v>216</v>
      </c>
    </row>
    <row r="16555" spans="1:6" x14ac:dyDescent="0.35">
      <c r="A16555">
        <v>16554</v>
      </c>
      <c r="B16555" t="s">
        <v>197</v>
      </c>
      <c r="C16555">
        <v>1056618</v>
      </c>
      <c r="D16555">
        <v>2</v>
      </c>
      <c r="E16555">
        <v>2015</v>
      </c>
      <c r="F16555" t="s">
        <v>216</v>
      </c>
    </row>
    <row r="16556" spans="1:6" x14ac:dyDescent="0.35">
      <c r="A16556">
        <v>16555</v>
      </c>
      <c r="B16556" t="s">
        <v>198</v>
      </c>
      <c r="C16556">
        <v>56372</v>
      </c>
      <c r="D16556">
        <v>2</v>
      </c>
      <c r="E16556">
        <v>2015</v>
      </c>
      <c r="F16556" t="s">
        <v>216</v>
      </c>
    </row>
    <row r="16557" spans="1:6" x14ac:dyDescent="0.35">
      <c r="A16557">
        <v>16556</v>
      </c>
      <c r="B16557" t="s">
        <v>199</v>
      </c>
      <c r="C16557">
        <v>80</v>
      </c>
      <c r="D16557">
        <v>2</v>
      </c>
      <c r="E16557">
        <v>2015</v>
      </c>
      <c r="F16557" t="s">
        <v>216</v>
      </c>
    </row>
    <row r="16558" spans="1:6" x14ac:dyDescent="0.35">
      <c r="A16558">
        <v>16557</v>
      </c>
      <c r="B16558" t="s">
        <v>200</v>
      </c>
      <c r="C16558">
        <v>973277</v>
      </c>
      <c r="D16558">
        <v>2</v>
      </c>
      <c r="E16558">
        <v>2015</v>
      </c>
      <c r="F16558" t="s">
        <v>216</v>
      </c>
    </row>
    <row r="16559" spans="1:6" x14ac:dyDescent="0.35">
      <c r="A16559">
        <v>16558</v>
      </c>
      <c r="B16559" t="s">
        <v>201</v>
      </c>
      <c r="C16559">
        <v>701034</v>
      </c>
      <c r="D16559">
        <v>2</v>
      </c>
      <c r="E16559">
        <v>2015</v>
      </c>
      <c r="F16559" t="s">
        <v>216</v>
      </c>
    </row>
    <row r="16560" spans="1:6" x14ac:dyDescent="0.35">
      <c r="A16560">
        <v>16559</v>
      </c>
      <c r="B16560" t="s">
        <v>202</v>
      </c>
      <c r="C16560">
        <v>239250</v>
      </c>
      <c r="D16560">
        <v>2</v>
      </c>
      <c r="E16560">
        <v>2015</v>
      </c>
      <c r="F16560" t="s">
        <v>216</v>
      </c>
    </row>
    <row r="16561" spans="1:6" x14ac:dyDescent="0.35">
      <c r="A16561">
        <v>16560</v>
      </c>
      <c r="B16561" t="s">
        <v>203</v>
      </c>
      <c r="C16561">
        <v>32993</v>
      </c>
      <c r="D16561">
        <v>2</v>
      </c>
      <c r="E16561">
        <v>2015</v>
      </c>
      <c r="F16561" t="s">
        <v>216</v>
      </c>
    </row>
    <row r="16562" spans="1:6" x14ac:dyDescent="0.35">
      <c r="A16562">
        <v>16561</v>
      </c>
      <c r="B16562" t="s">
        <v>204</v>
      </c>
      <c r="C16562">
        <v>54</v>
      </c>
      <c r="D16562">
        <v>2</v>
      </c>
      <c r="E16562">
        <v>2015</v>
      </c>
      <c r="F16562" t="s">
        <v>216</v>
      </c>
    </row>
    <row r="16563" spans="1:6" x14ac:dyDescent="0.35">
      <c r="A16563">
        <v>16562</v>
      </c>
      <c r="B16563" t="s">
        <v>205</v>
      </c>
      <c r="C16563">
        <v>163026</v>
      </c>
      <c r="D16563">
        <v>2</v>
      </c>
      <c r="E16563">
        <v>2015</v>
      </c>
      <c r="F16563" t="s">
        <v>216</v>
      </c>
    </row>
    <row r="16564" spans="1:6" x14ac:dyDescent="0.35">
      <c r="A16564">
        <v>16563</v>
      </c>
      <c r="B16564" t="s">
        <v>206</v>
      </c>
      <c r="C16564">
        <v>10795223</v>
      </c>
      <c r="D16564">
        <v>2</v>
      </c>
      <c r="E16564">
        <v>2015</v>
      </c>
      <c r="F16564" t="s">
        <v>216</v>
      </c>
    </row>
    <row r="16565" spans="1:6" x14ac:dyDescent="0.35">
      <c r="A16565">
        <v>16564</v>
      </c>
      <c r="B16565" t="s">
        <v>207</v>
      </c>
      <c r="C16565">
        <v>11297750</v>
      </c>
      <c r="D16565">
        <v>2</v>
      </c>
      <c r="E16565">
        <v>2015</v>
      </c>
      <c r="F16565" t="s">
        <v>216</v>
      </c>
    </row>
    <row r="16566" spans="1:6" x14ac:dyDescent="0.35">
      <c r="A16566">
        <v>16565</v>
      </c>
      <c r="B16566" t="s">
        <v>208</v>
      </c>
      <c r="C16566">
        <v>-10</v>
      </c>
      <c r="D16566">
        <v>2</v>
      </c>
      <c r="E16566">
        <v>2015</v>
      </c>
      <c r="F16566" t="s">
        <v>216</v>
      </c>
    </row>
    <row r="16567" spans="1:6" x14ac:dyDescent="0.35">
      <c r="A16567">
        <v>16566</v>
      </c>
      <c r="B16567" t="s">
        <v>209</v>
      </c>
      <c r="C16567">
        <v>27998</v>
      </c>
      <c r="D16567">
        <v>2</v>
      </c>
      <c r="E16567">
        <v>2015</v>
      </c>
      <c r="F16567" t="s">
        <v>216</v>
      </c>
    </row>
    <row r="16568" spans="1:6" x14ac:dyDescent="0.35">
      <c r="A16568">
        <v>16567</v>
      </c>
      <c r="B16568" t="s">
        <v>210</v>
      </c>
      <c r="C16568">
        <v>130004</v>
      </c>
      <c r="D16568">
        <v>2</v>
      </c>
      <c r="E16568">
        <v>2015</v>
      </c>
      <c r="F16568" t="s">
        <v>216</v>
      </c>
    </row>
    <row r="16569" spans="1:6" x14ac:dyDescent="0.35">
      <c r="A16569">
        <v>16568</v>
      </c>
      <c r="B16569" t="s">
        <v>211</v>
      </c>
      <c r="C16569">
        <v>393090</v>
      </c>
      <c r="D16569">
        <v>2</v>
      </c>
      <c r="E16569">
        <v>2015</v>
      </c>
      <c r="F16569" t="s">
        <v>216</v>
      </c>
    </row>
    <row r="16570" spans="1:6" x14ac:dyDescent="0.35">
      <c r="A16570">
        <v>16569</v>
      </c>
      <c r="B16570" t="s">
        <v>212</v>
      </c>
      <c r="C16570">
        <v>7422</v>
      </c>
      <c r="D16570">
        <v>2</v>
      </c>
      <c r="E16570">
        <v>2015</v>
      </c>
      <c r="F16570" t="s">
        <v>216</v>
      </c>
    </row>
    <row r="16571" spans="1:6" x14ac:dyDescent="0.35">
      <c r="A16571">
        <v>16570</v>
      </c>
      <c r="B16571" t="s">
        <v>213</v>
      </c>
      <c r="C16571">
        <v>4420</v>
      </c>
      <c r="D16571">
        <v>2</v>
      </c>
      <c r="E16571">
        <v>2015</v>
      </c>
      <c r="F16571" t="s">
        <v>216</v>
      </c>
    </row>
    <row r="16572" spans="1:6" x14ac:dyDescent="0.35">
      <c r="A16572">
        <v>16571</v>
      </c>
      <c r="B16572" t="s">
        <v>214</v>
      </c>
      <c r="C16572">
        <v>76753</v>
      </c>
      <c r="D16572">
        <v>2</v>
      </c>
      <c r="E16572">
        <v>2015</v>
      </c>
      <c r="F16572" t="s">
        <v>216</v>
      </c>
    </row>
    <row r="16573" spans="1:6" x14ac:dyDescent="0.35">
      <c r="A16573">
        <v>16572</v>
      </c>
      <c r="B16573" t="s">
        <v>215</v>
      </c>
      <c r="C16573">
        <v>16720214</v>
      </c>
      <c r="D16573">
        <v>2</v>
      </c>
      <c r="E16573">
        <v>2015</v>
      </c>
      <c r="F16573" t="s">
        <v>216</v>
      </c>
    </row>
    <row r="16574" spans="1:6" x14ac:dyDescent="0.35">
      <c r="A16574">
        <v>16573</v>
      </c>
      <c r="B16574" t="s">
        <v>71</v>
      </c>
      <c r="C16574">
        <v>29</v>
      </c>
      <c r="D16574">
        <v>2</v>
      </c>
      <c r="E16574">
        <v>2015</v>
      </c>
      <c r="F16574" t="s">
        <v>216</v>
      </c>
    </row>
    <row r="16575" spans="1:6" x14ac:dyDescent="0.35">
      <c r="A16575">
        <v>16574</v>
      </c>
      <c r="B16575" t="s">
        <v>134</v>
      </c>
      <c r="C16575">
        <v>70923</v>
      </c>
      <c r="D16575">
        <v>2</v>
      </c>
      <c r="E16575">
        <v>2015</v>
      </c>
      <c r="F16575" t="s">
        <v>216</v>
      </c>
    </row>
    <row r="16576" spans="1:6" x14ac:dyDescent="0.35">
      <c r="A16576">
        <v>16575</v>
      </c>
      <c r="B16576" t="s">
        <v>135</v>
      </c>
      <c r="C16576">
        <v>19693</v>
      </c>
      <c r="D16576">
        <v>2</v>
      </c>
      <c r="E16576">
        <v>2015</v>
      </c>
      <c r="F16576" t="s">
        <v>216</v>
      </c>
    </row>
    <row r="16577" spans="1:6" x14ac:dyDescent="0.35">
      <c r="A16577">
        <v>16576</v>
      </c>
      <c r="B16577" t="s">
        <v>136</v>
      </c>
      <c r="C16577">
        <v>15550</v>
      </c>
      <c r="D16577">
        <v>2</v>
      </c>
      <c r="E16577">
        <v>2015</v>
      </c>
      <c r="F16577" t="s">
        <v>216</v>
      </c>
    </row>
    <row r="16578" spans="1:6" x14ac:dyDescent="0.35">
      <c r="A16578">
        <v>16577</v>
      </c>
      <c r="B16578" t="s">
        <v>73</v>
      </c>
      <c r="C16578">
        <v>4951</v>
      </c>
      <c r="D16578">
        <v>2</v>
      </c>
      <c r="E16578">
        <v>2015</v>
      </c>
      <c r="F16578" t="s">
        <v>216</v>
      </c>
    </row>
    <row r="16579" spans="1:6" x14ac:dyDescent="0.35">
      <c r="A16579">
        <v>16578</v>
      </c>
      <c r="B16579" t="s">
        <v>137</v>
      </c>
      <c r="C16579">
        <v>4985</v>
      </c>
      <c r="D16579">
        <v>2</v>
      </c>
      <c r="E16579">
        <v>2015</v>
      </c>
      <c r="F16579" t="s">
        <v>216</v>
      </c>
    </row>
    <row r="16580" spans="1:6" x14ac:dyDescent="0.35">
      <c r="A16580">
        <v>16579</v>
      </c>
      <c r="B16580" t="s">
        <v>138</v>
      </c>
      <c r="C16580">
        <v>3264</v>
      </c>
      <c r="D16580">
        <v>2</v>
      </c>
      <c r="E16580">
        <v>2015</v>
      </c>
      <c r="F16580" t="s">
        <v>216</v>
      </c>
    </row>
    <row r="16581" spans="1:6" x14ac:dyDescent="0.35">
      <c r="A16581">
        <v>16580</v>
      </c>
      <c r="B16581" t="s">
        <v>139</v>
      </c>
      <c r="C16581">
        <v>47294</v>
      </c>
      <c r="D16581">
        <v>2</v>
      </c>
      <c r="E16581">
        <v>2015</v>
      </c>
      <c r="F16581" t="s">
        <v>216</v>
      </c>
    </row>
    <row r="16582" spans="1:6" x14ac:dyDescent="0.35">
      <c r="A16582">
        <v>16581</v>
      </c>
      <c r="B16582" t="s">
        <v>141</v>
      </c>
      <c r="C16582">
        <v>10063</v>
      </c>
      <c r="D16582">
        <v>2</v>
      </c>
      <c r="E16582">
        <v>2015</v>
      </c>
      <c r="F16582" t="s">
        <v>216</v>
      </c>
    </row>
    <row r="16583" spans="1:6" x14ac:dyDescent="0.35">
      <c r="A16583">
        <v>16582</v>
      </c>
      <c r="B16583" t="s">
        <v>142</v>
      </c>
      <c r="C16583">
        <v>16720214</v>
      </c>
      <c r="D16583">
        <v>2</v>
      </c>
      <c r="E16583">
        <v>2015</v>
      </c>
      <c r="F16583" t="s">
        <v>216</v>
      </c>
    </row>
    <row r="16584" spans="1:6" x14ac:dyDescent="0.35">
      <c r="A16584">
        <v>16583</v>
      </c>
      <c r="B16584" t="s">
        <v>6</v>
      </c>
      <c r="C16584">
        <v>231936</v>
      </c>
      <c r="D16584">
        <v>3</v>
      </c>
      <c r="E16584">
        <v>2015</v>
      </c>
      <c r="F16584" t="s">
        <v>216</v>
      </c>
    </row>
    <row r="16585" spans="1:6" x14ac:dyDescent="0.35">
      <c r="A16585">
        <v>16584</v>
      </c>
      <c r="B16585" t="s">
        <v>145</v>
      </c>
      <c r="C16585">
        <v>168779</v>
      </c>
      <c r="D16585">
        <v>3</v>
      </c>
      <c r="E16585">
        <v>2015</v>
      </c>
      <c r="F16585" t="s">
        <v>216</v>
      </c>
    </row>
    <row r="16586" spans="1:6" x14ac:dyDescent="0.35">
      <c r="A16586">
        <v>16585</v>
      </c>
      <c r="B16586" t="s">
        <v>146</v>
      </c>
      <c r="C16586">
        <v>82131</v>
      </c>
      <c r="D16586">
        <v>3</v>
      </c>
      <c r="E16586">
        <v>2015</v>
      </c>
      <c r="F16586" t="s">
        <v>216</v>
      </c>
    </row>
    <row r="16587" spans="1:6" x14ac:dyDescent="0.35">
      <c r="A16587">
        <v>16586</v>
      </c>
      <c r="B16587" t="s">
        <v>147</v>
      </c>
      <c r="C16587">
        <v>53381</v>
      </c>
      <c r="D16587">
        <v>3</v>
      </c>
      <c r="E16587">
        <v>2015</v>
      </c>
      <c r="F16587" t="s">
        <v>216</v>
      </c>
    </row>
    <row r="16588" spans="1:6" x14ac:dyDescent="0.35">
      <c r="A16588">
        <v>16587</v>
      </c>
      <c r="B16588" t="s">
        <v>148</v>
      </c>
      <c r="C16588">
        <v>29485</v>
      </c>
      <c r="D16588">
        <v>3</v>
      </c>
      <c r="E16588">
        <v>2015</v>
      </c>
      <c r="F16588" t="s">
        <v>216</v>
      </c>
    </row>
    <row r="16589" spans="1:6" x14ac:dyDescent="0.35">
      <c r="A16589">
        <v>16588</v>
      </c>
      <c r="B16589" t="s">
        <v>149</v>
      </c>
      <c r="C16589">
        <v>3781</v>
      </c>
      <c r="D16589">
        <v>3</v>
      </c>
      <c r="E16589">
        <v>2015</v>
      </c>
      <c r="F16589" t="s">
        <v>216</v>
      </c>
    </row>
    <row r="16590" spans="1:6" x14ac:dyDescent="0.35">
      <c r="A16590">
        <v>16589</v>
      </c>
      <c r="B16590" t="s">
        <v>150</v>
      </c>
      <c r="C16590">
        <v>53753</v>
      </c>
      <c r="D16590">
        <v>3</v>
      </c>
      <c r="E16590">
        <v>2015</v>
      </c>
      <c r="F16590" t="s">
        <v>216</v>
      </c>
    </row>
    <row r="16591" spans="1:6" x14ac:dyDescent="0.35">
      <c r="A16591">
        <v>16590</v>
      </c>
      <c r="B16591" t="s">
        <v>151</v>
      </c>
      <c r="C16591">
        <v>15262</v>
      </c>
      <c r="D16591">
        <v>3</v>
      </c>
      <c r="E16591">
        <v>2015</v>
      </c>
      <c r="F16591" t="s">
        <v>216</v>
      </c>
    </row>
    <row r="16592" spans="1:6" x14ac:dyDescent="0.35">
      <c r="A16592">
        <v>16591</v>
      </c>
      <c r="B16592" t="s">
        <v>152</v>
      </c>
      <c r="C16592">
        <v>168000</v>
      </c>
      <c r="D16592">
        <v>3</v>
      </c>
      <c r="E16592">
        <v>2015</v>
      </c>
      <c r="F16592" t="s">
        <v>216</v>
      </c>
    </row>
    <row r="16593" spans="1:6" x14ac:dyDescent="0.35">
      <c r="A16593">
        <v>16592</v>
      </c>
      <c r="B16593" t="s">
        <v>153</v>
      </c>
      <c r="C16593">
        <v>11847203</v>
      </c>
      <c r="D16593">
        <v>3</v>
      </c>
      <c r="E16593">
        <v>2015</v>
      </c>
      <c r="F16593" t="s">
        <v>216</v>
      </c>
    </row>
    <row r="16594" spans="1:6" x14ac:dyDescent="0.35">
      <c r="A16594">
        <v>16593</v>
      </c>
      <c r="B16594" t="s">
        <v>154</v>
      </c>
      <c r="C16594">
        <v>1214208</v>
      </c>
      <c r="D16594">
        <v>3</v>
      </c>
      <c r="E16594">
        <v>2015</v>
      </c>
      <c r="F16594" t="s">
        <v>216</v>
      </c>
    </row>
    <row r="16595" spans="1:6" x14ac:dyDescent="0.35">
      <c r="A16595">
        <v>16594</v>
      </c>
      <c r="B16595" t="s">
        <v>155</v>
      </c>
      <c r="C16595">
        <v>78158</v>
      </c>
      <c r="D16595">
        <v>3</v>
      </c>
      <c r="E16595">
        <v>2015</v>
      </c>
      <c r="F16595" t="s">
        <v>216</v>
      </c>
    </row>
    <row r="16596" spans="1:6" x14ac:dyDescent="0.35">
      <c r="A16596">
        <v>16595</v>
      </c>
      <c r="B16596" t="s">
        <v>156</v>
      </c>
      <c r="C16596">
        <v>92376</v>
      </c>
      <c r="D16596">
        <v>3</v>
      </c>
      <c r="E16596">
        <v>2015</v>
      </c>
      <c r="F16596" t="s">
        <v>216</v>
      </c>
    </row>
    <row r="16597" spans="1:6" x14ac:dyDescent="0.35">
      <c r="A16597">
        <v>16596</v>
      </c>
      <c r="B16597" t="s">
        <v>157</v>
      </c>
      <c r="C16597">
        <v>18997</v>
      </c>
      <c r="D16597">
        <v>3</v>
      </c>
      <c r="E16597">
        <v>2015</v>
      </c>
      <c r="F16597" t="s">
        <v>216</v>
      </c>
    </row>
    <row r="16598" spans="1:6" x14ac:dyDescent="0.35">
      <c r="A16598">
        <v>16597</v>
      </c>
      <c r="B16598" t="s">
        <v>158</v>
      </c>
      <c r="C16598">
        <v>341082</v>
      </c>
      <c r="D16598">
        <v>3</v>
      </c>
      <c r="E16598">
        <v>2015</v>
      </c>
      <c r="F16598" t="s">
        <v>216</v>
      </c>
    </row>
    <row r="16599" spans="1:6" x14ac:dyDescent="0.35">
      <c r="A16599">
        <v>16598</v>
      </c>
      <c r="B16599" t="s">
        <v>159</v>
      </c>
      <c r="C16599">
        <v>2330070</v>
      </c>
      <c r="D16599">
        <v>3</v>
      </c>
      <c r="E16599">
        <v>2015</v>
      </c>
      <c r="F16599" t="s">
        <v>216</v>
      </c>
    </row>
    <row r="16600" spans="1:6" x14ac:dyDescent="0.35">
      <c r="A16600">
        <v>16599</v>
      </c>
      <c r="B16600" t="s">
        <v>160</v>
      </c>
      <c r="C16600">
        <v>783314</v>
      </c>
      <c r="D16600">
        <v>3</v>
      </c>
      <c r="E16600">
        <v>2015</v>
      </c>
      <c r="F16600" t="s">
        <v>216</v>
      </c>
    </row>
    <row r="16601" spans="1:6" x14ac:dyDescent="0.35">
      <c r="A16601">
        <v>16600</v>
      </c>
      <c r="B16601" t="s">
        <v>161</v>
      </c>
      <c r="C16601">
        <v>4192</v>
      </c>
      <c r="D16601">
        <v>3</v>
      </c>
      <c r="E16601">
        <v>2015</v>
      </c>
      <c r="F16601" t="s">
        <v>216</v>
      </c>
    </row>
    <row r="16602" spans="1:6" x14ac:dyDescent="0.35">
      <c r="A16602">
        <v>16601</v>
      </c>
      <c r="B16602" t="s">
        <v>162</v>
      </c>
      <c r="C16602">
        <v>71000</v>
      </c>
      <c r="D16602">
        <v>3</v>
      </c>
      <c r="E16602">
        <v>2015</v>
      </c>
      <c r="F16602" t="s">
        <v>216</v>
      </c>
    </row>
    <row r="16603" spans="1:6" x14ac:dyDescent="0.35">
      <c r="A16603">
        <v>16602</v>
      </c>
      <c r="B16603" t="s">
        <v>163</v>
      </c>
      <c r="C16603">
        <v>9975</v>
      </c>
      <c r="D16603">
        <v>3</v>
      </c>
      <c r="E16603">
        <v>2015</v>
      </c>
      <c r="F16603" t="s">
        <v>216</v>
      </c>
    </row>
    <row r="16604" spans="1:6" x14ac:dyDescent="0.35">
      <c r="A16604">
        <v>16603</v>
      </c>
      <c r="B16604" t="s">
        <v>164</v>
      </c>
      <c r="C16604">
        <v>278899</v>
      </c>
      <c r="D16604">
        <v>3</v>
      </c>
      <c r="E16604">
        <v>2015</v>
      </c>
      <c r="F16604" t="s">
        <v>216</v>
      </c>
    </row>
    <row r="16605" spans="1:6" x14ac:dyDescent="0.35">
      <c r="A16605">
        <v>16604</v>
      </c>
      <c r="B16605" t="s">
        <v>165</v>
      </c>
      <c r="C16605">
        <v>1633715</v>
      </c>
      <c r="D16605">
        <v>3</v>
      </c>
      <c r="E16605">
        <v>2015</v>
      </c>
      <c r="F16605" t="s">
        <v>216</v>
      </c>
    </row>
    <row r="16606" spans="1:6" x14ac:dyDescent="0.35">
      <c r="A16606">
        <v>16605</v>
      </c>
      <c r="B16606" t="s">
        <v>166</v>
      </c>
      <c r="C16606">
        <v>437225</v>
      </c>
      <c r="D16606">
        <v>3</v>
      </c>
      <c r="E16606">
        <v>2015</v>
      </c>
      <c r="F16606" t="s">
        <v>216</v>
      </c>
    </row>
    <row r="16607" spans="1:6" x14ac:dyDescent="0.35">
      <c r="A16607">
        <v>16606</v>
      </c>
      <c r="B16607" t="s">
        <v>167</v>
      </c>
      <c r="C16607">
        <v>81</v>
      </c>
      <c r="D16607">
        <v>3</v>
      </c>
      <c r="E16607">
        <v>2015</v>
      </c>
      <c r="F16607" t="s">
        <v>216</v>
      </c>
    </row>
    <row r="16608" spans="1:6" x14ac:dyDescent="0.35">
      <c r="A16608">
        <v>16607</v>
      </c>
      <c r="B16608" t="s">
        <v>168</v>
      </c>
      <c r="C16608">
        <v>437144</v>
      </c>
      <c r="D16608">
        <v>3</v>
      </c>
      <c r="E16608">
        <v>2015</v>
      </c>
      <c r="F16608" t="s">
        <v>216</v>
      </c>
    </row>
    <row r="16609" spans="1:6" x14ac:dyDescent="0.35">
      <c r="A16609">
        <v>16608</v>
      </c>
      <c r="B16609" t="s">
        <v>217</v>
      </c>
      <c r="C16609">
        <v>-92</v>
      </c>
      <c r="D16609">
        <v>3</v>
      </c>
      <c r="E16609">
        <v>2015</v>
      </c>
      <c r="F16609" t="s">
        <v>216</v>
      </c>
    </row>
    <row r="16610" spans="1:6" x14ac:dyDescent="0.35">
      <c r="A16610">
        <v>16609</v>
      </c>
      <c r="B16610" t="s">
        <v>218</v>
      </c>
      <c r="C16610">
        <v>0</v>
      </c>
      <c r="D16610">
        <v>3</v>
      </c>
      <c r="E16610">
        <v>2015</v>
      </c>
      <c r="F16610" t="s">
        <v>216</v>
      </c>
    </row>
    <row r="16611" spans="1:6" x14ac:dyDescent="0.35">
      <c r="A16611">
        <v>16610</v>
      </c>
      <c r="B16611" t="s">
        <v>219</v>
      </c>
      <c r="C16611">
        <v>0</v>
      </c>
      <c r="D16611">
        <v>3</v>
      </c>
      <c r="E16611">
        <v>2015</v>
      </c>
      <c r="F16611" t="s">
        <v>216</v>
      </c>
    </row>
    <row r="16612" spans="1:6" x14ac:dyDescent="0.35">
      <c r="A16612">
        <v>16611</v>
      </c>
      <c r="B16612" t="s">
        <v>220</v>
      </c>
      <c r="C16612">
        <v>911535</v>
      </c>
      <c r="D16612">
        <v>3</v>
      </c>
      <c r="E16612">
        <v>2015</v>
      </c>
      <c r="F16612" t="s">
        <v>216</v>
      </c>
    </row>
    <row r="16613" spans="1:6" x14ac:dyDescent="0.35">
      <c r="A16613">
        <v>16612</v>
      </c>
      <c r="B16613" t="s">
        <v>221</v>
      </c>
      <c r="C16613">
        <v>0</v>
      </c>
      <c r="D16613">
        <v>3</v>
      </c>
      <c r="E16613">
        <v>2015</v>
      </c>
      <c r="F16613" t="s">
        <v>216</v>
      </c>
    </row>
    <row r="16614" spans="1:6" x14ac:dyDescent="0.35">
      <c r="A16614">
        <v>16613</v>
      </c>
      <c r="B16614" t="s">
        <v>222</v>
      </c>
      <c r="C16614">
        <v>0</v>
      </c>
      <c r="D16614">
        <v>3</v>
      </c>
      <c r="E16614">
        <v>2015</v>
      </c>
      <c r="F16614" t="s">
        <v>216</v>
      </c>
    </row>
    <row r="16615" spans="1:6" x14ac:dyDescent="0.35">
      <c r="A16615">
        <v>16614</v>
      </c>
      <c r="B16615" t="s">
        <v>223</v>
      </c>
      <c r="C16615">
        <v>0</v>
      </c>
      <c r="D16615">
        <v>3</v>
      </c>
      <c r="E16615">
        <v>2015</v>
      </c>
      <c r="F16615" t="s">
        <v>216</v>
      </c>
    </row>
    <row r="16616" spans="1:6" x14ac:dyDescent="0.35">
      <c r="A16616">
        <v>16615</v>
      </c>
      <c r="B16616" t="s">
        <v>175</v>
      </c>
      <c r="C16616">
        <v>9</v>
      </c>
      <c r="D16616">
        <v>3</v>
      </c>
      <c r="E16616">
        <v>2015</v>
      </c>
      <c r="F16616" t="s">
        <v>216</v>
      </c>
    </row>
    <row r="16617" spans="1:6" x14ac:dyDescent="0.35">
      <c r="A16617">
        <v>16616</v>
      </c>
      <c r="B16617" t="s">
        <v>176</v>
      </c>
      <c r="C16617">
        <v>186303</v>
      </c>
      <c r="D16617">
        <v>3</v>
      </c>
      <c r="E16617">
        <v>2015</v>
      </c>
      <c r="F16617" t="s">
        <v>216</v>
      </c>
    </row>
    <row r="16618" spans="1:6" x14ac:dyDescent="0.35">
      <c r="A16618">
        <v>16617</v>
      </c>
      <c r="B16618" t="s">
        <v>177</v>
      </c>
      <c r="C16618">
        <v>0</v>
      </c>
      <c r="D16618">
        <v>3</v>
      </c>
      <c r="E16618">
        <v>2015</v>
      </c>
      <c r="F16618" t="s">
        <v>216</v>
      </c>
    </row>
    <row r="16619" spans="1:6" x14ac:dyDescent="0.35">
      <c r="A16619">
        <v>16618</v>
      </c>
      <c r="B16619" t="s">
        <v>178</v>
      </c>
      <c r="C16619">
        <v>0</v>
      </c>
      <c r="D16619">
        <v>3</v>
      </c>
      <c r="E16619">
        <v>2015</v>
      </c>
      <c r="F16619" t="s">
        <v>216</v>
      </c>
    </row>
    <row r="16620" spans="1:6" x14ac:dyDescent="0.35">
      <c r="A16620">
        <v>16619</v>
      </c>
      <c r="B16620" t="s">
        <v>179</v>
      </c>
      <c r="C16620">
        <v>55501</v>
      </c>
      <c r="D16620">
        <v>3</v>
      </c>
      <c r="E16620">
        <v>2015</v>
      </c>
      <c r="F16620" t="s">
        <v>216</v>
      </c>
    </row>
    <row r="16621" spans="1:6" x14ac:dyDescent="0.35">
      <c r="A16621">
        <v>16620</v>
      </c>
      <c r="B16621" t="s">
        <v>180</v>
      </c>
      <c r="C16621">
        <v>53282</v>
      </c>
      <c r="D16621">
        <v>3</v>
      </c>
      <c r="E16621">
        <v>2015</v>
      </c>
      <c r="F16621" t="s">
        <v>216</v>
      </c>
    </row>
    <row r="16622" spans="1:6" x14ac:dyDescent="0.35">
      <c r="A16622">
        <v>16621</v>
      </c>
      <c r="B16622" t="s">
        <v>181</v>
      </c>
      <c r="C16622">
        <v>-3718</v>
      </c>
      <c r="D16622">
        <v>3</v>
      </c>
      <c r="E16622">
        <v>2015</v>
      </c>
      <c r="F16622" t="s">
        <v>216</v>
      </c>
    </row>
    <row r="16623" spans="1:6" x14ac:dyDescent="0.35">
      <c r="A16623">
        <v>16622</v>
      </c>
      <c r="B16623" t="s">
        <v>224</v>
      </c>
      <c r="C16623">
        <v>-6330</v>
      </c>
      <c r="D16623">
        <v>3</v>
      </c>
      <c r="E16623">
        <v>2015</v>
      </c>
      <c r="F16623" t="s">
        <v>216</v>
      </c>
    </row>
    <row r="16624" spans="1:6" x14ac:dyDescent="0.35">
      <c r="A16624">
        <v>16623</v>
      </c>
      <c r="B16624" t="s">
        <v>183</v>
      </c>
      <c r="C16624">
        <v>536316</v>
      </c>
      <c r="D16624">
        <v>3</v>
      </c>
      <c r="E16624">
        <v>2015</v>
      </c>
      <c r="F16624" t="s">
        <v>216</v>
      </c>
    </row>
    <row r="16625" spans="1:6" x14ac:dyDescent="0.35">
      <c r="A16625">
        <v>16624</v>
      </c>
      <c r="B16625" t="s">
        <v>184</v>
      </c>
      <c r="C16625">
        <v>470213</v>
      </c>
      <c r="D16625">
        <v>3</v>
      </c>
      <c r="E16625">
        <v>2015</v>
      </c>
      <c r="F16625" t="s">
        <v>216</v>
      </c>
    </row>
    <row r="16626" spans="1:6" x14ac:dyDescent="0.35">
      <c r="A16626">
        <v>16625</v>
      </c>
      <c r="B16626" t="s">
        <v>185</v>
      </c>
      <c r="C16626">
        <v>234540</v>
      </c>
      <c r="D16626">
        <v>3</v>
      </c>
      <c r="E16626">
        <v>2015</v>
      </c>
      <c r="F16626" t="s">
        <v>216</v>
      </c>
    </row>
    <row r="16627" spans="1:6" x14ac:dyDescent="0.35">
      <c r="A16627">
        <v>16626</v>
      </c>
      <c r="B16627" t="s">
        <v>186</v>
      </c>
      <c r="C16627">
        <v>235673</v>
      </c>
      <c r="D16627">
        <v>3</v>
      </c>
      <c r="E16627">
        <v>2015</v>
      </c>
      <c r="F16627" t="s">
        <v>216</v>
      </c>
    </row>
    <row r="16628" spans="1:6" x14ac:dyDescent="0.35">
      <c r="A16628">
        <v>16627</v>
      </c>
      <c r="B16628" t="s">
        <v>187</v>
      </c>
      <c r="C16628">
        <v>0</v>
      </c>
      <c r="D16628">
        <v>3</v>
      </c>
      <c r="E16628">
        <v>2015</v>
      </c>
      <c r="F16628" t="s">
        <v>216</v>
      </c>
    </row>
    <row r="16629" spans="1:6" x14ac:dyDescent="0.35">
      <c r="A16629">
        <v>16628</v>
      </c>
      <c r="B16629" t="s">
        <v>188</v>
      </c>
      <c r="C16629">
        <v>903</v>
      </c>
      <c r="D16629">
        <v>3</v>
      </c>
      <c r="E16629">
        <v>2015</v>
      </c>
      <c r="F16629" t="s">
        <v>216</v>
      </c>
    </row>
    <row r="16630" spans="1:6" x14ac:dyDescent="0.35">
      <c r="A16630">
        <v>16629</v>
      </c>
      <c r="B16630" t="s">
        <v>189</v>
      </c>
      <c r="C16630">
        <v>0</v>
      </c>
      <c r="D16630">
        <v>3</v>
      </c>
      <c r="E16630">
        <v>2015</v>
      </c>
      <c r="F16630" t="s">
        <v>216</v>
      </c>
    </row>
    <row r="16631" spans="1:6" x14ac:dyDescent="0.35">
      <c r="A16631">
        <v>16630</v>
      </c>
      <c r="B16631" t="s">
        <v>190</v>
      </c>
      <c r="C16631">
        <v>0</v>
      </c>
      <c r="D16631">
        <v>3</v>
      </c>
      <c r="E16631">
        <v>2015</v>
      </c>
      <c r="F16631" t="s">
        <v>216</v>
      </c>
    </row>
    <row r="16632" spans="1:6" x14ac:dyDescent="0.35">
      <c r="A16632">
        <v>16631</v>
      </c>
      <c r="B16632" t="s">
        <v>191</v>
      </c>
      <c r="C16632">
        <v>65200</v>
      </c>
      <c r="D16632">
        <v>3</v>
      </c>
      <c r="E16632">
        <v>2015</v>
      </c>
      <c r="F16632" t="s">
        <v>216</v>
      </c>
    </row>
    <row r="16633" spans="1:6" x14ac:dyDescent="0.35">
      <c r="A16633">
        <v>16632</v>
      </c>
      <c r="B16633" t="s">
        <v>192</v>
      </c>
      <c r="C16633">
        <v>92374</v>
      </c>
      <c r="D16633">
        <v>3</v>
      </c>
      <c r="E16633">
        <v>2015</v>
      </c>
      <c r="F16633" t="s">
        <v>216</v>
      </c>
    </row>
    <row r="16634" spans="1:6" x14ac:dyDescent="0.35">
      <c r="A16634">
        <v>16633</v>
      </c>
      <c r="B16634" t="s">
        <v>193</v>
      </c>
      <c r="C16634">
        <v>351916</v>
      </c>
      <c r="D16634">
        <v>3</v>
      </c>
      <c r="E16634">
        <v>2015</v>
      </c>
      <c r="F16634" t="s">
        <v>216</v>
      </c>
    </row>
    <row r="16635" spans="1:6" x14ac:dyDescent="0.35">
      <c r="A16635">
        <v>16634</v>
      </c>
      <c r="B16635" t="s">
        <v>194</v>
      </c>
      <c r="C16635">
        <v>2415635</v>
      </c>
      <c r="D16635">
        <v>3</v>
      </c>
      <c r="E16635">
        <v>2015</v>
      </c>
      <c r="F16635" t="s">
        <v>216</v>
      </c>
    </row>
    <row r="16636" spans="1:6" x14ac:dyDescent="0.35">
      <c r="A16636">
        <v>16635</v>
      </c>
      <c r="B16636" t="s">
        <v>195</v>
      </c>
      <c r="C16636">
        <v>1415422</v>
      </c>
      <c r="D16636">
        <v>3</v>
      </c>
      <c r="E16636">
        <v>2015</v>
      </c>
      <c r="F16636" t="s">
        <v>216</v>
      </c>
    </row>
    <row r="16637" spans="1:6" x14ac:dyDescent="0.35">
      <c r="A16637">
        <v>16636</v>
      </c>
      <c r="B16637" t="s">
        <v>196</v>
      </c>
      <c r="C16637">
        <v>246647</v>
      </c>
      <c r="D16637">
        <v>3</v>
      </c>
      <c r="E16637">
        <v>2015</v>
      </c>
      <c r="F16637" t="s">
        <v>216</v>
      </c>
    </row>
    <row r="16638" spans="1:6" x14ac:dyDescent="0.35">
      <c r="A16638">
        <v>16637</v>
      </c>
      <c r="B16638" t="s">
        <v>197</v>
      </c>
      <c r="C16638">
        <v>1101912</v>
      </c>
      <c r="D16638">
        <v>3</v>
      </c>
      <c r="E16638">
        <v>2015</v>
      </c>
      <c r="F16638" t="s">
        <v>216</v>
      </c>
    </row>
    <row r="16639" spans="1:6" x14ac:dyDescent="0.35">
      <c r="A16639">
        <v>16638</v>
      </c>
      <c r="B16639" t="s">
        <v>198</v>
      </c>
      <c r="C16639">
        <v>66814</v>
      </c>
      <c r="D16639">
        <v>3</v>
      </c>
      <c r="E16639">
        <v>2015</v>
      </c>
      <c r="F16639" t="s">
        <v>216</v>
      </c>
    </row>
    <row r="16640" spans="1:6" x14ac:dyDescent="0.35">
      <c r="A16640">
        <v>16639</v>
      </c>
      <c r="B16640" t="s">
        <v>199</v>
      </c>
      <c r="C16640">
        <v>50</v>
      </c>
      <c r="D16640">
        <v>3</v>
      </c>
      <c r="E16640">
        <v>2015</v>
      </c>
      <c r="F16640" t="s">
        <v>216</v>
      </c>
    </row>
    <row r="16641" spans="1:6" x14ac:dyDescent="0.35">
      <c r="A16641">
        <v>16640</v>
      </c>
      <c r="B16641" t="s">
        <v>200</v>
      </c>
      <c r="C16641">
        <v>1000151</v>
      </c>
      <c r="D16641">
        <v>3</v>
      </c>
      <c r="E16641">
        <v>2015</v>
      </c>
      <c r="F16641" t="s">
        <v>216</v>
      </c>
    </row>
    <row r="16642" spans="1:6" x14ac:dyDescent="0.35">
      <c r="A16642">
        <v>16641</v>
      </c>
      <c r="B16642" t="s">
        <v>201</v>
      </c>
      <c r="C16642">
        <v>734254</v>
      </c>
      <c r="D16642">
        <v>3</v>
      </c>
      <c r="E16642">
        <v>2015</v>
      </c>
      <c r="F16642" t="s">
        <v>216</v>
      </c>
    </row>
    <row r="16643" spans="1:6" x14ac:dyDescent="0.35">
      <c r="A16643">
        <v>16642</v>
      </c>
      <c r="B16643" t="s">
        <v>202</v>
      </c>
      <c r="C16643">
        <v>233073</v>
      </c>
      <c r="D16643">
        <v>3</v>
      </c>
      <c r="E16643">
        <v>2015</v>
      </c>
      <c r="F16643" t="s">
        <v>216</v>
      </c>
    </row>
    <row r="16644" spans="1:6" x14ac:dyDescent="0.35">
      <c r="A16644">
        <v>16643</v>
      </c>
      <c r="B16644" t="s">
        <v>203</v>
      </c>
      <c r="C16644">
        <v>32825</v>
      </c>
      <c r="D16644">
        <v>3</v>
      </c>
      <c r="E16644">
        <v>2015</v>
      </c>
      <c r="F16644" t="s">
        <v>216</v>
      </c>
    </row>
    <row r="16645" spans="1:6" x14ac:dyDescent="0.35">
      <c r="A16645">
        <v>16644</v>
      </c>
      <c r="B16645" t="s">
        <v>204</v>
      </c>
      <c r="C16645">
        <v>62</v>
      </c>
      <c r="D16645">
        <v>3</v>
      </c>
      <c r="E16645">
        <v>2015</v>
      </c>
      <c r="F16645" t="s">
        <v>216</v>
      </c>
    </row>
    <row r="16646" spans="1:6" x14ac:dyDescent="0.35">
      <c r="A16646">
        <v>16645</v>
      </c>
      <c r="B16646" t="s">
        <v>205</v>
      </c>
      <c r="C16646">
        <v>162904</v>
      </c>
      <c r="D16646">
        <v>3</v>
      </c>
      <c r="E16646">
        <v>2015</v>
      </c>
      <c r="F16646" t="s">
        <v>216</v>
      </c>
    </row>
    <row r="16647" spans="1:6" x14ac:dyDescent="0.35">
      <c r="A16647">
        <v>16646</v>
      </c>
      <c r="B16647" t="s">
        <v>206</v>
      </c>
      <c r="C16647">
        <v>10837429</v>
      </c>
      <c r="D16647">
        <v>3</v>
      </c>
      <c r="E16647">
        <v>2015</v>
      </c>
      <c r="F16647" t="s">
        <v>216</v>
      </c>
    </row>
    <row r="16648" spans="1:6" x14ac:dyDescent="0.35">
      <c r="A16648">
        <v>16647</v>
      </c>
      <c r="B16648" t="s">
        <v>207</v>
      </c>
      <c r="C16648">
        <v>11344143</v>
      </c>
      <c r="D16648">
        <v>3</v>
      </c>
      <c r="E16648">
        <v>2015</v>
      </c>
      <c r="F16648" t="s">
        <v>216</v>
      </c>
    </row>
    <row r="16649" spans="1:6" x14ac:dyDescent="0.35">
      <c r="A16649">
        <v>16648</v>
      </c>
      <c r="B16649" t="s">
        <v>208</v>
      </c>
      <c r="C16649">
        <v>-16</v>
      </c>
      <c r="D16649">
        <v>3</v>
      </c>
      <c r="E16649">
        <v>2015</v>
      </c>
      <c r="F16649" t="s">
        <v>216</v>
      </c>
    </row>
    <row r="16650" spans="1:6" x14ac:dyDescent="0.35">
      <c r="A16650">
        <v>16649</v>
      </c>
      <c r="B16650" t="s">
        <v>209</v>
      </c>
      <c r="C16650">
        <v>23572</v>
      </c>
      <c r="D16650">
        <v>3</v>
      </c>
      <c r="E16650">
        <v>2015</v>
      </c>
      <c r="F16650" t="s">
        <v>216</v>
      </c>
    </row>
    <row r="16651" spans="1:6" x14ac:dyDescent="0.35">
      <c r="A16651">
        <v>16650</v>
      </c>
      <c r="B16651" t="s">
        <v>210</v>
      </c>
      <c r="C16651">
        <v>130639</v>
      </c>
      <c r="D16651">
        <v>3</v>
      </c>
      <c r="E16651">
        <v>2015</v>
      </c>
      <c r="F16651" t="s">
        <v>216</v>
      </c>
    </row>
    <row r="16652" spans="1:6" x14ac:dyDescent="0.35">
      <c r="A16652">
        <v>16651</v>
      </c>
      <c r="B16652" t="s">
        <v>211</v>
      </c>
      <c r="C16652">
        <v>392595</v>
      </c>
      <c r="D16652">
        <v>3</v>
      </c>
      <c r="E16652">
        <v>2015</v>
      </c>
      <c r="F16652" t="s">
        <v>216</v>
      </c>
    </row>
    <row r="16653" spans="1:6" x14ac:dyDescent="0.35">
      <c r="A16653">
        <v>16652</v>
      </c>
      <c r="B16653" t="s">
        <v>212</v>
      </c>
      <c r="C16653">
        <v>7036</v>
      </c>
      <c r="D16653">
        <v>3</v>
      </c>
      <c r="E16653">
        <v>2015</v>
      </c>
      <c r="F16653" t="s">
        <v>216</v>
      </c>
    </row>
    <row r="16654" spans="1:6" x14ac:dyDescent="0.35">
      <c r="A16654">
        <v>16653</v>
      </c>
      <c r="B16654" t="s">
        <v>213</v>
      </c>
      <c r="C16654">
        <v>4192</v>
      </c>
      <c r="D16654">
        <v>3</v>
      </c>
      <c r="E16654">
        <v>2015</v>
      </c>
      <c r="F16654" t="s">
        <v>216</v>
      </c>
    </row>
    <row r="16655" spans="1:6" x14ac:dyDescent="0.35">
      <c r="A16655">
        <v>16654</v>
      </c>
      <c r="B16655" t="s">
        <v>214</v>
      </c>
      <c r="C16655">
        <v>77186</v>
      </c>
      <c r="D16655">
        <v>3</v>
      </c>
      <c r="E16655">
        <v>2015</v>
      </c>
      <c r="F16655" t="s">
        <v>216</v>
      </c>
    </row>
    <row r="16656" spans="1:6" x14ac:dyDescent="0.35">
      <c r="A16656">
        <v>16655</v>
      </c>
      <c r="B16656" t="s">
        <v>215</v>
      </c>
      <c r="C16656">
        <v>16909437</v>
      </c>
      <c r="D16656">
        <v>3</v>
      </c>
      <c r="E16656">
        <v>2015</v>
      </c>
      <c r="F16656" t="s">
        <v>216</v>
      </c>
    </row>
    <row r="16657" spans="1:6" x14ac:dyDescent="0.35">
      <c r="A16657">
        <v>16656</v>
      </c>
      <c r="B16657" t="s">
        <v>71</v>
      </c>
      <c r="C16657">
        <v>29</v>
      </c>
      <c r="D16657">
        <v>3</v>
      </c>
      <c r="E16657">
        <v>2015</v>
      </c>
      <c r="F16657" t="s">
        <v>216</v>
      </c>
    </row>
    <row r="16658" spans="1:6" x14ac:dyDescent="0.35">
      <c r="A16658">
        <v>16657</v>
      </c>
      <c r="B16658" t="s">
        <v>134</v>
      </c>
      <c r="C16658">
        <v>70449</v>
      </c>
      <c r="D16658">
        <v>3</v>
      </c>
      <c r="E16658">
        <v>2015</v>
      </c>
      <c r="F16658" t="s">
        <v>216</v>
      </c>
    </row>
    <row r="16659" spans="1:6" x14ac:dyDescent="0.35">
      <c r="A16659">
        <v>16658</v>
      </c>
      <c r="B16659" t="s">
        <v>135</v>
      </c>
      <c r="C16659">
        <v>21113</v>
      </c>
      <c r="D16659">
        <v>3</v>
      </c>
      <c r="E16659">
        <v>2015</v>
      </c>
      <c r="F16659" t="s">
        <v>216</v>
      </c>
    </row>
    <row r="16660" spans="1:6" x14ac:dyDescent="0.35">
      <c r="A16660">
        <v>16659</v>
      </c>
      <c r="B16660" t="s">
        <v>136</v>
      </c>
      <c r="C16660">
        <v>15985</v>
      </c>
      <c r="D16660">
        <v>3</v>
      </c>
      <c r="E16660">
        <v>2015</v>
      </c>
      <c r="F16660" t="s">
        <v>216</v>
      </c>
    </row>
    <row r="16661" spans="1:6" x14ac:dyDescent="0.35">
      <c r="A16661">
        <v>16660</v>
      </c>
      <c r="B16661" t="s">
        <v>73</v>
      </c>
      <c r="C16661">
        <v>5998</v>
      </c>
      <c r="D16661">
        <v>3</v>
      </c>
      <c r="E16661">
        <v>2015</v>
      </c>
      <c r="F16661" t="s">
        <v>216</v>
      </c>
    </row>
    <row r="16662" spans="1:6" x14ac:dyDescent="0.35">
      <c r="A16662">
        <v>16661</v>
      </c>
      <c r="B16662" t="s">
        <v>137</v>
      </c>
      <c r="C16662">
        <v>5209</v>
      </c>
      <c r="D16662">
        <v>3</v>
      </c>
      <c r="E16662">
        <v>2015</v>
      </c>
      <c r="F16662" t="s">
        <v>216</v>
      </c>
    </row>
    <row r="16663" spans="1:6" x14ac:dyDescent="0.35">
      <c r="A16663">
        <v>16662</v>
      </c>
      <c r="B16663" t="s">
        <v>138</v>
      </c>
      <c r="C16663">
        <v>3350</v>
      </c>
      <c r="D16663">
        <v>3</v>
      </c>
      <c r="E16663">
        <v>2015</v>
      </c>
      <c r="F16663" t="s">
        <v>216</v>
      </c>
    </row>
    <row r="16664" spans="1:6" x14ac:dyDescent="0.35">
      <c r="A16664">
        <v>16663</v>
      </c>
      <c r="B16664" t="s">
        <v>139</v>
      </c>
      <c r="C16664">
        <v>47294</v>
      </c>
      <c r="D16664">
        <v>3</v>
      </c>
      <c r="E16664">
        <v>2015</v>
      </c>
      <c r="F16664" t="s">
        <v>216</v>
      </c>
    </row>
    <row r="16665" spans="1:6" x14ac:dyDescent="0.35">
      <c r="A16665">
        <v>16664</v>
      </c>
      <c r="B16665" t="s">
        <v>141</v>
      </c>
      <c r="C16665">
        <v>8135</v>
      </c>
      <c r="D16665">
        <v>3</v>
      </c>
      <c r="E16665">
        <v>2015</v>
      </c>
      <c r="F16665" t="s">
        <v>216</v>
      </c>
    </row>
    <row r="16666" spans="1:6" x14ac:dyDescent="0.35">
      <c r="A16666">
        <v>16665</v>
      </c>
      <c r="B16666" t="s">
        <v>142</v>
      </c>
      <c r="C16666">
        <v>16909437</v>
      </c>
      <c r="D16666">
        <v>3</v>
      </c>
      <c r="E16666">
        <v>2015</v>
      </c>
      <c r="F16666" t="s">
        <v>216</v>
      </c>
    </row>
    <row r="16667" spans="1:6" x14ac:dyDescent="0.35">
      <c r="A16667">
        <v>16666</v>
      </c>
      <c r="B16667" t="s">
        <v>6</v>
      </c>
      <c r="C16667">
        <v>274302</v>
      </c>
      <c r="D16667">
        <v>4</v>
      </c>
      <c r="E16667">
        <v>2015</v>
      </c>
      <c r="F16667" t="s">
        <v>216</v>
      </c>
    </row>
    <row r="16668" spans="1:6" x14ac:dyDescent="0.35">
      <c r="A16668">
        <v>16667</v>
      </c>
      <c r="B16668" t="s">
        <v>145</v>
      </c>
      <c r="C16668">
        <v>168417</v>
      </c>
      <c r="D16668">
        <v>4</v>
      </c>
      <c r="E16668">
        <v>2015</v>
      </c>
      <c r="F16668" t="s">
        <v>216</v>
      </c>
    </row>
    <row r="16669" spans="1:6" x14ac:dyDescent="0.35">
      <c r="A16669">
        <v>16668</v>
      </c>
      <c r="B16669" t="s">
        <v>146</v>
      </c>
      <c r="C16669">
        <v>82188</v>
      </c>
      <c r="D16669">
        <v>4</v>
      </c>
      <c r="E16669">
        <v>2015</v>
      </c>
      <c r="F16669" t="s">
        <v>216</v>
      </c>
    </row>
    <row r="16670" spans="1:6" x14ac:dyDescent="0.35">
      <c r="A16670">
        <v>16669</v>
      </c>
      <c r="B16670" t="s">
        <v>147</v>
      </c>
      <c r="C16670">
        <v>53202</v>
      </c>
      <c r="D16670">
        <v>4</v>
      </c>
      <c r="E16670">
        <v>2015</v>
      </c>
      <c r="F16670" t="s">
        <v>216</v>
      </c>
    </row>
    <row r="16671" spans="1:6" x14ac:dyDescent="0.35">
      <c r="A16671">
        <v>16670</v>
      </c>
      <c r="B16671" t="s">
        <v>148</v>
      </c>
      <c r="C16671">
        <v>29091</v>
      </c>
      <c r="D16671">
        <v>4</v>
      </c>
      <c r="E16671">
        <v>2015</v>
      </c>
      <c r="F16671" t="s">
        <v>216</v>
      </c>
    </row>
    <row r="16672" spans="1:6" x14ac:dyDescent="0.35">
      <c r="A16672">
        <v>16671</v>
      </c>
      <c r="B16672" t="s">
        <v>149</v>
      </c>
      <c r="C16672">
        <v>3936</v>
      </c>
      <c r="D16672">
        <v>4</v>
      </c>
      <c r="E16672">
        <v>2015</v>
      </c>
      <c r="F16672" t="s">
        <v>216</v>
      </c>
    </row>
    <row r="16673" spans="1:6" x14ac:dyDescent="0.35">
      <c r="A16673">
        <v>16672</v>
      </c>
      <c r="B16673" t="s">
        <v>150</v>
      </c>
      <c r="C16673">
        <v>53674</v>
      </c>
      <c r="D16673">
        <v>4</v>
      </c>
      <c r="E16673">
        <v>2015</v>
      </c>
      <c r="F16673" t="s">
        <v>216</v>
      </c>
    </row>
    <row r="16674" spans="1:6" x14ac:dyDescent="0.35">
      <c r="A16674">
        <v>16673</v>
      </c>
      <c r="B16674" t="s">
        <v>151</v>
      </c>
      <c r="C16674">
        <v>15860</v>
      </c>
      <c r="D16674">
        <v>4</v>
      </c>
      <c r="E16674">
        <v>2015</v>
      </c>
      <c r="F16674" t="s">
        <v>216</v>
      </c>
    </row>
    <row r="16675" spans="1:6" x14ac:dyDescent="0.35">
      <c r="A16675">
        <v>16674</v>
      </c>
      <c r="B16675" t="s">
        <v>152</v>
      </c>
      <c r="C16675">
        <v>222763</v>
      </c>
      <c r="D16675">
        <v>4</v>
      </c>
      <c r="E16675">
        <v>2015</v>
      </c>
      <c r="F16675" t="s">
        <v>216</v>
      </c>
    </row>
    <row r="16676" spans="1:6" x14ac:dyDescent="0.35">
      <c r="A16676">
        <v>16675</v>
      </c>
      <c r="B16676" t="s">
        <v>153</v>
      </c>
      <c r="C16676">
        <v>11916697</v>
      </c>
      <c r="D16676">
        <v>4</v>
      </c>
      <c r="E16676">
        <v>2015</v>
      </c>
      <c r="F16676" t="s">
        <v>216</v>
      </c>
    </row>
    <row r="16677" spans="1:6" x14ac:dyDescent="0.35">
      <c r="A16677">
        <v>16676</v>
      </c>
      <c r="B16677" t="s">
        <v>154</v>
      </c>
      <c r="C16677">
        <v>1256676</v>
      </c>
      <c r="D16677">
        <v>4</v>
      </c>
      <c r="E16677">
        <v>2015</v>
      </c>
      <c r="F16677" t="s">
        <v>216</v>
      </c>
    </row>
    <row r="16678" spans="1:6" x14ac:dyDescent="0.35">
      <c r="A16678">
        <v>16677</v>
      </c>
      <c r="B16678" t="s">
        <v>155</v>
      </c>
      <c r="C16678">
        <v>76152</v>
      </c>
      <c r="D16678">
        <v>4</v>
      </c>
      <c r="E16678">
        <v>2015</v>
      </c>
      <c r="F16678" t="s">
        <v>216</v>
      </c>
    </row>
    <row r="16679" spans="1:6" x14ac:dyDescent="0.35">
      <c r="A16679">
        <v>16678</v>
      </c>
      <c r="B16679" t="s">
        <v>156</v>
      </c>
      <c r="C16679">
        <v>50822</v>
      </c>
      <c r="D16679">
        <v>4</v>
      </c>
      <c r="E16679">
        <v>2015</v>
      </c>
      <c r="F16679" t="s">
        <v>216</v>
      </c>
    </row>
    <row r="16680" spans="1:6" x14ac:dyDescent="0.35">
      <c r="A16680">
        <v>16679</v>
      </c>
      <c r="B16680" t="s">
        <v>157</v>
      </c>
      <c r="C16680">
        <v>21558</v>
      </c>
      <c r="D16680">
        <v>4</v>
      </c>
      <c r="E16680">
        <v>2015</v>
      </c>
      <c r="F16680" t="s">
        <v>216</v>
      </c>
    </row>
    <row r="16681" spans="1:6" x14ac:dyDescent="0.35">
      <c r="A16681">
        <v>16680</v>
      </c>
      <c r="B16681" t="s">
        <v>158</v>
      </c>
      <c r="C16681">
        <v>355095</v>
      </c>
      <c r="D16681">
        <v>4</v>
      </c>
      <c r="E16681">
        <v>2015</v>
      </c>
      <c r="F16681" t="s">
        <v>216</v>
      </c>
    </row>
    <row r="16682" spans="1:6" x14ac:dyDescent="0.35">
      <c r="A16682">
        <v>16681</v>
      </c>
      <c r="B16682" t="s">
        <v>159</v>
      </c>
      <c r="C16682">
        <v>2297708</v>
      </c>
      <c r="D16682">
        <v>4</v>
      </c>
      <c r="E16682">
        <v>2015</v>
      </c>
      <c r="F16682" t="s">
        <v>216</v>
      </c>
    </row>
    <row r="16683" spans="1:6" x14ac:dyDescent="0.35">
      <c r="A16683">
        <v>16682</v>
      </c>
      <c r="B16683" t="s">
        <v>160</v>
      </c>
      <c r="C16683">
        <v>763222</v>
      </c>
      <c r="D16683">
        <v>4</v>
      </c>
      <c r="E16683">
        <v>2015</v>
      </c>
      <c r="F16683" t="s">
        <v>216</v>
      </c>
    </row>
    <row r="16684" spans="1:6" x14ac:dyDescent="0.35">
      <c r="A16684">
        <v>16683</v>
      </c>
      <c r="B16684" t="s">
        <v>161</v>
      </c>
      <c r="C16684">
        <v>4196</v>
      </c>
      <c r="D16684">
        <v>4</v>
      </c>
      <c r="E16684">
        <v>2015</v>
      </c>
      <c r="F16684" t="s">
        <v>216</v>
      </c>
    </row>
    <row r="16685" spans="1:6" x14ac:dyDescent="0.35">
      <c r="A16685">
        <v>16684</v>
      </c>
      <c r="B16685" t="s">
        <v>162</v>
      </c>
      <c r="C16685">
        <v>71282</v>
      </c>
      <c r="D16685">
        <v>4</v>
      </c>
      <c r="E16685">
        <v>2015</v>
      </c>
      <c r="F16685" t="s">
        <v>216</v>
      </c>
    </row>
    <row r="16686" spans="1:6" x14ac:dyDescent="0.35">
      <c r="A16686">
        <v>16685</v>
      </c>
      <c r="B16686" t="s">
        <v>163</v>
      </c>
      <c r="C16686">
        <v>10660</v>
      </c>
      <c r="D16686">
        <v>4</v>
      </c>
      <c r="E16686">
        <v>2015</v>
      </c>
      <c r="F16686" t="s">
        <v>216</v>
      </c>
    </row>
    <row r="16687" spans="1:6" x14ac:dyDescent="0.35">
      <c r="A16687">
        <v>16686</v>
      </c>
      <c r="B16687" t="s">
        <v>164</v>
      </c>
      <c r="C16687">
        <v>347699</v>
      </c>
      <c r="D16687">
        <v>4</v>
      </c>
      <c r="E16687">
        <v>2015</v>
      </c>
      <c r="F16687" t="s">
        <v>216</v>
      </c>
    </row>
    <row r="16688" spans="1:6" x14ac:dyDescent="0.35">
      <c r="A16688">
        <v>16687</v>
      </c>
      <c r="B16688" t="s">
        <v>165</v>
      </c>
      <c r="C16688">
        <v>1598464</v>
      </c>
      <c r="D16688">
        <v>4</v>
      </c>
      <c r="E16688">
        <v>2015</v>
      </c>
      <c r="F16688" t="s">
        <v>216</v>
      </c>
    </row>
    <row r="16689" spans="1:6" x14ac:dyDescent="0.35">
      <c r="A16689">
        <v>16688</v>
      </c>
      <c r="B16689" t="s">
        <v>166</v>
      </c>
      <c r="C16689">
        <v>437303</v>
      </c>
      <c r="D16689">
        <v>4</v>
      </c>
      <c r="E16689">
        <v>2015</v>
      </c>
      <c r="F16689" t="s">
        <v>216</v>
      </c>
    </row>
    <row r="16690" spans="1:6" x14ac:dyDescent="0.35">
      <c r="A16690">
        <v>16689</v>
      </c>
      <c r="B16690" t="s">
        <v>167</v>
      </c>
      <c r="C16690">
        <v>80</v>
      </c>
      <c r="D16690">
        <v>4</v>
      </c>
      <c r="E16690">
        <v>2015</v>
      </c>
      <c r="F16690" t="s">
        <v>216</v>
      </c>
    </row>
    <row r="16691" spans="1:6" x14ac:dyDescent="0.35">
      <c r="A16691">
        <v>16690</v>
      </c>
      <c r="B16691" t="s">
        <v>168</v>
      </c>
      <c r="C16691">
        <v>437222</v>
      </c>
      <c r="D16691">
        <v>4</v>
      </c>
      <c r="E16691">
        <v>2015</v>
      </c>
      <c r="F16691" t="s">
        <v>216</v>
      </c>
    </row>
    <row r="16692" spans="1:6" x14ac:dyDescent="0.35">
      <c r="A16692">
        <v>16691</v>
      </c>
      <c r="B16692" t="s">
        <v>217</v>
      </c>
      <c r="C16692">
        <v>-141</v>
      </c>
      <c r="D16692">
        <v>4</v>
      </c>
      <c r="E16692">
        <v>2015</v>
      </c>
      <c r="F16692" t="s">
        <v>216</v>
      </c>
    </row>
    <row r="16693" spans="1:6" x14ac:dyDescent="0.35">
      <c r="A16693">
        <v>16692</v>
      </c>
      <c r="B16693" t="s">
        <v>218</v>
      </c>
      <c r="C16693">
        <v>0</v>
      </c>
      <c r="D16693">
        <v>4</v>
      </c>
      <c r="E16693">
        <v>2015</v>
      </c>
      <c r="F16693" t="s">
        <v>216</v>
      </c>
    </row>
    <row r="16694" spans="1:6" x14ac:dyDescent="0.35">
      <c r="A16694">
        <v>16693</v>
      </c>
      <c r="B16694" t="s">
        <v>219</v>
      </c>
      <c r="C16694">
        <v>0</v>
      </c>
      <c r="D16694">
        <v>4</v>
      </c>
      <c r="E16694">
        <v>2015</v>
      </c>
      <c r="F16694" t="s">
        <v>216</v>
      </c>
    </row>
    <row r="16695" spans="1:6" x14ac:dyDescent="0.35">
      <c r="A16695">
        <v>16694</v>
      </c>
      <c r="B16695" t="s">
        <v>220</v>
      </c>
      <c r="C16695">
        <v>871828</v>
      </c>
      <c r="D16695">
        <v>4</v>
      </c>
      <c r="E16695">
        <v>2015</v>
      </c>
      <c r="F16695" t="s">
        <v>216</v>
      </c>
    </row>
    <row r="16696" spans="1:6" x14ac:dyDescent="0.35">
      <c r="A16696">
        <v>16695</v>
      </c>
      <c r="B16696" t="s">
        <v>221</v>
      </c>
      <c r="C16696">
        <v>0</v>
      </c>
      <c r="D16696">
        <v>4</v>
      </c>
      <c r="E16696">
        <v>2015</v>
      </c>
      <c r="F16696" t="s">
        <v>216</v>
      </c>
    </row>
    <row r="16697" spans="1:6" x14ac:dyDescent="0.35">
      <c r="A16697">
        <v>16696</v>
      </c>
      <c r="B16697" t="s">
        <v>222</v>
      </c>
      <c r="C16697">
        <v>0</v>
      </c>
      <c r="D16697">
        <v>4</v>
      </c>
      <c r="E16697">
        <v>2015</v>
      </c>
      <c r="F16697" t="s">
        <v>216</v>
      </c>
    </row>
    <row r="16698" spans="1:6" x14ac:dyDescent="0.35">
      <c r="A16698">
        <v>16697</v>
      </c>
      <c r="B16698" t="s">
        <v>223</v>
      </c>
      <c r="C16698">
        <v>0</v>
      </c>
      <c r="D16698">
        <v>4</v>
      </c>
      <c r="E16698">
        <v>2015</v>
      </c>
      <c r="F16698" t="s">
        <v>216</v>
      </c>
    </row>
    <row r="16699" spans="1:6" x14ac:dyDescent="0.35">
      <c r="A16699">
        <v>16698</v>
      </c>
      <c r="B16699" t="s">
        <v>175</v>
      </c>
      <c r="C16699">
        <v>10</v>
      </c>
      <c r="D16699">
        <v>4</v>
      </c>
      <c r="E16699">
        <v>2015</v>
      </c>
      <c r="F16699" t="s">
        <v>216</v>
      </c>
    </row>
    <row r="16700" spans="1:6" x14ac:dyDescent="0.35">
      <c r="A16700">
        <v>16699</v>
      </c>
      <c r="B16700" t="s">
        <v>176</v>
      </c>
      <c r="C16700">
        <v>186401</v>
      </c>
      <c r="D16700">
        <v>4</v>
      </c>
      <c r="E16700">
        <v>2015</v>
      </c>
      <c r="F16700" t="s">
        <v>216</v>
      </c>
    </row>
    <row r="16701" spans="1:6" x14ac:dyDescent="0.35">
      <c r="A16701">
        <v>16700</v>
      </c>
      <c r="B16701" t="s">
        <v>177</v>
      </c>
      <c r="C16701">
        <v>0</v>
      </c>
      <c r="D16701">
        <v>4</v>
      </c>
      <c r="E16701">
        <v>2015</v>
      </c>
      <c r="F16701" t="s">
        <v>216</v>
      </c>
    </row>
    <row r="16702" spans="1:6" x14ac:dyDescent="0.35">
      <c r="A16702">
        <v>16701</v>
      </c>
      <c r="B16702" t="s">
        <v>178</v>
      </c>
      <c r="C16702">
        <v>0</v>
      </c>
      <c r="D16702">
        <v>4</v>
      </c>
      <c r="E16702">
        <v>2015</v>
      </c>
      <c r="F16702" t="s">
        <v>216</v>
      </c>
    </row>
    <row r="16703" spans="1:6" x14ac:dyDescent="0.35">
      <c r="A16703">
        <v>16702</v>
      </c>
      <c r="B16703" t="s">
        <v>179</v>
      </c>
      <c r="C16703">
        <v>55339</v>
      </c>
      <c r="D16703">
        <v>4</v>
      </c>
      <c r="E16703">
        <v>2015</v>
      </c>
      <c r="F16703" t="s">
        <v>216</v>
      </c>
    </row>
    <row r="16704" spans="1:6" x14ac:dyDescent="0.35">
      <c r="A16704">
        <v>16703</v>
      </c>
      <c r="B16704" t="s">
        <v>180</v>
      </c>
      <c r="C16704">
        <v>57287</v>
      </c>
      <c r="D16704">
        <v>4</v>
      </c>
      <c r="E16704">
        <v>2015</v>
      </c>
      <c r="F16704" t="s">
        <v>216</v>
      </c>
    </row>
    <row r="16705" spans="1:6" x14ac:dyDescent="0.35">
      <c r="A16705">
        <v>16704</v>
      </c>
      <c r="B16705" t="s">
        <v>181</v>
      </c>
      <c r="C16705">
        <v>-3014</v>
      </c>
      <c r="D16705">
        <v>4</v>
      </c>
      <c r="E16705">
        <v>2015</v>
      </c>
      <c r="F16705" t="s">
        <v>216</v>
      </c>
    </row>
    <row r="16706" spans="1:6" x14ac:dyDescent="0.35">
      <c r="A16706">
        <v>16705</v>
      </c>
      <c r="B16706" t="s">
        <v>224</v>
      </c>
      <c r="C16706">
        <v>-6549</v>
      </c>
      <c r="D16706">
        <v>4</v>
      </c>
      <c r="E16706">
        <v>2015</v>
      </c>
      <c r="F16706" t="s">
        <v>216</v>
      </c>
    </row>
    <row r="16707" spans="1:6" x14ac:dyDescent="0.35">
      <c r="A16707">
        <v>16706</v>
      </c>
      <c r="B16707" t="s">
        <v>183</v>
      </c>
      <c r="C16707">
        <v>531318</v>
      </c>
      <c r="D16707">
        <v>4</v>
      </c>
      <c r="E16707">
        <v>2015</v>
      </c>
      <c r="F16707" t="s">
        <v>216</v>
      </c>
    </row>
    <row r="16708" spans="1:6" x14ac:dyDescent="0.35">
      <c r="A16708">
        <v>16707</v>
      </c>
      <c r="B16708" t="s">
        <v>184</v>
      </c>
      <c r="C16708">
        <v>462270</v>
      </c>
      <c r="D16708">
        <v>4</v>
      </c>
      <c r="E16708">
        <v>2015</v>
      </c>
      <c r="F16708" t="s">
        <v>216</v>
      </c>
    </row>
    <row r="16709" spans="1:6" x14ac:dyDescent="0.35">
      <c r="A16709">
        <v>16708</v>
      </c>
      <c r="B16709" t="s">
        <v>185</v>
      </c>
      <c r="C16709">
        <v>236156</v>
      </c>
      <c r="D16709">
        <v>4</v>
      </c>
      <c r="E16709">
        <v>2015</v>
      </c>
      <c r="F16709" t="s">
        <v>216</v>
      </c>
    </row>
    <row r="16710" spans="1:6" x14ac:dyDescent="0.35">
      <c r="A16710">
        <v>16709</v>
      </c>
      <c r="B16710" t="s">
        <v>186</v>
      </c>
      <c r="C16710">
        <v>226114</v>
      </c>
      <c r="D16710">
        <v>4</v>
      </c>
      <c r="E16710">
        <v>2015</v>
      </c>
      <c r="F16710" t="s">
        <v>216</v>
      </c>
    </row>
    <row r="16711" spans="1:6" x14ac:dyDescent="0.35">
      <c r="A16711">
        <v>16710</v>
      </c>
      <c r="B16711" t="s">
        <v>187</v>
      </c>
      <c r="C16711">
        <v>0</v>
      </c>
      <c r="D16711">
        <v>4</v>
      </c>
      <c r="E16711">
        <v>2015</v>
      </c>
      <c r="F16711" t="s">
        <v>216</v>
      </c>
    </row>
    <row r="16712" spans="1:6" x14ac:dyDescent="0.35">
      <c r="A16712">
        <v>16711</v>
      </c>
      <c r="B16712" t="s">
        <v>188</v>
      </c>
      <c r="C16712">
        <v>1548</v>
      </c>
      <c r="D16712">
        <v>4</v>
      </c>
      <c r="E16712">
        <v>2015</v>
      </c>
      <c r="F16712" t="s">
        <v>216</v>
      </c>
    </row>
    <row r="16713" spans="1:6" x14ac:dyDescent="0.35">
      <c r="A16713">
        <v>16712</v>
      </c>
      <c r="B16713" t="s">
        <v>189</v>
      </c>
      <c r="C16713">
        <v>0</v>
      </c>
      <c r="D16713">
        <v>4</v>
      </c>
      <c r="E16713">
        <v>2015</v>
      </c>
      <c r="F16713" t="s">
        <v>216</v>
      </c>
    </row>
    <row r="16714" spans="1:6" x14ac:dyDescent="0.35">
      <c r="A16714">
        <v>16713</v>
      </c>
      <c r="B16714" t="s">
        <v>190</v>
      </c>
      <c r="C16714">
        <v>0</v>
      </c>
      <c r="D16714">
        <v>4</v>
      </c>
      <c r="E16714">
        <v>2015</v>
      </c>
      <c r="F16714" t="s">
        <v>216</v>
      </c>
    </row>
    <row r="16715" spans="1:6" x14ac:dyDescent="0.35">
      <c r="A16715">
        <v>16714</v>
      </c>
      <c r="B16715" t="s">
        <v>191</v>
      </c>
      <c r="C16715">
        <v>67501</v>
      </c>
      <c r="D16715">
        <v>4</v>
      </c>
      <c r="E16715">
        <v>2015</v>
      </c>
      <c r="F16715" t="s">
        <v>216</v>
      </c>
    </row>
    <row r="16716" spans="1:6" x14ac:dyDescent="0.35">
      <c r="A16716">
        <v>16715</v>
      </c>
      <c r="B16716" t="s">
        <v>192</v>
      </c>
      <c r="C16716">
        <v>50550</v>
      </c>
      <c r="D16716">
        <v>4</v>
      </c>
      <c r="E16716">
        <v>2015</v>
      </c>
      <c r="F16716" t="s">
        <v>216</v>
      </c>
    </row>
    <row r="16717" spans="1:6" x14ac:dyDescent="0.35">
      <c r="A16717">
        <v>16716</v>
      </c>
      <c r="B16717" t="s">
        <v>193</v>
      </c>
      <c r="C16717">
        <v>366673</v>
      </c>
      <c r="D16717">
        <v>4</v>
      </c>
      <c r="E16717">
        <v>2015</v>
      </c>
      <c r="F16717" t="s">
        <v>216</v>
      </c>
    </row>
    <row r="16718" spans="1:6" x14ac:dyDescent="0.35">
      <c r="A16718">
        <v>16717</v>
      </c>
      <c r="B16718" t="s">
        <v>194</v>
      </c>
      <c r="C16718">
        <v>2411387</v>
      </c>
      <c r="D16718">
        <v>4</v>
      </c>
      <c r="E16718">
        <v>2015</v>
      </c>
      <c r="F16718" t="s">
        <v>216</v>
      </c>
    </row>
    <row r="16719" spans="1:6" x14ac:dyDescent="0.35">
      <c r="A16719">
        <v>16718</v>
      </c>
      <c r="B16719" t="s">
        <v>195</v>
      </c>
      <c r="C16719">
        <v>1399504</v>
      </c>
      <c r="D16719">
        <v>4</v>
      </c>
      <c r="E16719">
        <v>2015</v>
      </c>
      <c r="F16719" t="s">
        <v>216</v>
      </c>
    </row>
    <row r="16720" spans="1:6" x14ac:dyDescent="0.35">
      <c r="A16720">
        <v>16719</v>
      </c>
      <c r="B16720" t="s">
        <v>196</v>
      </c>
      <c r="C16720">
        <v>269802</v>
      </c>
      <c r="D16720">
        <v>4</v>
      </c>
      <c r="E16720">
        <v>2015</v>
      </c>
      <c r="F16720" t="s">
        <v>216</v>
      </c>
    </row>
    <row r="16721" spans="1:6" x14ac:dyDescent="0.35">
      <c r="A16721">
        <v>16720</v>
      </c>
      <c r="B16721" t="s">
        <v>197</v>
      </c>
      <c r="C16721">
        <v>1052926</v>
      </c>
      <c r="D16721">
        <v>4</v>
      </c>
      <c r="E16721">
        <v>2015</v>
      </c>
      <c r="F16721" t="s">
        <v>216</v>
      </c>
    </row>
    <row r="16722" spans="1:6" x14ac:dyDescent="0.35">
      <c r="A16722">
        <v>16721</v>
      </c>
      <c r="B16722" t="s">
        <v>198</v>
      </c>
      <c r="C16722">
        <v>76726</v>
      </c>
      <c r="D16722">
        <v>4</v>
      </c>
      <c r="E16722">
        <v>2015</v>
      </c>
      <c r="F16722" t="s">
        <v>216</v>
      </c>
    </row>
    <row r="16723" spans="1:6" x14ac:dyDescent="0.35">
      <c r="A16723">
        <v>16722</v>
      </c>
      <c r="B16723" t="s">
        <v>199</v>
      </c>
      <c r="C16723">
        <v>50</v>
      </c>
      <c r="D16723">
        <v>4</v>
      </c>
      <c r="E16723">
        <v>2015</v>
      </c>
      <c r="F16723" t="s">
        <v>216</v>
      </c>
    </row>
    <row r="16724" spans="1:6" x14ac:dyDescent="0.35">
      <c r="A16724">
        <v>16723</v>
      </c>
      <c r="B16724" t="s">
        <v>200</v>
      </c>
      <c r="C16724">
        <v>1011810</v>
      </c>
      <c r="D16724">
        <v>4</v>
      </c>
      <c r="E16724">
        <v>2015</v>
      </c>
      <c r="F16724" t="s">
        <v>216</v>
      </c>
    </row>
    <row r="16725" spans="1:6" x14ac:dyDescent="0.35">
      <c r="A16725">
        <v>16724</v>
      </c>
      <c r="B16725" t="s">
        <v>201</v>
      </c>
      <c r="C16725">
        <v>745213</v>
      </c>
      <c r="D16725">
        <v>4</v>
      </c>
      <c r="E16725">
        <v>2015</v>
      </c>
      <c r="F16725" t="s">
        <v>216</v>
      </c>
    </row>
    <row r="16726" spans="1:6" x14ac:dyDescent="0.35">
      <c r="A16726">
        <v>16725</v>
      </c>
      <c r="B16726" t="s">
        <v>202</v>
      </c>
      <c r="C16726">
        <v>233373</v>
      </c>
      <c r="D16726">
        <v>4</v>
      </c>
      <c r="E16726">
        <v>2015</v>
      </c>
      <c r="F16726" t="s">
        <v>216</v>
      </c>
    </row>
    <row r="16727" spans="1:6" x14ac:dyDescent="0.35">
      <c r="A16727">
        <v>16726</v>
      </c>
      <c r="B16727" t="s">
        <v>203</v>
      </c>
      <c r="C16727">
        <v>33223</v>
      </c>
      <c r="D16727">
        <v>4</v>
      </c>
      <c r="E16727">
        <v>2015</v>
      </c>
      <c r="F16727" t="s">
        <v>216</v>
      </c>
    </row>
    <row r="16728" spans="1:6" x14ac:dyDescent="0.35">
      <c r="A16728">
        <v>16727</v>
      </c>
      <c r="B16728" t="s">
        <v>204</v>
      </c>
      <c r="C16728">
        <v>74</v>
      </c>
      <c r="D16728">
        <v>4</v>
      </c>
      <c r="E16728">
        <v>2015</v>
      </c>
      <c r="F16728" t="s">
        <v>216</v>
      </c>
    </row>
    <row r="16729" spans="1:6" x14ac:dyDescent="0.35">
      <c r="A16729">
        <v>16728</v>
      </c>
      <c r="B16729" t="s">
        <v>205</v>
      </c>
      <c r="C16729">
        <v>162688</v>
      </c>
      <c r="D16729">
        <v>4</v>
      </c>
      <c r="E16729">
        <v>2015</v>
      </c>
      <c r="F16729" t="s">
        <v>216</v>
      </c>
    </row>
    <row r="16730" spans="1:6" x14ac:dyDescent="0.35">
      <c r="A16730">
        <v>16729</v>
      </c>
      <c r="B16730" t="s">
        <v>206</v>
      </c>
      <c r="C16730">
        <v>10899137</v>
      </c>
      <c r="D16730">
        <v>4</v>
      </c>
      <c r="E16730">
        <v>2015</v>
      </c>
      <c r="F16730" t="s">
        <v>216</v>
      </c>
    </row>
    <row r="16731" spans="1:6" x14ac:dyDescent="0.35">
      <c r="A16731">
        <v>16730</v>
      </c>
      <c r="B16731" t="s">
        <v>207</v>
      </c>
      <c r="C16731">
        <v>11415314</v>
      </c>
      <c r="D16731">
        <v>4</v>
      </c>
      <c r="E16731">
        <v>2015</v>
      </c>
      <c r="F16731" t="s">
        <v>216</v>
      </c>
    </row>
    <row r="16732" spans="1:6" x14ac:dyDescent="0.35">
      <c r="A16732">
        <v>16731</v>
      </c>
      <c r="B16732" t="s">
        <v>208</v>
      </c>
      <c r="C16732">
        <v>-19</v>
      </c>
      <c r="D16732">
        <v>4</v>
      </c>
      <c r="E16732">
        <v>2015</v>
      </c>
      <c r="F16732" t="s">
        <v>216</v>
      </c>
    </row>
    <row r="16733" spans="1:6" x14ac:dyDescent="0.35">
      <c r="A16733">
        <v>16732</v>
      </c>
      <c r="B16733" t="s">
        <v>209</v>
      </c>
      <c r="C16733">
        <v>23717</v>
      </c>
      <c r="D16733">
        <v>4</v>
      </c>
      <c r="E16733">
        <v>2015</v>
      </c>
      <c r="F16733" t="s">
        <v>216</v>
      </c>
    </row>
    <row r="16734" spans="1:6" x14ac:dyDescent="0.35">
      <c r="A16734">
        <v>16733</v>
      </c>
      <c r="B16734" t="s">
        <v>210</v>
      </c>
      <c r="C16734">
        <v>130769</v>
      </c>
      <c r="D16734">
        <v>4</v>
      </c>
      <c r="E16734">
        <v>2015</v>
      </c>
      <c r="F16734" t="s">
        <v>216</v>
      </c>
    </row>
    <row r="16735" spans="1:6" x14ac:dyDescent="0.35">
      <c r="A16735">
        <v>16734</v>
      </c>
      <c r="B16735" t="s">
        <v>211</v>
      </c>
      <c r="C16735">
        <v>401984</v>
      </c>
      <c r="D16735">
        <v>4</v>
      </c>
      <c r="E16735">
        <v>2015</v>
      </c>
      <c r="F16735" t="s">
        <v>216</v>
      </c>
    </row>
    <row r="16736" spans="1:6" x14ac:dyDescent="0.35">
      <c r="A16736">
        <v>16735</v>
      </c>
      <c r="B16736" t="s">
        <v>212</v>
      </c>
      <c r="C16736">
        <v>7122</v>
      </c>
      <c r="D16736">
        <v>4</v>
      </c>
      <c r="E16736">
        <v>2015</v>
      </c>
      <c r="F16736" t="s">
        <v>216</v>
      </c>
    </row>
    <row r="16737" spans="1:6" x14ac:dyDescent="0.35">
      <c r="A16737">
        <v>16736</v>
      </c>
      <c r="B16737" t="s">
        <v>213</v>
      </c>
      <c r="C16737">
        <v>4196</v>
      </c>
      <c r="D16737">
        <v>4</v>
      </c>
      <c r="E16737">
        <v>2015</v>
      </c>
      <c r="F16737" t="s">
        <v>216</v>
      </c>
    </row>
    <row r="16738" spans="1:6" x14ac:dyDescent="0.35">
      <c r="A16738">
        <v>16737</v>
      </c>
      <c r="B16738" t="s">
        <v>214</v>
      </c>
      <c r="C16738">
        <v>76487</v>
      </c>
      <c r="D16738">
        <v>4</v>
      </c>
      <c r="E16738">
        <v>2015</v>
      </c>
      <c r="F16738" t="s">
        <v>216</v>
      </c>
    </row>
    <row r="16739" spans="1:6" x14ac:dyDescent="0.35">
      <c r="A16739">
        <v>16738</v>
      </c>
      <c r="B16739" t="s">
        <v>215</v>
      </c>
      <c r="C16739">
        <v>17003841</v>
      </c>
      <c r="D16739">
        <v>4</v>
      </c>
      <c r="E16739">
        <v>2015</v>
      </c>
      <c r="F16739" t="s">
        <v>216</v>
      </c>
    </row>
    <row r="16740" spans="1:6" x14ac:dyDescent="0.35">
      <c r="A16740">
        <v>16739</v>
      </c>
      <c r="B16740" t="s">
        <v>71</v>
      </c>
      <c r="C16740">
        <v>29</v>
      </c>
      <c r="D16740">
        <v>4</v>
      </c>
      <c r="E16740">
        <v>2015</v>
      </c>
      <c r="F16740" t="s">
        <v>216</v>
      </c>
    </row>
    <row r="16741" spans="1:6" x14ac:dyDescent="0.35">
      <c r="A16741">
        <v>16740</v>
      </c>
      <c r="B16741" t="s">
        <v>134</v>
      </c>
      <c r="C16741">
        <v>81180</v>
      </c>
      <c r="D16741">
        <v>4</v>
      </c>
      <c r="E16741">
        <v>2015</v>
      </c>
      <c r="F16741" t="s">
        <v>216</v>
      </c>
    </row>
    <row r="16742" spans="1:6" x14ac:dyDescent="0.35">
      <c r="A16742">
        <v>16741</v>
      </c>
      <c r="B16742" t="s">
        <v>135</v>
      </c>
      <c r="C16742">
        <v>23903</v>
      </c>
      <c r="D16742">
        <v>4</v>
      </c>
      <c r="E16742">
        <v>2015</v>
      </c>
      <c r="F16742" t="s">
        <v>216</v>
      </c>
    </row>
    <row r="16743" spans="1:6" x14ac:dyDescent="0.35">
      <c r="A16743">
        <v>16742</v>
      </c>
      <c r="B16743" t="s">
        <v>136</v>
      </c>
      <c r="C16743">
        <v>16193</v>
      </c>
      <c r="D16743">
        <v>4</v>
      </c>
      <c r="E16743">
        <v>2015</v>
      </c>
      <c r="F16743" t="s">
        <v>216</v>
      </c>
    </row>
    <row r="16744" spans="1:6" x14ac:dyDescent="0.35">
      <c r="A16744">
        <v>16743</v>
      </c>
      <c r="B16744" t="s">
        <v>73</v>
      </c>
      <c r="C16744">
        <v>6321</v>
      </c>
      <c r="D16744">
        <v>4</v>
      </c>
      <c r="E16744">
        <v>2015</v>
      </c>
      <c r="F16744" t="s">
        <v>216</v>
      </c>
    </row>
    <row r="16745" spans="1:6" x14ac:dyDescent="0.35">
      <c r="A16745">
        <v>16744</v>
      </c>
      <c r="B16745" t="s">
        <v>137</v>
      </c>
      <c r="C16745">
        <v>4645</v>
      </c>
      <c r="D16745">
        <v>4</v>
      </c>
      <c r="E16745">
        <v>2015</v>
      </c>
      <c r="F16745" t="s">
        <v>216</v>
      </c>
    </row>
    <row r="16746" spans="1:6" x14ac:dyDescent="0.35">
      <c r="A16746">
        <v>16745</v>
      </c>
      <c r="B16746" t="s">
        <v>138</v>
      </c>
      <c r="C16746">
        <v>3328</v>
      </c>
      <c r="D16746">
        <v>4</v>
      </c>
      <c r="E16746">
        <v>2015</v>
      </c>
      <c r="F16746" t="s">
        <v>216</v>
      </c>
    </row>
    <row r="16747" spans="1:6" x14ac:dyDescent="0.35">
      <c r="A16747">
        <v>16746</v>
      </c>
      <c r="B16747" t="s">
        <v>139</v>
      </c>
      <c r="C16747">
        <v>47822</v>
      </c>
      <c r="D16747">
        <v>4</v>
      </c>
      <c r="E16747">
        <v>2015</v>
      </c>
      <c r="F16747" t="s">
        <v>216</v>
      </c>
    </row>
    <row r="16748" spans="1:6" x14ac:dyDescent="0.35">
      <c r="A16748">
        <v>16747</v>
      </c>
      <c r="B16748" t="s">
        <v>141</v>
      </c>
      <c r="C16748">
        <v>10502</v>
      </c>
      <c r="D16748">
        <v>4</v>
      </c>
      <c r="E16748">
        <v>2015</v>
      </c>
      <c r="F16748" t="s">
        <v>216</v>
      </c>
    </row>
    <row r="16749" spans="1:6" x14ac:dyDescent="0.35">
      <c r="A16749">
        <v>16748</v>
      </c>
      <c r="B16749" t="s">
        <v>142</v>
      </c>
      <c r="C16749">
        <v>17003841</v>
      </c>
      <c r="D16749">
        <v>4</v>
      </c>
      <c r="E16749">
        <v>2015</v>
      </c>
      <c r="F16749" t="s">
        <v>216</v>
      </c>
    </row>
    <row r="16750" spans="1:6" x14ac:dyDescent="0.35">
      <c r="A16750">
        <v>16749</v>
      </c>
      <c r="B16750" t="s">
        <v>6</v>
      </c>
      <c r="C16750">
        <v>245369</v>
      </c>
      <c r="D16750">
        <v>5</v>
      </c>
      <c r="E16750">
        <v>2015</v>
      </c>
      <c r="F16750" t="s">
        <v>216</v>
      </c>
    </row>
    <row r="16751" spans="1:6" x14ac:dyDescent="0.35">
      <c r="A16751">
        <v>16750</v>
      </c>
      <c r="B16751" t="s">
        <v>145</v>
      </c>
      <c r="C16751">
        <v>168693</v>
      </c>
      <c r="D16751">
        <v>5</v>
      </c>
      <c r="E16751">
        <v>2015</v>
      </c>
      <c r="F16751" t="s">
        <v>216</v>
      </c>
    </row>
    <row r="16752" spans="1:6" x14ac:dyDescent="0.35">
      <c r="A16752">
        <v>16751</v>
      </c>
      <c r="B16752" t="s">
        <v>146</v>
      </c>
      <c r="C16752">
        <v>82856</v>
      </c>
      <c r="D16752">
        <v>5</v>
      </c>
      <c r="E16752">
        <v>2015</v>
      </c>
      <c r="F16752" t="s">
        <v>216</v>
      </c>
    </row>
    <row r="16753" spans="1:6" x14ac:dyDescent="0.35">
      <c r="A16753">
        <v>16752</v>
      </c>
      <c r="B16753" t="s">
        <v>147</v>
      </c>
      <c r="C16753">
        <v>52992</v>
      </c>
      <c r="D16753">
        <v>5</v>
      </c>
      <c r="E16753">
        <v>2015</v>
      </c>
      <c r="F16753" t="s">
        <v>216</v>
      </c>
    </row>
    <row r="16754" spans="1:6" x14ac:dyDescent="0.35">
      <c r="A16754">
        <v>16753</v>
      </c>
      <c r="B16754" t="s">
        <v>148</v>
      </c>
      <c r="C16754">
        <v>28781</v>
      </c>
      <c r="D16754">
        <v>5</v>
      </c>
      <c r="E16754">
        <v>2015</v>
      </c>
      <c r="F16754" t="s">
        <v>216</v>
      </c>
    </row>
    <row r="16755" spans="1:6" x14ac:dyDescent="0.35">
      <c r="A16755">
        <v>16754</v>
      </c>
      <c r="B16755" t="s">
        <v>149</v>
      </c>
      <c r="C16755">
        <v>4064</v>
      </c>
      <c r="D16755">
        <v>5</v>
      </c>
      <c r="E16755">
        <v>2015</v>
      </c>
      <c r="F16755" t="s">
        <v>216</v>
      </c>
    </row>
    <row r="16756" spans="1:6" x14ac:dyDescent="0.35">
      <c r="A16756">
        <v>16755</v>
      </c>
      <c r="B16756" t="s">
        <v>150</v>
      </c>
      <c r="C16756">
        <v>53519</v>
      </c>
      <c r="D16756">
        <v>5</v>
      </c>
      <c r="E16756">
        <v>2015</v>
      </c>
      <c r="F16756" t="s">
        <v>216</v>
      </c>
    </row>
    <row r="16757" spans="1:6" x14ac:dyDescent="0.35">
      <c r="A16757">
        <v>16756</v>
      </c>
      <c r="B16757" t="s">
        <v>151</v>
      </c>
      <c r="C16757">
        <v>15870</v>
      </c>
      <c r="D16757">
        <v>5</v>
      </c>
      <c r="E16757">
        <v>2015</v>
      </c>
      <c r="F16757" t="s">
        <v>216</v>
      </c>
    </row>
    <row r="16758" spans="1:6" x14ac:dyDescent="0.35">
      <c r="A16758">
        <v>16757</v>
      </c>
      <c r="B16758" t="s">
        <v>152</v>
      </c>
      <c r="C16758">
        <v>199406</v>
      </c>
      <c r="D16758">
        <v>5</v>
      </c>
      <c r="E16758">
        <v>2015</v>
      </c>
      <c r="F16758" t="s">
        <v>216</v>
      </c>
    </row>
    <row r="16759" spans="1:6" x14ac:dyDescent="0.35">
      <c r="A16759">
        <v>16758</v>
      </c>
      <c r="B16759" t="s">
        <v>153</v>
      </c>
      <c r="C16759">
        <v>11847950</v>
      </c>
      <c r="D16759">
        <v>5</v>
      </c>
      <c r="E16759">
        <v>2015</v>
      </c>
      <c r="F16759" t="s">
        <v>216</v>
      </c>
    </row>
    <row r="16760" spans="1:6" x14ac:dyDescent="0.35">
      <c r="A16760">
        <v>16759</v>
      </c>
      <c r="B16760" t="s">
        <v>154</v>
      </c>
      <c r="C16760">
        <v>1181151</v>
      </c>
      <c r="D16760">
        <v>5</v>
      </c>
      <c r="E16760">
        <v>2015</v>
      </c>
      <c r="F16760" t="s">
        <v>216</v>
      </c>
    </row>
    <row r="16761" spans="1:6" x14ac:dyDescent="0.35">
      <c r="A16761">
        <v>16760</v>
      </c>
      <c r="B16761" t="s">
        <v>155</v>
      </c>
      <c r="C16761">
        <v>105515</v>
      </c>
      <c r="D16761">
        <v>5</v>
      </c>
      <c r="E16761">
        <v>2015</v>
      </c>
      <c r="F16761" t="s">
        <v>216</v>
      </c>
    </row>
    <row r="16762" spans="1:6" x14ac:dyDescent="0.35">
      <c r="A16762">
        <v>16761</v>
      </c>
      <c r="B16762" t="s">
        <v>156</v>
      </c>
      <c r="C16762">
        <v>46086</v>
      </c>
      <c r="D16762">
        <v>5</v>
      </c>
      <c r="E16762">
        <v>2015</v>
      </c>
      <c r="F16762" t="s">
        <v>216</v>
      </c>
    </row>
    <row r="16763" spans="1:6" x14ac:dyDescent="0.35">
      <c r="A16763">
        <v>16762</v>
      </c>
      <c r="B16763" t="s">
        <v>157</v>
      </c>
      <c r="C16763">
        <v>22188</v>
      </c>
      <c r="D16763">
        <v>5</v>
      </c>
      <c r="E16763">
        <v>2015</v>
      </c>
      <c r="F16763" t="s">
        <v>216</v>
      </c>
    </row>
    <row r="16764" spans="1:6" x14ac:dyDescent="0.35">
      <c r="A16764">
        <v>16763</v>
      </c>
      <c r="B16764" t="s">
        <v>158</v>
      </c>
      <c r="C16764">
        <v>441225</v>
      </c>
      <c r="D16764">
        <v>5</v>
      </c>
      <c r="E16764">
        <v>2015</v>
      </c>
      <c r="F16764" t="s">
        <v>216</v>
      </c>
    </row>
    <row r="16765" spans="1:6" x14ac:dyDescent="0.35">
      <c r="A16765">
        <v>16764</v>
      </c>
      <c r="B16765" t="s">
        <v>159</v>
      </c>
      <c r="C16765">
        <v>2178943</v>
      </c>
      <c r="D16765">
        <v>5</v>
      </c>
      <c r="E16765">
        <v>2015</v>
      </c>
      <c r="F16765" t="s">
        <v>216</v>
      </c>
    </row>
    <row r="16766" spans="1:6" x14ac:dyDescent="0.35">
      <c r="A16766">
        <v>16765</v>
      </c>
      <c r="B16766" t="s">
        <v>160</v>
      </c>
      <c r="C16766">
        <v>779151</v>
      </c>
      <c r="D16766">
        <v>5</v>
      </c>
      <c r="E16766">
        <v>2015</v>
      </c>
      <c r="F16766" t="s">
        <v>216</v>
      </c>
    </row>
    <row r="16767" spans="1:6" x14ac:dyDescent="0.35">
      <c r="A16767">
        <v>16766</v>
      </c>
      <c r="B16767" t="s">
        <v>161</v>
      </c>
      <c r="C16767">
        <v>4235</v>
      </c>
      <c r="D16767">
        <v>5</v>
      </c>
      <c r="E16767">
        <v>2015</v>
      </c>
      <c r="F16767" t="s">
        <v>216</v>
      </c>
    </row>
    <row r="16768" spans="1:6" x14ac:dyDescent="0.35">
      <c r="A16768">
        <v>16767</v>
      </c>
      <c r="B16768" t="s">
        <v>162</v>
      </c>
      <c r="C16768">
        <v>71808</v>
      </c>
      <c r="D16768">
        <v>5</v>
      </c>
      <c r="E16768">
        <v>2015</v>
      </c>
      <c r="F16768" t="s">
        <v>216</v>
      </c>
    </row>
    <row r="16769" spans="1:6" x14ac:dyDescent="0.35">
      <c r="A16769">
        <v>16768</v>
      </c>
      <c r="B16769" t="s">
        <v>163</v>
      </c>
      <c r="C16769">
        <v>10030</v>
      </c>
      <c r="D16769">
        <v>5</v>
      </c>
      <c r="E16769">
        <v>2015</v>
      </c>
      <c r="F16769" t="s">
        <v>216</v>
      </c>
    </row>
    <row r="16770" spans="1:6" x14ac:dyDescent="0.35">
      <c r="A16770">
        <v>16769</v>
      </c>
      <c r="B16770" t="s">
        <v>164</v>
      </c>
      <c r="C16770">
        <v>307389</v>
      </c>
      <c r="D16770">
        <v>5</v>
      </c>
      <c r="E16770">
        <v>2015</v>
      </c>
      <c r="F16770" t="s">
        <v>216</v>
      </c>
    </row>
    <row r="16771" spans="1:6" x14ac:dyDescent="0.35">
      <c r="A16771">
        <v>16770</v>
      </c>
      <c r="B16771" t="s">
        <v>165</v>
      </c>
      <c r="C16771">
        <v>1616405</v>
      </c>
      <c r="D16771">
        <v>5</v>
      </c>
      <c r="E16771">
        <v>2015</v>
      </c>
      <c r="F16771" t="s">
        <v>216</v>
      </c>
    </row>
    <row r="16772" spans="1:6" x14ac:dyDescent="0.35">
      <c r="A16772">
        <v>16771</v>
      </c>
      <c r="B16772" t="s">
        <v>166</v>
      </c>
      <c r="C16772">
        <v>437303</v>
      </c>
      <c r="D16772">
        <v>5</v>
      </c>
      <c r="E16772">
        <v>2015</v>
      </c>
      <c r="F16772" t="s">
        <v>216</v>
      </c>
    </row>
    <row r="16773" spans="1:6" x14ac:dyDescent="0.35">
      <c r="A16773">
        <v>16772</v>
      </c>
      <c r="B16773" t="s">
        <v>167</v>
      </c>
      <c r="C16773">
        <v>80</v>
      </c>
      <c r="D16773">
        <v>5</v>
      </c>
      <c r="E16773">
        <v>2015</v>
      </c>
      <c r="F16773" t="s">
        <v>216</v>
      </c>
    </row>
    <row r="16774" spans="1:6" x14ac:dyDescent="0.35">
      <c r="A16774">
        <v>16773</v>
      </c>
      <c r="B16774" t="s">
        <v>168</v>
      </c>
      <c r="C16774">
        <v>437222</v>
      </c>
      <c r="D16774">
        <v>5</v>
      </c>
      <c r="E16774">
        <v>2015</v>
      </c>
      <c r="F16774" t="s">
        <v>216</v>
      </c>
    </row>
    <row r="16775" spans="1:6" x14ac:dyDescent="0.35">
      <c r="A16775">
        <v>16774</v>
      </c>
      <c r="B16775" t="s">
        <v>217</v>
      </c>
      <c r="C16775">
        <v>-133</v>
      </c>
      <c r="D16775">
        <v>5</v>
      </c>
      <c r="E16775">
        <v>2015</v>
      </c>
      <c r="F16775" t="s">
        <v>216</v>
      </c>
    </row>
    <row r="16776" spans="1:6" x14ac:dyDescent="0.35">
      <c r="A16776">
        <v>16775</v>
      </c>
      <c r="B16776" t="s">
        <v>218</v>
      </c>
      <c r="C16776">
        <v>0</v>
      </c>
      <c r="D16776">
        <v>5</v>
      </c>
      <c r="E16776">
        <v>2015</v>
      </c>
      <c r="F16776" t="s">
        <v>216</v>
      </c>
    </row>
    <row r="16777" spans="1:6" x14ac:dyDescent="0.35">
      <c r="A16777">
        <v>16776</v>
      </c>
      <c r="B16777" t="s">
        <v>219</v>
      </c>
      <c r="C16777">
        <v>0</v>
      </c>
      <c r="D16777">
        <v>5</v>
      </c>
      <c r="E16777">
        <v>2015</v>
      </c>
      <c r="F16777" t="s">
        <v>216</v>
      </c>
    </row>
    <row r="16778" spans="1:6" x14ac:dyDescent="0.35">
      <c r="A16778">
        <v>16777</v>
      </c>
      <c r="B16778" t="s">
        <v>220</v>
      </c>
      <c r="C16778">
        <v>889919</v>
      </c>
      <c r="D16778">
        <v>5</v>
      </c>
      <c r="E16778">
        <v>2015</v>
      </c>
      <c r="F16778" t="s">
        <v>216</v>
      </c>
    </row>
    <row r="16779" spans="1:6" x14ac:dyDescent="0.35">
      <c r="A16779">
        <v>16778</v>
      </c>
      <c r="B16779" t="s">
        <v>221</v>
      </c>
      <c r="C16779">
        <v>0</v>
      </c>
      <c r="D16779">
        <v>5</v>
      </c>
      <c r="E16779">
        <v>2015</v>
      </c>
      <c r="F16779" t="s">
        <v>216</v>
      </c>
    </row>
    <row r="16780" spans="1:6" x14ac:dyDescent="0.35">
      <c r="A16780">
        <v>16779</v>
      </c>
      <c r="B16780" t="s">
        <v>222</v>
      </c>
      <c r="C16780">
        <v>0</v>
      </c>
      <c r="D16780">
        <v>5</v>
      </c>
      <c r="E16780">
        <v>2015</v>
      </c>
      <c r="F16780" t="s">
        <v>216</v>
      </c>
    </row>
    <row r="16781" spans="1:6" x14ac:dyDescent="0.35">
      <c r="A16781">
        <v>16780</v>
      </c>
      <c r="B16781" t="s">
        <v>223</v>
      </c>
      <c r="C16781">
        <v>0</v>
      </c>
      <c r="D16781">
        <v>5</v>
      </c>
      <c r="E16781">
        <v>2015</v>
      </c>
      <c r="F16781" t="s">
        <v>216</v>
      </c>
    </row>
    <row r="16782" spans="1:6" x14ac:dyDescent="0.35">
      <c r="A16782">
        <v>16781</v>
      </c>
      <c r="B16782" t="s">
        <v>175</v>
      </c>
      <c r="C16782">
        <v>10</v>
      </c>
      <c r="D16782">
        <v>5</v>
      </c>
      <c r="E16782">
        <v>2015</v>
      </c>
      <c r="F16782" t="s">
        <v>216</v>
      </c>
    </row>
    <row r="16783" spans="1:6" x14ac:dyDescent="0.35">
      <c r="A16783">
        <v>16782</v>
      </c>
      <c r="B16783" t="s">
        <v>176</v>
      </c>
      <c r="C16783">
        <v>186401</v>
      </c>
      <c r="D16783">
        <v>5</v>
      </c>
      <c r="E16783">
        <v>2015</v>
      </c>
      <c r="F16783" t="s">
        <v>216</v>
      </c>
    </row>
    <row r="16784" spans="1:6" x14ac:dyDescent="0.35">
      <c r="A16784">
        <v>16783</v>
      </c>
      <c r="B16784" t="s">
        <v>177</v>
      </c>
      <c r="C16784">
        <v>0</v>
      </c>
      <c r="D16784">
        <v>5</v>
      </c>
      <c r="E16784">
        <v>2015</v>
      </c>
      <c r="F16784" t="s">
        <v>216</v>
      </c>
    </row>
    <row r="16785" spans="1:6" x14ac:dyDescent="0.35">
      <c r="A16785">
        <v>16784</v>
      </c>
      <c r="B16785" t="s">
        <v>178</v>
      </c>
      <c r="C16785">
        <v>0</v>
      </c>
      <c r="D16785">
        <v>5</v>
      </c>
      <c r="E16785">
        <v>2015</v>
      </c>
      <c r="F16785" t="s">
        <v>216</v>
      </c>
    </row>
    <row r="16786" spans="1:6" x14ac:dyDescent="0.35">
      <c r="A16786">
        <v>16785</v>
      </c>
      <c r="B16786" t="s">
        <v>179</v>
      </c>
      <c r="C16786">
        <v>55200</v>
      </c>
      <c r="D16786">
        <v>5</v>
      </c>
      <c r="E16786">
        <v>2015</v>
      </c>
      <c r="F16786" t="s">
        <v>216</v>
      </c>
    </row>
    <row r="16787" spans="1:6" x14ac:dyDescent="0.35">
      <c r="A16787">
        <v>16786</v>
      </c>
      <c r="B16787" t="s">
        <v>180</v>
      </c>
      <c r="C16787">
        <v>56621</v>
      </c>
      <c r="D16787">
        <v>5</v>
      </c>
      <c r="E16787">
        <v>2015</v>
      </c>
      <c r="F16787" t="s">
        <v>216</v>
      </c>
    </row>
    <row r="16788" spans="1:6" x14ac:dyDescent="0.35">
      <c r="A16788">
        <v>16787</v>
      </c>
      <c r="B16788" t="s">
        <v>181</v>
      </c>
      <c r="C16788">
        <v>-2461</v>
      </c>
      <c r="D16788">
        <v>5</v>
      </c>
      <c r="E16788">
        <v>2015</v>
      </c>
      <c r="F16788" t="s">
        <v>216</v>
      </c>
    </row>
    <row r="16789" spans="1:6" x14ac:dyDescent="0.35">
      <c r="A16789">
        <v>16788</v>
      </c>
      <c r="B16789" t="s">
        <v>224</v>
      </c>
      <c r="C16789">
        <v>-6456</v>
      </c>
      <c r="D16789">
        <v>5</v>
      </c>
      <c r="E16789">
        <v>2015</v>
      </c>
      <c r="F16789" t="s">
        <v>216</v>
      </c>
    </row>
    <row r="16790" spans="1:6" x14ac:dyDescent="0.35">
      <c r="A16790">
        <v>16789</v>
      </c>
      <c r="B16790" t="s">
        <v>183</v>
      </c>
      <c r="C16790">
        <v>538041</v>
      </c>
      <c r="D16790">
        <v>5</v>
      </c>
      <c r="E16790">
        <v>2015</v>
      </c>
      <c r="F16790" t="s">
        <v>216</v>
      </c>
    </row>
    <row r="16791" spans="1:6" x14ac:dyDescent="0.35">
      <c r="A16791">
        <v>16790</v>
      </c>
      <c r="B16791" t="s">
        <v>184</v>
      </c>
      <c r="C16791">
        <v>468522</v>
      </c>
      <c r="D16791">
        <v>5</v>
      </c>
      <c r="E16791">
        <v>2015</v>
      </c>
      <c r="F16791" t="s">
        <v>216</v>
      </c>
    </row>
    <row r="16792" spans="1:6" x14ac:dyDescent="0.35">
      <c r="A16792">
        <v>16791</v>
      </c>
      <c r="B16792" t="s">
        <v>185</v>
      </c>
      <c r="C16792">
        <v>239149</v>
      </c>
      <c r="D16792">
        <v>5</v>
      </c>
      <c r="E16792">
        <v>2015</v>
      </c>
      <c r="F16792" t="s">
        <v>216</v>
      </c>
    </row>
    <row r="16793" spans="1:6" x14ac:dyDescent="0.35">
      <c r="A16793">
        <v>16792</v>
      </c>
      <c r="B16793" t="s">
        <v>186</v>
      </c>
      <c r="C16793">
        <v>229373</v>
      </c>
      <c r="D16793">
        <v>5</v>
      </c>
      <c r="E16793">
        <v>2015</v>
      </c>
      <c r="F16793" t="s">
        <v>216</v>
      </c>
    </row>
    <row r="16794" spans="1:6" x14ac:dyDescent="0.35">
      <c r="A16794">
        <v>16793</v>
      </c>
      <c r="B16794" t="s">
        <v>187</v>
      </c>
      <c r="C16794">
        <v>0</v>
      </c>
      <c r="D16794">
        <v>5</v>
      </c>
      <c r="E16794">
        <v>2015</v>
      </c>
      <c r="F16794" t="s">
        <v>216</v>
      </c>
    </row>
    <row r="16795" spans="1:6" x14ac:dyDescent="0.35">
      <c r="A16795">
        <v>16794</v>
      </c>
      <c r="B16795" t="s">
        <v>188</v>
      </c>
      <c r="C16795">
        <v>1438</v>
      </c>
      <c r="D16795">
        <v>5</v>
      </c>
      <c r="E16795">
        <v>2015</v>
      </c>
      <c r="F16795" t="s">
        <v>216</v>
      </c>
    </row>
    <row r="16796" spans="1:6" x14ac:dyDescent="0.35">
      <c r="A16796">
        <v>16795</v>
      </c>
      <c r="B16796" t="s">
        <v>189</v>
      </c>
      <c r="C16796">
        <v>0</v>
      </c>
      <c r="D16796">
        <v>5</v>
      </c>
      <c r="E16796">
        <v>2015</v>
      </c>
      <c r="F16796" t="s">
        <v>216</v>
      </c>
    </row>
    <row r="16797" spans="1:6" x14ac:dyDescent="0.35">
      <c r="A16797">
        <v>16796</v>
      </c>
      <c r="B16797" t="s">
        <v>190</v>
      </c>
      <c r="C16797">
        <v>0</v>
      </c>
      <c r="D16797">
        <v>5</v>
      </c>
      <c r="E16797">
        <v>2015</v>
      </c>
      <c r="F16797" t="s">
        <v>216</v>
      </c>
    </row>
    <row r="16798" spans="1:6" x14ac:dyDescent="0.35">
      <c r="A16798">
        <v>16797</v>
      </c>
      <c r="B16798" t="s">
        <v>191</v>
      </c>
      <c r="C16798">
        <v>68081</v>
      </c>
      <c r="D16798">
        <v>5</v>
      </c>
      <c r="E16798">
        <v>2015</v>
      </c>
      <c r="F16798" t="s">
        <v>216</v>
      </c>
    </row>
    <row r="16799" spans="1:6" x14ac:dyDescent="0.35">
      <c r="A16799">
        <v>16798</v>
      </c>
      <c r="B16799" t="s">
        <v>192</v>
      </c>
      <c r="C16799">
        <v>45961</v>
      </c>
      <c r="D16799">
        <v>5</v>
      </c>
      <c r="E16799">
        <v>2015</v>
      </c>
      <c r="F16799" t="s">
        <v>216</v>
      </c>
    </row>
    <row r="16800" spans="1:6" x14ac:dyDescent="0.35">
      <c r="A16800">
        <v>16799</v>
      </c>
      <c r="B16800" t="s">
        <v>193</v>
      </c>
      <c r="C16800">
        <v>453790</v>
      </c>
      <c r="D16800">
        <v>5</v>
      </c>
      <c r="E16800">
        <v>2015</v>
      </c>
      <c r="F16800" t="s">
        <v>216</v>
      </c>
    </row>
    <row r="16801" spans="1:6" x14ac:dyDescent="0.35">
      <c r="A16801">
        <v>16800</v>
      </c>
      <c r="B16801" t="s">
        <v>194</v>
      </c>
      <c r="C16801">
        <v>2431576</v>
      </c>
      <c r="D16801">
        <v>5</v>
      </c>
      <c r="E16801">
        <v>2015</v>
      </c>
      <c r="F16801" t="s">
        <v>216</v>
      </c>
    </row>
    <row r="16802" spans="1:6" x14ac:dyDescent="0.35">
      <c r="A16802">
        <v>16801</v>
      </c>
      <c r="B16802" t="s">
        <v>195</v>
      </c>
      <c r="C16802">
        <v>1428454</v>
      </c>
      <c r="D16802">
        <v>5</v>
      </c>
      <c r="E16802">
        <v>2015</v>
      </c>
      <c r="F16802" t="s">
        <v>216</v>
      </c>
    </row>
    <row r="16803" spans="1:6" x14ac:dyDescent="0.35">
      <c r="A16803">
        <v>16802</v>
      </c>
      <c r="B16803" t="s">
        <v>196</v>
      </c>
      <c r="C16803">
        <v>243205</v>
      </c>
      <c r="D16803">
        <v>5</v>
      </c>
      <c r="E16803">
        <v>2015</v>
      </c>
      <c r="F16803" t="s">
        <v>216</v>
      </c>
    </row>
    <row r="16804" spans="1:6" x14ac:dyDescent="0.35">
      <c r="A16804">
        <v>16803</v>
      </c>
      <c r="B16804" t="s">
        <v>197</v>
      </c>
      <c r="C16804">
        <v>1123290</v>
      </c>
      <c r="D16804">
        <v>5</v>
      </c>
      <c r="E16804">
        <v>2015</v>
      </c>
      <c r="F16804" t="s">
        <v>216</v>
      </c>
    </row>
    <row r="16805" spans="1:6" x14ac:dyDescent="0.35">
      <c r="A16805">
        <v>16804</v>
      </c>
      <c r="B16805" t="s">
        <v>198</v>
      </c>
      <c r="C16805">
        <v>61872</v>
      </c>
      <c r="D16805">
        <v>5</v>
      </c>
      <c r="E16805">
        <v>2015</v>
      </c>
      <c r="F16805" t="s">
        <v>216</v>
      </c>
    </row>
    <row r="16806" spans="1:6" x14ac:dyDescent="0.35">
      <c r="A16806">
        <v>16805</v>
      </c>
      <c r="B16806" t="s">
        <v>199</v>
      </c>
      <c r="C16806">
        <v>88</v>
      </c>
      <c r="D16806">
        <v>5</v>
      </c>
      <c r="E16806">
        <v>2015</v>
      </c>
      <c r="F16806" t="s">
        <v>216</v>
      </c>
    </row>
    <row r="16807" spans="1:6" x14ac:dyDescent="0.35">
      <c r="A16807">
        <v>16806</v>
      </c>
      <c r="B16807" t="s">
        <v>200</v>
      </c>
      <c r="C16807">
        <v>1003052</v>
      </c>
      <c r="D16807">
        <v>5</v>
      </c>
      <c r="E16807">
        <v>2015</v>
      </c>
      <c r="F16807" t="s">
        <v>216</v>
      </c>
    </row>
    <row r="16808" spans="1:6" x14ac:dyDescent="0.35">
      <c r="A16808">
        <v>16807</v>
      </c>
      <c r="B16808" t="s">
        <v>201</v>
      </c>
      <c r="C16808">
        <v>736700</v>
      </c>
      <c r="D16808">
        <v>5</v>
      </c>
      <c r="E16808">
        <v>2015</v>
      </c>
      <c r="F16808" t="s">
        <v>216</v>
      </c>
    </row>
    <row r="16809" spans="1:6" x14ac:dyDescent="0.35">
      <c r="A16809">
        <v>16808</v>
      </c>
      <c r="B16809" t="s">
        <v>202</v>
      </c>
      <c r="C16809">
        <v>232705</v>
      </c>
      <c r="D16809">
        <v>5</v>
      </c>
      <c r="E16809">
        <v>2015</v>
      </c>
      <c r="F16809" t="s">
        <v>216</v>
      </c>
    </row>
    <row r="16810" spans="1:6" x14ac:dyDescent="0.35">
      <c r="A16810">
        <v>16809</v>
      </c>
      <c r="B16810" t="s">
        <v>203</v>
      </c>
      <c r="C16810">
        <v>33646</v>
      </c>
      <c r="D16810">
        <v>5</v>
      </c>
      <c r="E16810">
        <v>2015</v>
      </c>
      <c r="F16810" t="s">
        <v>216</v>
      </c>
    </row>
    <row r="16811" spans="1:6" x14ac:dyDescent="0.35">
      <c r="A16811">
        <v>16810</v>
      </c>
      <c r="B16811" t="s">
        <v>204</v>
      </c>
      <c r="C16811">
        <v>70</v>
      </c>
      <c r="D16811">
        <v>5</v>
      </c>
      <c r="E16811">
        <v>2015</v>
      </c>
      <c r="F16811" t="s">
        <v>216</v>
      </c>
    </row>
    <row r="16812" spans="1:6" x14ac:dyDescent="0.35">
      <c r="A16812">
        <v>16811</v>
      </c>
      <c r="B16812" t="s">
        <v>205</v>
      </c>
      <c r="C16812">
        <v>162794</v>
      </c>
      <c r="D16812">
        <v>5</v>
      </c>
      <c r="E16812">
        <v>2015</v>
      </c>
      <c r="F16812" t="s">
        <v>216</v>
      </c>
    </row>
    <row r="16813" spans="1:6" x14ac:dyDescent="0.35">
      <c r="A16813">
        <v>16812</v>
      </c>
      <c r="B16813" t="s">
        <v>206</v>
      </c>
      <c r="C16813">
        <v>10934436</v>
      </c>
      <c r="D16813">
        <v>5</v>
      </c>
      <c r="E16813">
        <v>2015</v>
      </c>
      <c r="F16813" t="s">
        <v>216</v>
      </c>
    </row>
    <row r="16814" spans="1:6" x14ac:dyDescent="0.35">
      <c r="A16814">
        <v>16813</v>
      </c>
      <c r="B16814" t="s">
        <v>207</v>
      </c>
      <c r="C16814">
        <v>11450056</v>
      </c>
      <c r="D16814">
        <v>5</v>
      </c>
      <c r="E16814">
        <v>2015</v>
      </c>
      <c r="F16814" t="s">
        <v>216</v>
      </c>
    </row>
    <row r="16815" spans="1:6" x14ac:dyDescent="0.35">
      <c r="A16815">
        <v>16814</v>
      </c>
      <c r="B16815" t="s">
        <v>208</v>
      </c>
      <c r="C16815">
        <v>-16</v>
      </c>
      <c r="D16815">
        <v>5</v>
      </c>
      <c r="E16815">
        <v>2015</v>
      </c>
      <c r="F16815" t="s">
        <v>216</v>
      </c>
    </row>
    <row r="16816" spans="1:6" x14ac:dyDescent="0.35">
      <c r="A16816">
        <v>16815</v>
      </c>
      <c r="B16816" t="s">
        <v>209</v>
      </c>
      <c r="C16816">
        <v>28950</v>
      </c>
      <c r="D16816">
        <v>5</v>
      </c>
      <c r="E16816">
        <v>2015</v>
      </c>
      <c r="F16816" t="s">
        <v>216</v>
      </c>
    </row>
    <row r="16817" spans="1:6" x14ac:dyDescent="0.35">
      <c r="A16817">
        <v>16816</v>
      </c>
      <c r="B16817" t="s">
        <v>210</v>
      </c>
      <c r="C16817">
        <v>130720</v>
      </c>
      <c r="D16817">
        <v>5</v>
      </c>
      <c r="E16817">
        <v>2015</v>
      </c>
      <c r="F16817" t="s">
        <v>216</v>
      </c>
    </row>
    <row r="16818" spans="1:6" x14ac:dyDescent="0.35">
      <c r="A16818">
        <v>16817</v>
      </c>
      <c r="B16818" t="s">
        <v>211</v>
      </c>
      <c r="C16818">
        <v>406834</v>
      </c>
      <c r="D16818">
        <v>5</v>
      </c>
      <c r="E16818">
        <v>2015</v>
      </c>
      <c r="F16818" t="s">
        <v>216</v>
      </c>
    </row>
    <row r="16819" spans="1:6" x14ac:dyDescent="0.35">
      <c r="A16819">
        <v>16818</v>
      </c>
      <c r="B16819" t="s">
        <v>212</v>
      </c>
      <c r="C16819">
        <v>7001</v>
      </c>
      <c r="D16819">
        <v>5</v>
      </c>
      <c r="E16819">
        <v>2015</v>
      </c>
      <c r="F16819" t="s">
        <v>216</v>
      </c>
    </row>
    <row r="16820" spans="1:6" x14ac:dyDescent="0.35">
      <c r="A16820">
        <v>16819</v>
      </c>
      <c r="B16820" t="s">
        <v>213</v>
      </c>
      <c r="C16820">
        <v>4235</v>
      </c>
      <c r="D16820">
        <v>5</v>
      </c>
      <c r="E16820">
        <v>2015</v>
      </c>
      <c r="F16820" t="s">
        <v>216</v>
      </c>
    </row>
    <row r="16821" spans="1:6" x14ac:dyDescent="0.35">
      <c r="A16821">
        <v>16820</v>
      </c>
      <c r="B16821" t="s">
        <v>214</v>
      </c>
      <c r="C16821">
        <v>76582</v>
      </c>
      <c r="D16821">
        <v>5</v>
      </c>
      <c r="E16821">
        <v>2015</v>
      </c>
      <c r="F16821" t="s">
        <v>216</v>
      </c>
    </row>
    <row r="16822" spans="1:6" x14ac:dyDescent="0.35">
      <c r="A16822">
        <v>16821</v>
      </c>
      <c r="B16822" t="s">
        <v>215</v>
      </c>
      <c r="C16822">
        <v>16971173</v>
      </c>
      <c r="D16822">
        <v>5</v>
      </c>
      <c r="E16822">
        <v>2015</v>
      </c>
      <c r="F16822" t="s">
        <v>216</v>
      </c>
    </row>
    <row r="16823" spans="1:6" x14ac:dyDescent="0.35">
      <c r="A16823">
        <v>16822</v>
      </c>
      <c r="B16823" t="s">
        <v>71</v>
      </c>
      <c r="C16823">
        <v>29</v>
      </c>
      <c r="D16823">
        <v>5</v>
      </c>
      <c r="E16823">
        <v>2015</v>
      </c>
      <c r="F16823" t="s">
        <v>216</v>
      </c>
    </row>
    <row r="16824" spans="1:6" x14ac:dyDescent="0.35">
      <c r="A16824">
        <v>16823</v>
      </c>
      <c r="B16824" t="s">
        <v>134</v>
      </c>
      <c r="C16824">
        <v>81032</v>
      </c>
      <c r="D16824">
        <v>5</v>
      </c>
      <c r="E16824">
        <v>2015</v>
      </c>
      <c r="F16824" t="s">
        <v>216</v>
      </c>
    </row>
    <row r="16825" spans="1:6" x14ac:dyDescent="0.35">
      <c r="A16825">
        <v>16824</v>
      </c>
      <c r="B16825" t="s">
        <v>135</v>
      </c>
      <c r="C16825">
        <v>22132</v>
      </c>
      <c r="D16825">
        <v>5</v>
      </c>
      <c r="E16825">
        <v>2015</v>
      </c>
      <c r="F16825" t="s">
        <v>216</v>
      </c>
    </row>
    <row r="16826" spans="1:6" x14ac:dyDescent="0.35">
      <c r="A16826">
        <v>16825</v>
      </c>
      <c r="B16826" t="s">
        <v>136</v>
      </c>
      <c r="C16826">
        <v>16017</v>
      </c>
      <c r="D16826">
        <v>5</v>
      </c>
      <c r="E16826">
        <v>2015</v>
      </c>
      <c r="F16826" t="s">
        <v>216</v>
      </c>
    </row>
    <row r="16827" spans="1:6" x14ac:dyDescent="0.35">
      <c r="A16827">
        <v>16826</v>
      </c>
      <c r="B16827" t="s">
        <v>73</v>
      </c>
      <c r="C16827">
        <v>6269</v>
      </c>
      <c r="D16827">
        <v>5</v>
      </c>
      <c r="E16827">
        <v>2015</v>
      </c>
      <c r="F16827" t="s">
        <v>216</v>
      </c>
    </row>
    <row r="16828" spans="1:6" x14ac:dyDescent="0.35">
      <c r="A16828">
        <v>16827</v>
      </c>
      <c r="B16828" t="s">
        <v>137</v>
      </c>
      <c r="C16828">
        <v>5706</v>
      </c>
      <c r="D16828">
        <v>5</v>
      </c>
      <c r="E16828">
        <v>2015</v>
      </c>
      <c r="F16828" t="s">
        <v>216</v>
      </c>
    </row>
    <row r="16829" spans="1:6" x14ac:dyDescent="0.35">
      <c r="A16829">
        <v>16828</v>
      </c>
      <c r="B16829" t="s">
        <v>138</v>
      </c>
      <c r="C16829">
        <v>3309</v>
      </c>
      <c r="D16829">
        <v>5</v>
      </c>
      <c r="E16829">
        <v>2015</v>
      </c>
      <c r="F16829" t="s">
        <v>216</v>
      </c>
    </row>
    <row r="16830" spans="1:6" x14ac:dyDescent="0.35">
      <c r="A16830">
        <v>16829</v>
      </c>
      <c r="B16830" t="s">
        <v>139</v>
      </c>
      <c r="C16830">
        <v>47822</v>
      </c>
      <c r="D16830">
        <v>5</v>
      </c>
      <c r="E16830">
        <v>2015</v>
      </c>
      <c r="F16830" t="s">
        <v>216</v>
      </c>
    </row>
    <row r="16831" spans="1:6" x14ac:dyDescent="0.35">
      <c r="A16831">
        <v>16830</v>
      </c>
      <c r="B16831" t="s">
        <v>141</v>
      </c>
      <c r="C16831">
        <v>10369</v>
      </c>
      <c r="D16831">
        <v>5</v>
      </c>
      <c r="E16831">
        <v>2015</v>
      </c>
      <c r="F16831" t="s">
        <v>216</v>
      </c>
    </row>
    <row r="16832" spans="1:6" x14ac:dyDescent="0.35">
      <c r="A16832">
        <v>16831</v>
      </c>
      <c r="B16832" t="s">
        <v>142</v>
      </c>
      <c r="C16832">
        <v>16971173</v>
      </c>
      <c r="D16832">
        <v>5</v>
      </c>
      <c r="E16832">
        <v>2015</v>
      </c>
      <c r="F16832" t="s">
        <v>216</v>
      </c>
    </row>
    <row r="16833" spans="1:6" x14ac:dyDescent="0.35">
      <c r="A16833">
        <v>16832</v>
      </c>
      <c r="B16833" t="s">
        <v>6</v>
      </c>
      <c r="C16833">
        <v>238110</v>
      </c>
      <c r="D16833">
        <v>6</v>
      </c>
      <c r="E16833">
        <v>2015</v>
      </c>
      <c r="F16833" t="s">
        <v>216</v>
      </c>
    </row>
    <row r="16834" spans="1:6" x14ac:dyDescent="0.35">
      <c r="A16834">
        <v>16833</v>
      </c>
      <c r="B16834" t="s">
        <v>145</v>
      </c>
      <c r="C16834">
        <v>184346</v>
      </c>
      <c r="D16834">
        <v>6</v>
      </c>
      <c r="E16834">
        <v>2015</v>
      </c>
      <c r="F16834" t="s">
        <v>216</v>
      </c>
    </row>
    <row r="16835" spans="1:6" x14ac:dyDescent="0.35">
      <c r="A16835">
        <v>16834</v>
      </c>
      <c r="B16835" t="s">
        <v>146</v>
      </c>
      <c r="C16835">
        <v>91319</v>
      </c>
      <c r="D16835">
        <v>6</v>
      </c>
      <c r="E16835">
        <v>2015</v>
      </c>
      <c r="F16835" t="s">
        <v>216</v>
      </c>
    </row>
    <row r="16836" spans="1:6" x14ac:dyDescent="0.35">
      <c r="A16836">
        <v>16835</v>
      </c>
      <c r="B16836" t="s">
        <v>147</v>
      </c>
      <c r="C16836">
        <v>60147</v>
      </c>
      <c r="D16836">
        <v>6</v>
      </c>
      <c r="E16836">
        <v>2015</v>
      </c>
      <c r="F16836" t="s">
        <v>216</v>
      </c>
    </row>
    <row r="16837" spans="1:6" x14ac:dyDescent="0.35">
      <c r="A16837">
        <v>16836</v>
      </c>
      <c r="B16837" t="s">
        <v>148</v>
      </c>
      <c r="C16837">
        <v>28773</v>
      </c>
      <c r="D16837">
        <v>6</v>
      </c>
      <c r="E16837">
        <v>2015</v>
      </c>
      <c r="F16837" t="s">
        <v>216</v>
      </c>
    </row>
    <row r="16838" spans="1:6" x14ac:dyDescent="0.35">
      <c r="A16838">
        <v>16837</v>
      </c>
      <c r="B16838" t="s">
        <v>149</v>
      </c>
      <c r="C16838">
        <v>4107</v>
      </c>
      <c r="D16838">
        <v>6</v>
      </c>
      <c r="E16838">
        <v>2015</v>
      </c>
      <c r="F16838" t="s">
        <v>216</v>
      </c>
    </row>
    <row r="16839" spans="1:6" x14ac:dyDescent="0.35">
      <c r="A16839">
        <v>16838</v>
      </c>
      <c r="B16839" t="s">
        <v>150</v>
      </c>
      <c r="C16839">
        <v>53770</v>
      </c>
      <c r="D16839">
        <v>6</v>
      </c>
      <c r="E16839">
        <v>2015</v>
      </c>
      <c r="F16839" t="s">
        <v>216</v>
      </c>
    </row>
    <row r="16840" spans="1:6" x14ac:dyDescent="0.35">
      <c r="A16840">
        <v>16839</v>
      </c>
      <c r="B16840" t="s">
        <v>151</v>
      </c>
      <c r="C16840">
        <v>15887</v>
      </c>
      <c r="D16840">
        <v>6</v>
      </c>
      <c r="E16840">
        <v>2015</v>
      </c>
      <c r="F16840" t="s">
        <v>216</v>
      </c>
    </row>
    <row r="16841" spans="1:6" x14ac:dyDescent="0.35">
      <c r="A16841">
        <v>16840</v>
      </c>
      <c r="B16841" t="s">
        <v>152</v>
      </c>
      <c r="C16841">
        <v>172915</v>
      </c>
      <c r="D16841">
        <v>6</v>
      </c>
      <c r="E16841">
        <v>2015</v>
      </c>
      <c r="F16841" t="s">
        <v>216</v>
      </c>
    </row>
    <row r="16842" spans="1:6" x14ac:dyDescent="0.35">
      <c r="A16842">
        <v>16841</v>
      </c>
      <c r="B16842" t="s">
        <v>153</v>
      </c>
      <c r="C16842">
        <v>11759999</v>
      </c>
      <c r="D16842">
        <v>6</v>
      </c>
      <c r="E16842">
        <v>2015</v>
      </c>
      <c r="F16842" t="s">
        <v>216</v>
      </c>
    </row>
    <row r="16843" spans="1:6" x14ac:dyDescent="0.35">
      <c r="A16843">
        <v>16842</v>
      </c>
      <c r="B16843" t="s">
        <v>154</v>
      </c>
      <c r="C16843">
        <v>1244086</v>
      </c>
      <c r="D16843">
        <v>6</v>
      </c>
      <c r="E16843">
        <v>2015</v>
      </c>
      <c r="F16843" t="s">
        <v>216</v>
      </c>
    </row>
    <row r="16844" spans="1:6" x14ac:dyDescent="0.35">
      <c r="A16844">
        <v>16843</v>
      </c>
      <c r="B16844" t="s">
        <v>155</v>
      </c>
      <c r="C16844">
        <v>73980</v>
      </c>
      <c r="D16844">
        <v>6</v>
      </c>
      <c r="E16844">
        <v>2015</v>
      </c>
      <c r="F16844" t="s">
        <v>216</v>
      </c>
    </row>
    <row r="16845" spans="1:6" x14ac:dyDescent="0.35">
      <c r="A16845">
        <v>16844</v>
      </c>
      <c r="B16845" t="s">
        <v>156</v>
      </c>
      <c r="C16845">
        <v>71458</v>
      </c>
      <c r="D16845">
        <v>6</v>
      </c>
      <c r="E16845">
        <v>2015</v>
      </c>
      <c r="F16845" t="s">
        <v>216</v>
      </c>
    </row>
    <row r="16846" spans="1:6" x14ac:dyDescent="0.35">
      <c r="A16846">
        <v>16845</v>
      </c>
      <c r="B16846" t="s">
        <v>157</v>
      </c>
      <c r="C16846">
        <v>25769</v>
      </c>
      <c r="D16846">
        <v>6</v>
      </c>
      <c r="E16846">
        <v>2015</v>
      </c>
      <c r="F16846" t="s">
        <v>216</v>
      </c>
    </row>
    <row r="16847" spans="1:6" x14ac:dyDescent="0.35">
      <c r="A16847">
        <v>16846</v>
      </c>
      <c r="B16847" t="s">
        <v>158</v>
      </c>
      <c r="C16847">
        <v>405586</v>
      </c>
      <c r="D16847">
        <v>6</v>
      </c>
      <c r="E16847">
        <v>2015</v>
      </c>
      <c r="F16847" t="s">
        <v>216</v>
      </c>
    </row>
    <row r="16848" spans="1:6" x14ac:dyDescent="0.35">
      <c r="A16848">
        <v>16847</v>
      </c>
      <c r="B16848" t="s">
        <v>159</v>
      </c>
      <c r="C16848">
        <v>2169675</v>
      </c>
      <c r="D16848">
        <v>6</v>
      </c>
      <c r="E16848">
        <v>2015</v>
      </c>
      <c r="F16848" t="s">
        <v>216</v>
      </c>
    </row>
    <row r="16849" spans="1:6" x14ac:dyDescent="0.35">
      <c r="A16849">
        <v>16848</v>
      </c>
      <c r="B16849" t="s">
        <v>160</v>
      </c>
      <c r="C16849">
        <v>761048</v>
      </c>
      <c r="D16849">
        <v>6</v>
      </c>
      <c r="E16849">
        <v>2015</v>
      </c>
      <c r="F16849" t="s">
        <v>216</v>
      </c>
    </row>
    <row r="16850" spans="1:6" x14ac:dyDescent="0.35">
      <c r="A16850">
        <v>16849</v>
      </c>
      <c r="B16850" t="s">
        <v>161</v>
      </c>
      <c r="C16850">
        <v>4115</v>
      </c>
      <c r="D16850">
        <v>6</v>
      </c>
      <c r="E16850">
        <v>2015</v>
      </c>
      <c r="F16850" t="s">
        <v>216</v>
      </c>
    </row>
    <row r="16851" spans="1:6" x14ac:dyDescent="0.35">
      <c r="A16851">
        <v>16850</v>
      </c>
      <c r="B16851" t="s">
        <v>162</v>
      </c>
      <c r="C16851">
        <v>71488</v>
      </c>
      <c r="D16851">
        <v>6</v>
      </c>
      <c r="E16851">
        <v>2015</v>
      </c>
      <c r="F16851" t="s">
        <v>216</v>
      </c>
    </row>
    <row r="16852" spans="1:6" x14ac:dyDescent="0.35">
      <c r="A16852">
        <v>16851</v>
      </c>
      <c r="B16852" t="s">
        <v>163</v>
      </c>
      <c r="C16852">
        <v>12451</v>
      </c>
      <c r="D16852">
        <v>6</v>
      </c>
      <c r="E16852">
        <v>2015</v>
      </c>
      <c r="F16852" t="s">
        <v>216</v>
      </c>
    </row>
    <row r="16853" spans="1:6" x14ac:dyDescent="0.35">
      <c r="A16853">
        <v>16852</v>
      </c>
      <c r="B16853" t="s">
        <v>164</v>
      </c>
      <c r="C16853">
        <v>292263</v>
      </c>
      <c r="D16853">
        <v>6</v>
      </c>
      <c r="E16853">
        <v>2015</v>
      </c>
      <c r="F16853" t="s">
        <v>216</v>
      </c>
    </row>
    <row r="16854" spans="1:6" x14ac:dyDescent="0.35">
      <c r="A16854">
        <v>16853</v>
      </c>
      <c r="B16854" t="s">
        <v>165</v>
      </c>
      <c r="C16854">
        <v>1663746</v>
      </c>
      <c r="D16854">
        <v>6</v>
      </c>
      <c r="E16854">
        <v>2015</v>
      </c>
      <c r="F16854" t="s">
        <v>216</v>
      </c>
    </row>
    <row r="16855" spans="1:6" x14ac:dyDescent="0.35">
      <c r="A16855">
        <v>16854</v>
      </c>
      <c r="B16855" t="s">
        <v>166</v>
      </c>
      <c r="C16855">
        <v>458303</v>
      </c>
      <c r="D16855">
        <v>6</v>
      </c>
      <c r="E16855">
        <v>2015</v>
      </c>
      <c r="F16855" t="s">
        <v>216</v>
      </c>
    </row>
    <row r="16856" spans="1:6" x14ac:dyDescent="0.35">
      <c r="A16856">
        <v>16855</v>
      </c>
      <c r="B16856" t="s">
        <v>167</v>
      </c>
      <c r="C16856">
        <v>80</v>
      </c>
      <c r="D16856">
        <v>6</v>
      </c>
      <c r="E16856">
        <v>2015</v>
      </c>
      <c r="F16856" t="s">
        <v>216</v>
      </c>
    </row>
    <row r="16857" spans="1:6" x14ac:dyDescent="0.35">
      <c r="A16857">
        <v>16856</v>
      </c>
      <c r="B16857" t="s">
        <v>168</v>
      </c>
      <c r="C16857">
        <v>458222</v>
      </c>
      <c r="D16857">
        <v>6</v>
      </c>
      <c r="E16857">
        <v>2015</v>
      </c>
      <c r="F16857" t="s">
        <v>216</v>
      </c>
    </row>
    <row r="16858" spans="1:6" x14ac:dyDescent="0.35">
      <c r="A16858">
        <v>16857</v>
      </c>
      <c r="B16858" t="s">
        <v>217</v>
      </c>
      <c r="C16858">
        <v>-124</v>
      </c>
      <c r="D16858">
        <v>6</v>
      </c>
      <c r="E16858">
        <v>2015</v>
      </c>
      <c r="F16858" t="s">
        <v>216</v>
      </c>
    </row>
    <row r="16859" spans="1:6" x14ac:dyDescent="0.35">
      <c r="A16859">
        <v>16858</v>
      </c>
      <c r="B16859" t="s">
        <v>218</v>
      </c>
      <c r="C16859">
        <v>0</v>
      </c>
      <c r="D16859">
        <v>6</v>
      </c>
      <c r="E16859">
        <v>2015</v>
      </c>
      <c r="F16859" t="s">
        <v>216</v>
      </c>
    </row>
    <row r="16860" spans="1:6" x14ac:dyDescent="0.35">
      <c r="A16860">
        <v>16859</v>
      </c>
      <c r="B16860" t="s">
        <v>219</v>
      </c>
      <c r="C16860">
        <v>0</v>
      </c>
      <c r="D16860">
        <v>6</v>
      </c>
      <c r="E16860">
        <v>2015</v>
      </c>
      <c r="F16860" t="s">
        <v>216</v>
      </c>
    </row>
    <row r="16861" spans="1:6" x14ac:dyDescent="0.35">
      <c r="A16861">
        <v>16860</v>
      </c>
      <c r="B16861" t="s">
        <v>220</v>
      </c>
      <c r="C16861">
        <v>905237</v>
      </c>
      <c r="D16861">
        <v>6</v>
      </c>
      <c r="E16861">
        <v>2015</v>
      </c>
      <c r="F16861" t="s">
        <v>216</v>
      </c>
    </row>
    <row r="16862" spans="1:6" x14ac:dyDescent="0.35">
      <c r="A16862">
        <v>16861</v>
      </c>
      <c r="B16862" t="s">
        <v>221</v>
      </c>
      <c r="C16862">
        <v>0</v>
      </c>
      <c r="D16862">
        <v>6</v>
      </c>
      <c r="E16862">
        <v>2015</v>
      </c>
      <c r="F16862" t="s">
        <v>216</v>
      </c>
    </row>
    <row r="16863" spans="1:6" x14ac:dyDescent="0.35">
      <c r="A16863">
        <v>16862</v>
      </c>
      <c r="B16863" t="s">
        <v>222</v>
      </c>
      <c r="C16863">
        <v>0</v>
      </c>
      <c r="D16863">
        <v>6</v>
      </c>
      <c r="E16863">
        <v>2015</v>
      </c>
      <c r="F16863" t="s">
        <v>216</v>
      </c>
    </row>
    <row r="16864" spans="1:6" x14ac:dyDescent="0.35">
      <c r="A16864">
        <v>16863</v>
      </c>
      <c r="B16864" t="s">
        <v>223</v>
      </c>
      <c r="C16864">
        <v>0</v>
      </c>
      <c r="D16864">
        <v>6</v>
      </c>
      <c r="E16864">
        <v>2015</v>
      </c>
      <c r="F16864" t="s">
        <v>216</v>
      </c>
    </row>
    <row r="16865" spans="1:6" x14ac:dyDescent="0.35">
      <c r="A16865">
        <v>16864</v>
      </c>
      <c r="B16865" t="s">
        <v>175</v>
      </c>
      <c r="C16865">
        <v>10</v>
      </c>
      <c r="D16865">
        <v>6</v>
      </c>
      <c r="E16865">
        <v>2015</v>
      </c>
      <c r="F16865" t="s">
        <v>216</v>
      </c>
    </row>
    <row r="16866" spans="1:6" x14ac:dyDescent="0.35">
      <c r="A16866">
        <v>16865</v>
      </c>
      <c r="B16866" t="s">
        <v>176</v>
      </c>
      <c r="C16866">
        <v>186401</v>
      </c>
      <c r="D16866">
        <v>6</v>
      </c>
      <c r="E16866">
        <v>2015</v>
      </c>
      <c r="F16866" t="s">
        <v>216</v>
      </c>
    </row>
    <row r="16867" spans="1:6" x14ac:dyDescent="0.35">
      <c r="A16867">
        <v>16866</v>
      </c>
      <c r="B16867" t="s">
        <v>177</v>
      </c>
      <c r="C16867">
        <v>0</v>
      </c>
      <c r="D16867">
        <v>6</v>
      </c>
      <c r="E16867">
        <v>2015</v>
      </c>
      <c r="F16867" t="s">
        <v>216</v>
      </c>
    </row>
    <row r="16868" spans="1:6" x14ac:dyDescent="0.35">
      <c r="A16868">
        <v>16867</v>
      </c>
      <c r="B16868" t="s">
        <v>178</v>
      </c>
      <c r="C16868">
        <v>0</v>
      </c>
      <c r="D16868">
        <v>6</v>
      </c>
      <c r="E16868">
        <v>2015</v>
      </c>
      <c r="F16868" t="s">
        <v>216</v>
      </c>
    </row>
    <row r="16869" spans="1:6" x14ac:dyDescent="0.35">
      <c r="A16869">
        <v>16868</v>
      </c>
      <c r="B16869" t="s">
        <v>179</v>
      </c>
      <c r="C16869">
        <v>67438</v>
      </c>
      <c r="D16869">
        <v>6</v>
      </c>
      <c r="E16869">
        <v>2015</v>
      </c>
      <c r="F16869" t="s">
        <v>216</v>
      </c>
    </row>
    <row r="16870" spans="1:6" x14ac:dyDescent="0.35">
      <c r="A16870">
        <v>16869</v>
      </c>
      <c r="B16870" t="s">
        <v>180</v>
      </c>
      <c r="C16870">
        <v>55640</v>
      </c>
      <c r="D16870">
        <v>6</v>
      </c>
      <c r="E16870">
        <v>2015</v>
      </c>
      <c r="F16870" t="s">
        <v>216</v>
      </c>
    </row>
    <row r="16871" spans="1:6" x14ac:dyDescent="0.35">
      <c r="A16871">
        <v>16870</v>
      </c>
      <c r="B16871" t="s">
        <v>181</v>
      </c>
      <c r="C16871">
        <v>-2771</v>
      </c>
      <c r="D16871">
        <v>6</v>
      </c>
      <c r="E16871">
        <v>2015</v>
      </c>
      <c r="F16871" t="s">
        <v>216</v>
      </c>
    </row>
    <row r="16872" spans="1:6" x14ac:dyDescent="0.35">
      <c r="A16872">
        <v>16871</v>
      </c>
      <c r="B16872" t="s">
        <v>224</v>
      </c>
      <c r="C16872">
        <v>-6389</v>
      </c>
      <c r="D16872">
        <v>6</v>
      </c>
      <c r="E16872">
        <v>2015</v>
      </c>
      <c r="F16872" t="s">
        <v>216</v>
      </c>
    </row>
    <row r="16873" spans="1:6" x14ac:dyDescent="0.35">
      <c r="A16873">
        <v>16872</v>
      </c>
      <c r="B16873" t="s">
        <v>183</v>
      </c>
      <c r="C16873">
        <v>576489</v>
      </c>
      <c r="D16873">
        <v>6</v>
      </c>
      <c r="E16873">
        <v>2015</v>
      </c>
      <c r="F16873" t="s">
        <v>216</v>
      </c>
    </row>
    <row r="16874" spans="1:6" x14ac:dyDescent="0.35">
      <c r="A16874">
        <v>16873</v>
      </c>
      <c r="B16874" t="s">
        <v>184</v>
      </c>
      <c r="C16874">
        <v>508179</v>
      </c>
      <c r="D16874">
        <v>6</v>
      </c>
      <c r="E16874">
        <v>2015</v>
      </c>
      <c r="F16874" t="s">
        <v>216</v>
      </c>
    </row>
    <row r="16875" spans="1:6" x14ac:dyDescent="0.35">
      <c r="A16875">
        <v>16874</v>
      </c>
      <c r="B16875" t="s">
        <v>185</v>
      </c>
      <c r="C16875">
        <v>247659</v>
      </c>
      <c r="D16875">
        <v>6</v>
      </c>
      <c r="E16875">
        <v>2015</v>
      </c>
      <c r="F16875" t="s">
        <v>216</v>
      </c>
    </row>
    <row r="16876" spans="1:6" x14ac:dyDescent="0.35">
      <c r="A16876">
        <v>16875</v>
      </c>
      <c r="B16876" t="s">
        <v>186</v>
      </c>
      <c r="C16876">
        <v>260520</v>
      </c>
      <c r="D16876">
        <v>6</v>
      </c>
      <c r="E16876">
        <v>2015</v>
      </c>
      <c r="F16876" t="s">
        <v>216</v>
      </c>
    </row>
    <row r="16877" spans="1:6" x14ac:dyDescent="0.35">
      <c r="A16877">
        <v>16876</v>
      </c>
      <c r="B16877" t="s">
        <v>187</v>
      </c>
      <c r="C16877">
        <v>0</v>
      </c>
      <c r="D16877">
        <v>6</v>
      </c>
      <c r="E16877">
        <v>2015</v>
      </c>
      <c r="F16877" t="s">
        <v>216</v>
      </c>
    </row>
    <row r="16878" spans="1:6" x14ac:dyDescent="0.35">
      <c r="A16878">
        <v>16877</v>
      </c>
      <c r="B16878" t="s">
        <v>188</v>
      </c>
      <c r="C16878">
        <v>1235</v>
      </c>
      <c r="D16878">
        <v>6</v>
      </c>
      <c r="E16878">
        <v>2015</v>
      </c>
      <c r="F16878" t="s">
        <v>216</v>
      </c>
    </row>
    <row r="16879" spans="1:6" x14ac:dyDescent="0.35">
      <c r="A16879">
        <v>16878</v>
      </c>
      <c r="B16879" t="s">
        <v>189</v>
      </c>
      <c r="C16879">
        <v>0</v>
      </c>
      <c r="D16879">
        <v>6</v>
      </c>
      <c r="E16879">
        <v>2015</v>
      </c>
      <c r="F16879" t="s">
        <v>216</v>
      </c>
    </row>
    <row r="16880" spans="1:6" x14ac:dyDescent="0.35">
      <c r="A16880">
        <v>16879</v>
      </c>
      <c r="B16880" t="s">
        <v>190</v>
      </c>
      <c r="C16880">
        <v>0</v>
      </c>
      <c r="D16880">
        <v>6</v>
      </c>
      <c r="E16880">
        <v>2015</v>
      </c>
      <c r="F16880" t="s">
        <v>216</v>
      </c>
    </row>
    <row r="16881" spans="1:6" x14ac:dyDescent="0.35">
      <c r="A16881">
        <v>16880</v>
      </c>
      <c r="B16881" t="s">
        <v>191</v>
      </c>
      <c r="C16881">
        <v>67075</v>
      </c>
      <c r="D16881">
        <v>6</v>
      </c>
      <c r="E16881">
        <v>2015</v>
      </c>
      <c r="F16881" t="s">
        <v>216</v>
      </c>
    </row>
    <row r="16882" spans="1:6" x14ac:dyDescent="0.35">
      <c r="A16882">
        <v>16881</v>
      </c>
      <c r="B16882" t="s">
        <v>192</v>
      </c>
      <c r="C16882">
        <v>71230</v>
      </c>
      <c r="D16882">
        <v>6</v>
      </c>
      <c r="E16882">
        <v>2015</v>
      </c>
      <c r="F16882" t="s">
        <v>216</v>
      </c>
    </row>
    <row r="16883" spans="1:6" x14ac:dyDescent="0.35">
      <c r="A16883">
        <v>16882</v>
      </c>
      <c r="B16883" t="s">
        <v>193</v>
      </c>
      <c r="C16883">
        <v>415772</v>
      </c>
      <c r="D16883">
        <v>6</v>
      </c>
      <c r="E16883">
        <v>2015</v>
      </c>
      <c r="F16883" t="s">
        <v>216</v>
      </c>
    </row>
    <row r="16884" spans="1:6" x14ac:dyDescent="0.35">
      <c r="A16884">
        <v>16883</v>
      </c>
      <c r="B16884" t="s">
        <v>194</v>
      </c>
      <c r="C16884">
        <v>2436321</v>
      </c>
      <c r="D16884">
        <v>6</v>
      </c>
      <c r="E16884">
        <v>2015</v>
      </c>
      <c r="F16884" t="s">
        <v>216</v>
      </c>
    </row>
    <row r="16885" spans="1:6" x14ac:dyDescent="0.35">
      <c r="A16885">
        <v>16884</v>
      </c>
      <c r="B16885" t="s">
        <v>195</v>
      </c>
      <c r="C16885">
        <v>1416878</v>
      </c>
      <c r="D16885">
        <v>6</v>
      </c>
      <c r="E16885">
        <v>2015</v>
      </c>
      <c r="F16885" t="s">
        <v>216</v>
      </c>
    </row>
    <row r="16886" spans="1:6" x14ac:dyDescent="0.35">
      <c r="A16886">
        <v>16885</v>
      </c>
      <c r="B16886" t="s">
        <v>196</v>
      </c>
      <c r="C16886">
        <v>267140</v>
      </c>
      <c r="D16886">
        <v>6</v>
      </c>
      <c r="E16886">
        <v>2015</v>
      </c>
      <c r="F16886" t="s">
        <v>216</v>
      </c>
    </row>
    <row r="16887" spans="1:6" x14ac:dyDescent="0.35">
      <c r="A16887">
        <v>16886</v>
      </c>
      <c r="B16887" t="s">
        <v>197</v>
      </c>
      <c r="C16887">
        <v>1094786</v>
      </c>
      <c r="D16887">
        <v>6</v>
      </c>
      <c r="E16887">
        <v>2015</v>
      </c>
      <c r="F16887" t="s">
        <v>216</v>
      </c>
    </row>
    <row r="16888" spans="1:6" x14ac:dyDescent="0.35">
      <c r="A16888">
        <v>16887</v>
      </c>
      <c r="B16888" t="s">
        <v>198</v>
      </c>
      <c r="C16888">
        <v>54870</v>
      </c>
      <c r="D16888">
        <v>6</v>
      </c>
      <c r="E16888">
        <v>2015</v>
      </c>
      <c r="F16888" t="s">
        <v>216</v>
      </c>
    </row>
    <row r="16889" spans="1:6" x14ac:dyDescent="0.35">
      <c r="A16889">
        <v>16888</v>
      </c>
      <c r="B16889" t="s">
        <v>199</v>
      </c>
      <c r="C16889">
        <v>82</v>
      </c>
      <c r="D16889">
        <v>6</v>
      </c>
      <c r="E16889">
        <v>2015</v>
      </c>
      <c r="F16889" t="s">
        <v>216</v>
      </c>
    </row>
    <row r="16890" spans="1:6" x14ac:dyDescent="0.35">
      <c r="A16890">
        <v>16889</v>
      </c>
      <c r="B16890" t="s">
        <v>200</v>
      </c>
      <c r="C16890">
        <v>1019382</v>
      </c>
      <c r="D16890">
        <v>6</v>
      </c>
      <c r="E16890">
        <v>2015</v>
      </c>
      <c r="F16890" t="s">
        <v>216</v>
      </c>
    </row>
    <row r="16891" spans="1:6" x14ac:dyDescent="0.35">
      <c r="A16891">
        <v>16890</v>
      </c>
      <c r="B16891" t="s">
        <v>201</v>
      </c>
      <c r="C16891">
        <v>750832</v>
      </c>
      <c r="D16891">
        <v>6</v>
      </c>
      <c r="E16891">
        <v>2015</v>
      </c>
      <c r="F16891" t="s">
        <v>216</v>
      </c>
    </row>
    <row r="16892" spans="1:6" x14ac:dyDescent="0.35">
      <c r="A16892">
        <v>16891</v>
      </c>
      <c r="B16892" t="s">
        <v>202</v>
      </c>
      <c r="C16892">
        <v>235122</v>
      </c>
      <c r="D16892">
        <v>6</v>
      </c>
      <c r="E16892">
        <v>2015</v>
      </c>
      <c r="F16892" t="s">
        <v>216</v>
      </c>
    </row>
    <row r="16893" spans="1:6" x14ac:dyDescent="0.35">
      <c r="A16893">
        <v>16892</v>
      </c>
      <c r="B16893" t="s">
        <v>203</v>
      </c>
      <c r="C16893">
        <v>33428</v>
      </c>
      <c r="D16893">
        <v>6</v>
      </c>
      <c r="E16893">
        <v>2015</v>
      </c>
      <c r="F16893" t="s">
        <v>216</v>
      </c>
    </row>
    <row r="16894" spans="1:6" x14ac:dyDescent="0.35">
      <c r="A16894">
        <v>16893</v>
      </c>
      <c r="B16894" t="s">
        <v>204</v>
      </c>
      <c r="C16894">
        <v>61</v>
      </c>
      <c r="D16894">
        <v>6</v>
      </c>
      <c r="E16894">
        <v>2015</v>
      </c>
      <c r="F16894" t="s">
        <v>216</v>
      </c>
    </row>
    <row r="16895" spans="1:6" x14ac:dyDescent="0.35">
      <c r="A16895">
        <v>16894</v>
      </c>
      <c r="B16895" t="s">
        <v>205</v>
      </c>
      <c r="C16895">
        <v>162312</v>
      </c>
      <c r="D16895">
        <v>6</v>
      </c>
      <c r="E16895">
        <v>2015</v>
      </c>
      <c r="F16895" t="s">
        <v>216</v>
      </c>
    </row>
    <row r="16896" spans="1:6" x14ac:dyDescent="0.35">
      <c r="A16896">
        <v>16895</v>
      </c>
      <c r="B16896" t="s">
        <v>206</v>
      </c>
      <c r="C16896">
        <v>10961517</v>
      </c>
      <c r="D16896">
        <v>6</v>
      </c>
      <c r="E16896">
        <v>2015</v>
      </c>
      <c r="F16896" t="s">
        <v>216</v>
      </c>
    </row>
    <row r="16897" spans="1:6" x14ac:dyDescent="0.35">
      <c r="A16897">
        <v>16896</v>
      </c>
      <c r="B16897" t="s">
        <v>207</v>
      </c>
      <c r="C16897">
        <v>11488724</v>
      </c>
      <c r="D16897">
        <v>6</v>
      </c>
      <c r="E16897">
        <v>2015</v>
      </c>
      <c r="F16897" t="s">
        <v>216</v>
      </c>
    </row>
    <row r="16898" spans="1:6" x14ac:dyDescent="0.35">
      <c r="A16898">
        <v>16897</v>
      </c>
      <c r="B16898" t="s">
        <v>208</v>
      </c>
      <c r="C16898">
        <v>-16</v>
      </c>
      <c r="D16898">
        <v>6</v>
      </c>
      <c r="E16898">
        <v>2015</v>
      </c>
      <c r="F16898" t="s">
        <v>216</v>
      </c>
    </row>
    <row r="16899" spans="1:6" x14ac:dyDescent="0.35">
      <c r="A16899">
        <v>16898</v>
      </c>
      <c r="B16899" t="s">
        <v>209</v>
      </c>
      <c r="C16899">
        <v>22501</v>
      </c>
      <c r="D16899">
        <v>6</v>
      </c>
      <c r="E16899">
        <v>2015</v>
      </c>
      <c r="F16899" t="s">
        <v>216</v>
      </c>
    </row>
    <row r="16900" spans="1:6" x14ac:dyDescent="0.35">
      <c r="A16900">
        <v>16899</v>
      </c>
      <c r="B16900" t="s">
        <v>210</v>
      </c>
      <c r="C16900">
        <v>131161</v>
      </c>
      <c r="D16900">
        <v>6</v>
      </c>
      <c r="E16900">
        <v>2015</v>
      </c>
      <c r="F16900" t="s">
        <v>216</v>
      </c>
    </row>
    <row r="16901" spans="1:6" x14ac:dyDescent="0.35">
      <c r="A16901">
        <v>16900</v>
      </c>
      <c r="B16901" t="s">
        <v>211</v>
      </c>
      <c r="C16901">
        <v>411031</v>
      </c>
      <c r="D16901">
        <v>6</v>
      </c>
      <c r="E16901">
        <v>2015</v>
      </c>
      <c r="F16901" t="s">
        <v>216</v>
      </c>
    </row>
    <row r="16902" spans="1:6" x14ac:dyDescent="0.35">
      <c r="A16902">
        <v>16901</v>
      </c>
      <c r="B16902" t="s">
        <v>212</v>
      </c>
      <c r="C16902">
        <v>7501</v>
      </c>
      <c r="D16902">
        <v>6</v>
      </c>
      <c r="E16902">
        <v>2015</v>
      </c>
      <c r="F16902" t="s">
        <v>216</v>
      </c>
    </row>
    <row r="16903" spans="1:6" x14ac:dyDescent="0.35">
      <c r="A16903">
        <v>16902</v>
      </c>
      <c r="B16903" t="s">
        <v>213</v>
      </c>
      <c r="C16903">
        <v>4115</v>
      </c>
      <c r="D16903">
        <v>6</v>
      </c>
      <c r="E16903">
        <v>2015</v>
      </c>
      <c r="F16903" t="s">
        <v>216</v>
      </c>
    </row>
    <row r="16904" spans="1:6" x14ac:dyDescent="0.35">
      <c r="A16904">
        <v>16903</v>
      </c>
      <c r="B16904" t="s">
        <v>214</v>
      </c>
      <c r="C16904">
        <v>76509</v>
      </c>
      <c r="D16904">
        <v>6</v>
      </c>
      <c r="E16904">
        <v>2015</v>
      </c>
      <c r="F16904" t="s">
        <v>216</v>
      </c>
    </row>
    <row r="16905" spans="1:6" x14ac:dyDescent="0.35">
      <c r="A16905">
        <v>16904</v>
      </c>
      <c r="B16905" t="s">
        <v>215</v>
      </c>
      <c r="C16905">
        <v>16962478</v>
      </c>
      <c r="D16905">
        <v>6</v>
      </c>
      <c r="E16905">
        <v>2015</v>
      </c>
      <c r="F16905" t="s">
        <v>216</v>
      </c>
    </row>
    <row r="16906" spans="1:6" x14ac:dyDescent="0.35">
      <c r="A16906">
        <v>16905</v>
      </c>
      <c r="B16906" t="s">
        <v>71</v>
      </c>
      <c r="C16906">
        <v>30</v>
      </c>
      <c r="D16906">
        <v>6</v>
      </c>
      <c r="E16906">
        <v>2015</v>
      </c>
      <c r="F16906" t="s">
        <v>216</v>
      </c>
    </row>
    <row r="16907" spans="1:6" x14ac:dyDescent="0.35">
      <c r="A16907">
        <v>16906</v>
      </c>
      <c r="B16907" t="s">
        <v>134</v>
      </c>
      <c r="C16907">
        <v>78991</v>
      </c>
      <c r="D16907">
        <v>6</v>
      </c>
      <c r="E16907">
        <v>2015</v>
      </c>
      <c r="F16907" t="s">
        <v>216</v>
      </c>
    </row>
    <row r="16908" spans="1:6" x14ac:dyDescent="0.35">
      <c r="A16908">
        <v>16907</v>
      </c>
      <c r="B16908" t="s">
        <v>135</v>
      </c>
      <c r="C16908">
        <v>22801</v>
      </c>
      <c r="D16908">
        <v>6</v>
      </c>
      <c r="E16908">
        <v>2015</v>
      </c>
      <c r="F16908" t="s">
        <v>216</v>
      </c>
    </row>
    <row r="16909" spans="1:6" x14ac:dyDescent="0.35">
      <c r="A16909">
        <v>16908</v>
      </c>
      <c r="B16909" t="s">
        <v>136</v>
      </c>
      <c r="C16909">
        <v>15160</v>
      </c>
      <c r="D16909">
        <v>6</v>
      </c>
      <c r="E16909">
        <v>2015</v>
      </c>
      <c r="F16909" t="s">
        <v>216</v>
      </c>
    </row>
    <row r="16910" spans="1:6" x14ac:dyDescent="0.35">
      <c r="A16910">
        <v>16909</v>
      </c>
      <c r="B16910" t="s">
        <v>73</v>
      </c>
      <c r="C16910">
        <v>5490</v>
      </c>
      <c r="D16910">
        <v>6</v>
      </c>
      <c r="E16910">
        <v>2015</v>
      </c>
      <c r="F16910" t="s">
        <v>216</v>
      </c>
    </row>
    <row r="16911" spans="1:6" x14ac:dyDescent="0.35">
      <c r="A16911">
        <v>16910</v>
      </c>
      <c r="B16911" t="s">
        <v>137</v>
      </c>
      <c r="C16911">
        <v>6502</v>
      </c>
      <c r="D16911">
        <v>6</v>
      </c>
      <c r="E16911">
        <v>2015</v>
      </c>
      <c r="F16911" t="s">
        <v>216</v>
      </c>
    </row>
    <row r="16912" spans="1:6" x14ac:dyDescent="0.35">
      <c r="A16912">
        <v>16911</v>
      </c>
      <c r="B16912" t="s">
        <v>138</v>
      </c>
      <c r="C16912">
        <v>3372</v>
      </c>
      <c r="D16912">
        <v>6</v>
      </c>
      <c r="E16912">
        <v>2015</v>
      </c>
      <c r="F16912" t="s">
        <v>216</v>
      </c>
    </row>
    <row r="16913" spans="1:6" x14ac:dyDescent="0.35">
      <c r="A16913">
        <v>16912</v>
      </c>
      <c r="B16913" t="s">
        <v>139</v>
      </c>
      <c r="C16913">
        <v>47822</v>
      </c>
      <c r="D16913">
        <v>6</v>
      </c>
      <c r="E16913">
        <v>2015</v>
      </c>
      <c r="F16913" t="s">
        <v>216</v>
      </c>
    </row>
    <row r="16914" spans="1:6" x14ac:dyDescent="0.35">
      <c r="A16914">
        <v>16913</v>
      </c>
      <c r="B16914" t="s">
        <v>141</v>
      </c>
      <c r="C16914">
        <v>10503</v>
      </c>
      <c r="D16914">
        <v>6</v>
      </c>
      <c r="E16914">
        <v>2015</v>
      </c>
      <c r="F16914" t="s">
        <v>216</v>
      </c>
    </row>
    <row r="16915" spans="1:6" x14ac:dyDescent="0.35">
      <c r="A16915">
        <v>16914</v>
      </c>
      <c r="B16915" t="s">
        <v>142</v>
      </c>
      <c r="C16915">
        <v>16962478</v>
      </c>
      <c r="D16915">
        <v>6</v>
      </c>
      <c r="E16915">
        <v>2015</v>
      </c>
      <c r="F16915" t="s">
        <v>216</v>
      </c>
    </row>
    <row r="16916" spans="1:6" x14ac:dyDescent="0.35">
      <c r="A16916">
        <v>16915</v>
      </c>
      <c r="B16916" t="s">
        <v>6</v>
      </c>
      <c r="C16916">
        <v>265283</v>
      </c>
      <c r="D16916">
        <v>7</v>
      </c>
      <c r="E16916">
        <v>2015</v>
      </c>
      <c r="F16916" t="s">
        <v>216</v>
      </c>
    </row>
    <row r="16917" spans="1:6" x14ac:dyDescent="0.35">
      <c r="A16917">
        <v>16916</v>
      </c>
      <c r="B16917" t="s">
        <v>145</v>
      </c>
      <c r="C16917">
        <v>184333</v>
      </c>
      <c r="D16917">
        <v>7</v>
      </c>
      <c r="E16917">
        <v>2015</v>
      </c>
      <c r="F16917" t="s">
        <v>216</v>
      </c>
    </row>
    <row r="16918" spans="1:6" x14ac:dyDescent="0.35">
      <c r="A16918">
        <v>16917</v>
      </c>
      <c r="B16918" t="s">
        <v>146</v>
      </c>
      <c r="C16918">
        <v>91421</v>
      </c>
      <c r="D16918">
        <v>7</v>
      </c>
      <c r="E16918">
        <v>2015</v>
      </c>
      <c r="F16918" t="s">
        <v>216</v>
      </c>
    </row>
    <row r="16919" spans="1:6" x14ac:dyDescent="0.35">
      <c r="A16919">
        <v>16918</v>
      </c>
      <c r="B16919" t="s">
        <v>147</v>
      </c>
      <c r="C16919">
        <v>60002</v>
      </c>
      <c r="D16919">
        <v>7</v>
      </c>
      <c r="E16919">
        <v>2015</v>
      </c>
      <c r="F16919" t="s">
        <v>216</v>
      </c>
    </row>
    <row r="16920" spans="1:6" x14ac:dyDescent="0.35">
      <c r="A16920">
        <v>16919</v>
      </c>
      <c r="B16920" t="s">
        <v>148</v>
      </c>
      <c r="C16920">
        <v>28586</v>
      </c>
      <c r="D16920">
        <v>7</v>
      </c>
      <c r="E16920">
        <v>2015</v>
      </c>
      <c r="F16920" t="s">
        <v>216</v>
      </c>
    </row>
    <row r="16921" spans="1:6" x14ac:dyDescent="0.35">
      <c r="A16921">
        <v>16920</v>
      </c>
      <c r="B16921" t="s">
        <v>149</v>
      </c>
      <c r="C16921">
        <v>4323</v>
      </c>
      <c r="D16921">
        <v>7</v>
      </c>
      <c r="E16921">
        <v>2015</v>
      </c>
      <c r="F16921" t="s">
        <v>216</v>
      </c>
    </row>
    <row r="16922" spans="1:6" x14ac:dyDescent="0.35">
      <c r="A16922">
        <v>16921</v>
      </c>
      <c r="B16922" t="s">
        <v>150</v>
      </c>
      <c r="C16922">
        <v>53751</v>
      </c>
      <c r="D16922">
        <v>7</v>
      </c>
      <c r="E16922">
        <v>2015</v>
      </c>
      <c r="F16922" t="s">
        <v>216</v>
      </c>
    </row>
    <row r="16923" spans="1:6" x14ac:dyDescent="0.35">
      <c r="A16923">
        <v>16922</v>
      </c>
      <c r="B16923" t="s">
        <v>151</v>
      </c>
      <c r="C16923">
        <v>16129</v>
      </c>
      <c r="D16923">
        <v>7</v>
      </c>
      <c r="E16923">
        <v>2015</v>
      </c>
      <c r="F16923" t="s">
        <v>216</v>
      </c>
    </row>
    <row r="16924" spans="1:6" x14ac:dyDescent="0.35">
      <c r="A16924">
        <v>16923</v>
      </c>
      <c r="B16924" t="s">
        <v>152</v>
      </c>
      <c r="C16924">
        <v>198620</v>
      </c>
      <c r="D16924">
        <v>7</v>
      </c>
      <c r="E16924">
        <v>2015</v>
      </c>
      <c r="F16924" t="s">
        <v>216</v>
      </c>
    </row>
    <row r="16925" spans="1:6" x14ac:dyDescent="0.35">
      <c r="A16925">
        <v>16924</v>
      </c>
      <c r="B16925" t="s">
        <v>153</v>
      </c>
      <c r="C16925">
        <v>11714363</v>
      </c>
      <c r="D16925">
        <v>7</v>
      </c>
      <c r="E16925">
        <v>2015</v>
      </c>
      <c r="F16925" t="s">
        <v>216</v>
      </c>
    </row>
    <row r="16926" spans="1:6" x14ac:dyDescent="0.35">
      <c r="A16926">
        <v>16925</v>
      </c>
      <c r="B16926" t="s">
        <v>154</v>
      </c>
      <c r="C16926">
        <v>1233963</v>
      </c>
      <c r="D16926">
        <v>7</v>
      </c>
      <c r="E16926">
        <v>2015</v>
      </c>
      <c r="F16926" t="s">
        <v>216</v>
      </c>
    </row>
    <row r="16927" spans="1:6" x14ac:dyDescent="0.35">
      <c r="A16927">
        <v>16926</v>
      </c>
      <c r="B16927" t="s">
        <v>155</v>
      </c>
      <c r="C16927">
        <v>65213</v>
      </c>
      <c r="D16927">
        <v>7</v>
      </c>
      <c r="E16927">
        <v>2015</v>
      </c>
      <c r="F16927" t="s">
        <v>216</v>
      </c>
    </row>
    <row r="16928" spans="1:6" x14ac:dyDescent="0.35">
      <c r="A16928">
        <v>16927</v>
      </c>
      <c r="B16928" t="s">
        <v>156</v>
      </c>
      <c r="C16928">
        <v>39270</v>
      </c>
      <c r="D16928">
        <v>7</v>
      </c>
      <c r="E16928">
        <v>2015</v>
      </c>
      <c r="F16928" t="s">
        <v>216</v>
      </c>
    </row>
    <row r="16929" spans="1:6" x14ac:dyDescent="0.35">
      <c r="A16929">
        <v>16928</v>
      </c>
      <c r="B16929" t="s">
        <v>157</v>
      </c>
      <c r="C16929">
        <v>27680</v>
      </c>
      <c r="D16929">
        <v>7</v>
      </c>
      <c r="E16929">
        <v>2015</v>
      </c>
      <c r="F16929" t="s">
        <v>216</v>
      </c>
    </row>
    <row r="16930" spans="1:6" x14ac:dyDescent="0.35">
      <c r="A16930">
        <v>16929</v>
      </c>
      <c r="B16930" t="s">
        <v>158</v>
      </c>
      <c r="C16930">
        <v>630948</v>
      </c>
      <c r="D16930">
        <v>7</v>
      </c>
      <c r="E16930">
        <v>2015</v>
      </c>
      <c r="F16930" t="s">
        <v>216</v>
      </c>
    </row>
    <row r="16931" spans="1:6" x14ac:dyDescent="0.35">
      <c r="A16931">
        <v>16930</v>
      </c>
      <c r="B16931" t="s">
        <v>159</v>
      </c>
      <c r="C16931">
        <v>2133170</v>
      </c>
      <c r="D16931">
        <v>7</v>
      </c>
      <c r="E16931">
        <v>2015</v>
      </c>
      <c r="F16931" t="s">
        <v>216</v>
      </c>
    </row>
    <row r="16932" spans="1:6" x14ac:dyDescent="0.35">
      <c r="A16932">
        <v>16931</v>
      </c>
      <c r="B16932" t="s">
        <v>160</v>
      </c>
      <c r="C16932">
        <v>806104</v>
      </c>
      <c r="D16932">
        <v>7</v>
      </c>
      <c r="E16932">
        <v>2015</v>
      </c>
      <c r="F16932" t="s">
        <v>216</v>
      </c>
    </row>
    <row r="16933" spans="1:6" x14ac:dyDescent="0.35">
      <c r="A16933">
        <v>16932</v>
      </c>
      <c r="B16933" t="s">
        <v>161</v>
      </c>
      <c r="C16933">
        <v>4410</v>
      </c>
      <c r="D16933">
        <v>7</v>
      </c>
      <c r="E16933">
        <v>2015</v>
      </c>
      <c r="F16933" t="s">
        <v>216</v>
      </c>
    </row>
    <row r="16934" spans="1:6" x14ac:dyDescent="0.35">
      <c r="A16934">
        <v>16933</v>
      </c>
      <c r="B16934" t="s">
        <v>162</v>
      </c>
      <c r="C16934">
        <v>71938</v>
      </c>
      <c r="D16934">
        <v>7</v>
      </c>
      <c r="E16934">
        <v>2015</v>
      </c>
      <c r="F16934" t="s">
        <v>216</v>
      </c>
    </row>
    <row r="16935" spans="1:6" x14ac:dyDescent="0.35">
      <c r="A16935">
        <v>16934</v>
      </c>
      <c r="B16935" t="s">
        <v>163</v>
      </c>
      <c r="C16935">
        <v>12034</v>
      </c>
      <c r="D16935">
        <v>7</v>
      </c>
      <c r="E16935">
        <v>2015</v>
      </c>
      <c r="F16935" t="s">
        <v>216</v>
      </c>
    </row>
    <row r="16936" spans="1:6" x14ac:dyDescent="0.35">
      <c r="A16936">
        <v>16935</v>
      </c>
      <c r="B16936" t="s">
        <v>164</v>
      </c>
      <c r="C16936">
        <v>264687</v>
      </c>
      <c r="D16936">
        <v>7</v>
      </c>
      <c r="E16936">
        <v>2015</v>
      </c>
      <c r="F16936" t="s">
        <v>216</v>
      </c>
    </row>
    <row r="16937" spans="1:6" x14ac:dyDescent="0.35">
      <c r="A16937">
        <v>16936</v>
      </c>
      <c r="B16937" t="s">
        <v>165</v>
      </c>
      <c r="C16937">
        <v>1687492</v>
      </c>
      <c r="D16937">
        <v>7</v>
      </c>
      <c r="E16937">
        <v>2015</v>
      </c>
      <c r="F16937" t="s">
        <v>216</v>
      </c>
    </row>
    <row r="16938" spans="1:6" x14ac:dyDescent="0.35">
      <c r="A16938">
        <v>16937</v>
      </c>
      <c r="B16938" t="s">
        <v>166</v>
      </c>
      <c r="C16938">
        <v>458326</v>
      </c>
      <c r="D16938">
        <v>7</v>
      </c>
      <c r="E16938">
        <v>2015</v>
      </c>
      <c r="F16938" t="s">
        <v>216</v>
      </c>
    </row>
    <row r="16939" spans="1:6" x14ac:dyDescent="0.35">
      <c r="A16939">
        <v>16938</v>
      </c>
      <c r="B16939" t="s">
        <v>167</v>
      </c>
      <c r="C16939">
        <v>80</v>
      </c>
      <c r="D16939">
        <v>7</v>
      </c>
      <c r="E16939">
        <v>2015</v>
      </c>
      <c r="F16939" t="s">
        <v>216</v>
      </c>
    </row>
    <row r="16940" spans="1:6" x14ac:dyDescent="0.35">
      <c r="A16940">
        <v>16939</v>
      </c>
      <c r="B16940" t="s">
        <v>168</v>
      </c>
      <c r="C16940">
        <v>458246</v>
      </c>
      <c r="D16940">
        <v>7</v>
      </c>
      <c r="E16940">
        <v>2015</v>
      </c>
      <c r="F16940" t="s">
        <v>216</v>
      </c>
    </row>
    <row r="16941" spans="1:6" x14ac:dyDescent="0.35">
      <c r="A16941">
        <v>16940</v>
      </c>
      <c r="B16941" t="s">
        <v>217</v>
      </c>
      <c r="C16941">
        <v>-127</v>
      </c>
      <c r="D16941">
        <v>7</v>
      </c>
      <c r="E16941">
        <v>2015</v>
      </c>
      <c r="F16941" t="s">
        <v>216</v>
      </c>
    </row>
    <row r="16942" spans="1:6" x14ac:dyDescent="0.35">
      <c r="A16942">
        <v>16941</v>
      </c>
      <c r="B16942" t="s">
        <v>218</v>
      </c>
      <c r="C16942">
        <v>0</v>
      </c>
      <c r="D16942">
        <v>7</v>
      </c>
      <c r="E16942">
        <v>2015</v>
      </c>
      <c r="F16942" t="s">
        <v>216</v>
      </c>
    </row>
    <row r="16943" spans="1:6" x14ac:dyDescent="0.35">
      <c r="A16943">
        <v>16942</v>
      </c>
      <c r="B16943" t="s">
        <v>219</v>
      </c>
      <c r="C16943">
        <v>0</v>
      </c>
      <c r="D16943">
        <v>7</v>
      </c>
      <c r="E16943">
        <v>2015</v>
      </c>
      <c r="F16943" t="s">
        <v>216</v>
      </c>
    </row>
    <row r="16944" spans="1:6" x14ac:dyDescent="0.35">
      <c r="A16944">
        <v>16943</v>
      </c>
      <c r="B16944" t="s">
        <v>220</v>
      </c>
      <c r="C16944">
        <v>926735</v>
      </c>
      <c r="D16944">
        <v>7</v>
      </c>
      <c r="E16944">
        <v>2015</v>
      </c>
      <c r="F16944" t="s">
        <v>216</v>
      </c>
    </row>
    <row r="16945" spans="1:6" x14ac:dyDescent="0.35">
      <c r="A16945">
        <v>16944</v>
      </c>
      <c r="B16945" t="s">
        <v>221</v>
      </c>
      <c r="C16945">
        <v>0</v>
      </c>
      <c r="D16945">
        <v>7</v>
      </c>
      <c r="E16945">
        <v>2015</v>
      </c>
      <c r="F16945" t="s">
        <v>216</v>
      </c>
    </row>
    <row r="16946" spans="1:6" x14ac:dyDescent="0.35">
      <c r="A16946">
        <v>16945</v>
      </c>
      <c r="B16946" t="s">
        <v>222</v>
      </c>
      <c r="C16946">
        <v>0</v>
      </c>
      <c r="D16946">
        <v>7</v>
      </c>
      <c r="E16946">
        <v>2015</v>
      </c>
      <c r="F16946" t="s">
        <v>216</v>
      </c>
    </row>
    <row r="16947" spans="1:6" x14ac:dyDescent="0.35">
      <c r="A16947">
        <v>16946</v>
      </c>
      <c r="B16947" t="s">
        <v>223</v>
      </c>
      <c r="C16947">
        <v>0</v>
      </c>
      <c r="D16947">
        <v>7</v>
      </c>
      <c r="E16947">
        <v>2015</v>
      </c>
      <c r="F16947" t="s">
        <v>216</v>
      </c>
    </row>
    <row r="16948" spans="1:6" x14ac:dyDescent="0.35">
      <c r="A16948">
        <v>16947</v>
      </c>
      <c r="B16948" t="s">
        <v>175</v>
      </c>
      <c r="C16948">
        <v>11</v>
      </c>
      <c r="D16948">
        <v>7</v>
      </c>
      <c r="E16948">
        <v>2015</v>
      </c>
      <c r="F16948" t="s">
        <v>216</v>
      </c>
    </row>
    <row r="16949" spans="1:6" x14ac:dyDescent="0.35">
      <c r="A16949">
        <v>16948</v>
      </c>
      <c r="B16949" t="s">
        <v>176</v>
      </c>
      <c r="C16949">
        <v>186446</v>
      </c>
      <c r="D16949">
        <v>7</v>
      </c>
      <c r="E16949">
        <v>2015</v>
      </c>
      <c r="F16949" t="s">
        <v>216</v>
      </c>
    </row>
    <row r="16950" spans="1:6" x14ac:dyDescent="0.35">
      <c r="A16950">
        <v>16949</v>
      </c>
      <c r="B16950" t="s">
        <v>177</v>
      </c>
      <c r="C16950">
        <v>0</v>
      </c>
      <c r="D16950">
        <v>7</v>
      </c>
      <c r="E16950">
        <v>2015</v>
      </c>
      <c r="F16950" t="s">
        <v>216</v>
      </c>
    </row>
    <row r="16951" spans="1:6" x14ac:dyDescent="0.35">
      <c r="A16951">
        <v>16950</v>
      </c>
      <c r="B16951" t="s">
        <v>178</v>
      </c>
      <c r="C16951">
        <v>0</v>
      </c>
      <c r="D16951">
        <v>7</v>
      </c>
      <c r="E16951">
        <v>2015</v>
      </c>
      <c r="F16951" t="s">
        <v>216</v>
      </c>
    </row>
    <row r="16952" spans="1:6" x14ac:dyDescent="0.35">
      <c r="A16952">
        <v>16951</v>
      </c>
      <c r="B16952" t="s">
        <v>179</v>
      </c>
      <c r="C16952">
        <v>67306</v>
      </c>
      <c r="D16952">
        <v>7</v>
      </c>
      <c r="E16952">
        <v>2015</v>
      </c>
      <c r="F16952" t="s">
        <v>216</v>
      </c>
    </row>
    <row r="16953" spans="1:6" x14ac:dyDescent="0.35">
      <c r="A16953">
        <v>16952</v>
      </c>
      <c r="B16953" t="s">
        <v>180</v>
      </c>
      <c r="C16953">
        <v>56431</v>
      </c>
      <c r="D16953">
        <v>7</v>
      </c>
      <c r="E16953">
        <v>2015</v>
      </c>
      <c r="F16953" t="s">
        <v>216</v>
      </c>
    </row>
    <row r="16954" spans="1:6" x14ac:dyDescent="0.35">
      <c r="A16954">
        <v>16953</v>
      </c>
      <c r="B16954" t="s">
        <v>181</v>
      </c>
      <c r="C16954">
        <v>-1228</v>
      </c>
      <c r="D16954">
        <v>7</v>
      </c>
      <c r="E16954">
        <v>2015</v>
      </c>
      <c r="F16954" t="s">
        <v>216</v>
      </c>
    </row>
    <row r="16955" spans="1:6" x14ac:dyDescent="0.35">
      <c r="A16955">
        <v>16954</v>
      </c>
      <c r="B16955" t="s">
        <v>224</v>
      </c>
      <c r="C16955">
        <v>-6407</v>
      </c>
      <c r="D16955">
        <v>7</v>
      </c>
      <c r="E16955">
        <v>2015</v>
      </c>
      <c r="F16955" t="s">
        <v>216</v>
      </c>
    </row>
    <row r="16956" spans="1:6" x14ac:dyDescent="0.35">
      <c r="A16956">
        <v>16955</v>
      </c>
      <c r="B16956" t="s">
        <v>183</v>
      </c>
      <c r="C16956">
        <v>537983</v>
      </c>
      <c r="D16956">
        <v>7</v>
      </c>
      <c r="E16956">
        <v>2015</v>
      </c>
      <c r="F16956" t="s">
        <v>216</v>
      </c>
    </row>
    <row r="16957" spans="1:6" x14ac:dyDescent="0.35">
      <c r="A16957">
        <v>16956</v>
      </c>
      <c r="B16957" t="s">
        <v>184</v>
      </c>
      <c r="C16957">
        <v>468588</v>
      </c>
      <c r="D16957">
        <v>7</v>
      </c>
      <c r="E16957">
        <v>2015</v>
      </c>
      <c r="F16957" t="s">
        <v>216</v>
      </c>
    </row>
    <row r="16958" spans="1:6" x14ac:dyDescent="0.35">
      <c r="A16958">
        <v>16957</v>
      </c>
      <c r="B16958" t="s">
        <v>185</v>
      </c>
      <c r="C16958">
        <v>257869</v>
      </c>
      <c r="D16958">
        <v>7</v>
      </c>
      <c r="E16958">
        <v>2015</v>
      </c>
      <c r="F16958" t="s">
        <v>216</v>
      </c>
    </row>
    <row r="16959" spans="1:6" x14ac:dyDescent="0.35">
      <c r="A16959">
        <v>16958</v>
      </c>
      <c r="B16959" t="s">
        <v>186</v>
      </c>
      <c r="C16959">
        <v>210719</v>
      </c>
      <c r="D16959">
        <v>7</v>
      </c>
      <c r="E16959">
        <v>2015</v>
      </c>
      <c r="F16959" t="s">
        <v>216</v>
      </c>
    </row>
    <row r="16960" spans="1:6" x14ac:dyDescent="0.35">
      <c r="A16960">
        <v>16959</v>
      </c>
      <c r="B16960" t="s">
        <v>187</v>
      </c>
      <c r="C16960">
        <v>0</v>
      </c>
      <c r="D16960">
        <v>7</v>
      </c>
      <c r="E16960">
        <v>2015</v>
      </c>
      <c r="F16960" t="s">
        <v>216</v>
      </c>
    </row>
    <row r="16961" spans="1:6" x14ac:dyDescent="0.35">
      <c r="A16961">
        <v>16960</v>
      </c>
      <c r="B16961" t="s">
        <v>188</v>
      </c>
      <c r="C16961">
        <v>1110</v>
      </c>
      <c r="D16961">
        <v>7</v>
      </c>
      <c r="E16961">
        <v>2015</v>
      </c>
      <c r="F16961" t="s">
        <v>216</v>
      </c>
    </row>
    <row r="16962" spans="1:6" x14ac:dyDescent="0.35">
      <c r="A16962">
        <v>16961</v>
      </c>
      <c r="B16962" t="s">
        <v>189</v>
      </c>
      <c r="C16962">
        <v>0</v>
      </c>
      <c r="D16962">
        <v>7</v>
      </c>
      <c r="E16962">
        <v>2015</v>
      </c>
      <c r="F16962" t="s">
        <v>216</v>
      </c>
    </row>
    <row r="16963" spans="1:6" x14ac:dyDescent="0.35">
      <c r="A16963">
        <v>16962</v>
      </c>
      <c r="B16963" t="s">
        <v>190</v>
      </c>
      <c r="C16963">
        <v>0</v>
      </c>
      <c r="D16963">
        <v>7</v>
      </c>
      <c r="E16963">
        <v>2015</v>
      </c>
      <c r="F16963" t="s">
        <v>216</v>
      </c>
    </row>
    <row r="16964" spans="1:6" x14ac:dyDescent="0.35">
      <c r="A16964">
        <v>16963</v>
      </c>
      <c r="B16964" t="s">
        <v>191</v>
      </c>
      <c r="C16964">
        <v>68285</v>
      </c>
      <c r="D16964">
        <v>7</v>
      </c>
      <c r="E16964">
        <v>2015</v>
      </c>
      <c r="F16964" t="s">
        <v>216</v>
      </c>
    </row>
    <row r="16965" spans="1:6" x14ac:dyDescent="0.35">
      <c r="A16965">
        <v>16964</v>
      </c>
      <c r="B16965" t="s">
        <v>192</v>
      </c>
      <c r="C16965">
        <v>39041</v>
      </c>
      <c r="D16965">
        <v>7</v>
      </c>
      <c r="E16965">
        <v>2015</v>
      </c>
      <c r="F16965" t="s">
        <v>216</v>
      </c>
    </row>
    <row r="16966" spans="1:6" x14ac:dyDescent="0.35">
      <c r="A16966">
        <v>16965</v>
      </c>
      <c r="B16966" t="s">
        <v>193</v>
      </c>
      <c r="C16966">
        <v>641092</v>
      </c>
      <c r="D16966">
        <v>7</v>
      </c>
      <c r="E16966">
        <v>2015</v>
      </c>
      <c r="F16966" t="s">
        <v>216</v>
      </c>
    </row>
    <row r="16967" spans="1:6" x14ac:dyDescent="0.35">
      <c r="A16967">
        <v>16966</v>
      </c>
      <c r="B16967" t="s">
        <v>194</v>
      </c>
      <c r="C16967">
        <v>2335932</v>
      </c>
      <c r="D16967">
        <v>7</v>
      </c>
      <c r="E16967">
        <v>2015</v>
      </c>
      <c r="F16967" t="s">
        <v>216</v>
      </c>
    </row>
    <row r="16968" spans="1:6" x14ac:dyDescent="0.35">
      <c r="A16968">
        <v>16967</v>
      </c>
      <c r="B16968" t="s">
        <v>195</v>
      </c>
      <c r="C16968">
        <v>1296871</v>
      </c>
      <c r="D16968">
        <v>7</v>
      </c>
      <c r="E16968">
        <v>2015</v>
      </c>
      <c r="F16968" t="s">
        <v>216</v>
      </c>
    </row>
    <row r="16969" spans="1:6" x14ac:dyDescent="0.35">
      <c r="A16969">
        <v>16968</v>
      </c>
      <c r="B16969" t="s">
        <v>196</v>
      </c>
      <c r="C16969">
        <v>244559</v>
      </c>
      <c r="D16969">
        <v>7</v>
      </c>
      <c r="E16969">
        <v>2015</v>
      </c>
      <c r="F16969" t="s">
        <v>216</v>
      </c>
    </row>
    <row r="16970" spans="1:6" x14ac:dyDescent="0.35">
      <c r="A16970">
        <v>16969</v>
      </c>
      <c r="B16970" t="s">
        <v>197</v>
      </c>
      <c r="C16970">
        <v>1010228</v>
      </c>
      <c r="D16970">
        <v>7</v>
      </c>
      <c r="E16970">
        <v>2015</v>
      </c>
      <c r="F16970" t="s">
        <v>216</v>
      </c>
    </row>
    <row r="16971" spans="1:6" x14ac:dyDescent="0.35">
      <c r="A16971">
        <v>16970</v>
      </c>
      <c r="B16971" t="s">
        <v>198</v>
      </c>
      <c r="C16971">
        <v>42011</v>
      </c>
      <c r="D16971">
        <v>7</v>
      </c>
      <c r="E16971">
        <v>2015</v>
      </c>
      <c r="F16971" t="s">
        <v>216</v>
      </c>
    </row>
    <row r="16972" spans="1:6" x14ac:dyDescent="0.35">
      <c r="A16972">
        <v>16971</v>
      </c>
      <c r="B16972" t="s">
        <v>199</v>
      </c>
      <c r="C16972">
        <v>73</v>
      </c>
      <c r="D16972">
        <v>7</v>
      </c>
      <c r="E16972">
        <v>2015</v>
      </c>
      <c r="F16972" t="s">
        <v>216</v>
      </c>
    </row>
    <row r="16973" spans="1:6" x14ac:dyDescent="0.35">
      <c r="A16973">
        <v>16972</v>
      </c>
      <c r="B16973" t="s">
        <v>200</v>
      </c>
      <c r="C16973">
        <v>1038995</v>
      </c>
      <c r="D16973">
        <v>7</v>
      </c>
      <c r="E16973">
        <v>2015</v>
      </c>
      <c r="F16973" t="s">
        <v>216</v>
      </c>
    </row>
    <row r="16974" spans="1:6" x14ac:dyDescent="0.35">
      <c r="A16974">
        <v>16973</v>
      </c>
      <c r="B16974" t="s">
        <v>201</v>
      </c>
      <c r="C16974">
        <v>761288</v>
      </c>
      <c r="D16974">
        <v>7</v>
      </c>
      <c r="E16974">
        <v>2015</v>
      </c>
      <c r="F16974" t="s">
        <v>216</v>
      </c>
    </row>
    <row r="16975" spans="1:6" x14ac:dyDescent="0.35">
      <c r="A16975">
        <v>16974</v>
      </c>
      <c r="B16975" t="s">
        <v>202</v>
      </c>
      <c r="C16975">
        <v>241910</v>
      </c>
      <c r="D16975">
        <v>7</v>
      </c>
      <c r="E16975">
        <v>2015</v>
      </c>
      <c r="F16975" t="s">
        <v>216</v>
      </c>
    </row>
    <row r="16976" spans="1:6" x14ac:dyDescent="0.35">
      <c r="A16976">
        <v>16975</v>
      </c>
      <c r="B16976" t="s">
        <v>203</v>
      </c>
      <c r="C16976">
        <v>35797</v>
      </c>
      <c r="D16976">
        <v>7</v>
      </c>
      <c r="E16976">
        <v>2015</v>
      </c>
      <c r="F16976" t="s">
        <v>216</v>
      </c>
    </row>
    <row r="16977" spans="1:6" x14ac:dyDescent="0.35">
      <c r="A16977">
        <v>16976</v>
      </c>
      <c r="B16977" t="s">
        <v>204</v>
      </c>
      <c r="C16977">
        <v>67</v>
      </c>
      <c r="D16977">
        <v>7</v>
      </c>
      <c r="E16977">
        <v>2015</v>
      </c>
      <c r="F16977" t="s">
        <v>216</v>
      </c>
    </row>
    <row r="16978" spans="1:6" x14ac:dyDescent="0.35">
      <c r="A16978">
        <v>16977</v>
      </c>
      <c r="B16978" t="s">
        <v>205</v>
      </c>
      <c r="C16978">
        <v>162529</v>
      </c>
      <c r="D16978">
        <v>7</v>
      </c>
      <c r="E16978">
        <v>2015</v>
      </c>
      <c r="F16978" t="s">
        <v>216</v>
      </c>
    </row>
    <row r="16979" spans="1:6" x14ac:dyDescent="0.35">
      <c r="A16979">
        <v>16978</v>
      </c>
      <c r="B16979" t="s">
        <v>206</v>
      </c>
      <c r="C16979">
        <v>10985107</v>
      </c>
      <c r="D16979">
        <v>7</v>
      </c>
      <c r="E16979">
        <v>2015</v>
      </c>
      <c r="F16979" t="s">
        <v>216</v>
      </c>
    </row>
    <row r="16980" spans="1:6" x14ac:dyDescent="0.35">
      <c r="A16980">
        <v>16979</v>
      </c>
      <c r="B16980" t="s">
        <v>207</v>
      </c>
      <c r="C16980">
        <v>11519181</v>
      </c>
      <c r="D16980">
        <v>7</v>
      </c>
      <c r="E16980">
        <v>2015</v>
      </c>
      <c r="F16980" t="s">
        <v>216</v>
      </c>
    </row>
    <row r="16981" spans="1:6" x14ac:dyDescent="0.35">
      <c r="A16981">
        <v>16980</v>
      </c>
      <c r="B16981" t="s">
        <v>208</v>
      </c>
      <c r="C16981">
        <v>-16</v>
      </c>
      <c r="D16981">
        <v>7</v>
      </c>
      <c r="E16981">
        <v>2015</v>
      </c>
      <c r="F16981" t="s">
        <v>216</v>
      </c>
    </row>
    <row r="16982" spans="1:6" x14ac:dyDescent="0.35">
      <c r="A16982">
        <v>16981</v>
      </c>
      <c r="B16982" t="s">
        <v>209</v>
      </c>
      <c r="C16982">
        <v>23871</v>
      </c>
      <c r="D16982">
        <v>7</v>
      </c>
      <c r="E16982">
        <v>2015</v>
      </c>
      <c r="F16982" t="s">
        <v>216</v>
      </c>
    </row>
    <row r="16983" spans="1:6" x14ac:dyDescent="0.35">
      <c r="A16983">
        <v>16982</v>
      </c>
      <c r="B16983" t="s">
        <v>210</v>
      </c>
      <c r="C16983">
        <v>131225</v>
      </c>
      <c r="D16983">
        <v>7</v>
      </c>
      <c r="E16983">
        <v>2015</v>
      </c>
      <c r="F16983" t="s">
        <v>216</v>
      </c>
    </row>
    <row r="16984" spans="1:6" x14ac:dyDescent="0.35">
      <c r="A16984">
        <v>16983</v>
      </c>
      <c r="B16984" t="s">
        <v>211</v>
      </c>
      <c r="C16984">
        <v>419661</v>
      </c>
      <c r="D16984">
        <v>7</v>
      </c>
      <c r="E16984">
        <v>2015</v>
      </c>
      <c r="F16984" t="s">
        <v>216</v>
      </c>
    </row>
    <row r="16985" spans="1:6" x14ac:dyDescent="0.35">
      <c r="A16985">
        <v>16984</v>
      </c>
      <c r="B16985" t="s">
        <v>212</v>
      </c>
      <c r="C16985">
        <v>7044</v>
      </c>
      <c r="D16985">
        <v>7</v>
      </c>
      <c r="E16985">
        <v>2015</v>
      </c>
      <c r="F16985" t="s">
        <v>216</v>
      </c>
    </row>
    <row r="16986" spans="1:6" x14ac:dyDescent="0.35">
      <c r="A16986">
        <v>16985</v>
      </c>
      <c r="B16986" t="s">
        <v>213</v>
      </c>
      <c r="C16986">
        <v>4410</v>
      </c>
      <c r="D16986">
        <v>7</v>
      </c>
      <c r="E16986">
        <v>2015</v>
      </c>
      <c r="F16986" t="s">
        <v>216</v>
      </c>
    </row>
    <row r="16987" spans="1:6" x14ac:dyDescent="0.35">
      <c r="A16987">
        <v>16986</v>
      </c>
      <c r="B16987" t="s">
        <v>214</v>
      </c>
      <c r="C16987">
        <v>76688</v>
      </c>
      <c r="D16987">
        <v>7</v>
      </c>
      <c r="E16987">
        <v>2015</v>
      </c>
      <c r="F16987" t="s">
        <v>216</v>
      </c>
    </row>
    <row r="16988" spans="1:6" x14ac:dyDescent="0.35">
      <c r="A16988">
        <v>16987</v>
      </c>
      <c r="B16988" t="s">
        <v>215</v>
      </c>
      <c r="C16988">
        <v>17096085</v>
      </c>
      <c r="D16988">
        <v>7</v>
      </c>
      <c r="E16988">
        <v>2015</v>
      </c>
      <c r="F16988" t="s">
        <v>216</v>
      </c>
    </row>
    <row r="16989" spans="1:6" x14ac:dyDescent="0.35">
      <c r="A16989">
        <v>16988</v>
      </c>
      <c r="B16989" t="s">
        <v>71</v>
      </c>
      <c r="C16989">
        <v>30</v>
      </c>
      <c r="D16989">
        <v>7</v>
      </c>
      <c r="E16989">
        <v>2015</v>
      </c>
      <c r="F16989" t="s">
        <v>216</v>
      </c>
    </row>
    <row r="16990" spans="1:6" x14ac:dyDescent="0.35">
      <c r="A16990">
        <v>16989</v>
      </c>
      <c r="B16990" t="s">
        <v>134</v>
      </c>
      <c r="C16990">
        <v>60607</v>
      </c>
      <c r="D16990">
        <v>7</v>
      </c>
      <c r="E16990">
        <v>2015</v>
      </c>
      <c r="F16990" t="s">
        <v>216</v>
      </c>
    </row>
    <row r="16991" spans="1:6" x14ac:dyDescent="0.35">
      <c r="A16991">
        <v>16990</v>
      </c>
      <c r="B16991" t="s">
        <v>135</v>
      </c>
      <c r="C16991">
        <v>24741</v>
      </c>
      <c r="D16991">
        <v>7</v>
      </c>
      <c r="E16991">
        <v>2015</v>
      </c>
      <c r="F16991" t="s">
        <v>216</v>
      </c>
    </row>
    <row r="16992" spans="1:6" x14ac:dyDescent="0.35">
      <c r="A16992">
        <v>16991</v>
      </c>
      <c r="B16992" t="s">
        <v>136</v>
      </c>
      <c r="C16992">
        <v>15618</v>
      </c>
      <c r="D16992">
        <v>7</v>
      </c>
      <c r="E16992">
        <v>2015</v>
      </c>
      <c r="F16992" t="s">
        <v>216</v>
      </c>
    </row>
    <row r="16993" spans="1:6" x14ac:dyDescent="0.35">
      <c r="A16993">
        <v>16992</v>
      </c>
      <c r="B16993" t="s">
        <v>73</v>
      </c>
      <c r="C16993">
        <v>6327</v>
      </c>
      <c r="D16993">
        <v>7</v>
      </c>
      <c r="E16993">
        <v>2015</v>
      </c>
      <c r="F16993" t="s">
        <v>216</v>
      </c>
    </row>
    <row r="16994" spans="1:6" x14ac:dyDescent="0.35">
      <c r="A16994">
        <v>16993</v>
      </c>
      <c r="B16994" t="s">
        <v>137</v>
      </c>
      <c r="C16994">
        <v>6276</v>
      </c>
      <c r="D16994">
        <v>7</v>
      </c>
      <c r="E16994">
        <v>2015</v>
      </c>
      <c r="F16994" t="s">
        <v>216</v>
      </c>
    </row>
    <row r="16995" spans="1:6" x14ac:dyDescent="0.35">
      <c r="A16995">
        <v>16994</v>
      </c>
      <c r="B16995" t="s">
        <v>138</v>
      </c>
      <c r="C16995">
        <v>3351</v>
      </c>
      <c r="D16995">
        <v>7</v>
      </c>
      <c r="E16995">
        <v>2015</v>
      </c>
      <c r="F16995" t="s">
        <v>216</v>
      </c>
    </row>
    <row r="16996" spans="1:6" x14ac:dyDescent="0.35">
      <c r="A16996">
        <v>16995</v>
      </c>
      <c r="B16996" t="s">
        <v>139</v>
      </c>
      <c r="C16996">
        <v>47822</v>
      </c>
      <c r="D16996">
        <v>7</v>
      </c>
      <c r="E16996">
        <v>2015</v>
      </c>
      <c r="F16996" t="s">
        <v>216</v>
      </c>
    </row>
    <row r="16997" spans="1:6" x14ac:dyDescent="0.35">
      <c r="A16997">
        <v>16996</v>
      </c>
      <c r="B16997" t="s">
        <v>141</v>
      </c>
      <c r="C16997">
        <v>6206</v>
      </c>
      <c r="D16997">
        <v>7</v>
      </c>
      <c r="E16997">
        <v>2015</v>
      </c>
      <c r="F16997" t="s">
        <v>216</v>
      </c>
    </row>
    <row r="16998" spans="1:6" x14ac:dyDescent="0.35">
      <c r="A16998">
        <v>16997</v>
      </c>
      <c r="B16998" t="s">
        <v>142</v>
      </c>
      <c r="C16998">
        <v>17096085</v>
      </c>
      <c r="D16998">
        <v>7</v>
      </c>
      <c r="E16998">
        <v>2015</v>
      </c>
      <c r="F16998" t="s">
        <v>216</v>
      </c>
    </row>
    <row r="16999" spans="1:6" x14ac:dyDescent="0.35">
      <c r="A16999">
        <v>16998</v>
      </c>
      <c r="B16999" t="s">
        <v>6</v>
      </c>
      <c r="C16999">
        <v>244400</v>
      </c>
      <c r="D16999">
        <v>8</v>
      </c>
      <c r="E16999">
        <v>2015</v>
      </c>
      <c r="F16999" t="s">
        <v>216</v>
      </c>
    </row>
    <row r="17000" spans="1:6" x14ac:dyDescent="0.35">
      <c r="A17000">
        <v>16999</v>
      </c>
      <c r="B17000" t="s">
        <v>145</v>
      </c>
      <c r="C17000">
        <v>184669</v>
      </c>
      <c r="D17000">
        <v>8</v>
      </c>
      <c r="E17000">
        <v>2015</v>
      </c>
      <c r="F17000" t="s">
        <v>216</v>
      </c>
    </row>
    <row r="17001" spans="1:6" x14ac:dyDescent="0.35">
      <c r="A17001">
        <v>17000</v>
      </c>
      <c r="B17001" t="s">
        <v>146</v>
      </c>
      <c r="C17001">
        <v>91441</v>
      </c>
      <c r="D17001">
        <v>8</v>
      </c>
      <c r="E17001">
        <v>2015</v>
      </c>
      <c r="F17001" t="s">
        <v>216</v>
      </c>
    </row>
    <row r="17002" spans="1:6" x14ac:dyDescent="0.35">
      <c r="A17002">
        <v>17001</v>
      </c>
      <c r="B17002" t="s">
        <v>147</v>
      </c>
      <c r="C17002">
        <v>59795</v>
      </c>
      <c r="D17002">
        <v>8</v>
      </c>
      <c r="E17002">
        <v>2015</v>
      </c>
      <c r="F17002" t="s">
        <v>216</v>
      </c>
    </row>
    <row r="17003" spans="1:6" x14ac:dyDescent="0.35">
      <c r="A17003">
        <v>17002</v>
      </c>
      <c r="B17003" t="s">
        <v>148</v>
      </c>
      <c r="C17003">
        <v>28392</v>
      </c>
      <c r="D17003">
        <v>8</v>
      </c>
      <c r="E17003">
        <v>2015</v>
      </c>
      <c r="F17003" t="s">
        <v>216</v>
      </c>
    </row>
    <row r="17004" spans="1:6" x14ac:dyDescent="0.35">
      <c r="A17004">
        <v>17003</v>
      </c>
      <c r="B17004" t="s">
        <v>149</v>
      </c>
      <c r="C17004">
        <v>5040</v>
      </c>
      <c r="D17004">
        <v>8</v>
      </c>
      <c r="E17004">
        <v>2015</v>
      </c>
      <c r="F17004" t="s">
        <v>216</v>
      </c>
    </row>
    <row r="17005" spans="1:6" x14ac:dyDescent="0.35">
      <c r="A17005">
        <v>17004</v>
      </c>
      <c r="B17005" t="s">
        <v>150</v>
      </c>
      <c r="C17005">
        <v>53834</v>
      </c>
      <c r="D17005">
        <v>8</v>
      </c>
      <c r="E17005">
        <v>2015</v>
      </c>
      <c r="F17005" t="s">
        <v>216</v>
      </c>
    </row>
    <row r="17006" spans="1:6" x14ac:dyDescent="0.35">
      <c r="A17006">
        <v>17005</v>
      </c>
      <c r="B17006" t="s">
        <v>151</v>
      </c>
      <c r="C17006">
        <v>16765</v>
      </c>
      <c r="D17006">
        <v>8</v>
      </c>
      <c r="E17006">
        <v>2015</v>
      </c>
      <c r="F17006" t="s">
        <v>216</v>
      </c>
    </row>
    <row r="17007" spans="1:6" x14ac:dyDescent="0.35">
      <c r="A17007">
        <v>17006</v>
      </c>
      <c r="B17007" t="s">
        <v>152</v>
      </c>
      <c r="C17007">
        <v>221898</v>
      </c>
      <c r="D17007">
        <v>8</v>
      </c>
      <c r="E17007">
        <v>2015</v>
      </c>
      <c r="F17007" t="s">
        <v>216</v>
      </c>
    </row>
    <row r="17008" spans="1:6" x14ac:dyDescent="0.35">
      <c r="A17008">
        <v>17007</v>
      </c>
      <c r="B17008" t="s">
        <v>153</v>
      </c>
      <c r="C17008">
        <v>11713792</v>
      </c>
      <c r="D17008">
        <v>8</v>
      </c>
      <c r="E17008">
        <v>2015</v>
      </c>
      <c r="F17008" t="s">
        <v>216</v>
      </c>
    </row>
    <row r="17009" spans="1:6" x14ac:dyDescent="0.35">
      <c r="A17009">
        <v>17008</v>
      </c>
      <c r="B17009" t="s">
        <v>154</v>
      </c>
      <c r="C17009">
        <v>1218870</v>
      </c>
      <c r="D17009">
        <v>8</v>
      </c>
      <c r="E17009">
        <v>2015</v>
      </c>
      <c r="F17009" t="s">
        <v>216</v>
      </c>
    </row>
    <row r="17010" spans="1:6" x14ac:dyDescent="0.35">
      <c r="A17010">
        <v>17009</v>
      </c>
      <c r="B17010" t="s">
        <v>155</v>
      </c>
      <c r="C17010">
        <v>74388</v>
      </c>
      <c r="D17010">
        <v>8</v>
      </c>
      <c r="E17010">
        <v>2015</v>
      </c>
      <c r="F17010" t="s">
        <v>216</v>
      </c>
    </row>
    <row r="17011" spans="1:6" x14ac:dyDescent="0.35">
      <c r="A17011">
        <v>17010</v>
      </c>
      <c r="B17011" t="s">
        <v>156</v>
      </c>
      <c r="C17011">
        <v>43258</v>
      </c>
      <c r="D17011">
        <v>8</v>
      </c>
      <c r="E17011">
        <v>2015</v>
      </c>
      <c r="F17011" t="s">
        <v>216</v>
      </c>
    </row>
    <row r="17012" spans="1:6" x14ac:dyDescent="0.35">
      <c r="A17012">
        <v>17011</v>
      </c>
      <c r="B17012" t="s">
        <v>157</v>
      </c>
      <c r="C17012">
        <v>27670</v>
      </c>
      <c r="D17012">
        <v>8</v>
      </c>
      <c r="E17012">
        <v>2015</v>
      </c>
      <c r="F17012" t="s">
        <v>216</v>
      </c>
    </row>
    <row r="17013" spans="1:6" x14ac:dyDescent="0.35">
      <c r="A17013">
        <v>17012</v>
      </c>
      <c r="B17013" t="s">
        <v>158</v>
      </c>
      <c r="C17013">
        <v>683088</v>
      </c>
      <c r="D17013">
        <v>8</v>
      </c>
      <c r="E17013">
        <v>2015</v>
      </c>
      <c r="F17013" t="s">
        <v>216</v>
      </c>
    </row>
    <row r="17014" spans="1:6" x14ac:dyDescent="0.35">
      <c r="A17014">
        <v>17013</v>
      </c>
      <c r="B17014" t="s">
        <v>159</v>
      </c>
      <c r="C17014">
        <v>2275379</v>
      </c>
      <c r="D17014">
        <v>8</v>
      </c>
      <c r="E17014">
        <v>2015</v>
      </c>
      <c r="F17014" t="s">
        <v>216</v>
      </c>
    </row>
    <row r="17015" spans="1:6" x14ac:dyDescent="0.35">
      <c r="A17015">
        <v>17014</v>
      </c>
      <c r="B17015" t="s">
        <v>160</v>
      </c>
      <c r="C17015">
        <v>810665</v>
      </c>
      <c r="D17015">
        <v>8</v>
      </c>
      <c r="E17015">
        <v>2015</v>
      </c>
      <c r="F17015" t="s">
        <v>216</v>
      </c>
    </row>
    <row r="17016" spans="1:6" x14ac:dyDescent="0.35">
      <c r="A17016">
        <v>17015</v>
      </c>
      <c r="B17016" t="s">
        <v>161</v>
      </c>
      <c r="C17016">
        <v>5061</v>
      </c>
      <c r="D17016">
        <v>8</v>
      </c>
      <c r="E17016">
        <v>2015</v>
      </c>
      <c r="F17016" t="s">
        <v>216</v>
      </c>
    </row>
    <row r="17017" spans="1:6" x14ac:dyDescent="0.35">
      <c r="A17017">
        <v>17016</v>
      </c>
      <c r="B17017" t="s">
        <v>162</v>
      </c>
      <c r="C17017">
        <v>72287</v>
      </c>
      <c r="D17017">
        <v>8</v>
      </c>
      <c r="E17017">
        <v>2015</v>
      </c>
      <c r="F17017" t="s">
        <v>216</v>
      </c>
    </row>
    <row r="17018" spans="1:6" x14ac:dyDescent="0.35">
      <c r="A17018">
        <v>17017</v>
      </c>
      <c r="B17018" t="s">
        <v>163</v>
      </c>
      <c r="C17018">
        <v>11257</v>
      </c>
      <c r="D17018">
        <v>8</v>
      </c>
      <c r="E17018">
        <v>2015</v>
      </c>
      <c r="F17018" t="s">
        <v>216</v>
      </c>
    </row>
    <row r="17019" spans="1:6" x14ac:dyDescent="0.35">
      <c r="A17019">
        <v>17018</v>
      </c>
      <c r="B17019" t="s">
        <v>164</v>
      </c>
      <c r="C17019">
        <v>331071</v>
      </c>
      <c r="D17019">
        <v>8</v>
      </c>
      <c r="E17019">
        <v>2015</v>
      </c>
      <c r="F17019" t="s">
        <v>216</v>
      </c>
    </row>
    <row r="17020" spans="1:6" x14ac:dyDescent="0.35">
      <c r="A17020">
        <v>17019</v>
      </c>
      <c r="B17020" t="s">
        <v>165</v>
      </c>
      <c r="C17020">
        <v>1690865</v>
      </c>
      <c r="D17020">
        <v>8</v>
      </c>
      <c r="E17020">
        <v>2015</v>
      </c>
      <c r="F17020" t="s">
        <v>216</v>
      </c>
    </row>
    <row r="17021" spans="1:6" x14ac:dyDescent="0.35">
      <c r="A17021">
        <v>17020</v>
      </c>
      <c r="B17021" t="s">
        <v>166</v>
      </c>
      <c r="C17021">
        <v>458326</v>
      </c>
      <c r="D17021">
        <v>8</v>
      </c>
      <c r="E17021">
        <v>2015</v>
      </c>
      <c r="F17021" t="s">
        <v>216</v>
      </c>
    </row>
    <row r="17022" spans="1:6" x14ac:dyDescent="0.35">
      <c r="A17022">
        <v>17021</v>
      </c>
      <c r="B17022" t="s">
        <v>167</v>
      </c>
      <c r="C17022">
        <v>80</v>
      </c>
      <c r="D17022">
        <v>8</v>
      </c>
      <c r="E17022">
        <v>2015</v>
      </c>
      <c r="F17022" t="s">
        <v>216</v>
      </c>
    </row>
    <row r="17023" spans="1:6" x14ac:dyDescent="0.35">
      <c r="A17023">
        <v>17022</v>
      </c>
      <c r="B17023" t="s">
        <v>168</v>
      </c>
      <c r="C17023">
        <v>458246</v>
      </c>
      <c r="D17023">
        <v>8</v>
      </c>
      <c r="E17023">
        <v>2015</v>
      </c>
      <c r="F17023" t="s">
        <v>216</v>
      </c>
    </row>
    <row r="17024" spans="1:6" x14ac:dyDescent="0.35">
      <c r="A17024">
        <v>17023</v>
      </c>
      <c r="B17024" t="s">
        <v>217</v>
      </c>
      <c r="C17024">
        <v>-89</v>
      </c>
      <c r="D17024">
        <v>8</v>
      </c>
      <c r="E17024">
        <v>2015</v>
      </c>
      <c r="F17024" t="s">
        <v>216</v>
      </c>
    </row>
    <row r="17025" spans="1:6" x14ac:dyDescent="0.35">
      <c r="A17025">
        <v>17024</v>
      </c>
      <c r="B17025" t="s">
        <v>218</v>
      </c>
      <c r="C17025">
        <v>0</v>
      </c>
      <c r="D17025">
        <v>8</v>
      </c>
      <c r="E17025">
        <v>2015</v>
      </c>
      <c r="F17025" t="s">
        <v>216</v>
      </c>
    </row>
    <row r="17026" spans="1:6" x14ac:dyDescent="0.35">
      <c r="A17026">
        <v>17025</v>
      </c>
      <c r="B17026" t="s">
        <v>219</v>
      </c>
      <c r="C17026">
        <v>0</v>
      </c>
      <c r="D17026">
        <v>8</v>
      </c>
      <c r="E17026">
        <v>2015</v>
      </c>
      <c r="F17026" t="s">
        <v>216</v>
      </c>
    </row>
    <row r="17027" spans="1:6" x14ac:dyDescent="0.35">
      <c r="A17027">
        <v>17026</v>
      </c>
      <c r="B17027" t="s">
        <v>220</v>
      </c>
      <c r="C17027">
        <v>933936</v>
      </c>
      <c r="D17027">
        <v>8</v>
      </c>
      <c r="E17027">
        <v>2015</v>
      </c>
      <c r="F17027" t="s">
        <v>216</v>
      </c>
    </row>
    <row r="17028" spans="1:6" x14ac:dyDescent="0.35">
      <c r="A17028">
        <v>17027</v>
      </c>
      <c r="B17028" t="s">
        <v>221</v>
      </c>
      <c r="C17028">
        <v>0</v>
      </c>
      <c r="D17028">
        <v>8</v>
      </c>
      <c r="E17028">
        <v>2015</v>
      </c>
      <c r="F17028" t="s">
        <v>216</v>
      </c>
    </row>
    <row r="17029" spans="1:6" x14ac:dyDescent="0.35">
      <c r="A17029">
        <v>17028</v>
      </c>
      <c r="B17029" t="s">
        <v>222</v>
      </c>
      <c r="C17029">
        <v>0</v>
      </c>
      <c r="D17029">
        <v>8</v>
      </c>
      <c r="E17029">
        <v>2015</v>
      </c>
      <c r="F17029" t="s">
        <v>216</v>
      </c>
    </row>
    <row r="17030" spans="1:6" x14ac:dyDescent="0.35">
      <c r="A17030">
        <v>17029</v>
      </c>
      <c r="B17030" t="s">
        <v>223</v>
      </c>
      <c r="C17030">
        <v>0</v>
      </c>
      <c r="D17030">
        <v>8</v>
      </c>
      <c r="E17030">
        <v>2015</v>
      </c>
      <c r="F17030" t="s">
        <v>216</v>
      </c>
    </row>
    <row r="17031" spans="1:6" x14ac:dyDescent="0.35">
      <c r="A17031">
        <v>17030</v>
      </c>
      <c r="B17031" t="s">
        <v>175</v>
      </c>
      <c r="C17031">
        <v>11</v>
      </c>
      <c r="D17031">
        <v>8</v>
      </c>
      <c r="E17031">
        <v>2015</v>
      </c>
      <c r="F17031" t="s">
        <v>216</v>
      </c>
    </row>
    <row r="17032" spans="1:6" x14ac:dyDescent="0.35">
      <c r="A17032">
        <v>17031</v>
      </c>
      <c r="B17032" t="s">
        <v>176</v>
      </c>
      <c r="C17032">
        <v>186446</v>
      </c>
      <c r="D17032">
        <v>8</v>
      </c>
      <c r="E17032">
        <v>2015</v>
      </c>
      <c r="F17032" t="s">
        <v>216</v>
      </c>
    </row>
    <row r="17033" spans="1:6" x14ac:dyDescent="0.35">
      <c r="A17033">
        <v>17032</v>
      </c>
      <c r="B17033" t="s">
        <v>177</v>
      </c>
      <c r="C17033">
        <v>0</v>
      </c>
      <c r="D17033">
        <v>8</v>
      </c>
      <c r="E17033">
        <v>2015</v>
      </c>
      <c r="F17033" t="s">
        <v>216</v>
      </c>
    </row>
    <row r="17034" spans="1:6" x14ac:dyDescent="0.35">
      <c r="A17034">
        <v>17033</v>
      </c>
      <c r="B17034" t="s">
        <v>178</v>
      </c>
      <c r="C17034">
        <v>0</v>
      </c>
      <c r="D17034">
        <v>8</v>
      </c>
      <c r="E17034">
        <v>2015</v>
      </c>
      <c r="F17034" t="s">
        <v>216</v>
      </c>
    </row>
    <row r="17035" spans="1:6" x14ac:dyDescent="0.35">
      <c r="A17035">
        <v>17034</v>
      </c>
      <c r="B17035" t="s">
        <v>179</v>
      </c>
      <c r="C17035">
        <v>67138</v>
      </c>
      <c r="D17035">
        <v>8</v>
      </c>
      <c r="E17035">
        <v>2015</v>
      </c>
      <c r="F17035" t="s">
        <v>216</v>
      </c>
    </row>
    <row r="17036" spans="1:6" x14ac:dyDescent="0.35">
      <c r="A17036">
        <v>17035</v>
      </c>
      <c r="B17036" t="s">
        <v>180</v>
      </c>
      <c r="C17036">
        <v>52806</v>
      </c>
      <c r="D17036">
        <v>8</v>
      </c>
      <c r="E17036">
        <v>2015</v>
      </c>
      <c r="F17036" t="s">
        <v>216</v>
      </c>
    </row>
    <row r="17037" spans="1:6" x14ac:dyDescent="0.35">
      <c r="A17037">
        <v>17036</v>
      </c>
      <c r="B17037" t="s">
        <v>181</v>
      </c>
      <c r="C17037">
        <v>-1355</v>
      </c>
      <c r="D17037">
        <v>8</v>
      </c>
      <c r="E17037">
        <v>2015</v>
      </c>
      <c r="F17037" t="s">
        <v>216</v>
      </c>
    </row>
    <row r="17038" spans="1:6" x14ac:dyDescent="0.35">
      <c r="A17038">
        <v>17037</v>
      </c>
      <c r="B17038" t="s">
        <v>224</v>
      </c>
      <c r="C17038">
        <v>-6352</v>
      </c>
      <c r="D17038">
        <v>8</v>
      </c>
      <c r="E17038">
        <v>2015</v>
      </c>
      <c r="F17038" t="s">
        <v>216</v>
      </c>
    </row>
    <row r="17039" spans="1:6" x14ac:dyDescent="0.35">
      <c r="A17039">
        <v>17038</v>
      </c>
      <c r="B17039" t="s">
        <v>183</v>
      </c>
      <c r="C17039">
        <v>526861</v>
      </c>
      <c r="D17039">
        <v>8</v>
      </c>
      <c r="E17039">
        <v>2015</v>
      </c>
      <c r="F17039" t="s">
        <v>216</v>
      </c>
    </row>
    <row r="17040" spans="1:6" x14ac:dyDescent="0.35">
      <c r="A17040">
        <v>17039</v>
      </c>
      <c r="B17040" t="s">
        <v>184</v>
      </c>
      <c r="C17040">
        <v>456676</v>
      </c>
      <c r="D17040">
        <v>8</v>
      </c>
      <c r="E17040">
        <v>2015</v>
      </c>
      <c r="F17040" t="s">
        <v>216</v>
      </c>
    </row>
    <row r="17041" spans="1:6" x14ac:dyDescent="0.35">
      <c r="A17041">
        <v>17040</v>
      </c>
      <c r="B17041" t="s">
        <v>185</v>
      </c>
      <c r="C17041">
        <v>264317</v>
      </c>
      <c r="D17041">
        <v>8</v>
      </c>
      <c r="E17041">
        <v>2015</v>
      </c>
      <c r="F17041" t="s">
        <v>216</v>
      </c>
    </row>
    <row r="17042" spans="1:6" x14ac:dyDescent="0.35">
      <c r="A17042">
        <v>17041</v>
      </c>
      <c r="B17042" t="s">
        <v>186</v>
      </c>
      <c r="C17042">
        <v>192359</v>
      </c>
      <c r="D17042">
        <v>8</v>
      </c>
      <c r="E17042">
        <v>2015</v>
      </c>
      <c r="F17042" t="s">
        <v>216</v>
      </c>
    </row>
    <row r="17043" spans="1:6" x14ac:dyDescent="0.35">
      <c r="A17043">
        <v>17042</v>
      </c>
      <c r="B17043" t="s">
        <v>187</v>
      </c>
      <c r="C17043">
        <v>0</v>
      </c>
      <c r="D17043">
        <v>8</v>
      </c>
      <c r="E17043">
        <v>2015</v>
      </c>
      <c r="F17043" t="s">
        <v>216</v>
      </c>
    </row>
    <row r="17044" spans="1:6" x14ac:dyDescent="0.35">
      <c r="A17044">
        <v>17043</v>
      </c>
      <c r="B17044" t="s">
        <v>188</v>
      </c>
      <c r="C17044">
        <v>442</v>
      </c>
      <c r="D17044">
        <v>8</v>
      </c>
      <c r="E17044">
        <v>2015</v>
      </c>
      <c r="F17044" t="s">
        <v>216</v>
      </c>
    </row>
    <row r="17045" spans="1:6" x14ac:dyDescent="0.35">
      <c r="A17045">
        <v>17044</v>
      </c>
      <c r="B17045" t="s">
        <v>189</v>
      </c>
      <c r="C17045">
        <v>0</v>
      </c>
      <c r="D17045">
        <v>8</v>
      </c>
      <c r="E17045">
        <v>2015</v>
      </c>
      <c r="F17045" t="s">
        <v>216</v>
      </c>
    </row>
    <row r="17046" spans="1:6" x14ac:dyDescent="0.35">
      <c r="A17046">
        <v>17045</v>
      </c>
      <c r="B17046" t="s">
        <v>190</v>
      </c>
      <c r="C17046">
        <v>0</v>
      </c>
      <c r="D17046">
        <v>8</v>
      </c>
      <c r="E17046">
        <v>2015</v>
      </c>
      <c r="F17046" t="s">
        <v>216</v>
      </c>
    </row>
    <row r="17047" spans="1:6" x14ac:dyDescent="0.35">
      <c r="A17047">
        <v>17046</v>
      </c>
      <c r="B17047" t="s">
        <v>191</v>
      </c>
      <c r="C17047">
        <v>69743</v>
      </c>
      <c r="D17047">
        <v>8</v>
      </c>
      <c r="E17047">
        <v>2015</v>
      </c>
      <c r="F17047" t="s">
        <v>216</v>
      </c>
    </row>
    <row r="17048" spans="1:6" x14ac:dyDescent="0.35">
      <c r="A17048">
        <v>17047</v>
      </c>
      <c r="B17048" t="s">
        <v>192</v>
      </c>
      <c r="C17048">
        <v>43252</v>
      </c>
      <c r="D17048">
        <v>8</v>
      </c>
      <c r="E17048">
        <v>2015</v>
      </c>
      <c r="F17048" t="s">
        <v>216</v>
      </c>
    </row>
    <row r="17049" spans="1:6" x14ac:dyDescent="0.35">
      <c r="A17049">
        <v>17048</v>
      </c>
      <c r="B17049" t="s">
        <v>193</v>
      </c>
      <c r="C17049">
        <v>687728</v>
      </c>
      <c r="D17049">
        <v>8</v>
      </c>
      <c r="E17049">
        <v>2015</v>
      </c>
      <c r="F17049" t="s">
        <v>216</v>
      </c>
    </row>
    <row r="17050" spans="1:6" x14ac:dyDescent="0.35">
      <c r="A17050">
        <v>17049</v>
      </c>
      <c r="B17050" t="s">
        <v>194</v>
      </c>
      <c r="C17050">
        <v>2223521</v>
      </c>
      <c r="D17050">
        <v>8</v>
      </c>
      <c r="E17050">
        <v>2015</v>
      </c>
      <c r="F17050" t="s">
        <v>216</v>
      </c>
    </row>
    <row r="17051" spans="1:6" x14ac:dyDescent="0.35">
      <c r="A17051">
        <v>17050</v>
      </c>
      <c r="B17051" t="s">
        <v>195</v>
      </c>
      <c r="C17051">
        <v>1207823</v>
      </c>
      <c r="D17051">
        <v>8</v>
      </c>
      <c r="E17051">
        <v>2015</v>
      </c>
      <c r="F17051" t="s">
        <v>216</v>
      </c>
    </row>
    <row r="17052" spans="1:6" x14ac:dyDescent="0.35">
      <c r="A17052">
        <v>17051</v>
      </c>
      <c r="B17052" t="s">
        <v>196</v>
      </c>
      <c r="C17052">
        <v>241543</v>
      </c>
      <c r="D17052">
        <v>8</v>
      </c>
      <c r="E17052">
        <v>2015</v>
      </c>
      <c r="F17052" t="s">
        <v>216</v>
      </c>
    </row>
    <row r="17053" spans="1:6" x14ac:dyDescent="0.35">
      <c r="A17053">
        <v>17052</v>
      </c>
      <c r="B17053" t="s">
        <v>197</v>
      </c>
      <c r="C17053">
        <v>926644</v>
      </c>
      <c r="D17053">
        <v>8</v>
      </c>
      <c r="E17053">
        <v>2015</v>
      </c>
      <c r="F17053" t="s">
        <v>216</v>
      </c>
    </row>
    <row r="17054" spans="1:6" x14ac:dyDescent="0.35">
      <c r="A17054">
        <v>17053</v>
      </c>
      <c r="B17054" t="s">
        <v>198</v>
      </c>
      <c r="C17054">
        <v>39592</v>
      </c>
      <c r="D17054">
        <v>8</v>
      </c>
      <c r="E17054">
        <v>2015</v>
      </c>
      <c r="F17054" t="s">
        <v>216</v>
      </c>
    </row>
    <row r="17055" spans="1:6" x14ac:dyDescent="0.35">
      <c r="A17055">
        <v>17054</v>
      </c>
      <c r="B17055" t="s">
        <v>199</v>
      </c>
      <c r="C17055">
        <v>44</v>
      </c>
      <c r="D17055">
        <v>8</v>
      </c>
      <c r="E17055">
        <v>2015</v>
      </c>
      <c r="F17055" t="s">
        <v>216</v>
      </c>
    </row>
    <row r="17056" spans="1:6" x14ac:dyDescent="0.35">
      <c r="A17056">
        <v>17055</v>
      </c>
      <c r="B17056" t="s">
        <v>200</v>
      </c>
      <c r="C17056">
        <v>1015644</v>
      </c>
      <c r="D17056">
        <v>8</v>
      </c>
      <c r="E17056">
        <v>2015</v>
      </c>
      <c r="F17056" t="s">
        <v>216</v>
      </c>
    </row>
    <row r="17057" spans="1:6" x14ac:dyDescent="0.35">
      <c r="A17057">
        <v>17056</v>
      </c>
      <c r="B17057" t="s">
        <v>201</v>
      </c>
      <c r="C17057">
        <v>736653</v>
      </c>
      <c r="D17057">
        <v>8</v>
      </c>
      <c r="E17057">
        <v>2015</v>
      </c>
      <c r="F17057" t="s">
        <v>216</v>
      </c>
    </row>
    <row r="17058" spans="1:6" x14ac:dyDescent="0.35">
      <c r="A17058">
        <v>17057</v>
      </c>
      <c r="B17058" t="s">
        <v>202</v>
      </c>
      <c r="C17058">
        <v>242801</v>
      </c>
      <c r="D17058">
        <v>8</v>
      </c>
      <c r="E17058">
        <v>2015</v>
      </c>
      <c r="F17058" t="s">
        <v>216</v>
      </c>
    </row>
    <row r="17059" spans="1:6" x14ac:dyDescent="0.35">
      <c r="A17059">
        <v>17058</v>
      </c>
      <c r="B17059" t="s">
        <v>203</v>
      </c>
      <c r="C17059">
        <v>36190</v>
      </c>
      <c r="D17059">
        <v>8</v>
      </c>
      <c r="E17059">
        <v>2015</v>
      </c>
      <c r="F17059" t="s">
        <v>216</v>
      </c>
    </row>
    <row r="17060" spans="1:6" x14ac:dyDescent="0.35">
      <c r="A17060">
        <v>17059</v>
      </c>
      <c r="B17060" t="s">
        <v>204</v>
      </c>
      <c r="C17060">
        <v>55</v>
      </c>
      <c r="D17060">
        <v>8</v>
      </c>
      <c r="E17060">
        <v>2015</v>
      </c>
      <c r="F17060" t="s">
        <v>216</v>
      </c>
    </row>
    <row r="17061" spans="1:6" x14ac:dyDescent="0.35">
      <c r="A17061">
        <v>17060</v>
      </c>
      <c r="B17061" t="s">
        <v>205</v>
      </c>
      <c r="C17061">
        <v>161395</v>
      </c>
      <c r="D17061">
        <v>8</v>
      </c>
      <c r="E17061">
        <v>2015</v>
      </c>
      <c r="F17061" t="s">
        <v>216</v>
      </c>
    </row>
    <row r="17062" spans="1:6" x14ac:dyDescent="0.35">
      <c r="A17062">
        <v>17061</v>
      </c>
      <c r="B17062" t="s">
        <v>206</v>
      </c>
      <c r="C17062">
        <v>11015241</v>
      </c>
      <c r="D17062">
        <v>8</v>
      </c>
      <c r="E17062">
        <v>2015</v>
      </c>
      <c r="F17062" t="s">
        <v>216</v>
      </c>
    </row>
    <row r="17063" spans="1:6" x14ac:dyDescent="0.35">
      <c r="A17063">
        <v>17062</v>
      </c>
      <c r="B17063" t="s">
        <v>207</v>
      </c>
      <c r="C17063">
        <v>11552281</v>
      </c>
      <c r="D17063">
        <v>8</v>
      </c>
      <c r="E17063">
        <v>2015</v>
      </c>
      <c r="F17063" t="s">
        <v>216</v>
      </c>
    </row>
    <row r="17064" spans="1:6" x14ac:dyDescent="0.35">
      <c r="A17064">
        <v>17063</v>
      </c>
      <c r="B17064" t="s">
        <v>208</v>
      </c>
      <c r="C17064">
        <v>-15</v>
      </c>
      <c r="D17064">
        <v>8</v>
      </c>
      <c r="E17064">
        <v>2015</v>
      </c>
      <c r="F17064" t="s">
        <v>216</v>
      </c>
    </row>
    <row r="17065" spans="1:6" x14ac:dyDescent="0.35">
      <c r="A17065">
        <v>17064</v>
      </c>
      <c r="B17065" t="s">
        <v>209</v>
      </c>
      <c r="C17065">
        <v>25335</v>
      </c>
      <c r="D17065">
        <v>8</v>
      </c>
      <c r="E17065">
        <v>2015</v>
      </c>
      <c r="F17065" t="s">
        <v>216</v>
      </c>
    </row>
    <row r="17066" spans="1:6" x14ac:dyDescent="0.35">
      <c r="A17066">
        <v>17065</v>
      </c>
      <c r="B17066" t="s">
        <v>210</v>
      </c>
      <c r="C17066">
        <v>131443</v>
      </c>
      <c r="D17066">
        <v>8</v>
      </c>
      <c r="E17066">
        <v>2015</v>
      </c>
      <c r="F17066" t="s">
        <v>216</v>
      </c>
    </row>
    <row r="17067" spans="1:6" x14ac:dyDescent="0.35">
      <c r="A17067">
        <v>17066</v>
      </c>
      <c r="B17067" t="s">
        <v>211</v>
      </c>
      <c r="C17067">
        <v>423816</v>
      </c>
      <c r="D17067">
        <v>8</v>
      </c>
      <c r="E17067">
        <v>2015</v>
      </c>
      <c r="F17067" t="s">
        <v>216</v>
      </c>
    </row>
    <row r="17068" spans="1:6" x14ac:dyDescent="0.35">
      <c r="A17068">
        <v>17067</v>
      </c>
      <c r="B17068" t="s">
        <v>212</v>
      </c>
      <c r="C17068">
        <v>7100</v>
      </c>
      <c r="D17068">
        <v>8</v>
      </c>
      <c r="E17068">
        <v>2015</v>
      </c>
      <c r="F17068" t="s">
        <v>216</v>
      </c>
    </row>
    <row r="17069" spans="1:6" x14ac:dyDescent="0.35">
      <c r="A17069">
        <v>17068</v>
      </c>
      <c r="B17069" t="s">
        <v>213</v>
      </c>
      <c r="C17069">
        <v>5061</v>
      </c>
      <c r="D17069">
        <v>8</v>
      </c>
      <c r="E17069">
        <v>2015</v>
      </c>
      <c r="F17069" t="s">
        <v>216</v>
      </c>
    </row>
    <row r="17070" spans="1:6" x14ac:dyDescent="0.35">
      <c r="A17070">
        <v>17069</v>
      </c>
      <c r="B17070" t="s">
        <v>214</v>
      </c>
      <c r="C17070">
        <v>75990</v>
      </c>
      <c r="D17070">
        <v>8</v>
      </c>
      <c r="E17070">
        <v>2015</v>
      </c>
      <c r="F17070" t="s">
        <v>216</v>
      </c>
    </row>
    <row r="17071" spans="1:6" x14ac:dyDescent="0.35">
      <c r="A17071">
        <v>17070</v>
      </c>
      <c r="B17071" t="s">
        <v>215</v>
      </c>
      <c r="C17071">
        <v>17209134</v>
      </c>
      <c r="D17071">
        <v>8</v>
      </c>
      <c r="E17071">
        <v>2015</v>
      </c>
      <c r="F17071" t="s">
        <v>216</v>
      </c>
    </row>
    <row r="17072" spans="1:6" x14ac:dyDescent="0.35">
      <c r="A17072">
        <v>17071</v>
      </c>
      <c r="B17072" t="s">
        <v>71</v>
      </c>
      <c r="C17072">
        <v>30</v>
      </c>
      <c r="D17072">
        <v>8</v>
      </c>
      <c r="E17072">
        <v>2015</v>
      </c>
      <c r="F17072" t="s">
        <v>216</v>
      </c>
    </row>
    <row r="17073" spans="1:6" x14ac:dyDescent="0.35">
      <c r="A17073">
        <v>17072</v>
      </c>
      <c r="B17073" t="s">
        <v>134</v>
      </c>
      <c r="C17073">
        <v>64779</v>
      </c>
      <c r="D17073">
        <v>8</v>
      </c>
      <c r="E17073">
        <v>2015</v>
      </c>
      <c r="F17073" t="s">
        <v>216</v>
      </c>
    </row>
    <row r="17074" spans="1:6" x14ac:dyDescent="0.35">
      <c r="A17074">
        <v>17073</v>
      </c>
      <c r="B17074" t="s">
        <v>135</v>
      </c>
      <c r="C17074">
        <v>21813</v>
      </c>
      <c r="D17074">
        <v>8</v>
      </c>
      <c r="E17074">
        <v>2015</v>
      </c>
      <c r="F17074" t="s">
        <v>216</v>
      </c>
    </row>
    <row r="17075" spans="1:6" x14ac:dyDescent="0.35">
      <c r="A17075">
        <v>17074</v>
      </c>
      <c r="B17075" t="s">
        <v>136</v>
      </c>
      <c r="C17075">
        <v>15337</v>
      </c>
      <c r="D17075">
        <v>8</v>
      </c>
      <c r="E17075">
        <v>2015</v>
      </c>
      <c r="F17075" t="s">
        <v>216</v>
      </c>
    </row>
    <row r="17076" spans="1:6" x14ac:dyDescent="0.35">
      <c r="A17076">
        <v>17075</v>
      </c>
      <c r="B17076" t="s">
        <v>73</v>
      </c>
      <c r="C17076">
        <v>5630</v>
      </c>
      <c r="D17076">
        <v>8</v>
      </c>
      <c r="E17076">
        <v>2015</v>
      </c>
      <c r="F17076" t="s">
        <v>216</v>
      </c>
    </row>
    <row r="17077" spans="1:6" x14ac:dyDescent="0.35">
      <c r="A17077">
        <v>17076</v>
      </c>
      <c r="B17077" t="s">
        <v>137</v>
      </c>
      <c r="C17077">
        <v>7835</v>
      </c>
      <c r="D17077">
        <v>8</v>
      </c>
      <c r="E17077">
        <v>2015</v>
      </c>
      <c r="F17077" t="s">
        <v>216</v>
      </c>
    </row>
    <row r="17078" spans="1:6" x14ac:dyDescent="0.35">
      <c r="A17078">
        <v>17077</v>
      </c>
      <c r="B17078" t="s">
        <v>138</v>
      </c>
      <c r="C17078">
        <v>3274</v>
      </c>
      <c r="D17078">
        <v>8</v>
      </c>
      <c r="E17078">
        <v>2015</v>
      </c>
      <c r="F17078" t="s">
        <v>216</v>
      </c>
    </row>
    <row r="17079" spans="1:6" x14ac:dyDescent="0.35">
      <c r="A17079">
        <v>17078</v>
      </c>
      <c r="B17079" t="s">
        <v>139</v>
      </c>
      <c r="C17079">
        <v>48610</v>
      </c>
      <c r="D17079">
        <v>8</v>
      </c>
      <c r="E17079">
        <v>2015</v>
      </c>
      <c r="F17079" t="s">
        <v>216</v>
      </c>
    </row>
    <row r="17080" spans="1:6" x14ac:dyDescent="0.35">
      <c r="A17080">
        <v>17079</v>
      </c>
      <c r="B17080" t="s">
        <v>141</v>
      </c>
      <c r="C17080">
        <v>6339</v>
      </c>
      <c r="D17080">
        <v>8</v>
      </c>
      <c r="E17080">
        <v>2015</v>
      </c>
      <c r="F17080" t="s">
        <v>216</v>
      </c>
    </row>
    <row r="17081" spans="1:6" x14ac:dyDescent="0.35">
      <c r="A17081">
        <v>17080</v>
      </c>
      <c r="B17081" t="s">
        <v>142</v>
      </c>
      <c r="C17081">
        <v>17209134</v>
      </c>
      <c r="D17081">
        <v>8</v>
      </c>
      <c r="E17081">
        <v>2015</v>
      </c>
      <c r="F17081" t="s">
        <v>216</v>
      </c>
    </row>
    <row r="17082" spans="1:6" x14ac:dyDescent="0.35">
      <c r="A17082">
        <v>17081</v>
      </c>
      <c r="B17082" t="s">
        <v>6</v>
      </c>
      <c r="C17082">
        <v>233843</v>
      </c>
      <c r="D17082">
        <v>9</v>
      </c>
      <c r="E17082">
        <v>2015</v>
      </c>
      <c r="F17082" t="s">
        <v>216</v>
      </c>
    </row>
    <row r="17083" spans="1:6" x14ac:dyDescent="0.35">
      <c r="A17083">
        <v>17082</v>
      </c>
      <c r="B17083" t="s">
        <v>145</v>
      </c>
      <c r="C17083">
        <v>184863</v>
      </c>
      <c r="D17083">
        <v>9</v>
      </c>
      <c r="E17083">
        <v>2015</v>
      </c>
      <c r="F17083" t="s">
        <v>216</v>
      </c>
    </row>
    <row r="17084" spans="1:6" x14ac:dyDescent="0.35">
      <c r="A17084">
        <v>17083</v>
      </c>
      <c r="B17084" t="s">
        <v>146</v>
      </c>
      <c r="C17084">
        <v>91466</v>
      </c>
      <c r="D17084">
        <v>9</v>
      </c>
      <c r="E17084">
        <v>2015</v>
      </c>
      <c r="F17084" t="s">
        <v>216</v>
      </c>
    </row>
    <row r="17085" spans="1:6" x14ac:dyDescent="0.35">
      <c r="A17085">
        <v>17084</v>
      </c>
      <c r="B17085" t="s">
        <v>147</v>
      </c>
      <c r="C17085">
        <v>59533</v>
      </c>
      <c r="D17085">
        <v>9</v>
      </c>
      <c r="E17085">
        <v>2015</v>
      </c>
      <c r="F17085" t="s">
        <v>216</v>
      </c>
    </row>
    <row r="17086" spans="1:6" x14ac:dyDescent="0.35">
      <c r="A17086">
        <v>17085</v>
      </c>
      <c r="B17086" t="s">
        <v>148</v>
      </c>
      <c r="C17086">
        <v>28281</v>
      </c>
      <c r="D17086">
        <v>9</v>
      </c>
      <c r="E17086">
        <v>2015</v>
      </c>
      <c r="F17086" t="s">
        <v>216</v>
      </c>
    </row>
    <row r="17087" spans="1:6" x14ac:dyDescent="0.35">
      <c r="A17087">
        <v>17086</v>
      </c>
      <c r="B17087" t="s">
        <v>149</v>
      </c>
      <c r="C17087">
        <v>5582</v>
      </c>
      <c r="D17087">
        <v>9</v>
      </c>
      <c r="E17087">
        <v>2015</v>
      </c>
      <c r="F17087" t="s">
        <v>216</v>
      </c>
    </row>
    <row r="17088" spans="1:6" x14ac:dyDescent="0.35">
      <c r="A17088">
        <v>17087</v>
      </c>
      <c r="B17088" t="s">
        <v>150</v>
      </c>
      <c r="C17088">
        <v>54299</v>
      </c>
      <c r="D17088">
        <v>9</v>
      </c>
      <c r="E17088">
        <v>2015</v>
      </c>
      <c r="F17088" t="s">
        <v>216</v>
      </c>
    </row>
    <row r="17089" spans="1:6" x14ac:dyDescent="0.35">
      <c r="A17089">
        <v>17088</v>
      </c>
      <c r="B17089" t="s">
        <v>151</v>
      </c>
      <c r="C17089">
        <v>18418</v>
      </c>
      <c r="D17089">
        <v>9</v>
      </c>
      <c r="E17089">
        <v>2015</v>
      </c>
      <c r="F17089" t="s">
        <v>216</v>
      </c>
    </row>
    <row r="17090" spans="1:6" x14ac:dyDescent="0.35">
      <c r="A17090">
        <v>17089</v>
      </c>
      <c r="B17090" t="s">
        <v>152</v>
      </c>
      <c r="C17090">
        <v>235763</v>
      </c>
      <c r="D17090">
        <v>9</v>
      </c>
      <c r="E17090">
        <v>2015</v>
      </c>
      <c r="F17090" t="s">
        <v>216</v>
      </c>
    </row>
    <row r="17091" spans="1:6" x14ac:dyDescent="0.35">
      <c r="A17091">
        <v>17090</v>
      </c>
      <c r="B17091" t="s">
        <v>153</v>
      </c>
      <c r="C17091">
        <v>11769883</v>
      </c>
      <c r="D17091">
        <v>9</v>
      </c>
      <c r="E17091">
        <v>2015</v>
      </c>
      <c r="F17091" t="s">
        <v>216</v>
      </c>
    </row>
    <row r="17092" spans="1:6" x14ac:dyDescent="0.35">
      <c r="A17092">
        <v>17091</v>
      </c>
      <c r="B17092" t="s">
        <v>154</v>
      </c>
      <c r="C17092">
        <v>1124887</v>
      </c>
      <c r="D17092">
        <v>9</v>
      </c>
      <c r="E17092">
        <v>2015</v>
      </c>
      <c r="F17092" t="s">
        <v>216</v>
      </c>
    </row>
    <row r="17093" spans="1:6" x14ac:dyDescent="0.35">
      <c r="A17093">
        <v>17092</v>
      </c>
      <c r="B17093" t="s">
        <v>155</v>
      </c>
      <c r="C17093">
        <v>72856</v>
      </c>
      <c r="D17093">
        <v>9</v>
      </c>
      <c r="E17093">
        <v>2015</v>
      </c>
      <c r="F17093" t="s">
        <v>216</v>
      </c>
    </row>
    <row r="17094" spans="1:6" x14ac:dyDescent="0.35">
      <c r="A17094">
        <v>17093</v>
      </c>
      <c r="B17094" t="s">
        <v>156</v>
      </c>
      <c r="C17094">
        <v>22891</v>
      </c>
      <c r="D17094">
        <v>9</v>
      </c>
      <c r="E17094">
        <v>2015</v>
      </c>
      <c r="F17094" t="s">
        <v>216</v>
      </c>
    </row>
    <row r="17095" spans="1:6" x14ac:dyDescent="0.35">
      <c r="A17095">
        <v>17094</v>
      </c>
      <c r="B17095" t="s">
        <v>157</v>
      </c>
      <c r="C17095">
        <v>27780</v>
      </c>
      <c r="D17095">
        <v>9</v>
      </c>
      <c r="E17095">
        <v>2015</v>
      </c>
      <c r="F17095" t="s">
        <v>216</v>
      </c>
    </row>
    <row r="17096" spans="1:6" x14ac:dyDescent="0.35">
      <c r="A17096">
        <v>17095</v>
      </c>
      <c r="B17096" t="s">
        <v>158</v>
      </c>
      <c r="C17096">
        <v>704240</v>
      </c>
      <c r="D17096">
        <v>9</v>
      </c>
      <c r="E17096">
        <v>2015</v>
      </c>
      <c r="F17096" t="s">
        <v>216</v>
      </c>
    </row>
    <row r="17097" spans="1:6" x14ac:dyDescent="0.35">
      <c r="A17097">
        <v>17096</v>
      </c>
      <c r="B17097" t="s">
        <v>159</v>
      </c>
      <c r="C17097">
        <v>2086368</v>
      </c>
      <c r="D17097">
        <v>9</v>
      </c>
      <c r="E17097">
        <v>2015</v>
      </c>
      <c r="F17097" t="s">
        <v>216</v>
      </c>
    </row>
    <row r="17098" spans="1:6" x14ac:dyDescent="0.35">
      <c r="A17098">
        <v>17097</v>
      </c>
      <c r="B17098" t="s">
        <v>160</v>
      </c>
      <c r="C17098">
        <v>826877</v>
      </c>
      <c r="D17098">
        <v>9</v>
      </c>
      <c r="E17098">
        <v>2015</v>
      </c>
      <c r="F17098" t="s">
        <v>216</v>
      </c>
    </row>
    <row r="17099" spans="1:6" x14ac:dyDescent="0.35">
      <c r="A17099">
        <v>17098</v>
      </c>
      <c r="B17099" t="s">
        <v>161</v>
      </c>
      <c r="C17099">
        <v>4475</v>
      </c>
      <c r="D17099">
        <v>9</v>
      </c>
      <c r="E17099">
        <v>2015</v>
      </c>
      <c r="F17099" t="s">
        <v>216</v>
      </c>
    </row>
    <row r="17100" spans="1:6" x14ac:dyDescent="0.35">
      <c r="A17100">
        <v>17099</v>
      </c>
      <c r="B17100" t="s">
        <v>162</v>
      </c>
      <c r="C17100">
        <v>72341</v>
      </c>
      <c r="D17100">
        <v>9</v>
      </c>
      <c r="E17100">
        <v>2015</v>
      </c>
      <c r="F17100" t="s">
        <v>216</v>
      </c>
    </row>
    <row r="17101" spans="1:6" x14ac:dyDescent="0.35">
      <c r="A17101">
        <v>17100</v>
      </c>
      <c r="B17101" t="s">
        <v>163</v>
      </c>
      <c r="C17101">
        <v>9136</v>
      </c>
      <c r="D17101">
        <v>9</v>
      </c>
      <c r="E17101">
        <v>2015</v>
      </c>
      <c r="F17101" t="s">
        <v>216</v>
      </c>
    </row>
    <row r="17102" spans="1:6" x14ac:dyDescent="0.35">
      <c r="A17102">
        <v>17101</v>
      </c>
      <c r="B17102" t="s">
        <v>164</v>
      </c>
      <c r="C17102">
        <v>322707</v>
      </c>
      <c r="D17102">
        <v>9</v>
      </c>
      <c r="E17102">
        <v>2015</v>
      </c>
      <c r="F17102" t="s">
        <v>216</v>
      </c>
    </row>
    <row r="17103" spans="1:6" x14ac:dyDescent="0.35">
      <c r="A17103">
        <v>17102</v>
      </c>
      <c r="B17103" t="s">
        <v>165</v>
      </c>
      <c r="C17103">
        <v>1686671</v>
      </c>
      <c r="D17103">
        <v>9</v>
      </c>
      <c r="E17103">
        <v>2015</v>
      </c>
      <c r="F17103" t="s">
        <v>216</v>
      </c>
    </row>
    <row r="17104" spans="1:6" x14ac:dyDescent="0.35">
      <c r="A17104">
        <v>17103</v>
      </c>
      <c r="B17104" t="s">
        <v>166</v>
      </c>
      <c r="C17104">
        <v>458326</v>
      </c>
      <c r="D17104">
        <v>9</v>
      </c>
      <c r="E17104">
        <v>2015</v>
      </c>
      <c r="F17104" t="s">
        <v>216</v>
      </c>
    </row>
    <row r="17105" spans="1:6" x14ac:dyDescent="0.35">
      <c r="A17105">
        <v>17104</v>
      </c>
      <c r="B17105" t="s">
        <v>167</v>
      </c>
      <c r="C17105">
        <v>80</v>
      </c>
      <c r="D17105">
        <v>9</v>
      </c>
      <c r="E17105">
        <v>2015</v>
      </c>
      <c r="F17105" t="s">
        <v>216</v>
      </c>
    </row>
    <row r="17106" spans="1:6" x14ac:dyDescent="0.35">
      <c r="A17106">
        <v>17105</v>
      </c>
      <c r="B17106" t="s">
        <v>168</v>
      </c>
      <c r="C17106">
        <v>458246</v>
      </c>
      <c r="D17106">
        <v>9</v>
      </c>
      <c r="E17106">
        <v>2015</v>
      </c>
      <c r="F17106" t="s">
        <v>216</v>
      </c>
    </row>
    <row r="17107" spans="1:6" x14ac:dyDescent="0.35">
      <c r="A17107">
        <v>17106</v>
      </c>
      <c r="B17107" t="s">
        <v>217</v>
      </c>
      <c r="C17107">
        <v>-120</v>
      </c>
      <c r="D17107">
        <v>9</v>
      </c>
      <c r="E17107">
        <v>2015</v>
      </c>
      <c r="F17107" t="s">
        <v>216</v>
      </c>
    </row>
    <row r="17108" spans="1:6" x14ac:dyDescent="0.35">
      <c r="A17108">
        <v>17107</v>
      </c>
      <c r="B17108" t="s">
        <v>218</v>
      </c>
      <c r="C17108">
        <v>0</v>
      </c>
      <c r="D17108">
        <v>9</v>
      </c>
      <c r="E17108">
        <v>2015</v>
      </c>
      <c r="F17108" t="s">
        <v>216</v>
      </c>
    </row>
    <row r="17109" spans="1:6" x14ac:dyDescent="0.35">
      <c r="A17109">
        <v>17108</v>
      </c>
      <c r="B17109" t="s">
        <v>219</v>
      </c>
      <c r="C17109">
        <v>0</v>
      </c>
      <c r="D17109">
        <v>9</v>
      </c>
      <c r="E17109">
        <v>2015</v>
      </c>
      <c r="F17109" t="s">
        <v>216</v>
      </c>
    </row>
    <row r="17110" spans="1:6" x14ac:dyDescent="0.35">
      <c r="A17110">
        <v>17109</v>
      </c>
      <c r="B17110" t="s">
        <v>220</v>
      </c>
      <c r="C17110">
        <v>938729</v>
      </c>
      <c r="D17110">
        <v>9</v>
      </c>
      <c r="E17110">
        <v>2015</v>
      </c>
      <c r="F17110" t="s">
        <v>216</v>
      </c>
    </row>
    <row r="17111" spans="1:6" x14ac:dyDescent="0.35">
      <c r="A17111">
        <v>17110</v>
      </c>
      <c r="B17111" t="s">
        <v>221</v>
      </c>
      <c r="C17111">
        <v>0</v>
      </c>
      <c r="D17111">
        <v>9</v>
      </c>
      <c r="E17111">
        <v>2015</v>
      </c>
      <c r="F17111" t="s">
        <v>216</v>
      </c>
    </row>
    <row r="17112" spans="1:6" x14ac:dyDescent="0.35">
      <c r="A17112">
        <v>17111</v>
      </c>
      <c r="B17112" t="s">
        <v>222</v>
      </c>
      <c r="C17112">
        <v>0</v>
      </c>
      <c r="D17112">
        <v>9</v>
      </c>
      <c r="E17112">
        <v>2015</v>
      </c>
      <c r="F17112" t="s">
        <v>216</v>
      </c>
    </row>
    <row r="17113" spans="1:6" x14ac:dyDescent="0.35">
      <c r="A17113">
        <v>17112</v>
      </c>
      <c r="B17113" t="s">
        <v>223</v>
      </c>
      <c r="C17113">
        <v>0</v>
      </c>
      <c r="D17113">
        <v>9</v>
      </c>
      <c r="E17113">
        <v>2015</v>
      </c>
      <c r="F17113" t="s">
        <v>216</v>
      </c>
    </row>
    <row r="17114" spans="1:6" x14ac:dyDescent="0.35">
      <c r="A17114">
        <v>17113</v>
      </c>
      <c r="B17114" t="s">
        <v>175</v>
      </c>
      <c r="C17114">
        <v>11</v>
      </c>
      <c r="D17114">
        <v>9</v>
      </c>
      <c r="E17114">
        <v>2015</v>
      </c>
      <c r="F17114" t="s">
        <v>216</v>
      </c>
    </row>
    <row r="17115" spans="1:6" x14ac:dyDescent="0.35">
      <c r="A17115">
        <v>17114</v>
      </c>
      <c r="B17115" t="s">
        <v>176</v>
      </c>
      <c r="C17115">
        <v>186446</v>
      </c>
      <c r="D17115">
        <v>9</v>
      </c>
      <c r="E17115">
        <v>2015</v>
      </c>
      <c r="F17115" t="s">
        <v>216</v>
      </c>
    </row>
    <row r="17116" spans="1:6" x14ac:dyDescent="0.35">
      <c r="A17116">
        <v>17115</v>
      </c>
      <c r="B17116" t="s">
        <v>177</v>
      </c>
      <c r="C17116">
        <v>0</v>
      </c>
      <c r="D17116">
        <v>9</v>
      </c>
      <c r="E17116">
        <v>2015</v>
      </c>
      <c r="F17116" t="s">
        <v>216</v>
      </c>
    </row>
    <row r="17117" spans="1:6" x14ac:dyDescent="0.35">
      <c r="A17117">
        <v>17116</v>
      </c>
      <c r="B17117" t="s">
        <v>178</v>
      </c>
      <c r="C17117">
        <v>0</v>
      </c>
      <c r="D17117">
        <v>9</v>
      </c>
      <c r="E17117">
        <v>2015</v>
      </c>
      <c r="F17117" t="s">
        <v>216</v>
      </c>
    </row>
    <row r="17118" spans="1:6" x14ac:dyDescent="0.35">
      <c r="A17118">
        <v>17117</v>
      </c>
      <c r="B17118" t="s">
        <v>179</v>
      </c>
      <c r="C17118">
        <v>67008</v>
      </c>
      <c r="D17118">
        <v>9</v>
      </c>
      <c r="E17118">
        <v>2015</v>
      </c>
      <c r="F17118" t="s">
        <v>216</v>
      </c>
    </row>
    <row r="17119" spans="1:6" x14ac:dyDescent="0.35">
      <c r="A17119">
        <v>17118</v>
      </c>
      <c r="B17119" t="s">
        <v>180</v>
      </c>
      <c r="C17119">
        <v>43933</v>
      </c>
      <c r="D17119">
        <v>9</v>
      </c>
      <c r="E17119">
        <v>2015</v>
      </c>
      <c r="F17119" t="s">
        <v>216</v>
      </c>
    </row>
    <row r="17120" spans="1:6" x14ac:dyDescent="0.35">
      <c r="A17120">
        <v>17119</v>
      </c>
      <c r="B17120" t="s">
        <v>181</v>
      </c>
      <c r="C17120">
        <v>-1352</v>
      </c>
      <c r="D17120">
        <v>9</v>
      </c>
      <c r="E17120">
        <v>2015</v>
      </c>
      <c r="F17120" t="s">
        <v>216</v>
      </c>
    </row>
    <row r="17121" spans="1:6" x14ac:dyDescent="0.35">
      <c r="A17121">
        <v>17120</v>
      </c>
      <c r="B17121" t="s">
        <v>224</v>
      </c>
      <c r="C17121">
        <v>-6311</v>
      </c>
      <c r="D17121">
        <v>9</v>
      </c>
      <c r="E17121">
        <v>2015</v>
      </c>
      <c r="F17121" t="s">
        <v>216</v>
      </c>
    </row>
    <row r="17122" spans="1:6" x14ac:dyDescent="0.35">
      <c r="A17122">
        <v>17121</v>
      </c>
      <c r="B17122" t="s">
        <v>183</v>
      </c>
      <c r="C17122">
        <v>545833</v>
      </c>
      <c r="D17122">
        <v>9</v>
      </c>
      <c r="E17122">
        <v>2015</v>
      </c>
      <c r="F17122" t="s">
        <v>216</v>
      </c>
    </row>
    <row r="17123" spans="1:6" x14ac:dyDescent="0.35">
      <c r="A17123">
        <v>17122</v>
      </c>
      <c r="B17123" t="s">
        <v>184</v>
      </c>
      <c r="C17123">
        <v>481244</v>
      </c>
      <c r="D17123">
        <v>9</v>
      </c>
      <c r="E17123">
        <v>2015</v>
      </c>
      <c r="F17123" t="s">
        <v>216</v>
      </c>
    </row>
    <row r="17124" spans="1:6" x14ac:dyDescent="0.35">
      <c r="A17124">
        <v>17123</v>
      </c>
      <c r="B17124" t="s">
        <v>185</v>
      </c>
      <c r="C17124">
        <v>269680</v>
      </c>
      <c r="D17124">
        <v>9</v>
      </c>
      <c r="E17124">
        <v>2015</v>
      </c>
      <c r="F17124" t="s">
        <v>216</v>
      </c>
    </row>
    <row r="17125" spans="1:6" x14ac:dyDescent="0.35">
      <c r="A17125">
        <v>17124</v>
      </c>
      <c r="B17125" t="s">
        <v>186</v>
      </c>
      <c r="C17125">
        <v>211564</v>
      </c>
      <c r="D17125">
        <v>9</v>
      </c>
      <c r="E17125">
        <v>2015</v>
      </c>
      <c r="F17125" t="s">
        <v>216</v>
      </c>
    </row>
    <row r="17126" spans="1:6" x14ac:dyDescent="0.35">
      <c r="A17126">
        <v>17125</v>
      </c>
      <c r="B17126" t="s">
        <v>187</v>
      </c>
      <c r="C17126">
        <v>0</v>
      </c>
      <c r="D17126">
        <v>9</v>
      </c>
      <c r="E17126">
        <v>2015</v>
      </c>
      <c r="F17126" t="s">
        <v>216</v>
      </c>
    </row>
    <row r="17127" spans="1:6" x14ac:dyDescent="0.35">
      <c r="A17127">
        <v>17126</v>
      </c>
      <c r="B17127" t="s">
        <v>188</v>
      </c>
      <c r="C17127">
        <v>-285</v>
      </c>
      <c r="D17127">
        <v>9</v>
      </c>
      <c r="E17127">
        <v>2015</v>
      </c>
      <c r="F17127" t="s">
        <v>216</v>
      </c>
    </row>
    <row r="17128" spans="1:6" x14ac:dyDescent="0.35">
      <c r="A17128">
        <v>17127</v>
      </c>
      <c r="B17128" t="s">
        <v>189</v>
      </c>
      <c r="C17128">
        <v>0</v>
      </c>
      <c r="D17128">
        <v>9</v>
      </c>
      <c r="E17128">
        <v>2015</v>
      </c>
      <c r="F17128" t="s">
        <v>216</v>
      </c>
    </row>
    <row r="17129" spans="1:6" x14ac:dyDescent="0.35">
      <c r="A17129">
        <v>17128</v>
      </c>
      <c r="B17129" t="s">
        <v>190</v>
      </c>
      <c r="C17129">
        <v>0</v>
      </c>
      <c r="D17129">
        <v>9</v>
      </c>
      <c r="E17129">
        <v>2015</v>
      </c>
      <c r="F17129" t="s">
        <v>216</v>
      </c>
    </row>
    <row r="17130" spans="1:6" x14ac:dyDescent="0.35">
      <c r="A17130">
        <v>17129</v>
      </c>
      <c r="B17130" t="s">
        <v>191</v>
      </c>
      <c r="C17130">
        <v>64874</v>
      </c>
      <c r="D17130">
        <v>9</v>
      </c>
      <c r="E17130">
        <v>2015</v>
      </c>
      <c r="F17130" t="s">
        <v>216</v>
      </c>
    </row>
    <row r="17131" spans="1:6" x14ac:dyDescent="0.35">
      <c r="A17131">
        <v>17130</v>
      </c>
      <c r="B17131" t="s">
        <v>192</v>
      </c>
      <c r="C17131">
        <v>22799</v>
      </c>
      <c r="D17131">
        <v>9</v>
      </c>
      <c r="E17131">
        <v>2015</v>
      </c>
      <c r="F17131" t="s">
        <v>216</v>
      </c>
    </row>
    <row r="17132" spans="1:6" x14ac:dyDescent="0.35">
      <c r="A17132">
        <v>17131</v>
      </c>
      <c r="B17132" t="s">
        <v>193</v>
      </c>
      <c r="C17132">
        <v>695434</v>
      </c>
      <c r="D17132">
        <v>9</v>
      </c>
      <c r="E17132">
        <v>2015</v>
      </c>
      <c r="F17132" t="s">
        <v>216</v>
      </c>
    </row>
    <row r="17133" spans="1:6" x14ac:dyDescent="0.35">
      <c r="A17133">
        <v>17132</v>
      </c>
      <c r="B17133" t="s">
        <v>194</v>
      </c>
      <c r="C17133">
        <v>2371254</v>
      </c>
      <c r="D17133">
        <v>9</v>
      </c>
      <c r="E17133">
        <v>2015</v>
      </c>
      <c r="F17133" t="s">
        <v>216</v>
      </c>
    </row>
    <row r="17134" spans="1:6" x14ac:dyDescent="0.35">
      <c r="A17134">
        <v>17133</v>
      </c>
      <c r="B17134" t="s">
        <v>195</v>
      </c>
      <c r="C17134">
        <v>1311201</v>
      </c>
      <c r="D17134">
        <v>9</v>
      </c>
      <c r="E17134">
        <v>2015</v>
      </c>
      <c r="F17134" t="s">
        <v>216</v>
      </c>
    </row>
    <row r="17135" spans="1:6" x14ac:dyDescent="0.35">
      <c r="A17135">
        <v>17134</v>
      </c>
      <c r="B17135" t="s">
        <v>196</v>
      </c>
      <c r="C17135">
        <v>274369</v>
      </c>
      <c r="D17135">
        <v>9</v>
      </c>
      <c r="E17135">
        <v>2015</v>
      </c>
      <c r="F17135" t="s">
        <v>216</v>
      </c>
    </row>
    <row r="17136" spans="1:6" x14ac:dyDescent="0.35">
      <c r="A17136">
        <v>17135</v>
      </c>
      <c r="B17136" t="s">
        <v>197</v>
      </c>
      <c r="C17136">
        <v>964688</v>
      </c>
      <c r="D17136">
        <v>9</v>
      </c>
      <c r="E17136">
        <v>2015</v>
      </c>
      <c r="F17136" t="s">
        <v>216</v>
      </c>
    </row>
    <row r="17137" spans="1:6" x14ac:dyDescent="0.35">
      <c r="A17137">
        <v>17136</v>
      </c>
      <c r="B17137" t="s">
        <v>198</v>
      </c>
      <c r="C17137">
        <v>72091</v>
      </c>
      <c r="D17137">
        <v>9</v>
      </c>
      <c r="E17137">
        <v>2015</v>
      </c>
      <c r="F17137" t="s">
        <v>216</v>
      </c>
    </row>
    <row r="17138" spans="1:6" x14ac:dyDescent="0.35">
      <c r="A17138">
        <v>17137</v>
      </c>
      <c r="B17138" t="s">
        <v>199</v>
      </c>
      <c r="C17138">
        <v>54</v>
      </c>
      <c r="D17138">
        <v>9</v>
      </c>
      <c r="E17138">
        <v>2015</v>
      </c>
      <c r="F17138" t="s">
        <v>216</v>
      </c>
    </row>
    <row r="17139" spans="1:6" x14ac:dyDescent="0.35">
      <c r="A17139">
        <v>17138</v>
      </c>
      <c r="B17139" t="s">
        <v>200</v>
      </c>
      <c r="C17139">
        <v>1060022</v>
      </c>
      <c r="D17139">
        <v>9</v>
      </c>
      <c r="E17139">
        <v>2015</v>
      </c>
      <c r="F17139" t="s">
        <v>216</v>
      </c>
    </row>
    <row r="17140" spans="1:6" x14ac:dyDescent="0.35">
      <c r="A17140">
        <v>17139</v>
      </c>
      <c r="B17140" t="s">
        <v>201</v>
      </c>
      <c r="C17140">
        <v>780894</v>
      </c>
      <c r="D17140">
        <v>9</v>
      </c>
      <c r="E17140">
        <v>2015</v>
      </c>
      <c r="F17140" t="s">
        <v>216</v>
      </c>
    </row>
    <row r="17141" spans="1:6" x14ac:dyDescent="0.35">
      <c r="A17141">
        <v>17140</v>
      </c>
      <c r="B17141" t="s">
        <v>202</v>
      </c>
      <c r="C17141">
        <v>243019</v>
      </c>
      <c r="D17141">
        <v>9</v>
      </c>
      <c r="E17141">
        <v>2015</v>
      </c>
      <c r="F17141" t="s">
        <v>216</v>
      </c>
    </row>
    <row r="17142" spans="1:6" x14ac:dyDescent="0.35">
      <c r="A17142">
        <v>17141</v>
      </c>
      <c r="B17142" t="s">
        <v>203</v>
      </c>
      <c r="C17142">
        <v>36109</v>
      </c>
      <c r="D17142">
        <v>9</v>
      </c>
      <c r="E17142">
        <v>2015</v>
      </c>
      <c r="F17142" t="s">
        <v>216</v>
      </c>
    </row>
    <row r="17143" spans="1:6" x14ac:dyDescent="0.35">
      <c r="A17143">
        <v>17142</v>
      </c>
      <c r="B17143" t="s">
        <v>204</v>
      </c>
      <c r="C17143">
        <v>30</v>
      </c>
      <c r="D17143">
        <v>9</v>
      </c>
      <c r="E17143">
        <v>2015</v>
      </c>
      <c r="F17143" t="s">
        <v>216</v>
      </c>
    </row>
    <row r="17144" spans="1:6" x14ac:dyDescent="0.35">
      <c r="A17144">
        <v>17143</v>
      </c>
      <c r="B17144" t="s">
        <v>205</v>
      </c>
      <c r="C17144">
        <v>160639</v>
      </c>
      <c r="D17144">
        <v>9</v>
      </c>
      <c r="E17144">
        <v>2015</v>
      </c>
      <c r="F17144" t="s">
        <v>216</v>
      </c>
    </row>
    <row r="17145" spans="1:6" x14ac:dyDescent="0.35">
      <c r="A17145">
        <v>17144</v>
      </c>
      <c r="B17145" t="s">
        <v>206</v>
      </c>
      <c r="C17145">
        <v>11046007</v>
      </c>
      <c r="D17145">
        <v>9</v>
      </c>
      <c r="E17145">
        <v>2015</v>
      </c>
      <c r="F17145" t="s">
        <v>216</v>
      </c>
    </row>
    <row r="17146" spans="1:6" x14ac:dyDescent="0.35">
      <c r="A17146">
        <v>17145</v>
      </c>
      <c r="B17146" t="s">
        <v>207</v>
      </c>
      <c r="C17146">
        <v>11595833</v>
      </c>
      <c r="D17146">
        <v>9</v>
      </c>
      <c r="E17146">
        <v>2015</v>
      </c>
      <c r="F17146" t="s">
        <v>216</v>
      </c>
    </row>
    <row r="17147" spans="1:6" x14ac:dyDescent="0.35">
      <c r="A17147">
        <v>17146</v>
      </c>
      <c r="B17147" t="s">
        <v>208</v>
      </c>
      <c r="C17147">
        <v>-20</v>
      </c>
      <c r="D17147">
        <v>9</v>
      </c>
      <c r="E17147">
        <v>2015</v>
      </c>
      <c r="F17147" t="s">
        <v>216</v>
      </c>
    </row>
    <row r="17148" spans="1:6" x14ac:dyDescent="0.35">
      <c r="A17148">
        <v>17147</v>
      </c>
      <c r="B17148" t="s">
        <v>209</v>
      </c>
      <c r="C17148">
        <v>22109</v>
      </c>
      <c r="D17148">
        <v>9</v>
      </c>
      <c r="E17148">
        <v>2015</v>
      </c>
      <c r="F17148" t="s">
        <v>216</v>
      </c>
    </row>
    <row r="17149" spans="1:6" x14ac:dyDescent="0.35">
      <c r="A17149">
        <v>17148</v>
      </c>
      <c r="B17149" t="s">
        <v>210</v>
      </c>
      <c r="C17149">
        <v>132405</v>
      </c>
      <c r="D17149">
        <v>9</v>
      </c>
      <c r="E17149">
        <v>2015</v>
      </c>
      <c r="F17149" t="s">
        <v>216</v>
      </c>
    </row>
    <row r="17150" spans="1:6" x14ac:dyDescent="0.35">
      <c r="A17150">
        <v>17149</v>
      </c>
      <c r="B17150" t="s">
        <v>211</v>
      </c>
      <c r="C17150">
        <v>432811</v>
      </c>
      <c r="D17150">
        <v>9</v>
      </c>
      <c r="E17150">
        <v>2015</v>
      </c>
      <c r="F17150" t="s">
        <v>216</v>
      </c>
    </row>
    <row r="17151" spans="1:6" x14ac:dyDescent="0.35">
      <c r="A17151">
        <v>17150</v>
      </c>
      <c r="B17151" t="s">
        <v>212</v>
      </c>
      <c r="C17151">
        <v>6699</v>
      </c>
      <c r="D17151">
        <v>9</v>
      </c>
      <c r="E17151">
        <v>2015</v>
      </c>
      <c r="F17151" t="s">
        <v>216</v>
      </c>
    </row>
    <row r="17152" spans="1:6" x14ac:dyDescent="0.35">
      <c r="A17152">
        <v>17151</v>
      </c>
      <c r="B17152" t="s">
        <v>213</v>
      </c>
      <c r="C17152">
        <v>4475</v>
      </c>
      <c r="D17152">
        <v>9</v>
      </c>
      <c r="E17152">
        <v>2015</v>
      </c>
      <c r="F17152" t="s">
        <v>216</v>
      </c>
    </row>
    <row r="17153" spans="1:6" x14ac:dyDescent="0.35">
      <c r="A17153">
        <v>17152</v>
      </c>
      <c r="B17153" t="s">
        <v>214</v>
      </c>
      <c r="C17153">
        <v>76415</v>
      </c>
      <c r="D17153">
        <v>9</v>
      </c>
      <c r="E17153">
        <v>2015</v>
      </c>
      <c r="F17153" t="s">
        <v>216</v>
      </c>
    </row>
    <row r="17154" spans="1:6" x14ac:dyDescent="0.35">
      <c r="A17154">
        <v>17153</v>
      </c>
      <c r="B17154" t="s">
        <v>215</v>
      </c>
      <c r="C17154">
        <v>17190577</v>
      </c>
      <c r="D17154">
        <v>9</v>
      </c>
      <c r="E17154">
        <v>2015</v>
      </c>
      <c r="F17154" t="s">
        <v>216</v>
      </c>
    </row>
    <row r="17155" spans="1:6" x14ac:dyDescent="0.35">
      <c r="A17155">
        <v>17154</v>
      </c>
      <c r="B17155" t="s">
        <v>71</v>
      </c>
      <c r="C17155">
        <v>30</v>
      </c>
      <c r="D17155">
        <v>9</v>
      </c>
      <c r="E17155">
        <v>2015</v>
      </c>
      <c r="F17155" t="s">
        <v>216</v>
      </c>
    </row>
    <row r="17156" spans="1:6" x14ac:dyDescent="0.35">
      <c r="A17156">
        <v>17155</v>
      </c>
      <c r="B17156" t="s">
        <v>134</v>
      </c>
      <c r="C17156">
        <v>63069</v>
      </c>
      <c r="D17156">
        <v>9</v>
      </c>
      <c r="E17156">
        <v>2015</v>
      </c>
      <c r="F17156" t="s">
        <v>216</v>
      </c>
    </row>
    <row r="17157" spans="1:6" x14ac:dyDescent="0.35">
      <c r="A17157">
        <v>17156</v>
      </c>
      <c r="B17157" t="s">
        <v>135</v>
      </c>
      <c r="C17157">
        <v>19880</v>
      </c>
      <c r="D17157">
        <v>9</v>
      </c>
      <c r="E17157">
        <v>2015</v>
      </c>
      <c r="F17157" t="s">
        <v>216</v>
      </c>
    </row>
    <row r="17158" spans="1:6" x14ac:dyDescent="0.35">
      <c r="A17158">
        <v>17157</v>
      </c>
      <c r="B17158" t="s">
        <v>136</v>
      </c>
      <c r="C17158">
        <v>14964</v>
      </c>
      <c r="D17158">
        <v>9</v>
      </c>
      <c r="E17158">
        <v>2015</v>
      </c>
      <c r="F17158" t="s">
        <v>216</v>
      </c>
    </row>
    <row r="17159" spans="1:6" x14ac:dyDescent="0.35">
      <c r="A17159">
        <v>17158</v>
      </c>
      <c r="B17159" t="s">
        <v>73</v>
      </c>
      <c r="C17159">
        <v>5828</v>
      </c>
      <c r="D17159">
        <v>9</v>
      </c>
      <c r="E17159">
        <v>2015</v>
      </c>
      <c r="F17159" t="s">
        <v>216</v>
      </c>
    </row>
    <row r="17160" spans="1:6" x14ac:dyDescent="0.35">
      <c r="A17160">
        <v>17159</v>
      </c>
      <c r="B17160" t="s">
        <v>137</v>
      </c>
      <c r="C17160">
        <v>7517</v>
      </c>
      <c r="D17160">
        <v>9</v>
      </c>
      <c r="E17160">
        <v>2015</v>
      </c>
      <c r="F17160" t="s">
        <v>216</v>
      </c>
    </row>
    <row r="17161" spans="1:6" x14ac:dyDescent="0.35">
      <c r="A17161">
        <v>17160</v>
      </c>
      <c r="B17161" t="s">
        <v>138</v>
      </c>
      <c r="C17161">
        <v>3220</v>
      </c>
      <c r="D17161">
        <v>9</v>
      </c>
      <c r="E17161">
        <v>2015</v>
      </c>
      <c r="F17161" t="s">
        <v>216</v>
      </c>
    </row>
    <row r="17162" spans="1:6" x14ac:dyDescent="0.35">
      <c r="A17162">
        <v>17161</v>
      </c>
      <c r="B17162" t="s">
        <v>139</v>
      </c>
      <c r="C17162">
        <v>48610</v>
      </c>
      <c r="D17162">
        <v>9</v>
      </c>
      <c r="E17162">
        <v>2015</v>
      </c>
      <c r="F17162" t="s">
        <v>216</v>
      </c>
    </row>
    <row r="17163" spans="1:6" x14ac:dyDescent="0.35">
      <c r="A17163">
        <v>17162</v>
      </c>
      <c r="B17163" t="s">
        <v>141</v>
      </c>
      <c r="C17163">
        <v>6206</v>
      </c>
      <c r="D17163">
        <v>9</v>
      </c>
      <c r="E17163">
        <v>2015</v>
      </c>
      <c r="F17163" t="s">
        <v>216</v>
      </c>
    </row>
    <row r="17164" spans="1:6" x14ac:dyDescent="0.35">
      <c r="A17164">
        <v>17163</v>
      </c>
      <c r="B17164" t="s">
        <v>142</v>
      </c>
      <c r="C17164">
        <v>17190577</v>
      </c>
      <c r="D17164">
        <v>9</v>
      </c>
      <c r="E17164">
        <v>2015</v>
      </c>
      <c r="F17164" t="s">
        <v>216</v>
      </c>
    </row>
    <row r="17165" spans="1:6" x14ac:dyDescent="0.35">
      <c r="A17165">
        <v>17164</v>
      </c>
      <c r="B17165" t="s">
        <v>6</v>
      </c>
      <c r="C17165">
        <v>249163</v>
      </c>
      <c r="D17165">
        <v>10</v>
      </c>
      <c r="E17165">
        <v>2015</v>
      </c>
      <c r="F17165" t="s">
        <v>216</v>
      </c>
    </row>
    <row r="17166" spans="1:6" x14ac:dyDescent="0.35">
      <c r="A17166">
        <v>17165</v>
      </c>
      <c r="B17166" t="s">
        <v>145</v>
      </c>
      <c r="C17166">
        <v>186924</v>
      </c>
      <c r="D17166">
        <v>10</v>
      </c>
      <c r="E17166">
        <v>2015</v>
      </c>
      <c r="F17166" t="s">
        <v>216</v>
      </c>
    </row>
    <row r="17167" spans="1:6" x14ac:dyDescent="0.35">
      <c r="A17167">
        <v>17166</v>
      </c>
      <c r="B17167" t="s">
        <v>146</v>
      </c>
      <c r="C17167">
        <v>93824</v>
      </c>
      <c r="D17167">
        <v>10</v>
      </c>
      <c r="E17167">
        <v>2015</v>
      </c>
      <c r="F17167" t="s">
        <v>216</v>
      </c>
    </row>
    <row r="17168" spans="1:6" x14ac:dyDescent="0.35">
      <c r="A17168">
        <v>17167</v>
      </c>
      <c r="B17168" t="s">
        <v>147</v>
      </c>
      <c r="C17168">
        <v>59742</v>
      </c>
      <c r="D17168">
        <v>10</v>
      </c>
      <c r="E17168">
        <v>2015</v>
      </c>
      <c r="F17168" t="s">
        <v>216</v>
      </c>
    </row>
    <row r="17169" spans="1:6" x14ac:dyDescent="0.35">
      <c r="A17169">
        <v>17168</v>
      </c>
      <c r="B17169" t="s">
        <v>148</v>
      </c>
      <c r="C17169">
        <v>28278</v>
      </c>
      <c r="D17169">
        <v>10</v>
      </c>
      <c r="E17169">
        <v>2015</v>
      </c>
      <c r="F17169" t="s">
        <v>216</v>
      </c>
    </row>
    <row r="17170" spans="1:6" x14ac:dyDescent="0.35">
      <c r="A17170">
        <v>17169</v>
      </c>
      <c r="B17170" t="s">
        <v>149</v>
      </c>
      <c r="C17170">
        <v>5080</v>
      </c>
      <c r="D17170">
        <v>10</v>
      </c>
      <c r="E17170">
        <v>2015</v>
      </c>
      <c r="F17170" t="s">
        <v>216</v>
      </c>
    </row>
    <row r="17171" spans="1:6" x14ac:dyDescent="0.35">
      <c r="A17171">
        <v>17170</v>
      </c>
      <c r="B17171" t="s">
        <v>150</v>
      </c>
      <c r="C17171">
        <v>53985</v>
      </c>
      <c r="D17171">
        <v>10</v>
      </c>
      <c r="E17171">
        <v>2015</v>
      </c>
      <c r="F17171" t="s">
        <v>216</v>
      </c>
    </row>
    <row r="17172" spans="1:6" x14ac:dyDescent="0.35">
      <c r="A17172">
        <v>17171</v>
      </c>
      <c r="B17172" t="s">
        <v>151</v>
      </c>
      <c r="C17172">
        <v>17883</v>
      </c>
      <c r="D17172">
        <v>10</v>
      </c>
      <c r="E17172">
        <v>2015</v>
      </c>
      <c r="F17172" t="s">
        <v>216</v>
      </c>
    </row>
    <row r="17173" spans="1:6" x14ac:dyDescent="0.35">
      <c r="A17173">
        <v>17172</v>
      </c>
      <c r="B17173" t="s">
        <v>152</v>
      </c>
      <c r="C17173">
        <v>197857</v>
      </c>
      <c r="D17173">
        <v>10</v>
      </c>
      <c r="E17173">
        <v>2015</v>
      </c>
      <c r="F17173" t="s">
        <v>216</v>
      </c>
    </row>
    <row r="17174" spans="1:6" x14ac:dyDescent="0.35">
      <c r="A17174">
        <v>17173</v>
      </c>
      <c r="B17174" t="s">
        <v>153</v>
      </c>
      <c r="C17174">
        <v>11898595</v>
      </c>
      <c r="D17174">
        <v>10</v>
      </c>
      <c r="E17174">
        <v>2015</v>
      </c>
      <c r="F17174" t="s">
        <v>216</v>
      </c>
    </row>
    <row r="17175" spans="1:6" x14ac:dyDescent="0.35">
      <c r="A17175">
        <v>17174</v>
      </c>
      <c r="B17175" t="s">
        <v>154</v>
      </c>
      <c r="C17175">
        <v>1136363</v>
      </c>
      <c r="D17175">
        <v>10</v>
      </c>
      <c r="E17175">
        <v>2015</v>
      </c>
      <c r="F17175" t="s">
        <v>216</v>
      </c>
    </row>
    <row r="17176" spans="1:6" x14ac:dyDescent="0.35">
      <c r="A17176">
        <v>17175</v>
      </c>
      <c r="B17176" t="s">
        <v>155</v>
      </c>
      <c r="C17176">
        <v>76228</v>
      </c>
      <c r="D17176">
        <v>10</v>
      </c>
      <c r="E17176">
        <v>2015</v>
      </c>
      <c r="F17176" t="s">
        <v>216</v>
      </c>
    </row>
    <row r="17177" spans="1:6" x14ac:dyDescent="0.35">
      <c r="A17177">
        <v>17176</v>
      </c>
      <c r="B17177" t="s">
        <v>156</v>
      </c>
      <c r="C17177">
        <v>60872</v>
      </c>
      <c r="D17177">
        <v>10</v>
      </c>
      <c r="E17177">
        <v>2015</v>
      </c>
      <c r="F17177" t="s">
        <v>216</v>
      </c>
    </row>
    <row r="17178" spans="1:6" x14ac:dyDescent="0.35">
      <c r="A17178">
        <v>17177</v>
      </c>
      <c r="B17178" t="s">
        <v>157</v>
      </c>
      <c r="C17178">
        <v>29394</v>
      </c>
      <c r="D17178">
        <v>10</v>
      </c>
      <c r="E17178">
        <v>2015</v>
      </c>
      <c r="F17178" t="s">
        <v>216</v>
      </c>
    </row>
    <row r="17179" spans="1:6" x14ac:dyDescent="0.35">
      <c r="A17179">
        <v>17178</v>
      </c>
      <c r="B17179" t="s">
        <v>158</v>
      </c>
      <c r="C17179">
        <v>537313</v>
      </c>
      <c r="D17179">
        <v>10</v>
      </c>
      <c r="E17179">
        <v>2015</v>
      </c>
      <c r="F17179" t="s">
        <v>216</v>
      </c>
    </row>
    <row r="17180" spans="1:6" x14ac:dyDescent="0.35">
      <c r="A17180">
        <v>17179</v>
      </c>
      <c r="B17180" t="s">
        <v>159</v>
      </c>
      <c r="C17180">
        <v>2290182</v>
      </c>
      <c r="D17180">
        <v>10</v>
      </c>
      <c r="E17180">
        <v>2015</v>
      </c>
      <c r="F17180" t="s">
        <v>216</v>
      </c>
    </row>
    <row r="17181" spans="1:6" x14ac:dyDescent="0.35">
      <c r="A17181">
        <v>17180</v>
      </c>
      <c r="B17181" t="s">
        <v>160</v>
      </c>
      <c r="C17181">
        <v>808941</v>
      </c>
      <c r="D17181">
        <v>10</v>
      </c>
      <c r="E17181">
        <v>2015</v>
      </c>
      <c r="F17181" t="s">
        <v>216</v>
      </c>
    </row>
    <row r="17182" spans="1:6" x14ac:dyDescent="0.35">
      <c r="A17182">
        <v>17181</v>
      </c>
      <c r="B17182" t="s">
        <v>161</v>
      </c>
      <c r="C17182">
        <v>2843</v>
      </c>
      <c r="D17182">
        <v>10</v>
      </c>
      <c r="E17182">
        <v>2015</v>
      </c>
      <c r="F17182" t="s">
        <v>216</v>
      </c>
    </row>
    <row r="17183" spans="1:6" x14ac:dyDescent="0.35">
      <c r="A17183">
        <v>17182</v>
      </c>
      <c r="B17183" t="s">
        <v>162</v>
      </c>
      <c r="C17183">
        <v>72122</v>
      </c>
      <c r="D17183">
        <v>10</v>
      </c>
      <c r="E17183">
        <v>2015</v>
      </c>
      <c r="F17183" t="s">
        <v>216</v>
      </c>
    </row>
    <row r="17184" spans="1:6" x14ac:dyDescent="0.35">
      <c r="A17184">
        <v>17183</v>
      </c>
      <c r="B17184" t="s">
        <v>163</v>
      </c>
      <c r="C17184">
        <v>8950</v>
      </c>
      <c r="D17184">
        <v>10</v>
      </c>
      <c r="E17184">
        <v>2015</v>
      </c>
      <c r="F17184" t="s">
        <v>216</v>
      </c>
    </row>
    <row r="17185" spans="1:6" x14ac:dyDescent="0.35">
      <c r="A17185">
        <v>17184</v>
      </c>
      <c r="B17185" t="s">
        <v>164</v>
      </c>
      <c r="C17185">
        <v>291231</v>
      </c>
      <c r="D17185">
        <v>10</v>
      </c>
      <c r="E17185">
        <v>2015</v>
      </c>
      <c r="F17185" t="s">
        <v>216</v>
      </c>
    </row>
    <row r="17186" spans="1:6" x14ac:dyDescent="0.35">
      <c r="A17186">
        <v>17185</v>
      </c>
      <c r="B17186" t="s">
        <v>165</v>
      </c>
      <c r="C17186">
        <v>1729725</v>
      </c>
      <c r="D17186">
        <v>10</v>
      </c>
      <c r="E17186">
        <v>2015</v>
      </c>
      <c r="F17186" t="s">
        <v>216</v>
      </c>
    </row>
    <row r="17187" spans="1:6" x14ac:dyDescent="0.35">
      <c r="A17187">
        <v>17186</v>
      </c>
      <c r="B17187" t="s">
        <v>166</v>
      </c>
      <c r="C17187">
        <v>484838</v>
      </c>
      <c r="D17187">
        <v>10</v>
      </c>
      <c r="E17187">
        <v>2015</v>
      </c>
      <c r="F17187" t="s">
        <v>216</v>
      </c>
    </row>
    <row r="17188" spans="1:6" x14ac:dyDescent="0.35">
      <c r="A17188">
        <v>17187</v>
      </c>
      <c r="B17188" t="s">
        <v>167</v>
      </c>
      <c r="C17188">
        <v>79</v>
      </c>
      <c r="D17188">
        <v>10</v>
      </c>
      <c r="E17188">
        <v>2015</v>
      </c>
      <c r="F17188" t="s">
        <v>216</v>
      </c>
    </row>
    <row r="17189" spans="1:6" x14ac:dyDescent="0.35">
      <c r="A17189">
        <v>17188</v>
      </c>
      <c r="B17189" t="s">
        <v>168</v>
      </c>
      <c r="C17189">
        <v>484758</v>
      </c>
      <c r="D17189">
        <v>10</v>
      </c>
      <c r="E17189">
        <v>2015</v>
      </c>
      <c r="F17189" t="s">
        <v>216</v>
      </c>
    </row>
    <row r="17190" spans="1:6" x14ac:dyDescent="0.35">
      <c r="A17190">
        <v>17189</v>
      </c>
      <c r="B17190" t="s">
        <v>217</v>
      </c>
      <c r="C17190">
        <v>-134</v>
      </c>
      <c r="D17190">
        <v>10</v>
      </c>
      <c r="E17190">
        <v>2015</v>
      </c>
      <c r="F17190" t="s">
        <v>216</v>
      </c>
    </row>
    <row r="17191" spans="1:6" x14ac:dyDescent="0.35">
      <c r="A17191">
        <v>17190</v>
      </c>
      <c r="B17191" t="s">
        <v>218</v>
      </c>
      <c r="C17191">
        <v>0</v>
      </c>
      <c r="D17191">
        <v>10</v>
      </c>
      <c r="E17191">
        <v>2015</v>
      </c>
      <c r="F17191" t="s">
        <v>216</v>
      </c>
    </row>
    <row r="17192" spans="1:6" x14ac:dyDescent="0.35">
      <c r="A17192">
        <v>17191</v>
      </c>
      <c r="B17192" t="s">
        <v>219</v>
      </c>
      <c r="C17192">
        <v>0</v>
      </c>
      <c r="D17192">
        <v>10</v>
      </c>
      <c r="E17192">
        <v>2015</v>
      </c>
      <c r="F17192" t="s">
        <v>216</v>
      </c>
    </row>
    <row r="17193" spans="1:6" x14ac:dyDescent="0.35">
      <c r="A17193">
        <v>17192</v>
      </c>
      <c r="B17193" t="s">
        <v>220</v>
      </c>
      <c r="C17193">
        <v>951472</v>
      </c>
      <c r="D17193">
        <v>10</v>
      </c>
      <c r="E17193">
        <v>2015</v>
      </c>
      <c r="F17193" t="s">
        <v>216</v>
      </c>
    </row>
    <row r="17194" spans="1:6" x14ac:dyDescent="0.35">
      <c r="A17194">
        <v>17193</v>
      </c>
      <c r="B17194" t="s">
        <v>221</v>
      </c>
      <c r="C17194">
        <v>0</v>
      </c>
      <c r="D17194">
        <v>10</v>
      </c>
      <c r="E17194">
        <v>2015</v>
      </c>
      <c r="F17194" t="s">
        <v>216</v>
      </c>
    </row>
    <row r="17195" spans="1:6" x14ac:dyDescent="0.35">
      <c r="A17195">
        <v>17194</v>
      </c>
      <c r="B17195" t="s">
        <v>222</v>
      </c>
      <c r="C17195">
        <v>0</v>
      </c>
      <c r="D17195">
        <v>10</v>
      </c>
      <c r="E17195">
        <v>2015</v>
      </c>
      <c r="F17195" t="s">
        <v>216</v>
      </c>
    </row>
    <row r="17196" spans="1:6" x14ac:dyDescent="0.35">
      <c r="A17196">
        <v>17195</v>
      </c>
      <c r="B17196" t="s">
        <v>223</v>
      </c>
      <c r="C17196">
        <v>0</v>
      </c>
      <c r="D17196">
        <v>10</v>
      </c>
      <c r="E17196">
        <v>2015</v>
      </c>
      <c r="F17196" t="s">
        <v>216</v>
      </c>
    </row>
    <row r="17197" spans="1:6" x14ac:dyDescent="0.35">
      <c r="A17197">
        <v>17196</v>
      </c>
      <c r="B17197" t="s">
        <v>175</v>
      </c>
      <c r="C17197">
        <v>11</v>
      </c>
      <c r="D17197">
        <v>10</v>
      </c>
      <c r="E17197">
        <v>2015</v>
      </c>
      <c r="F17197" t="s">
        <v>216</v>
      </c>
    </row>
    <row r="17198" spans="1:6" x14ac:dyDescent="0.35">
      <c r="A17198">
        <v>17197</v>
      </c>
      <c r="B17198" t="s">
        <v>176</v>
      </c>
      <c r="C17198">
        <v>186446</v>
      </c>
      <c r="D17198">
        <v>10</v>
      </c>
      <c r="E17198">
        <v>2015</v>
      </c>
      <c r="F17198" t="s">
        <v>216</v>
      </c>
    </row>
    <row r="17199" spans="1:6" x14ac:dyDescent="0.35">
      <c r="A17199">
        <v>17198</v>
      </c>
      <c r="B17199" t="s">
        <v>177</v>
      </c>
      <c r="C17199">
        <v>0</v>
      </c>
      <c r="D17199">
        <v>10</v>
      </c>
      <c r="E17199">
        <v>2015</v>
      </c>
      <c r="F17199" t="s">
        <v>216</v>
      </c>
    </row>
    <row r="17200" spans="1:6" x14ac:dyDescent="0.35">
      <c r="A17200">
        <v>17199</v>
      </c>
      <c r="B17200" t="s">
        <v>178</v>
      </c>
      <c r="C17200">
        <v>0</v>
      </c>
      <c r="D17200">
        <v>10</v>
      </c>
      <c r="E17200">
        <v>2015</v>
      </c>
      <c r="F17200" t="s">
        <v>216</v>
      </c>
    </row>
    <row r="17201" spans="1:6" x14ac:dyDescent="0.35">
      <c r="A17201">
        <v>17200</v>
      </c>
      <c r="B17201" t="s">
        <v>179</v>
      </c>
      <c r="C17201">
        <v>69101</v>
      </c>
      <c r="D17201">
        <v>10</v>
      </c>
      <c r="E17201">
        <v>2015</v>
      </c>
      <c r="F17201" t="s">
        <v>216</v>
      </c>
    </row>
    <row r="17202" spans="1:6" x14ac:dyDescent="0.35">
      <c r="A17202">
        <v>17201</v>
      </c>
      <c r="B17202" t="s">
        <v>180</v>
      </c>
      <c r="C17202">
        <v>45471</v>
      </c>
      <c r="D17202">
        <v>10</v>
      </c>
      <c r="E17202">
        <v>2015</v>
      </c>
      <c r="F17202" t="s">
        <v>216</v>
      </c>
    </row>
    <row r="17203" spans="1:6" x14ac:dyDescent="0.35">
      <c r="A17203">
        <v>17202</v>
      </c>
      <c r="B17203" t="s">
        <v>181</v>
      </c>
      <c r="C17203">
        <v>-1156</v>
      </c>
      <c r="D17203">
        <v>10</v>
      </c>
      <c r="E17203">
        <v>2015</v>
      </c>
      <c r="F17203" t="s">
        <v>216</v>
      </c>
    </row>
    <row r="17204" spans="1:6" x14ac:dyDescent="0.35">
      <c r="A17204">
        <v>17203</v>
      </c>
      <c r="B17204" t="s">
        <v>224</v>
      </c>
      <c r="C17204">
        <v>-6322</v>
      </c>
      <c r="D17204">
        <v>10</v>
      </c>
      <c r="E17204">
        <v>2015</v>
      </c>
      <c r="F17204" t="s">
        <v>216</v>
      </c>
    </row>
    <row r="17205" spans="1:6" x14ac:dyDescent="0.35">
      <c r="A17205">
        <v>17204</v>
      </c>
      <c r="B17205" t="s">
        <v>183</v>
      </c>
      <c r="C17205">
        <v>511836</v>
      </c>
      <c r="D17205">
        <v>10</v>
      </c>
      <c r="E17205">
        <v>2015</v>
      </c>
      <c r="F17205" t="s">
        <v>216</v>
      </c>
    </row>
    <row r="17206" spans="1:6" x14ac:dyDescent="0.35">
      <c r="A17206">
        <v>17205</v>
      </c>
      <c r="B17206" t="s">
        <v>184</v>
      </c>
      <c r="C17206">
        <v>445451</v>
      </c>
      <c r="D17206">
        <v>10</v>
      </c>
      <c r="E17206">
        <v>2015</v>
      </c>
      <c r="F17206" t="s">
        <v>216</v>
      </c>
    </row>
    <row r="17207" spans="1:6" x14ac:dyDescent="0.35">
      <c r="A17207">
        <v>17206</v>
      </c>
      <c r="B17207" t="s">
        <v>185</v>
      </c>
      <c r="C17207">
        <v>265719</v>
      </c>
      <c r="D17207">
        <v>10</v>
      </c>
      <c r="E17207">
        <v>2015</v>
      </c>
      <c r="F17207" t="s">
        <v>216</v>
      </c>
    </row>
    <row r="17208" spans="1:6" x14ac:dyDescent="0.35">
      <c r="A17208">
        <v>17207</v>
      </c>
      <c r="B17208" t="s">
        <v>186</v>
      </c>
      <c r="C17208">
        <v>179731</v>
      </c>
      <c r="D17208">
        <v>10</v>
      </c>
      <c r="E17208">
        <v>2015</v>
      </c>
      <c r="F17208" t="s">
        <v>216</v>
      </c>
    </row>
    <row r="17209" spans="1:6" x14ac:dyDescent="0.35">
      <c r="A17209">
        <v>17208</v>
      </c>
      <c r="B17209" t="s">
        <v>187</v>
      </c>
      <c r="C17209">
        <v>0</v>
      </c>
      <c r="D17209">
        <v>10</v>
      </c>
      <c r="E17209">
        <v>2015</v>
      </c>
      <c r="F17209" t="s">
        <v>216</v>
      </c>
    </row>
    <row r="17210" spans="1:6" x14ac:dyDescent="0.35">
      <c r="A17210">
        <v>17209</v>
      </c>
      <c r="B17210" t="s">
        <v>188</v>
      </c>
      <c r="C17210">
        <v>53</v>
      </c>
      <c r="D17210">
        <v>10</v>
      </c>
      <c r="E17210">
        <v>2015</v>
      </c>
      <c r="F17210" t="s">
        <v>216</v>
      </c>
    </row>
    <row r="17211" spans="1:6" x14ac:dyDescent="0.35">
      <c r="A17211">
        <v>17210</v>
      </c>
      <c r="B17211" t="s">
        <v>189</v>
      </c>
      <c r="C17211">
        <v>0</v>
      </c>
      <c r="D17211">
        <v>10</v>
      </c>
      <c r="E17211">
        <v>2015</v>
      </c>
      <c r="F17211" t="s">
        <v>216</v>
      </c>
    </row>
    <row r="17212" spans="1:6" x14ac:dyDescent="0.35">
      <c r="A17212">
        <v>17211</v>
      </c>
      <c r="B17212" t="s">
        <v>190</v>
      </c>
      <c r="C17212">
        <v>0</v>
      </c>
      <c r="D17212">
        <v>10</v>
      </c>
      <c r="E17212">
        <v>2015</v>
      </c>
      <c r="F17212" t="s">
        <v>216</v>
      </c>
    </row>
    <row r="17213" spans="1:6" x14ac:dyDescent="0.35">
      <c r="A17213">
        <v>17212</v>
      </c>
      <c r="B17213" t="s">
        <v>191</v>
      </c>
      <c r="C17213">
        <v>66333</v>
      </c>
      <c r="D17213">
        <v>10</v>
      </c>
      <c r="E17213">
        <v>2015</v>
      </c>
      <c r="F17213" t="s">
        <v>216</v>
      </c>
    </row>
    <row r="17214" spans="1:6" x14ac:dyDescent="0.35">
      <c r="A17214">
        <v>17213</v>
      </c>
      <c r="B17214" t="s">
        <v>192</v>
      </c>
      <c r="C17214">
        <v>59653</v>
      </c>
      <c r="D17214">
        <v>10</v>
      </c>
      <c r="E17214">
        <v>2015</v>
      </c>
      <c r="F17214" t="s">
        <v>216</v>
      </c>
    </row>
    <row r="17215" spans="1:6" x14ac:dyDescent="0.35">
      <c r="A17215">
        <v>17214</v>
      </c>
      <c r="B17215" t="s">
        <v>193</v>
      </c>
      <c r="C17215">
        <v>526212</v>
      </c>
      <c r="D17215">
        <v>10</v>
      </c>
      <c r="E17215">
        <v>2015</v>
      </c>
      <c r="F17215" t="s">
        <v>216</v>
      </c>
    </row>
    <row r="17216" spans="1:6" x14ac:dyDescent="0.35">
      <c r="A17216">
        <v>17215</v>
      </c>
      <c r="B17216" t="s">
        <v>194</v>
      </c>
      <c r="C17216">
        <v>2308756</v>
      </c>
      <c r="D17216">
        <v>10</v>
      </c>
      <c r="E17216">
        <v>2015</v>
      </c>
      <c r="F17216" t="s">
        <v>216</v>
      </c>
    </row>
    <row r="17217" spans="1:6" x14ac:dyDescent="0.35">
      <c r="A17217">
        <v>17216</v>
      </c>
      <c r="B17217" t="s">
        <v>195</v>
      </c>
      <c r="C17217">
        <v>1192930</v>
      </c>
      <c r="D17217">
        <v>10</v>
      </c>
      <c r="E17217">
        <v>2015</v>
      </c>
      <c r="F17217" t="s">
        <v>216</v>
      </c>
    </row>
    <row r="17218" spans="1:6" x14ac:dyDescent="0.35">
      <c r="A17218">
        <v>17217</v>
      </c>
      <c r="B17218" t="s">
        <v>196</v>
      </c>
      <c r="C17218">
        <v>231398</v>
      </c>
      <c r="D17218">
        <v>10</v>
      </c>
      <c r="E17218">
        <v>2015</v>
      </c>
      <c r="F17218" t="s">
        <v>216</v>
      </c>
    </row>
    <row r="17219" spans="1:6" x14ac:dyDescent="0.35">
      <c r="A17219">
        <v>17218</v>
      </c>
      <c r="B17219" t="s">
        <v>197</v>
      </c>
      <c r="C17219">
        <v>884236</v>
      </c>
      <c r="D17219">
        <v>10</v>
      </c>
      <c r="E17219">
        <v>2015</v>
      </c>
      <c r="F17219" t="s">
        <v>216</v>
      </c>
    </row>
    <row r="17220" spans="1:6" x14ac:dyDescent="0.35">
      <c r="A17220">
        <v>17219</v>
      </c>
      <c r="B17220" t="s">
        <v>198</v>
      </c>
      <c r="C17220">
        <v>77273</v>
      </c>
      <c r="D17220">
        <v>10</v>
      </c>
      <c r="E17220">
        <v>2015</v>
      </c>
      <c r="F17220" t="s">
        <v>216</v>
      </c>
    </row>
    <row r="17221" spans="1:6" x14ac:dyDescent="0.35">
      <c r="A17221">
        <v>17220</v>
      </c>
      <c r="B17221" t="s">
        <v>199</v>
      </c>
      <c r="C17221">
        <v>23</v>
      </c>
      <c r="D17221">
        <v>10</v>
      </c>
      <c r="E17221">
        <v>2015</v>
      </c>
      <c r="F17221" t="s">
        <v>216</v>
      </c>
    </row>
    <row r="17222" spans="1:6" x14ac:dyDescent="0.35">
      <c r="A17222">
        <v>17221</v>
      </c>
      <c r="B17222" t="s">
        <v>200</v>
      </c>
      <c r="C17222">
        <v>1115795</v>
      </c>
      <c r="D17222">
        <v>10</v>
      </c>
      <c r="E17222">
        <v>2015</v>
      </c>
      <c r="F17222" t="s">
        <v>216</v>
      </c>
    </row>
    <row r="17223" spans="1:6" x14ac:dyDescent="0.35">
      <c r="A17223">
        <v>17222</v>
      </c>
      <c r="B17223" t="s">
        <v>201</v>
      </c>
      <c r="C17223">
        <v>836954</v>
      </c>
      <c r="D17223">
        <v>10</v>
      </c>
      <c r="E17223">
        <v>2015</v>
      </c>
      <c r="F17223" t="s">
        <v>216</v>
      </c>
    </row>
    <row r="17224" spans="1:6" x14ac:dyDescent="0.35">
      <c r="A17224">
        <v>17223</v>
      </c>
      <c r="B17224" t="s">
        <v>202</v>
      </c>
      <c r="C17224">
        <v>243179</v>
      </c>
      <c r="D17224">
        <v>10</v>
      </c>
      <c r="E17224">
        <v>2015</v>
      </c>
      <c r="F17224" t="s">
        <v>216</v>
      </c>
    </row>
    <row r="17225" spans="1:6" x14ac:dyDescent="0.35">
      <c r="A17225">
        <v>17224</v>
      </c>
      <c r="B17225" t="s">
        <v>203</v>
      </c>
      <c r="C17225">
        <v>35663</v>
      </c>
      <c r="D17225">
        <v>10</v>
      </c>
      <c r="E17225">
        <v>2015</v>
      </c>
      <c r="F17225" t="s">
        <v>216</v>
      </c>
    </row>
    <row r="17226" spans="1:6" x14ac:dyDescent="0.35">
      <c r="A17226">
        <v>17225</v>
      </c>
      <c r="B17226" t="s">
        <v>204</v>
      </c>
      <c r="C17226">
        <v>31</v>
      </c>
      <c r="D17226">
        <v>10</v>
      </c>
      <c r="E17226">
        <v>2015</v>
      </c>
      <c r="F17226" t="s">
        <v>216</v>
      </c>
    </row>
    <row r="17227" spans="1:6" x14ac:dyDescent="0.35">
      <c r="A17227">
        <v>17226</v>
      </c>
      <c r="B17227" t="s">
        <v>205</v>
      </c>
      <c r="C17227">
        <v>160673</v>
      </c>
      <c r="D17227">
        <v>10</v>
      </c>
      <c r="E17227">
        <v>2015</v>
      </c>
      <c r="F17227" t="s">
        <v>216</v>
      </c>
    </row>
    <row r="17228" spans="1:6" x14ac:dyDescent="0.35">
      <c r="A17228">
        <v>17227</v>
      </c>
      <c r="B17228" t="s">
        <v>206</v>
      </c>
      <c r="C17228">
        <v>11032905</v>
      </c>
      <c r="D17228">
        <v>10</v>
      </c>
      <c r="E17228">
        <v>2015</v>
      </c>
      <c r="F17228" t="s">
        <v>216</v>
      </c>
    </row>
    <row r="17229" spans="1:6" x14ac:dyDescent="0.35">
      <c r="A17229">
        <v>17228</v>
      </c>
      <c r="B17229" t="s">
        <v>207</v>
      </c>
      <c r="C17229">
        <v>11582389</v>
      </c>
      <c r="D17229">
        <v>10</v>
      </c>
      <c r="E17229">
        <v>2015</v>
      </c>
      <c r="F17229" t="s">
        <v>216</v>
      </c>
    </row>
    <row r="17230" spans="1:6" x14ac:dyDescent="0.35">
      <c r="A17230">
        <v>17229</v>
      </c>
      <c r="B17230" t="s">
        <v>208</v>
      </c>
      <c r="C17230">
        <v>-18</v>
      </c>
      <c r="D17230">
        <v>10</v>
      </c>
      <c r="E17230">
        <v>2015</v>
      </c>
      <c r="F17230" t="s">
        <v>216</v>
      </c>
    </row>
    <row r="17231" spans="1:6" x14ac:dyDescent="0.35">
      <c r="A17231">
        <v>17230</v>
      </c>
      <c r="B17231" t="s">
        <v>209</v>
      </c>
      <c r="C17231">
        <v>27074</v>
      </c>
      <c r="D17231">
        <v>10</v>
      </c>
      <c r="E17231">
        <v>2015</v>
      </c>
      <c r="F17231" t="s">
        <v>216</v>
      </c>
    </row>
    <row r="17232" spans="1:6" x14ac:dyDescent="0.35">
      <c r="A17232">
        <v>17231</v>
      </c>
      <c r="B17232" t="s">
        <v>210</v>
      </c>
      <c r="C17232">
        <v>133150</v>
      </c>
      <c r="D17232">
        <v>10</v>
      </c>
      <c r="E17232">
        <v>2015</v>
      </c>
      <c r="F17232" t="s">
        <v>216</v>
      </c>
    </row>
    <row r="17233" spans="1:6" x14ac:dyDescent="0.35">
      <c r="A17233">
        <v>17232</v>
      </c>
      <c r="B17233" t="s">
        <v>211</v>
      </c>
      <c r="C17233">
        <v>436642</v>
      </c>
      <c r="D17233">
        <v>10</v>
      </c>
      <c r="E17233">
        <v>2015</v>
      </c>
      <c r="F17233" t="s">
        <v>216</v>
      </c>
    </row>
    <row r="17234" spans="1:6" x14ac:dyDescent="0.35">
      <c r="A17234">
        <v>17233</v>
      </c>
      <c r="B17234" t="s">
        <v>212</v>
      </c>
      <c r="C17234">
        <v>6748</v>
      </c>
      <c r="D17234">
        <v>10</v>
      </c>
      <c r="E17234">
        <v>2015</v>
      </c>
      <c r="F17234" t="s">
        <v>216</v>
      </c>
    </row>
    <row r="17235" spans="1:6" x14ac:dyDescent="0.35">
      <c r="A17235">
        <v>17234</v>
      </c>
      <c r="B17235" t="s">
        <v>213</v>
      </c>
      <c r="C17235">
        <v>2843</v>
      </c>
      <c r="D17235">
        <v>10</v>
      </c>
      <c r="E17235">
        <v>2015</v>
      </c>
      <c r="F17235" t="s">
        <v>216</v>
      </c>
    </row>
    <row r="17236" spans="1:6" x14ac:dyDescent="0.35">
      <c r="A17236">
        <v>17235</v>
      </c>
      <c r="B17236" t="s">
        <v>214</v>
      </c>
      <c r="C17236">
        <v>77378</v>
      </c>
      <c r="D17236">
        <v>10</v>
      </c>
      <c r="E17236">
        <v>2015</v>
      </c>
      <c r="F17236" t="s">
        <v>216</v>
      </c>
    </row>
    <row r="17237" spans="1:6" x14ac:dyDescent="0.35">
      <c r="A17237">
        <v>17236</v>
      </c>
      <c r="B17237" t="s">
        <v>215</v>
      </c>
      <c r="C17237">
        <v>17164414</v>
      </c>
      <c r="D17237">
        <v>10</v>
      </c>
      <c r="E17237">
        <v>2015</v>
      </c>
      <c r="F17237" t="s">
        <v>216</v>
      </c>
    </row>
    <row r="17238" spans="1:6" x14ac:dyDescent="0.35">
      <c r="A17238">
        <v>17237</v>
      </c>
      <c r="B17238" t="s">
        <v>71</v>
      </c>
      <c r="C17238">
        <v>31</v>
      </c>
      <c r="D17238">
        <v>10</v>
      </c>
      <c r="E17238">
        <v>2015</v>
      </c>
      <c r="F17238" t="s">
        <v>216</v>
      </c>
    </row>
    <row r="17239" spans="1:6" x14ac:dyDescent="0.35">
      <c r="A17239">
        <v>17238</v>
      </c>
      <c r="B17239" t="s">
        <v>134</v>
      </c>
      <c r="C17239">
        <v>72821</v>
      </c>
      <c r="D17239">
        <v>10</v>
      </c>
      <c r="E17239">
        <v>2015</v>
      </c>
      <c r="F17239" t="s">
        <v>216</v>
      </c>
    </row>
    <row r="17240" spans="1:6" x14ac:dyDescent="0.35">
      <c r="A17240">
        <v>17239</v>
      </c>
      <c r="B17240" t="s">
        <v>135</v>
      </c>
      <c r="C17240">
        <v>20671</v>
      </c>
      <c r="D17240">
        <v>10</v>
      </c>
      <c r="E17240">
        <v>2015</v>
      </c>
      <c r="F17240" t="s">
        <v>216</v>
      </c>
    </row>
    <row r="17241" spans="1:6" x14ac:dyDescent="0.35">
      <c r="A17241">
        <v>17240</v>
      </c>
      <c r="B17241" t="s">
        <v>136</v>
      </c>
      <c r="C17241">
        <v>15118</v>
      </c>
      <c r="D17241">
        <v>10</v>
      </c>
      <c r="E17241">
        <v>2015</v>
      </c>
      <c r="F17241" t="s">
        <v>216</v>
      </c>
    </row>
    <row r="17242" spans="1:6" x14ac:dyDescent="0.35">
      <c r="A17242">
        <v>17241</v>
      </c>
      <c r="B17242" t="s">
        <v>73</v>
      </c>
      <c r="C17242">
        <v>5649</v>
      </c>
      <c r="D17242">
        <v>10</v>
      </c>
      <c r="E17242">
        <v>2015</v>
      </c>
      <c r="F17242" t="s">
        <v>216</v>
      </c>
    </row>
    <row r="17243" spans="1:6" x14ac:dyDescent="0.35">
      <c r="A17243">
        <v>17242</v>
      </c>
      <c r="B17243" t="s">
        <v>137</v>
      </c>
      <c r="C17243">
        <v>5910</v>
      </c>
      <c r="D17243">
        <v>10</v>
      </c>
      <c r="E17243">
        <v>2015</v>
      </c>
      <c r="F17243" t="s">
        <v>216</v>
      </c>
    </row>
    <row r="17244" spans="1:6" x14ac:dyDescent="0.35">
      <c r="A17244">
        <v>17243</v>
      </c>
      <c r="B17244" t="s">
        <v>138</v>
      </c>
      <c r="C17244">
        <v>3178</v>
      </c>
      <c r="D17244">
        <v>10</v>
      </c>
      <c r="E17244">
        <v>2015</v>
      </c>
      <c r="F17244" t="s">
        <v>216</v>
      </c>
    </row>
    <row r="17245" spans="1:6" x14ac:dyDescent="0.35">
      <c r="A17245">
        <v>17244</v>
      </c>
      <c r="B17245" t="s">
        <v>139</v>
      </c>
      <c r="C17245">
        <v>48670</v>
      </c>
      <c r="D17245">
        <v>10</v>
      </c>
      <c r="E17245">
        <v>2015</v>
      </c>
      <c r="F17245" t="s">
        <v>216</v>
      </c>
    </row>
    <row r="17246" spans="1:6" x14ac:dyDescent="0.35">
      <c r="A17246">
        <v>17245</v>
      </c>
      <c r="B17246" t="s">
        <v>141</v>
      </c>
      <c r="C17246">
        <v>9276</v>
      </c>
      <c r="D17246">
        <v>10</v>
      </c>
      <c r="E17246">
        <v>2015</v>
      </c>
      <c r="F17246" t="s">
        <v>216</v>
      </c>
    </row>
    <row r="17247" spans="1:6" x14ac:dyDescent="0.35">
      <c r="A17247">
        <v>17246</v>
      </c>
      <c r="B17247" t="s">
        <v>142</v>
      </c>
      <c r="C17247">
        <v>17164414</v>
      </c>
      <c r="D17247">
        <v>10</v>
      </c>
      <c r="E17247">
        <v>2015</v>
      </c>
      <c r="F17247" t="s">
        <v>216</v>
      </c>
    </row>
    <row r="17248" spans="1:6" x14ac:dyDescent="0.35">
      <c r="A17248">
        <v>17247</v>
      </c>
      <c r="B17248" t="s">
        <v>6</v>
      </c>
      <c r="C17248">
        <v>255878</v>
      </c>
      <c r="D17248">
        <v>11</v>
      </c>
      <c r="E17248">
        <v>2015</v>
      </c>
      <c r="F17248" t="s">
        <v>216</v>
      </c>
    </row>
    <row r="17249" spans="1:6" x14ac:dyDescent="0.35">
      <c r="A17249">
        <v>17248</v>
      </c>
      <c r="B17249" t="s">
        <v>145</v>
      </c>
      <c r="C17249">
        <v>187274</v>
      </c>
      <c r="D17249">
        <v>11</v>
      </c>
      <c r="E17249">
        <v>2015</v>
      </c>
      <c r="F17249" t="s">
        <v>216</v>
      </c>
    </row>
    <row r="17250" spans="1:6" x14ac:dyDescent="0.35">
      <c r="A17250">
        <v>17249</v>
      </c>
      <c r="B17250" t="s">
        <v>146</v>
      </c>
      <c r="C17250">
        <v>93756</v>
      </c>
      <c r="D17250">
        <v>11</v>
      </c>
      <c r="E17250">
        <v>2015</v>
      </c>
      <c r="F17250" t="s">
        <v>216</v>
      </c>
    </row>
    <row r="17251" spans="1:6" x14ac:dyDescent="0.35">
      <c r="A17251">
        <v>17250</v>
      </c>
      <c r="B17251" t="s">
        <v>147</v>
      </c>
      <c r="C17251">
        <v>59429</v>
      </c>
      <c r="D17251">
        <v>11</v>
      </c>
      <c r="E17251">
        <v>2015</v>
      </c>
      <c r="F17251" t="s">
        <v>216</v>
      </c>
    </row>
    <row r="17252" spans="1:6" x14ac:dyDescent="0.35">
      <c r="A17252">
        <v>17251</v>
      </c>
      <c r="B17252" t="s">
        <v>148</v>
      </c>
      <c r="C17252">
        <v>28768</v>
      </c>
      <c r="D17252">
        <v>11</v>
      </c>
      <c r="E17252">
        <v>2015</v>
      </c>
      <c r="F17252" t="s">
        <v>216</v>
      </c>
    </row>
    <row r="17253" spans="1:6" x14ac:dyDescent="0.35">
      <c r="A17253">
        <v>17252</v>
      </c>
      <c r="B17253" t="s">
        <v>149</v>
      </c>
      <c r="C17253">
        <v>5322</v>
      </c>
      <c r="D17253">
        <v>11</v>
      </c>
      <c r="E17253">
        <v>2015</v>
      </c>
      <c r="F17253" t="s">
        <v>216</v>
      </c>
    </row>
    <row r="17254" spans="1:6" x14ac:dyDescent="0.35">
      <c r="A17254">
        <v>17253</v>
      </c>
      <c r="B17254" t="s">
        <v>150</v>
      </c>
      <c r="C17254">
        <v>53970</v>
      </c>
      <c r="D17254">
        <v>11</v>
      </c>
      <c r="E17254">
        <v>2015</v>
      </c>
      <c r="F17254" t="s">
        <v>216</v>
      </c>
    </row>
    <row r="17255" spans="1:6" x14ac:dyDescent="0.35">
      <c r="A17255">
        <v>17254</v>
      </c>
      <c r="B17255" t="s">
        <v>151</v>
      </c>
      <c r="C17255">
        <v>17754</v>
      </c>
      <c r="D17255">
        <v>11</v>
      </c>
      <c r="E17255">
        <v>2015</v>
      </c>
      <c r="F17255" t="s">
        <v>216</v>
      </c>
    </row>
    <row r="17256" spans="1:6" x14ac:dyDescent="0.35">
      <c r="A17256">
        <v>17255</v>
      </c>
      <c r="B17256" t="s">
        <v>152</v>
      </c>
      <c r="C17256">
        <v>190240</v>
      </c>
      <c r="D17256">
        <v>11</v>
      </c>
      <c r="E17256">
        <v>2015</v>
      </c>
      <c r="F17256" t="s">
        <v>216</v>
      </c>
    </row>
    <row r="17257" spans="1:6" x14ac:dyDescent="0.35">
      <c r="A17257">
        <v>17256</v>
      </c>
      <c r="B17257" t="s">
        <v>153</v>
      </c>
      <c r="C17257">
        <v>11952242</v>
      </c>
      <c r="D17257">
        <v>11</v>
      </c>
      <c r="E17257">
        <v>2015</v>
      </c>
      <c r="F17257" t="s">
        <v>216</v>
      </c>
    </row>
    <row r="17258" spans="1:6" x14ac:dyDescent="0.35">
      <c r="A17258">
        <v>17257</v>
      </c>
      <c r="B17258" t="s">
        <v>154</v>
      </c>
      <c r="C17258">
        <v>1204610</v>
      </c>
      <c r="D17258">
        <v>11</v>
      </c>
      <c r="E17258">
        <v>2015</v>
      </c>
      <c r="F17258" t="s">
        <v>216</v>
      </c>
    </row>
    <row r="17259" spans="1:6" x14ac:dyDescent="0.35">
      <c r="A17259">
        <v>17258</v>
      </c>
      <c r="B17259" t="s">
        <v>155</v>
      </c>
      <c r="C17259">
        <v>83582</v>
      </c>
      <c r="D17259">
        <v>11</v>
      </c>
      <c r="E17259">
        <v>2015</v>
      </c>
      <c r="F17259" t="s">
        <v>216</v>
      </c>
    </row>
    <row r="17260" spans="1:6" x14ac:dyDescent="0.35">
      <c r="A17260">
        <v>17259</v>
      </c>
      <c r="B17260" t="s">
        <v>156</v>
      </c>
      <c r="C17260">
        <v>41835</v>
      </c>
      <c r="D17260">
        <v>11</v>
      </c>
      <c r="E17260">
        <v>2015</v>
      </c>
      <c r="F17260" t="s">
        <v>216</v>
      </c>
    </row>
    <row r="17261" spans="1:6" x14ac:dyDescent="0.35">
      <c r="A17261">
        <v>17260</v>
      </c>
      <c r="B17261" t="s">
        <v>157</v>
      </c>
      <c r="C17261">
        <v>29730</v>
      </c>
      <c r="D17261">
        <v>11</v>
      </c>
      <c r="E17261">
        <v>2015</v>
      </c>
      <c r="F17261" t="s">
        <v>216</v>
      </c>
    </row>
    <row r="17262" spans="1:6" x14ac:dyDescent="0.35">
      <c r="A17262">
        <v>17261</v>
      </c>
      <c r="B17262" t="s">
        <v>158</v>
      </c>
      <c r="C17262">
        <v>523097</v>
      </c>
      <c r="D17262">
        <v>11</v>
      </c>
      <c r="E17262">
        <v>2015</v>
      </c>
      <c r="F17262" t="s">
        <v>216</v>
      </c>
    </row>
    <row r="17263" spans="1:6" x14ac:dyDescent="0.35">
      <c r="A17263">
        <v>17262</v>
      </c>
      <c r="B17263" t="s">
        <v>159</v>
      </c>
      <c r="C17263">
        <v>2156784</v>
      </c>
      <c r="D17263">
        <v>11</v>
      </c>
      <c r="E17263">
        <v>2015</v>
      </c>
      <c r="F17263" t="s">
        <v>216</v>
      </c>
    </row>
    <row r="17264" spans="1:6" x14ac:dyDescent="0.35">
      <c r="A17264">
        <v>17263</v>
      </c>
      <c r="B17264" t="s">
        <v>160</v>
      </c>
      <c r="C17264">
        <v>819112</v>
      </c>
      <c r="D17264">
        <v>11</v>
      </c>
      <c r="E17264">
        <v>2015</v>
      </c>
      <c r="F17264" t="s">
        <v>216</v>
      </c>
    </row>
    <row r="17265" spans="1:6" x14ac:dyDescent="0.35">
      <c r="A17265">
        <v>17264</v>
      </c>
      <c r="B17265" t="s">
        <v>161</v>
      </c>
      <c r="C17265">
        <v>2689</v>
      </c>
      <c r="D17265">
        <v>11</v>
      </c>
      <c r="E17265">
        <v>2015</v>
      </c>
      <c r="F17265" t="s">
        <v>216</v>
      </c>
    </row>
    <row r="17266" spans="1:6" x14ac:dyDescent="0.35">
      <c r="A17266">
        <v>17265</v>
      </c>
      <c r="B17266" t="s">
        <v>162</v>
      </c>
      <c r="C17266">
        <v>72456</v>
      </c>
      <c r="D17266">
        <v>11</v>
      </c>
      <c r="E17266">
        <v>2015</v>
      </c>
      <c r="F17266" t="s">
        <v>216</v>
      </c>
    </row>
    <row r="17267" spans="1:6" x14ac:dyDescent="0.35">
      <c r="A17267">
        <v>17266</v>
      </c>
      <c r="B17267" t="s">
        <v>163</v>
      </c>
      <c r="C17267">
        <v>9148</v>
      </c>
      <c r="D17267">
        <v>11</v>
      </c>
      <c r="E17267">
        <v>2015</v>
      </c>
      <c r="F17267" t="s">
        <v>216</v>
      </c>
    </row>
    <row r="17268" spans="1:6" x14ac:dyDescent="0.35">
      <c r="A17268">
        <v>17267</v>
      </c>
      <c r="B17268" t="s">
        <v>164</v>
      </c>
      <c r="C17268">
        <v>308364</v>
      </c>
      <c r="D17268">
        <v>11</v>
      </c>
      <c r="E17268">
        <v>2015</v>
      </c>
      <c r="F17268" t="s">
        <v>216</v>
      </c>
    </row>
    <row r="17269" spans="1:6" x14ac:dyDescent="0.35">
      <c r="A17269">
        <v>17268</v>
      </c>
      <c r="B17269" t="s">
        <v>165</v>
      </c>
      <c r="C17269">
        <v>1752201</v>
      </c>
      <c r="D17269">
        <v>11</v>
      </c>
      <c r="E17269">
        <v>2015</v>
      </c>
      <c r="F17269" t="s">
        <v>216</v>
      </c>
    </row>
    <row r="17270" spans="1:6" x14ac:dyDescent="0.35">
      <c r="A17270">
        <v>17269</v>
      </c>
      <c r="B17270" t="s">
        <v>166</v>
      </c>
      <c r="C17270">
        <v>486683</v>
      </c>
      <c r="D17270">
        <v>11</v>
      </c>
      <c r="E17270">
        <v>2015</v>
      </c>
      <c r="F17270" t="s">
        <v>216</v>
      </c>
    </row>
    <row r="17271" spans="1:6" x14ac:dyDescent="0.35">
      <c r="A17271">
        <v>17270</v>
      </c>
      <c r="B17271" t="s">
        <v>167</v>
      </c>
      <c r="C17271">
        <v>79</v>
      </c>
      <c r="D17271">
        <v>11</v>
      </c>
      <c r="E17271">
        <v>2015</v>
      </c>
      <c r="F17271" t="s">
        <v>216</v>
      </c>
    </row>
    <row r="17272" spans="1:6" x14ac:dyDescent="0.35">
      <c r="A17272">
        <v>17271</v>
      </c>
      <c r="B17272" t="s">
        <v>168</v>
      </c>
      <c r="C17272">
        <v>486603</v>
      </c>
      <c r="D17272">
        <v>11</v>
      </c>
      <c r="E17272">
        <v>2015</v>
      </c>
      <c r="F17272" t="s">
        <v>216</v>
      </c>
    </row>
    <row r="17273" spans="1:6" x14ac:dyDescent="0.35">
      <c r="A17273">
        <v>17272</v>
      </c>
      <c r="B17273" t="s">
        <v>217</v>
      </c>
      <c r="C17273">
        <v>-139</v>
      </c>
      <c r="D17273">
        <v>11</v>
      </c>
      <c r="E17273">
        <v>2015</v>
      </c>
      <c r="F17273" t="s">
        <v>216</v>
      </c>
    </row>
    <row r="17274" spans="1:6" x14ac:dyDescent="0.35">
      <c r="A17274">
        <v>17273</v>
      </c>
      <c r="B17274" t="s">
        <v>218</v>
      </c>
      <c r="C17274">
        <v>0</v>
      </c>
      <c r="D17274">
        <v>11</v>
      </c>
      <c r="E17274">
        <v>2015</v>
      </c>
      <c r="F17274" t="s">
        <v>216</v>
      </c>
    </row>
    <row r="17275" spans="1:6" x14ac:dyDescent="0.35">
      <c r="A17275">
        <v>17274</v>
      </c>
      <c r="B17275" t="s">
        <v>219</v>
      </c>
      <c r="C17275">
        <v>0</v>
      </c>
      <c r="D17275">
        <v>11</v>
      </c>
      <c r="E17275">
        <v>2015</v>
      </c>
      <c r="F17275" t="s">
        <v>216</v>
      </c>
    </row>
    <row r="17276" spans="1:6" x14ac:dyDescent="0.35">
      <c r="A17276">
        <v>17275</v>
      </c>
      <c r="B17276" t="s">
        <v>220</v>
      </c>
      <c r="C17276">
        <v>968894</v>
      </c>
      <c r="D17276">
        <v>11</v>
      </c>
      <c r="E17276">
        <v>2015</v>
      </c>
      <c r="F17276" t="s">
        <v>216</v>
      </c>
    </row>
    <row r="17277" spans="1:6" x14ac:dyDescent="0.35">
      <c r="A17277">
        <v>17276</v>
      </c>
      <c r="B17277" t="s">
        <v>221</v>
      </c>
      <c r="C17277">
        <v>0</v>
      </c>
      <c r="D17277">
        <v>11</v>
      </c>
      <c r="E17277">
        <v>2015</v>
      </c>
      <c r="F17277" t="s">
        <v>216</v>
      </c>
    </row>
    <row r="17278" spans="1:6" x14ac:dyDescent="0.35">
      <c r="A17278">
        <v>17277</v>
      </c>
      <c r="B17278" t="s">
        <v>222</v>
      </c>
      <c r="C17278">
        <v>0</v>
      </c>
      <c r="D17278">
        <v>11</v>
      </c>
      <c r="E17278">
        <v>2015</v>
      </c>
      <c r="F17278" t="s">
        <v>216</v>
      </c>
    </row>
    <row r="17279" spans="1:6" x14ac:dyDescent="0.35">
      <c r="A17279">
        <v>17278</v>
      </c>
      <c r="B17279" t="s">
        <v>223</v>
      </c>
      <c r="C17279">
        <v>0</v>
      </c>
      <c r="D17279">
        <v>11</v>
      </c>
      <c r="E17279">
        <v>2015</v>
      </c>
      <c r="F17279" t="s">
        <v>216</v>
      </c>
    </row>
    <row r="17280" spans="1:6" x14ac:dyDescent="0.35">
      <c r="A17280">
        <v>17279</v>
      </c>
      <c r="B17280" t="s">
        <v>175</v>
      </c>
      <c r="C17280">
        <v>12</v>
      </c>
      <c r="D17280">
        <v>11</v>
      </c>
      <c r="E17280">
        <v>2015</v>
      </c>
      <c r="F17280" t="s">
        <v>216</v>
      </c>
    </row>
    <row r="17281" spans="1:6" x14ac:dyDescent="0.35">
      <c r="A17281">
        <v>17280</v>
      </c>
      <c r="B17281" t="s">
        <v>176</v>
      </c>
      <c r="C17281">
        <v>188291</v>
      </c>
      <c r="D17281">
        <v>11</v>
      </c>
      <c r="E17281">
        <v>2015</v>
      </c>
      <c r="F17281" t="s">
        <v>216</v>
      </c>
    </row>
    <row r="17282" spans="1:6" x14ac:dyDescent="0.35">
      <c r="A17282">
        <v>17281</v>
      </c>
      <c r="B17282" t="s">
        <v>177</v>
      </c>
      <c r="C17282">
        <v>0</v>
      </c>
      <c r="D17282">
        <v>11</v>
      </c>
      <c r="E17282">
        <v>2015</v>
      </c>
      <c r="F17282" t="s">
        <v>216</v>
      </c>
    </row>
    <row r="17283" spans="1:6" x14ac:dyDescent="0.35">
      <c r="A17283">
        <v>17282</v>
      </c>
      <c r="B17283" t="s">
        <v>178</v>
      </c>
      <c r="C17283">
        <v>0</v>
      </c>
      <c r="D17283">
        <v>11</v>
      </c>
      <c r="E17283">
        <v>2015</v>
      </c>
      <c r="F17283" t="s">
        <v>216</v>
      </c>
    </row>
    <row r="17284" spans="1:6" x14ac:dyDescent="0.35">
      <c r="A17284">
        <v>17283</v>
      </c>
      <c r="B17284" t="s">
        <v>179</v>
      </c>
      <c r="C17284">
        <v>68941</v>
      </c>
      <c r="D17284">
        <v>11</v>
      </c>
      <c r="E17284">
        <v>2015</v>
      </c>
      <c r="F17284" t="s">
        <v>216</v>
      </c>
    </row>
    <row r="17285" spans="1:6" x14ac:dyDescent="0.35">
      <c r="A17285">
        <v>17284</v>
      </c>
      <c r="B17285" t="s">
        <v>180</v>
      </c>
      <c r="C17285">
        <v>46758</v>
      </c>
      <c r="D17285">
        <v>11</v>
      </c>
      <c r="E17285">
        <v>2015</v>
      </c>
      <c r="F17285" t="s">
        <v>216</v>
      </c>
    </row>
    <row r="17286" spans="1:6" x14ac:dyDescent="0.35">
      <c r="A17286">
        <v>17285</v>
      </c>
      <c r="B17286" t="s">
        <v>181</v>
      </c>
      <c r="C17286">
        <v>-974</v>
      </c>
      <c r="D17286">
        <v>11</v>
      </c>
      <c r="E17286">
        <v>2015</v>
      </c>
      <c r="F17286" t="s">
        <v>216</v>
      </c>
    </row>
    <row r="17287" spans="1:6" x14ac:dyDescent="0.35">
      <c r="A17287">
        <v>17286</v>
      </c>
      <c r="B17287" t="s">
        <v>224</v>
      </c>
      <c r="C17287">
        <v>-6265</v>
      </c>
      <c r="D17287">
        <v>11</v>
      </c>
      <c r="E17287">
        <v>2015</v>
      </c>
      <c r="F17287" t="s">
        <v>216</v>
      </c>
    </row>
    <row r="17288" spans="1:6" x14ac:dyDescent="0.35">
      <c r="A17288">
        <v>17287</v>
      </c>
      <c r="B17288" t="s">
        <v>183</v>
      </c>
      <c r="C17288">
        <v>496746</v>
      </c>
      <c r="D17288">
        <v>11</v>
      </c>
      <c r="E17288">
        <v>2015</v>
      </c>
      <c r="F17288" t="s">
        <v>216</v>
      </c>
    </row>
    <row r="17289" spans="1:6" x14ac:dyDescent="0.35">
      <c r="A17289">
        <v>17288</v>
      </c>
      <c r="B17289" t="s">
        <v>184</v>
      </c>
      <c r="C17289">
        <v>429708</v>
      </c>
      <c r="D17289">
        <v>11</v>
      </c>
      <c r="E17289">
        <v>2015</v>
      </c>
      <c r="F17289" t="s">
        <v>216</v>
      </c>
    </row>
    <row r="17290" spans="1:6" x14ac:dyDescent="0.35">
      <c r="A17290">
        <v>17289</v>
      </c>
      <c r="B17290" t="s">
        <v>185</v>
      </c>
      <c r="C17290">
        <v>266902</v>
      </c>
      <c r="D17290">
        <v>11</v>
      </c>
      <c r="E17290">
        <v>2015</v>
      </c>
      <c r="F17290" t="s">
        <v>216</v>
      </c>
    </row>
    <row r="17291" spans="1:6" x14ac:dyDescent="0.35">
      <c r="A17291">
        <v>17290</v>
      </c>
      <c r="B17291" t="s">
        <v>186</v>
      </c>
      <c r="C17291">
        <v>162806</v>
      </c>
      <c r="D17291">
        <v>11</v>
      </c>
      <c r="E17291">
        <v>2015</v>
      </c>
      <c r="F17291" t="s">
        <v>216</v>
      </c>
    </row>
    <row r="17292" spans="1:6" x14ac:dyDescent="0.35">
      <c r="A17292">
        <v>17291</v>
      </c>
      <c r="B17292" t="s">
        <v>187</v>
      </c>
      <c r="C17292">
        <v>0</v>
      </c>
      <c r="D17292">
        <v>11</v>
      </c>
      <c r="E17292">
        <v>2015</v>
      </c>
      <c r="F17292" t="s">
        <v>216</v>
      </c>
    </row>
    <row r="17293" spans="1:6" x14ac:dyDescent="0.35">
      <c r="A17293">
        <v>17292</v>
      </c>
      <c r="B17293" t="s">
        <v>188</v>
      </c>
      <c r="C17293">
        <v>70</v>
      </c>
      <c r="D17293">
        <v>11</v>
      </c>
      <c r="E17293">
        <v>2015</v>
      </c>
      <c r="F17293" t="s">
        <v>216</v>
      </c>
    </row>
    <row r="17294" spans="1:6" x14ac:dyDescent="0.35">
      <c r="A17294">
        <v>17293</v>
      </c>
      <c r="B17294" t="s">
        <v>189</v>
      </c>
      <c r="C17294">
        <v>0</v>
      </c>
      <c r="D17294">
        <v>11</v>
      </c>
      <c r="E17294">
        <v>2015</v>
      </c>
      <c r="F17294" t="s">
        <v>216</v>
      </c>
    </row>
    <row r="17295" spans="1:6" x14ac:dyDescent="0.35">
      <c r="A17295">
        <v>17294</v>
      </c>
      <c r="B17295" t="s">
        <v>190</v>
      </c>
      <c r="C17295">
        <v>0</v>
      </c>
      <c r="D17295">
        <v>11</v>
      </c>
      <c r="E17295">
        <v>2015</v>
      </c>
      <c r="F17295" t="s">
        <v>216</v>
      </c>
    </row>
    <row r="17296" spans="1:6" x14ac:dyDescent="0.35">
      <c r="A17296">
        <v>17295</v>
      </c>
      <c r="B17296" t="s">
        <v>191</v>
      </c>
      <c r="C17296">
        <v>66968</v>
      </c>
      <c r="D17296">
        <v>11</v>
      </c>
      <c r="E17296">
        <v>2015</v>
      </c>
      <c r="F17296" t="s">
        <v>216</v>
      </c>
    </row>
    <row r="17297" spans="1:6" x14ac:dyDescent="0.35">
      <c r="A17297">
        <v>17296</v>
      </c>
      <c r="B17297" t="s">
        <v>192</v>
      </c>
      <c r="C17297">
        <v>41820</v>
      </c>
      <c r="D17297">
        <v>11</v>
      </c>
      <c r="E17297">
        <v>2015</v>
      </c>
      <c r="F17297" t="s">
        <v>216</v>
      </c>
    </row>
    <row r="17298" spans="1:6" x14ac:dyDescent="0.35">
      <c r="A17298">
        <v>17297</v>
      </c>
      <c r="B17298" t="s">
        <v>193</v>
      </c>
      <c r="C17298">
        <v>513227</v>
      </c>
      <c r="D17298">
        <v>11</v>
      </c>
      <c r="E17298">
        <v>2015</v>
      </c>
      <c r="F17298" t="s">
        <v>216</v>
      </c>
    </row>
    <row r="17299" spans="1:6" x14ac:dyDescent="0.35">
      <c r="A17299">
        <v>17298</v>
      </c>
      <c r="B17299" t="s">
        <v>194</v>
      </c>
      <c r="C17299">
        <v>2459747</v>
      </c>
      <c r="D17299">
        <v>11</v>
      </c>
      <c r="E17299">
        <v>2015</v>
      </c>
      <c r="F17299" t="s">
        <v>216</v>
      </c>
    </row>
    <row r="17300" spans="1:6" x14ac:dyDescent="0.35">
      <c r="A17300">
        <v>17299</v>
      </c>
      <c r="B17300" t="s">
        <v>195</v>
      </c>
      <c r="C17300">
        <v>1296747</v>
      </c>
      <c r="D17300">
        <v>11</v>
      </c>
      <c r="E17300">
        <v>2015</v>
      </c>
      <c r="F17300" t="s">
        <v>216</v>
      </c>
    </row>
    <row r="17301" spans="1:6" x14ac:dyDescent="0.35">
      <c r="A17301">
        <v>17300</v>
      </c>
      <c r="B17301" t="s">
        <v>196</v>
      </c>
      <c r="C17301">
        <v>253945</v>
      </c>
      <c r="D17301">
        <v>11</v>
      </c>
      <c r="E17301">
        <v>2015</v>
      </c>
      <c r="F17301" t="s">
        <v>216</v>
      </c>
    </row>
    <row r="17302" spans="1:6" x14ac:dyDescent="0.35">
      <c r="A17302">
        <v>17301</v>
      </c>
      <c r="B17302" t="s">
        <v>197</v>
      </c>
      <c r="C17302">
        <v>941143</v>
      </c>
      <c r="D17302">
        <v>11</v>
      </c>
      <c r="E17302">
        <v>2015</v>
      </c>
      <c r="F17302" t="s">
        <v>216</v>
      </c>
    </row>
    <row r="17303" spans="1:6" x14ac:dyDescent="0.35">
      <c r="A17303">
        <v>17302</v>
      </c>
      <c r="B17303" t="s">
        <v>198</v>
      </c>
      <c r="C17303">
        <v>101609</v>
      </c>
      <c r="D17303">
        <v>11</v>
      </c>
      <c r="E17303">
        <v>2015</v>
      </c>
      <c r="F17303" t="s">
        <v>216</v>
      </c>
    </row>
    <row r="17304" spans="1:6" x14ac:dyDescent="0.35">
      <c r="A17304">
        <v>17303</v>
      </c>
      <c r="B17304" t="s">
        <v>199</v>
      </c>
      <c r="C17304">
        <v>51</v>
      </c>
      <c r="D17304">
        <v>11</v>
      </c>
      <c r="E17304">
        <v>2015</v>
      </c>
      <c r="F17304" t="s">
        <v>216</v>
      </c>
    </row>
    <row r="17305" spans="1:6" x14ac:dyDescent="0.35">
      <c r="A17305">
        <v>17304</v>
      </c>
      <c r="B17305" t="s">
        <v>200</v>
      </c>
      <c r="C17305">
        <v>1162969</v>
      </c>
      <c r="D17305">
        <v>11</v>
      </c>
      <c r="E17305">
        <v>2015</v>
      </c>
      <c r="F17305" t="s">
        <v>216</v>
      </c>
    </row>
    <row r="17306" spans="1:6" x14ac:dyDescent="0.35">
      <c r="A17306">
        <v>17305</v>
      </c>
      <c r="B17306" t="s">
        <v>201</v>
      </c>
      <c r="C17306">
        <v>902275</v>
      </c>
      <c r="D17306">
        <v>11</v>
      </c>
      <c r="E17306">
        <v>2015</v>
      </c>
      <c r="F17306" t="s">
        <v>216</v>
      </c>
    </row>
    <row r="17307" spans="1:6" x14ac:dyDescent="0.35">
      <c r="A17307">
        <v>17306</v>
      </c>
      <c r="B17307" t="s">
        <v>202</v>
      </c>
      <c r="C17307">
        <v>222596</v>
      </c>
      <c r="D17307">
        <v>11</v>
      </c>
      <c r="E17307">
        <v>2015</v>
      </c>
      <c r="F17307" t="s">
        <v>216</v>
      </c>
    </row>
    <row r="17308" spans="1:6" x14ac:dyDescent="0.35">
      <c r="A17308">
        <v>17307</v>
      </c>
      <c r="B17308" t="s">
        <v>203</v>
      </c>
      <c r="C17308">
        <v>38098</v>
      </c>
      <c r="D17308">
        <v>11</v>
      </c>
      <c r="E17308">
        <v>2015</v>
      </c>
      <c r="F17308" t="s">
        <v>216</v>
      </c>
    </row>
    <row r="17309" spans="1:6" x14ac:dyDescent="0.35">
      <c r="A17309">
        <v>17308</v>
      </c>
      <c r="B17309" t="s">
        <v>204</v>
      </c>
      <c r="C17309">
        <v>31</v>
      </c>
      <c r="D17309">
        <v>11</v>
      </c>
      <c r="E17309">
        <v>2015</v>
      </c>
      <c r="F17309" t="s">
        <v>216</v>
      </c>
    </row>
    <row r="17310" spans="1:6" x14ac:dyDescent="0.35">
      <c r="A17310">
        <v>17309</v>
      </c>
      <c r="B17310" t="s">
        <v>205</v>
      </c>
      <c r="C17310">
        <v>162280</v>
      </c>
      <c r="D17310">
        <v>11</v>
      </c>
      <c r="E17310">
        <v>2015</v>
      </c>
      <c r="F17310" t="s">
        <v>216</v>
      </c>
    </row>
    <row r="17311" spans="1:6" x14ac:dyDescent="0.35">
      <c r="A17311">
        <v>17310</v>
      </c>
      <c r="B17311" t="s">
        <v>206</v>
      </c>
      <c r="C17311">
        <v>11175333</v>
      </c>
      <c r="D17311">
        <v>11</v>
      </c>
      <c r="E17311">
        <v>2015</v>
      </c>
      <c r="F17311" t="s">
        <v>216</v>
      </c>
    </row>
    <row r="17312" spans="1:6" x14ac:dyDescent="0.35">
      <c r="A17312">
        <v>17311</v>
      </c>
      <c r="B17312" t="s">
        <v>207</v>
      </c>
      <c r="C17312">
        <v>11732388</v>
      </c>
      <c r="D17312">
        <v>11</v>
      </c>
      <c r="E17312">
        <v>2015</v>
      </c>
      <c r="F17312" t="s">
        <v>216</v>
      </c>
    </row>
    <row r="17313" spans="1:6" x14ac:dyDescent="0.35">
      <c r="A17313">
        <v>17312</v>
      </c>
      <c r="B17313" t="s">
        <v>208</v>
      </c>
      <c r="C17313">
        <v>-18</v>
      </c>
      <c r="D17313">
        <v>11</v>
      </c>
      <c r="E17313">
        <v>2015</v>
      </c>
      <c r="F17313" t="s">
        <v>216</v>
      </c>
    </row>
    <row r="17314" spans="1:6" x14ac:dyDescent="0.35">
      <c r="A17314">
        <v>17313</v>
      </c>
      <c r="B17314" t="s">
        <v>209</v>
      </c>
      <c r="C17314">
        <v>24298</v>
      </c>
      <c r="D17314">
        <v>11</v>
      </c>
      <c r="E17314">
        <v>2015</v>
      </c>
      <c r="F17314" t="s">
        <v>216</v>
      </c>
    </row>
    <row r="17315" spans="1:6" x14ac:dyDescent="0.35">
      <c r="A17315">
        <v>17314</v>
      </c>
      <c r="B17315" t="s">
        <v>210</v>
      </c>
      <c r="C17315">
        <v>134638</v>
      </c>
      <c r="D17315">
        <v>11</v>
      </c>
      <c r="E17315">
        <v>2015</v>
      </c>
      <c r="F17315" t="s">
        <v>216</v>
      </c>
    </row>
    <row r="17316" spans="1:6" x14ac:dyDescent="0.35">
      <c r="A17316">
        <v>17315</v>
      </c>
      <c r="B17316" t="s">
        <v>211</v>
      </c>
      <c r="C17316">
        <v>439930</v>
      </c>
      <c r="D17316">
        <v>11</v>
      </c>
      <c r="E17316">
        <v>2015</v>
      </c>
      <c r="F17316" t="s">
        <v>216</v>
      </c>
    </row>
    <row r="17317" spans="1:6" x14ac:dyDescent="0.35">
      <c r="A17317">
        <v>17316</v>
      </c>
      <c r="B17317" t="s">
        <v>212</v>
      </c>
      <c r="C17317">
        <v>6767</v>
      </c>
      <c r="D17317">
        <v>11</v>
      </c>
      <c r="E17317">
        <v>2015</v>
      </c>
      <c r="F17317" t="s">
        <v>216</v>
      </c>
    </row>
    <row r="17318" spans="1:6" x14ac:dyDescent="0.35">
      <c r="A17318">
        <v>17317</v>
      </c>
      <c r="B17318" t="s">
        <v>213</v>
      </c>
      <c r="C17318">
        <v>2689</v>
      </c>
      <c r="D17318">
        <v>11</v>
      </c>
      <c r="E17318">
        <v>2015</v>
      </c>
      <c r="F17318" t="s">
        <v>216</v>
      </c>
    </row>
    <row r="17319" spans="1:6" x14ac:dyDescent="0.35">
      <c r="A17319">
        <v>17318</v>
      </c>
      <c r="B17319" t="s">
        <v>214</v>
      </c>
      <c r="C17319">
        <v>78816</v>
      </c>
      <c r="D17319">
        <v>11</v>
      </c>
      <c r="E17319">
        <v>2015</v>
      </c>
      <c r="F17319" t="s">
        <v>216</v>
      </c>
    </row>
    <row r="17320" spans="1:6" x14ac:dyDescent="0.35">
      <c r="A17320">
        <v>17319</v>
      </c>
      <c r="B17320" t="s">
        <v>215</v>
      </c>
      <c r="C17320">
        <v>17295812</v>
      </c>
      <c r="D17320">
        <v>11</v>
      </c>
      <c r="E17320">
        <v>2015</v>
      </c>
      <c r="F17320" t="s">
        <v>216</v>
      </c>
    </row>
    <row r="17321" spans="1:6" x14ac:dyDescent="0.35">
      <c r="A17321">
        <v>17320</v>
      </c>
      <c r="B17321" t="s">
        <v>71</v>
      </c>
      <c r="C17321">
        <v>31</v>
      </c>
      <c r="D17321">
        <v>11</v>
      </c>
      <c r="E17321">
        <v>2015</v>
      </c>
      <c r="F17321" t="s">
        <v>216</v>
      </c>
    </row>
    <row r="17322" spans="1:6" x14ac:dyDescent="0.35">
      <c r="A17322">
        <v>17321</v>
      </c>
      <c r="B17322" t="s">
        <v>134</v>
      </c>
      <c r="C17322">
        <v>81955</v>
      </c>
      <c r="D17322">
        <v>11</v>
      </c>
      <c r="E17322">
        <v>2015</v>
      </c>
      <c r="F17322" t="s">
        <v>216</v>
      </c>
    </row>
    <row r="17323" spans="1:6" x14ac:dyDescent="0.35">
      <c r="A17323">
        <v>17322</v>
      </c>
      <c r="B17323" t="s">
        <v>135</v>
      </c>
      <c r="C17323">
        <v>23856</v>
      </c>
      <c r="D17323">
        <v>11</v>
      </c>
      <c r="E17323">
        <v>2015</v>
      </c>
      <c r="F17323" t="s">
        <v>216</v>
      </c>
    </row>
    <row r="17324" spans="1:6" x14ac:dyDescent="0.35">
      <c r="A17324">
        <v>17323</v>
      </c>
      <c r="B17324" t="s">
        <v>136</v>
      </c>
      <c r="C17324">
        <v>14102</v>
      </c>
      <c r="D17324">
        <v>11</v>
      </c>
      <c r="E17324">
        <v>2015</v>
      </c>
      <c r="F17324" t="s">
        <v>216</v>
      </c>
    </row>
    <row r="17325" spans="1:6" x14ac:dyDescent="0.35">
      <c r="A17325">
        <v>17324</v>
      </c>
      <c r="B17325" t="s">
        <v>73</v>
      </c>
      <c r="C17325">
        <v>5917</v>
      </c>
      <c r="D17325">
        <v>11</v>
      </c>
      <c r="E17325">
        <v>2015</v>
      </c>
      <c r="F17325" t="s">
        <v>216</v>
      </c>
    </row>
    <row r="17326" spans="1:6" x14ac:dyDescent="0.35">
      <c r="A17326">
        <v>17325</v>
      </c>
      <c r="B17326" t="s">
        <v>137</v>
      </c>
      <c r="C17326">
        <v>6544</v>
      </c>
      <c r="D17326">
        <v>11</v>
      </c>
      <c r="E17326">
        <v>2015</v>
      </c>
      <c r="F17326" t="s">
        <v>216</v>
      </c>
    </row>
    <row r="17327" spans="1:6" x14ac:dyDescent="0.35">
      <c r="A17327">
        <v>17326</v>
      </c>
      <c r="B17327" t="s">
        <v>138</v>
      </c>
      <c r="C17327">
        <v>3137</v>
      </c>
      <c r="D17327">
        <v>11</v>
      </c>
      <c r="E17327">
        <v>2015</v>
      </c>
      <c r="F17327" t="s">
        <v>216</v>
      </c>
    </row>
    <row r="17328" spans="1:6" x14ac:dyDescent="0.35">
      <c r="A17328">
        <v>17327</v>
      </c>
      <c r="B17328" t="s">
        <v>139</v>
      </c>
      <c r="C17328">
        <v>48670</v>
      </c>
      <c r="D17328">
        <v>11</v>
      </c>
      <c r="E17328">
        <v>2015</v>
      </c>
      <c r="F17328" t="s">
        <v>216</v>
      </c>
    </row>
    <row r="17329" spans="1:6" x14ac:dyDescent="0.35">
      <c r="A17329">
        <v>17328</v>
      </c>
      <c r="B17329" t="s">
        <v>141</v>
      </c>
      <c r="C17329">
        <v>9276</v>
      </c>
      <c r="D17329">
        <v>11</v>
      </c>
      <c r="E17329">
        <v>2015</v>
      </c>
      <c r="F17329" t="s">
        <v>216</v>
      </c>
    </row>
    <row r="17330" spans="1:6" x14ac:dyDescent="0.35">
      <c r="A17330">
        <v>17329</v>
      </c>
      <c r="B17330" t="s">
        <v>142</v>
      </c>
      <c r="C17330">
        <v>17295812</v>
      </c>
      <c r="D17330">
        <v>11</v>
      </c>
      <c r="E17330">
        <v>2015</v>
      </c>
      <c r="F17330" t="s">
        <v>216</v>
      </c>
    </row>
    <row r="17331" spans="1:6" x14ac:dyDescent="0.35">
      <c r="A17331">
        <v>17330</v>
      </c>
      <c r="B17331" t="s">
        <v>6</v>
      </c>
      <c r="C17331">
        <v>305708</v>
      </c>
      <c r="D17331">
        <v>12</v>
      </c>
      <c r="E17331">
        <v>2015</v>
      </c>
      <c r="F17331" t="s">
        <v>216</v>
      </c>
    </row>
    <row r="17332" spans="1:6" x14ac:dyDescent="0.35">
      <c r="A17332">
        <v>17331</v>
      </c>
      <c r="B17332" t="s">
        <v>145</v>
      </c>
      <c r="C17332">
        <v>194540</v>
      </c>
      <c r="D17332">
        <v>12</v>
      </c>
      <c r="E17332">
        <v>2015</v>
      </c>
      <c r="F17332" t="s">
        <v>216</v>
      </c>
    </row>
    <row r="17333" spans="1:6" x14ac:dyDescent="0.35">
      <c r="A17333">
        <v>17332</v>
      </c>
      <c r="B17333" t="s">
        <v>146</v>
      </c>
      <c r="C17333">
        <v>99297</v>
      </c>
      <c r="D17333">
        <v>12</v>
      </c>
      <c r="E17333">
        <v>2015</v>
      </c>
      <c r="F17333" t="s">
        <v>216</v>
      </c>
    </row>
    <row r="17334" spans="1:6" x14ac:dyDescent="0.35">
      <c r="A17334">
        <v>17333</v>
      </c>
      <c r="B17334" t="s">
        <v>147</v>
      </c>
      <c r="C17334">
        <v>59746</v>
      </c>
      <c r="D17334">
        <v>12</v>
      </c>
      <c r="E17334">
        <v>2015</v>
      </c>
      <c r="F17334" t="s">
        <v>216</v>
      </c>
    </row>
    <row r="17335" spans="1:6" x14ac:dyDescent="0.35">
      <c r="A17335">
        <v>17334</v>
      </c>
      <c r="B17335" t="s">
        <v>148</v>
      </c>
      <c r="C17335">
        <v>29710</v>
      </c>
      <c r="D17335">
        <v>12</v>
      </c>
      <c r="E17335">
        <v>2015</v>
      </c>
      <c r="F17335" t="s">
        <v>216</v>
      </c>
    </row>
    <row r="17336" spans="1:6" x14ac:dyDescent="0.35">
      <c r="A17336">
        <v>17335</v>
      </c>
      <c r="B17336" t="s">
        <v>149</v>
      </c>
      <c r="C17336">
        <v>5788</v>
      </c>
      <c r="D17336">
        <v>12</v>
      </c>
      <c r="E17336">
        <v>2015</v>
      </c>
      <c r="F17336" t="s">
        <v>216</v>
      </c>
    </row>
    <row r="17337" spans="1:6" x14ac:dyDescent="0.35">
      <c r="A17337">
        <v>17336</v>
      </c>
      <c r="B17337" t="s">
        <v>150</v>
      </c>
      <c r="C17337">
        <v>52228</v>
      </c>
      <c r="D17337">
        <v>12</v>
      </c>
      <c r="E17337">
        <v>2015</v>
      </c>
      <c r="F17337" t="s">
        <v>216</v>
      </c>
    </row>
    <row r="17338" spans="1:6" x14ac:dyDescent="0.35">
      <c r="A17338">
        <v>17337</v>
      </c>
      <c r="B17338" t="s">
        <v>151</v>
      </c>
      <c r="C17338">
        <v>19258</v>
      </c>
      <c r="D17338">
        <v>12</v>
      </c>
      <c r="E17338">
        <v>2015</v>
      </c>
      <c r="F17338" t="s">
        <v>216</v>
      </c>
    </row>
    <row r="17339" spans="1:6" x14ac:dyDescent="0.35">
      <c r="A17339">
        <v>17338</v>
      </c>
      <c r="B17339" t="s">
        <v>152</v>
      </c>
      <c r="C17339">
        <v>182256</v>
      </c>
      <c r="D17339">
        <v>12</v>
      </c>
      <c r="E17339">
        <v>2015</v>
      </c>
      <c r="F17339" t="s">
        <v>216</v>
      </c>
    </row>
    <row r="17340" spans="1:6" x14ac:dyDescent="0.35">
      <c r="A17340">
        <v>17339</v>
      </c>
      <c r="B17340" t="s">
        <v>153</v>
      </c>
      <c r="C17340">
        <v>12027409</v>
      </c>
      <c r="D17340">
        <v>12</v>
      </c>
      <c r="E17340">
        <v>2015</v>
      </c>
      <c r="F17340" t="s">
        <v>216</v>
      </c>
    </row>
    <row r="17341" spans="1:6" x14ac:dyDescent="0.35">
      <c r="A17341">
        <v>17340</v>
      </c>
      <c r="B17341" t="s">
        <v>154</v>
      </c>
      <c r="C17341">
        <v>1189070</v>
      </c>
      <c r="D17341">
        <v>12</v>
      </c>
      <c r="E17341">
        <v>2015</v>
      </c>
      <c r="F17341" t="s">
        <v>216</v>
      </c>
    </row>
    <row r="17342" spans="1:6" x14ac:dyDescent="0.35">
      <c r="A17342">
        <v>17341</v>
      </c>
      <c r="B17342" t="s">
        <v>155</v>
      </c>
      <c r="C17342">
        <v>74602</v>
      </c>
      <c r="D17342">
        <v>12</v>
      </c>
      <c r="E17342">
        <v>2015</v>
      </c>
      <c r="F17342" t="s">
        <v>216</v>
      </c>
    </row>
    <row r="17343" spans="1:6" x14ac:dyDescent="0.35">
      <c r="A17343">
        <v>17342</v>
      </c>
      <c r="B17343" t="s">
        <v>156</v>
      </c>
      <c r="C17343">
        <v>37584</v>
      </c>
      <c r="D17343">
        <v>12</v>
      </c>
      <c r="E17343">
        <v>2015</v>
      </c>
      <c r="F17343" t="s">
        <v>216</v>
      </c>
    </row>
    <row r="17344" spans="1:6" x14ac:dyDescent="0.35">
      <c r="A17344">
        <v>17343</v>
      </c>
      <c r="B17344" t="s">
        <v>157</v>
      </c>
      <c r="C17344">
        <v>31541</v>
      </c>
      <c r="D17344">
        <v>12</v>
      </c>
      <c r="E17344">
        <v>2015</v>
      </c>
      <c r="F17344" t="s">
        <v>216</v>
      </c>
    </row>
    <row r="17345" spans="1:6" x14ac:dyDescent="0.35">
      <c r="A17345">
        <v>17344</v>
      </c>
      <c r="B17345" t="s">
        <v>158</v>
      </c>
      <c r="C17345">
        <v>506274</v>
      </c>
      <c r="D17345">
        <v>12</v>
      </c>
      <c r="E17345">
        <v>2015</v>
      </c>
      <c r="F17345" t="s">
        <v>216</v>
      </c>
    </row>
    <row r="17346" spans="1:6" x14ac:dyDescent="0.35">
      <c r="A17346">
        <v>17345</v>
      </c>
      <c r="B17346" t="s">
        <v>159</v>
      </c>
      <c r="C17346">
        <v>2005503</v>
      </c>
      <c r="D17346">
        <v>12</v>
      </c>
      <c r="E17346">
        <v>2015</v>
      </c>
      <c r="F17346" t="s">
        <v>216</v>
      </c>
    </row>
    <row r="17347" spans="1:6" x14ac:dyDescent="0.35">
      <c r="A17347">
        <v>17346</v>
      </c>
      <c r="B17347" t="s">
        <v>160</v>
      </c>
      <c r="C17347">
        <v>823468</v>
      </c>
      <c r="D17347">
        <v>12</v>
      </c>
      <c r="E17347">
        <v>2015</v>
      </c>
      <c r="F17347" t="s">
        <v>216</v>
      </c>
    </row>
    <row r="17348" spans="1:6" x14ac:dyDescent="0.35">
      <c r="A17348">
        <v>17347</v>
      </c>
      <c r="B17348" t="s">
        <v>161</v>
      </c>
      <c r="C17348">
        <v>2559</v>
      </c>
      <c r="D17348">
        <v>12</v>
      </c>
      <c r="E17348">
        <v>2015</v>
      </c>
      <c r="F17348" t="s">
        <v>216</v>
      </c>
    </row>
    <row r="17349" spans="1:6" x14ac:dyDescent="0.35">
      <c r="A17349">
        <v>17348</v>
      </c>
      <c r="B17349" t="s">
        <v>162</v>
      </c>
      <c r="C17349">
        <v>74175</v>
      </c>
      <c r="D17349">
        <v>12</v>
      </c>
      <c r="E17349">
        <v>2015</v>
      </c>
      <c r="F17349" t="s">
        <v>216</v>
      </c>
    </row>
    <row r="17350" spans="1:6" x14ac:dyDescent="0.35">
      <c r="A17350">
        <v>17349</v>
      </c>
      <c r="B17350" t="s">
        <v>163</v>
      </c>
      <c r="C17350">
        <v>9829</v>
      </c>
      <c r="D17350">
        <v>12</v>
      </c>
      <c r="E17350">
        <v>2015</v>
      </c>
      <c r="F17350" t="s">
        <v>216</v>
      </c>
    </row>
    <row r="17351" spans="1:6" x14ac:dyDescent="0.35">
      <c r="A17351">
        <v>17350</v>
      </c>
      <c r="B17351" t="s">
        <v>164</v>
      </c>
      <c r="C17351">
        <v>286370</v>
      </c>
      <c r="D17351">
        <v>12</v>
      </c>
      <c r="E17351">
        <v>2015</v>
      </c>
      <c r="F17351" t="s">
        <v>216</v>
      </c>
    </row>
    <row r="17352" spans="1:6" x14ac:dyDescent="0.35">
      <c r="A17352">
        <v>17351</v>
      </c>
      <c r="B17352" t="s">
        <v>165</v>
      </c>
      <c r="C17352">
        <v>1754412</v>
      </c>
      <c r="D17352">
        <v>12</v>
      </c>
      <c r="E17352">
        <v>2015</v>
      </c>
      <c r="F17352" t="s">
        <v>216</v>
      </c>
    </row>
    <row r="17353" spans="1:6" x14ac:dyDescent="0.35">
      <c r="A17353">
        <v>17352</v>
      </c>
      <c r="B17353" t="s">
        <v>166</v>
      </c>
      <c r="C17353">
        <v>486683</v>
      </c>
      <c r="D17353">
        <v>12</v>
      </c>
      <c r="E17353">
        <v>2015</v>
      </c>
      <c r="F17353" t="s">
        <v>216</v>
      </c>
    </row>
    <row r="17354" spans="1:6" x14ac:dyDescent="0.35">
      <c r="A17354">
        <v>17353</v>
      </c>
      <c r="B17354" t="s">
        <v>167</v>
      </c>
      <c r="C17354">
        <v>79</v>
      </c>
      <c r="D17354">
        <v>12</v>
      </c>
      <c r="E17354">
        <v>2015</v>
      </c>
      <c r="F17354" t="s">
        <v>216</v>
      </c>
    </row>
    <row r="17355" spans="1:6" x14ac:dyDescent="0.35">
      <c r="A17355">
        <v>17354</v>
      </c>
      <c r="B17355" t="s">
        <v>168</v>
      </c>
      <c r="C17355">
        <v>486603</v>
      </c>
      <c r="D17355">
        <v>12</v>
      </c>
      <c r="E17355">
        <v>2015</v>
      </c>
      <c r="F17355" t="s">
        <v>216</v>
      </c>
    </row>
    <row r="17356" spans="1:6" x14ac:dyDescent="0.35">
      <c r="A17356">
        <v>17355</v>
      </c>
      <c r="B17356" t="s">
        <v>217</v>
      </c>
      <c r="C17356">
        <v>-137</v>
      </c>
      <c r="D17356">
        <v>12</v>
      </c>
      <c r="E17356">
        <v>2015</v>
      </c>
      <c r="F17356" t="s">
        <v>216</v>
      </c>
    </row>
    <row r="17357" spans="1:6" x14ac:dyDescent="0.35">
      <c r="A17357">
        <v>17356</v>
      </c>
      <c r="B17357" t="s">
        <v>218</v>
      </c>
      <c r="C17357">
        <v>0</v>
      </c>
      <c r="D17357">
        <v>12</v>
      </c>
      <c r="E17357">
        <v>2015</v>
      </c>
      <c r="F17357" t="s">
        <v>216</v>
      </c>
    </row>
    <row r="17358" spans="1:6" x14ac:dyDescent="0.35">
      <c r="A17358">
        <v>17357</v>
      </c>
      <c r="B17358" t="s">
        <v>219</v>
      </c>
      <c r="C17358">
        <v>0</v>
      </c>
      <c r="D17358">
        <v>12</v>
      </c>
      <c r="E17358">
        <v>2015</v>
      </c>
      <c r="F17358" t="s">
        <v>216</v>
      </c>
    </row>
    <row r="17359" spans="1:6" x14ac:dyDescent="0.35">
      <c r="A17359">
        <v>17358</v>
      </c>
      <c r="B17359" t="s">
        <v>220</v>
      </c>
      <c r="C17359">
        <v>970970</v>
      </c>
      <c r="D17359">
        <v>12</v>
      </c>
      <c r="E17359">
        <v>2015</v>
      </c>
      <c r="F17359" t="s">
        <v>216</v>
      </c>
    </row>
    <row r="17360" spans="1:6" x14ac:dyDescent="0.35">
      <c r="A17360">
        <v>17359</v>
      </c>
      <c r="B17360" t="s">
        <v>221</v>
      </c>
      <c r="C17360">
        <v>0</v>
      </c>
      <c r="D17360">
        <v>12</v>
      </c>
      <c r="E17360">
        <v>2015</v>
      </c>
      <c r="F17360" t="s">
        <v>216</v>
      </c>
    </row>
    <row r="17361" spans="1:6" x14ac:dyDescent="0.35">
      <c r="A17361">
        <v>17360</v>
      </c>
      <c r="B17361" t="s">
        <v>222</v>
      </c>
      <c r="C17361">
        <v>0</v>
      </c>
      <c r="D17361">
        <v>12</v>
      </c>
      <c r="E17361">
        <v>2015</v>
      </c>
      <c r="F17361" t="s">
        <v>216</v>
      </c>
    </row>
    <row r="17362" spans="1:6" x14ac:dyDescent="0.35">
      <c r="A17362">
        <v>17361</v>
      </c>
      <c r="B17362" t="s">
        <v>223</v>
      </c>
      <c r="C17362">
        <v>0</v>
      </c>
      <c r="D17362">
        <v>12</v>
      </c>
      <c r="E17362">
        <v>2015</v>
      </c>
      <c r="F17362" t="s">
        <v>216</v>
      </c>
    </row>
    <row r="17363" spans="1:6" x14ac:dyDescent="0.35">
      <c r="A17363">
        <v>17362</v>
      </c>
      <c r="B17363" t="s">
        <v>175</v>
      </c>
      <c r="C17363">
        <v>12</v>
      </c>
      <c r="D17363">
        <v>12</v>
      </c>
      <c r="E17363">
        <v>2015</v>
      </c>
      <c r="F17363" t="s">
        <v>216</v>
      </c>
    </row>
    <row r="17364" spans="1:6" x14ac:dyDescent="0.35">
      <c r="A17364">
        <v>17363</v>
      </c>
      <c r="B17364" t="s">
        <v>176</v>
      </c>
      <c r="C17364">
        <v>188291</v>
      </c>
      <c r="D17364">
        <v>12</v>
      </c>
      <c r="E17364">
        <v>2015</v>
      </c>
      <c r="F17364" t="s">
        <v>216</v>
      </c>
    </row>
    <row r="17365" spans="1:6" x14ac:dyDescent="0.35">
      <c r="A17365">
        <v>17364</v>
      </c>
      <c r="B17365" t="s">
        <v>177</v>
      </c>
      <c r="C17365">
        <v>0</v>
      </c>
      <c r="D17365">
        <v>12</v>
      </c>
      <c r="E17365">
        <v>2015</v>
      </c>
      <c r="F17365" t="s">
        <v>216</v>
      </c>
    </row>
    <row r="17366" spans="1:6" x14ac:dyDescent="0.35">
      <c r="A17366">
        <v>17365</v>
      </c>
      <c r="B17366" t="s">
        <v>178</v>
      </c>
      <c r="C17366">
        <v>0</v>
      </c>
      <c r="D17366">
        <v>12</v>
      </c>
      <c r="E17366">
        <v>2015</v>
      </c>
      <c r="F17366" t="s">
        <v>216</v>
      </c>
    </row>
    <row r="17367" spans="1:6" x14ac:dyDescent="0.35">
      <c r="A17367">
        <v>17366</v>
      </c>
      <c r="B17367" t="s">
        <v>179</v>
      </c>
      <c r="C17367">
        <v>73369</v>
      </c>
      <c r="D17367">
        <v>12</v>
      </c>
      <c r="E17367">
        <v>2015</v>
      </c>
      <c r="F17367" t="s">
        <v>216</v>
      </c>
    </row>
    <row r="17368" spans="1:6" x14ac:dyDescent="0.35">
      <c r="A17368">
        <v>17367</v>
      </c>
      <c r="B17368" t="s">
        <v>180</v>
      </c>
      <c r="C17368">
        <v>42428</v>
      </c>
      <c r="D17368">
        <v>12</v>
      </c>
      <c r="E17368">
        <v>2015</v>
      </c>
      <c r="F17368" t="s">
        <v>216</v>
      </c>
    </row>
    <row r="17369" spans="1:6" x14ac:dyDescent="0.35">
      <c r="A17369">
        <v>17368</v>
      </c>
      <c r="B17369" t="s">
        <v>181</v>
      </c>
      <c r="C17369">
        <v>-894</v>
      </c>
      <c r="D17369">
        <v>12</v>
      </c>
      <c r="E17369">
        <v>2015</v>
      </c>
      <c r="F17369" t="s">
        <v>216</v>
      </c>
    </row>
    <row r="17370" spans="1:6" x14ac:dyDescent="0.35">
      <c r="A17370">
        <v>17369</v>
      </c>
      <c r="B17370" t="s">
        <v>224</v>
      </c>
      <c r="C17370">
        <v>-6309</v>
      </c>
      <c r="D17370">
        <v>12</v>
      </c>
      <c r="E17370">
        <v>2015</v>
      </c>
      <c r="F17370" t="s">
        <v>216</v>
      </c>
    </row>
    <row r="17371" spans="1:6" x14ac:dyDescent="0.35">
      <c r="A17371">
        <v>17370</v>
      </c>
      <c r="B17371" t="s">
        <v>183</v>
      </c>
      <c r="C17371">
        <v>497325</v>
      </c>
      <c r="D17371">
        <v>12</v>
      </c>
      <c r="E17371">
        <v>2015</v>
      </c>
      <c r="F17371" t="s">
        <v>216</v>
      </c>
    </row>
    <row r="17372" spans="1:6" x14ac:dyDescent="0.35">
      <c r="A17372">
        <v>17371</v>
      </c>
      <c r="B17372" t="s">
        <v>184</v>
      </c>
      <c r="C17372">
        <v>430533</v>
      </c>
      <c r="D17372">
        <v>12</v>
      </c>
      <c r="E17372">
        <v>2015</v>
      </c>
      <c r="F17372" t="s">
        <v>216</v>
      </c>
    </row>
    <row r="17373" spans="1:6" x14ac:dyDescent="0.35">
      <c r="A17373">
        <v>17372</v>
      </c>
      <c r="B17373" t="s">
        <v>185</v>
      </c>
      <c r="C17373">
        <v>268197</v>
      </c>
      <c r="D17373">
        <v>12</v>
      </c>
      <c r="E17373">
        <v>2015</v>
      </c>
      <c r="F17373" t="s">
        <v>216</v>
      </c>
    </row>
    <row r="17374" spans="1:6" x14ac:dyDescent="0.35">
      <c r="A17374">
        <v>17373</v>
      </c>
      <c r="B17374" t="s">
        <v>186</v>
      </c>
      <c r="C17374">
        <v>162336</v>
      </c>
      <c r="D17374">
        <v>12</v>
      </c>
      <c r="E17374">
        <v>2015</v>
      </c>
      <c r="F17374" t="s">
        <v>216</v>
      </c>
    </row>
    <row r="17375" spans="1:6" x14ac:dyDescent="0.35">
      <c r="A17375">
        <v>17374</v>
      </c>
      <c r="B17375" t="s">
        <v>187</v>
      </c>
      <c r="C17375">
        <v>0</v>
      </c>
      <c r="D17375">
        <v>12</v>
      </c>
      <c r="E17375">
        <v>2015</v>
      </c>
      <c r="F17375" t="s">
        <v>216</v>
      </c>
    </row>
    <row r="17376" spans="1:6" x14ac:dyDescent="0.35">
      <c r="A17376">
        <v>17375</v>
      </c>
      <c r="B17376" t="s">
        <v>188</v>
      </c>
      <c r="C17376">
        <v>188</v>
      </c>
      <c r="D17376">
        <v>12</v>
      </c>
      <c r="E17376">
        <v>2015</v>
      </c>
      <c r="F17376" t="s">
        <v>216</v>
      </c>
    </row>
    <row r="17377" spans="1:6" x14ac:dyDescent="0.35">
      <c r="A17377">
        <v>17376</v>
      </c>
      <c r="B17377" t="s">
        <v>189</v>
      </c>
      <c r="C17377">
        <v>0</v>
      </c>
      <c r="D17377">
        <v>12</v>
      </c>
      <c r="E17377">
        <v>2015</v>
      </c>
      <c r="F17377" t="s">
        <v>216</v>
      </c>
    </row>
    <row r="17378" spans="1:6" x14ac:dyDescent="0.35">
      <c r="A17378">
        <v>17377</v>
      </c>
      <c r="B17378" t="s">
        <v>190</v>
      </c>
      <c r="C17378">
        <v>0</v>
      </c>
      <c r="D17378">
        <v>12</v>
      </c>
      <c r="E17378">
        <v>2015</v>
      </c>
      <c r="F17378" t="s">
        <v>216</v>
      </c>
    </row>
    <row r="17379" spans="1:6" x14ac:dyDescent="0.35">
      <c r="A17379">
        <v>17378</v>
      </c>
      <c r="B17379" t="s">
        <v>191</v>
      </c>
      <c r="C17379">
        <v>66605</v>
      </c>
      <c r="D17379">
        <v>12</v>
      </c>
      <c r="E17379">
        <v>2015</v>
      </c>
      <c r="F17379" t="s">
        <v>216</v>
      </c>
    </row>
    <row r="17380" spans="1:6" x14ac:dyDescent="0.35">
      <c r="A17380">
        <v>17379</v>
      </c>
      <c r="B17380" t="s">
        <v>192</v>
      </c>
      <c r="C17380">
        <v>37090</v>
      </c>
      <c r="D17380">
        <v>12</v>
      </c>
      <c r="E17380">
        <v>2015</v>
      </c>
      <c r="F17380" t="s">
        <v>216</v>
      </c>
    </row>
    <row r="17381" spans="1:6" x14ac:dyDescent="0.35">
      <c r="A17381">
        <v>17380</v>
      </c>
      <c r="B17381" t="s">
        <v>193</v>
      </c>
      <c r="C17381">
        <v>493581</v>
      </c>
      <c r="D17381">
        <v>12</v>
      </c>
      <c r="E17381">
        <v>2015</v>
      </c>
      <c r="F17381" t="s">
        <v>216</v>
      </c>
    </row>
    <row r="17382" spans="1:6" x14ac:dyDescent="0.35">
      <c r="A17382">
        <v>17381</v>
      </c>
      <c r="B17382" t="s">
        <v>194</v>
      </c>
      <c r="C17382">
        <v>2498647</v>
      </c>
      <c r="D17382">
        <v>12</v>
      </c>
      <c r="E17382">
        <v>2015</v>
      </c>
      <c r="F17382" t="s">
        <v>216</v>
      </c>
    </row>
    <row r="17383" spans="1:6" x14ac:dyDescent="0.35">
      <c r="A17383">
        <v>17382</v>
      </c>
      <c r="B17383" t="s">
        <v>195</v>
      </c>
      <c r="C17383">
        <v>1302498</v>
      </c>
      <c r="D17383">
        <v>12</v>
      </c>
      <c r="E17383">
        <v>2015</v>
      </c>
      <c r="F17383" t="s">
        <v>216</v>
      </c>
    </row>
    <row r="17384" spans="1:6" x14ac:dyDescent="0.35">
      <c r="A17384">
        <v>17383</v>
      </c>
      <c r="B17384" t="s">
        <v>196</v>
      </c>
      <c r="C17384">
        <v>223419</v>
      </c>
      <c r="D17384">
        <v>12</v>
      </c>
      <c r="E17384">
        <v>2015</v>
      </c>
      <c r="F17384" t="s">
        <v>216</v>
      </c>
    </row>
    <row r="17385" spans="1:6" x14ac:dyDescent="0.35">
      <c r="A17385">
        <v>17384</v>
      </c>
      <c r="B17385" t="s">
        <v>197</v>
      </c>
      <c r="C17385">
        <v>991993</v>
      </c>
      <c r="D17385">
        <v>12</v>
      </c>
      <c r="E17385">
        <v>2015</v>
      </c>
      <c r="F17385" t="s">
        <v>216</v>
      </c>
    </row>
    <row r="17386" spans="1:6" x14ac:dyDescent="0.35">
      <c r="A17386">
        <v>17385</v>
      </c>
      <c r="B17386" t="s">
        <v>198</v>
      </c>
      <c r="C17386">
        <v>87058</v>
      </c>
      <c r="D17386">
        <v>12</v>
      </c>
      <c r="E17386">
        <v>2015</v>
      </c>
      <c r="F17386" t="s">
        <v>216</v>
      </c>
    </row>
    <row r="17387" spans="1:6" x14ac:dyDescent="0.35">
      <c r="A17387">
        <v>17386</v>
      </c>
      <c r="B17387" t="s">
        <v>199</v>
      </c>
      <c r="C17387">
        <v>27</v>
      </c>
      <c r="D17387">
        <v>12</v>
      </c>
      <c r="E17387">
        <v>2015</v>
      </c>
      <c r="F17387" t="s">
        <v>216</v>
      </c>
    </row>
    <row r="17388" spans="1:6" x14ac:dyDescent="0.35">
      <c r="A17388">
        <v>17387</v>
      </c>
      <c r="B17388" t="s">
        <v>200</v>
      </c>
      <c r="C17388">
        <v>1196121</v>
      </c>
      <c r="D17388">
        <v>12</v>
      </c>
      <c r="E17388">
        <v>2015</v>
      </c>
      <c r="F17388" t="s">
        <v>216</v>
      </c>
    </row>
    <row r="17389" spans="1:6" x14ac:dyDescent="0.35">
      <c r="A17389">
        <v>17388</v>
      </c>
      <c r="B17389" t="s">
        <v>201</v>
      </c>
      <c r="C17389">
        <v>938138</v>
      </c>
      <c r="D17389">
        <v>12</v>
      </c>
      <c r="E17389">
        <v>2015</v>
      </c>
      <c r="F17389" t="s">
        <v>216</v>
      </c>
    </row>
    <row r="17390" spans="1:6" x14ac:dyDescent="0.35">
      <c r="A17390">
        <v>17389</v>
      </c>
      <c r="B17390" t="s">
        <v>202</v>
      </c>
      <c r="C17390">
        <v>219549</v>
      </c>
      <c r="D17390">
        <v>12</v>
      </c>
      <c r="E17390">
        <v>2015</v>
      </c>
      <c r="F17390" t="s">
        <v>216</v>
      </c>
    </row>
    <row r="17391" spans="1:6" x14ac:dyDescent="0.35">
      <c r="A17391">
        <v>17390</v>
      </c>
      <c r="B17391" t="s">
        <v>203</v>
      </c>
      <c r="C17391">
        <v>38434</v>
      </c>
      <c r="D17391">
        <v>12</v>
      </c>
      <c r="E17391">
        <v>2015</v>
      </c>
      <c r="F17391" t="s">
        <v>216</v>
      </c>
    </row>
    <row r="17392" spans="1:6" x14ac:dyDescent="0.35">
      <c r="A17392">
        <v>17391</v>
      </c>
      <c r="B17392" t="s">
        <v>204</v>
      </c>
      <c r="C17392">
        <v>29</v>
      </c>
      <c r="D17392">
        <v>12</v>
      </c>
      <c r="E17392">
        <v>2015</v>
      </c>
      <c r="F17392" t="s">
        <v>216</v>
      </c>
    </row>
    <row r="17393" spans="1:6" x14ac:dyDescent="0.35">
      <c r="A17393">
        <v>17392</v>
      </c>
      <c r="B17393" t="s">
        <v>205</v>
      </c>
      <c r="C17393">
        <v>163650</v>
      </c>
      <c r="D17393">
        <v>12</v>
      </c>
      <c r="E17393">
        <v>2015</v>
      </c>
      <c r="F17393" t="s">
        <v>216</v>
      </c>
    </row>
    <row r="17394" spans="1:6" x14ac:dyDescent="0.35">
      <c r="A17394">
        <v>17393</v>
      </c>
      <c r="B17394" t="s">
        <v>206</v>
      </c>
      <c r="C17394">
        <v>11281271</v>
      </c>
      <c r="D17394">
        <v>12</v>
      </c>
      <c r="E17394">
        <v>2015</v>
      </c>
      <c r="F17394" t="s">
        <v>216</v>
      </c>
    </row>
    <row r="17395" spans="1:6" x14ac:dyDescent="0.35">
      <c r="A17395">
        <v>17394</v>
      </c>
      <c r="B17395" t="s">
        <v>207</v>
      </c>
      <c r="C17395">
        <v>11831065</v>
      </c>
      <c r="D17395">
        <v>12</v>
      </c>
      <c r="E17395">
        <v>2015</v>
      </c>
      <c r="F17395" t="s">
        <v>216</v>
      </c>
    </row>
    <row r="17396" spans="1:6" x14ac:dyDescent="0.35">
      <c r="A17396">
        <v>17395</v>
      </c>
      <c r="B17396" t="s">
        <v>208</v>
      </c>
      <c r="C17396">
        <v>-18</v>
      </c>
      <c r="D17396">
        <v>12</v>
      </c>
      <c r="E17396">
        <v>2015</v>
      </c>
      <c r="F17396" t="s">
        <v>216</v>
      </c>
    </row>
    <row r="17397" spans="1:6" x14ac:dyDescent="0.35">
      <c r="A17397">
        <v>17396</v>
      </c>
      <c r="B17397" t="s">
        <v>209</v>
      </c>
      <c r="C17397">
        <v>25930</v>
      </c>
      <c r="D17397">
        <v>12</v>
      </c>
      <c r="E17397">
        <v>2015</v>
      </c>
      <c r="F17397" t="s">
        <v>216</v>
      </c>
    </row>
    <row r="17398" spans="1:6" x14ac:dyDescent="0.35">
      <c r="A17398">
        <v>17397</v>
      </c>
      <c r="B17398" t="s">
        <v>210</v>
      </c>
      <c r="C17398">
        <v>137205</v>
      </c>
      <c r="D17398">
        <v>12</v>
      </c>
      <c r="E17398">
        <v>2015</v>
      </c>
      <c r="F17398" t="s">
        <v>216</v>
      </c>
    </row>
    <row r="17399" spans="1:6" x14ac:dyDescent="0.35">
      <c r="A17399">
        <v>17398</v>
      </c>
      <c r="B17399" t="s">
        <v>211</v>
      </c>
      <c r="C17399">
        <v>431075</v>
      </c>
      <c r="D17399">
        <v>12</v>
      </c>
      <c r="E17399">
        <v>2015</v>
      </c>
      <c r="F17399" t="s">
        <v>216</v>
      </c>
    </row>
    <row r="17400" spans="1:6" x14ac:dyDescent="0.35">
      <c r="A17400">
        <v>17399</v>
      </c>
      <c r="B17400" t="s">
        <v>212</v>
      </c>
      <c r="C17400">
        <v>7425</v>
      </c>
      <c r="D17400">
        <v>12</v>
      </c>
      <c r="E17400">
        <v>2015</v>
      </c>
      <c r="F17400" t="s">
        <v>216</v>
      </c>
    </row>
    <row r="17401" spans="1:6" x14ac:dyDescent="0.35">
      <c r="A17401">
        <v>17400</v>
      </c>
      <c r="B17401" t="s">
        <v>213</v>
      </c>
      <c r="C17401">
        <v>2559</v>
      </c>
      <c r="D17401">
        <v>12</v>
      </c>
      <c r="E17401">
        <v>2015</v>
      </c>
      <c r="F17401" t="s">
        <v>216</v>
      </c>
    </row>
    <row r="17402" spans="1:6" x14ac:dyDescent="0.35">
      <c r="A17402">
        <v>17401</v>
      </c>
      <c r="B17402" t="s">
        <v>214</v>
      </c>
      <c r="C17402">
        <v>78325</v>
      </c>
      <c r="D17402">
        <v>12</v>
      </c>
      <c r="E17402">
        <v>2015</v>
      </c>
      <c r="F17402" t="s">
        <v>216</v>
      </c>
    </row>
    <row r="17403" spans="1:6" x14ac:dyDescent="0.35">
      <c r="A17403">
        <v>17402</v>
      </c>
      <c r="B17403" t="s">
        <v>215</v>
      </c>
      <c r="C17403">
        <v>17314618</v>
      </c>
      <c r="D17403">
        <v>12</v>
      </c>
      <c r="E17403">
        <v>2015</v>
      </c>
      <c r="F17403" t="s">
        <v>216</v>
      </c>
    </row>
    <row r="17404" spans="1:6" x14ac:dyDescent="0.35">
      <c r="A17404">
        <v>17403</v>
      </c>
      <c r="B17404" t="s">
        <v>71</v>
      </c>
      <c r="C17404">
        <v>31</v>
      </c>
      <c r="D17404">
        <v>12</v>
      </c>
      <c r="E17404">
        <v>2015</v>
      </c>
      <c r="F17404" t="s">
        <v>216</v>
      </c>
    </row>
    <row r="17405" spans="1:6" x14ac:dyDescent="0.35">
      <c r="A17405">
        <v>17404</v>
      </c>
      <c r="B17405" t="s">
        <v>134</v>
      </c>
      <c r="C17405">
        <v>91035</v>
      </c>
      <c r="D17405">
        <v>12</v>
      </c>
      <c r="E17405">
        <v>2015</v>
      </c>
      <c r="F17405" t="s">
        <v>216</v>
      </c>
    </row>
    <row r="17406" spans="1:6" x14ac:dyDescent="0.35">
      <c r="A17406">
        <v>17405</v>
      </c>
      <c r="B17406" t="s">
        <v>135</v>
      </c>
      <c r="C17406">
        <v>18499</v>
      </c>
      <c r="D17406">
        <v>12</v>
      </c>
      <c r="E17406">
        <v>2015</v>
      </c>
      <c r="F17406" t="s">
        <v>216</v>
      </c>
    </row>
    <row r="17407" spans="1:6" x14ac:dyDescent="0.35">
      <c r="A17407">
        <v>17406</v>
      </c>
      <c r="B17407" t="s">
        <v>136</v>
      </c>
      <c r="C17407">
        <v>14294</v>
      </c>
      <c r="D17407">
        <v>12</v>
      </c>
      <c r="E17407">
        <v>2015</v>
      </c>
      <c r="F17407" t="s">
        <v>216</v>
      </c>
    </row>
    <row r="17408" spans="1:6" x14ac:dyDescent="0.35">
      <c r="A17408">
        <v>17407</v>
      </c>
      <c r="B17408" t="s">
        <v>73</v>
      </c>
      <c r="C17408">
        <v>5344</v>
      </c>
      <c r="D17408">
        <v>12</v>
      </c>
      <c r="E17408">
        <v>2015</v>
      </c>
      <c r="F17408" t="s">
        <v>216</v>
      </c>
    </row>
    <row r="17409" spans="1:6" x14ac:dyDescent="0.35">
      <c r="A17409">
        <v>17408</v>
      </c>
      <c r="B17409" t="s">
        <v>137</v>
      </c>
      <c r="C17409">
        <v>6233</v>
      </c>
      <c r="D17409">
        <v>12</v>
      </c>
      <c r="E17409">
        <v>2015</v>
      </c>
      <c r="F17409" t="s">
        <v>216</v>
      </c>
    </row>
    <row r="17410" spans="1:6" x14ac:dyDescent="0.35">
      <c r="A17410">
        <v>17409</v>
      </c>
      <c r="B17410" t="s">
        <v>138</v>
      </c>
      <c r="C17410">
        <v>3184</v>
      </c>
      <c r="D17410">
        <v>12</v>
      </c>
      <c r="E17410">
        <v>2015</v>
      </c>
      <c r="F17410" t="s">
        <v>216</v>
      </c>
    </row>
    <row r="17411" spans="1:6" x14ac:dyDescent="0.35">
      <c r="A17411">
        <v>17410</v>
      </c>
      <c r="B17411" t="s">
        <v>139</v>
      </c>
      <c r="C17411">
        <v>50424</v>
      </c>
      <c r="D17411">
        <v>12</v>
      </c>
      <c r="E17411">
        <v>2015</v>
      </c>
      <c r="F17411" t="s">
        <v>216</v>
      </c>
    </row>
    <row r="17412" spans="1:6" x14ac:dyDescent="0.35">
      <c r="A17412">
        <v>17411</v>
      </c>
      <c r="B17412" t="s">
        <v>141</v>
      </c>
      <c r="C17412">
        <v>9276</v>
      </c>
      <c r="D17412">
        <v>12</v>
      </c>
      <c r="E17412">
        <v>2015</v>
      </c>
      <c r="F17412" t="s">
        <v>216</v>
      </c>
    </row>
    <row r="17413" spans="1:6" x14ac:dyDescent="0.35">
      <c r="A17413">
        <v>17412</v>
      </c>
      <c r="B17413" t="s">
        <v>142</v>
      </c>
      <c r="C17413">
        <v>17314618</v>
      </c>
      <c r="D17413">
        <v>12</v>
      </c>
      <c r="E17413">
        <v>2015</v>
      </c>
      <c r="F17413" t="s">
        <v>216</v>
      </c>
    </row>
    <row r="17414" spans="1:6" x14ac:dyDescent="0.35">
      <c r="A17414">
        <v>17413</v>
      </c>
      <c r="B17414" t="s">
        <v>6</v>
      </c>
      <c r="C17414">
        <v>265187</v>
      </c>
      <c r="D17414">
        <v>1</v>
      </c>
      <c r="E17414">
        <v>2016</v>
      </c>
      <c r="F17414" t="s">
        <v>216</v>
      </c>
    </row>
    <row r="17415" spans="1:6" x14ac:dyDescent="0.35">
      <c r="A17415">
        <v>17414</v>
      </c>
      <c r="B17415" t="s">
        <v>145</v>
      </c>
      <c r="C17415">
        <v>200458</v>
      </c>
      <c r="D17415">
        <v>1</v>
      </c>
      <c r="E17415">
        <v>2016</v>
      </c>
      <c r="F17415" t="s">
        <v>216</v>
      </c>
    </row>
    <row r="17416" spans="1:6" x14ac:dyDescent="0.35">
      <c r="A17416">
        <v>17415</v>
      </c>
      <c r="B17416" t="s">
        <v>146</v>
      </c>
      <c r="C17416">
        <v>104289</v>
      </c>
      <c r="D17416">
        <v>1</v>
      </c>
      <c r="E17416">
        <v>2016</v>
      </c>
      <c r="F17416" t="s">
        <v>216</v>
      </c>
    </row>
    <row r="17417" spans="1:6" x14ac:dyDescent="0.35">
      <c r="A17417">
        <v>17416</v>
      </c>
      <c r="B17417" t="s">
        <v>147</v>
      </c>
      <c r="C17417">
        <v>62358</v>
      </c>
      <c r="D17417">
        <v>1</v>
      </c>
      <c r="E17417">
        <v>2016</v>
      </c>
      <c r="F17417" t="s">
        <v>216</v>
      </c>
    </row>
    <row r="17418" spans="1:6" x14ac:dyDescent="0.35">
      <c r="A17418">
        <v>17417</v>
      </c>
      <c r="B17418" t="s">
        <v>148</v>
      </c>
      <c r="C17418">
        <v>29370</v>
      </c>
      <c r="D17418">
        <v>1</v>
      </c>
      <c r="E17418">
        <v>2016</v>
      </c>
      <c r="F17418" t="s">
        <v>216</v>
      </c>
    </row>
    <row r="17419" spans="1:6" x14ac:dyDescent="0.35">
      <c r="A17419">
        <v>17418</v>
      </c>
      <c r="B17419" t="s">
        <v>149</v>
      </c>
      <c r="C17419">
        <v>4442</v>
      </c>
      <c r="D17419">
        <v>1</v>
      </c>
      <c r="E17419">
        <v>2016</v>
      </c>
      <c r="F17419" t="s">
        <v>216</v>
      </c>
    </row>
    <row r="17420" spans="1:6" x14ac:dyDescent="0.35">
      <c r="A17420">
        <v>17419</v>
      </c>
      <c r="B17420" t="s">
        <v>150</v>
      </c>
      <c r="C17420">
        <v>51996</v>
      </c>
      <c r="D17420">
        <v>1</v>
      </c>
      <c r="E17420">
        <v>2016</v>
      </c>
      <c r="F17420" t="s">
        <v>216</v>
      </c>
    </row>
    <row r="17421" spans="1:6" x14ac:dyDescent="0.35">
      <c r="A17421">
        <v>17420</v>
      </c>
      <c r="B17421" t="s">
        <v>151</v>
      </c>
      <c r="C17421">
        <v>17724</v>
      </c>
      <c r="D17421">
        <v>1</v>
      </c>
      <c r="E17421">
        <v>2016</v>
      </c>
      <c r="F17421" t="s">
        <v>216</v>
      </c>
    </row>
    <row r="17422" spans="1:6" x14ac:dyDescent="0.35">
      <c r="A17422">
        <v>17421</v>
      </c>
      <c r="B17422" t="s">
        <v>152</v>
      </c>
      <c r="C17422">
        <v>218206</v>
      </c>
      <c r="D17422">
        <v>1</v>
      </c>
      <c r="E17422">
        <v>2016</v>
      </c>
      <c r="F17422" t="s">
        <v>216</v>
      </c>
    </row>
    <row r="17423" spans="1:6" x14ac:dyDescent="0.35">
      <c r="A17423">
        <v>17422</v>
      </c>
      <c r="B17423" t="s">
        <v>153</v>
      </c>
      <c r="C17423">
        <v>12015464</v>
      </c>
      <c r="D17423">
        <v>1</v>
      </c>
      <c r="E17423">
        <v>2016</v>
      </c>
      <c r="F17423" t="s">
        <v>216</v>
      </c>
    </row>
    <row r="17424" spans="1:6" x14ac:dyDescent="0.35">
      <c r="A17424">
        <v>17423</v>
      </c>
      <c r="B17424" t="s">
        <v>154</v>
      </c>
      <c r="C17424">
        <v>1284472</v>
      </c>
      <c r="D17424">
        <v>1</v>
      </c>
      <c r="E17424">
        <v>2016</v>
      </c>
      <c r="F17424" t="s">
        <v>216</v>
      </c>
    </row>
    <row r="17425" spans="1:6" x14ac:dyDescent="0.35">
      <c r="A17425">
        <v>17424</v>
      </c>
      <c r="B17425" t="s">
        <v>155</v>
      </c>
      <c r="C17425">
        <v>82381</v>
      </c>
      <c r="D17425">
        <v>1</v>
      </c>
      <c r="E17425">
        <v>2016</v>
      </c>
      <c r="F17425" t="s">
        <v>216</v>
      </c>
    </row>
    <row r="17426" spans="1:6" x14ac:dyDescent="0.35">
      <c r="A17426">
        <v>17425</v>
      </c>
      <c r="B17426" t="s">
        <v>156</v>
      </c>
      <c r="C17426">
        <v>65947</v>
      </c>
      <c r="D17426">
        <v>1</v>
      </c>
      <c r="E17426">
        <v>2016</v>
      </c>
      <c r="F17426" t="s">
        <v>216</v>
      </c>
    </row>
    <row r="17427" spans="1:6" x14ac:dyDescent="0.35">
      <c r="A17427">
        <v>17426</v>
      </c>
      <c r="B17427" t="s">
        <v>157</v>
      </c>
      <c r="C17427">
        <v>31903</v>
      </c>
      <c r="D17427">
        <v>1</v>
      </c>
      <c r="E17427">
        <v>2016</v>
      </c>
      <c r="F17427" t="s">
        <v>216</v>
      </c>
    </row>
    <row r="17428" spans="1:6" x14ac:dyDescent="0.35">
      <c r="A17428">
        <v>17427</v>
      </c>
      <c r="B17428" t="s">
        <v>158</v>
      </c>
      <c r="C17428">
        <v>493426</v>
      </c>
      <c r="D17428">
        <v>1</v>
      </c>
      <c r="E17428">
        <v>2016</v>
      </c>
      <c r="F17428" t="s">
        <v>216</v>
      </c>
    </row>
    <row r="17429" spans="1:6" x14ac:dyDescent="0.35">
      <c r="A17429">
        <v>17428</v>
      </c>
      <c r="B17429" t="s">
        <v>159</v>
      </c>
      <c r="C17429">
        <v>2296624</v>
      </c>
      <c r="D17429">
        <v>1</v>
      </c>
      <c r="E17429">
        <v>2016</v>
      </c>
      <c r="F17429" t="s">
        <v>216</v>
      </c>
    </row>
    <row r="17430" spans="1:6" x14ac:dyDescent="0.35">
      <c r="A17430">
        <v>17429</v>
      </c>
      <c r="B17430" t="s">
        <v>160</v>
      </c>
      <c r="C17430">
        <v>810043</v>
      </c>
      <c r="D17430">
        <v>1</v>
      </c>
      <c r="E17430">
        <v>2016</v>
      </c>
      <c r="F17430" t="s">
        <v>216</v>
      </c>
    </row>
    <row r="17431" spans="1:6" x14ac:dyDescent="0.35">
      <c r="A17431">
        <v>17430</v>
      </c>
      <c r="B17431" t="s">
        <v>161</v>
      </c>
      <c r="C17431">
        <v>3531</v>
      </c>
      <c r="D17431">
        <v>1</v>
      </c>
      <c r="E17431">
        <v>2016</v>
      </c>
      <c r="F17431" t="s">
        <v>216</v>
      </c>
    </row>
    <row r="17432" spans="1:6" x14ac:dyDescent="0.35">
      <c r="A17432">
        <v>17431</v>
      </c>
      <c r="B17432" t="s">
        <v>162</v>
      </c>
      <c r="C17432">
        <v>74155</v>
      </c>
      <c r="D17432">
        <v>1</v>
      </c>
      <c r="E17432">
        <v>2016</v>
      </c>
      <c r="F17432" t="s">
        <v>216</v>
      </c>
    </row>
    <row r="17433" spans="1:6" x14ac:dyDescent="0.35">
      <c r="A17433">
        <v>17432</v>
      </c>
      <c r="B17433" t="s">
        <v>163</v>
      </c>
      <c r="C17433">
        <v>10883</v>
      </c>
      <c r="D17433">
        <v>1</v>
      </c>
      <c r="E17433">
        <v>2016</v>
      </c>
      <c r="F17433" t="s">
        <v>216</v>
      </c>
    </row>
    <row r="17434" spans="1:6" x14ac:dyDescent="0.35">
      <c r="A17434">
        <v>17433</v>
      </c>
      <c r="B17434" t="s">
        <v>164</v>
      </c>
      <c r="C17434">
        <v>300290</v>
      </c>
      <c r="D17434">
        <v>1</v>
      </c>
      <c r="E17434">
        <v>2016</v>
      </c>
      <c r="F17434" t="s">
        <v>216</v>
      </c>
    </row>
    <row r="17435" spans="1:6" x14ac:dyDescent="0.35">
      <c r="A17435">
        <v>17434</v>
      </c>
      <c r="B17435" t="s">
        <v>165</v>
      </c>
      <c r="C17435">
        <v>1782775</v>
      </c>
      <c r="D17435">
        <v>1</v>
      </c>
      <c r="E17435">
        <v>2016</v>
      </c>
      <c r="F17435" t="s">
        <v>216</v>
      </c>
    </row>
    <row r="17436" spans="1:6" x14ac:dyDescent="0.35">
      <c r="A17436">
        <v>17435</v>
      </c>
      <c r="B17436" t="s">
        <v>166</v>
      </c>
      <c r="C17436">
        <v>486683</v>
      </c>
      <c r="D17436">
        <v>1</v>
      </c>
      <c r="E17436">
        <v>2016</v>
      </c>
      <c r="F17436" t="s">
        <v>216</v>
      </c>
    </row>
    <row r="17437" spans="1:6" x14ac:dyDescent="0.35">
      <c r="A17437">
        <v>17436</v>
      </c>
      <c r="B17437" t="s">
        <v>167</v>
      </c>
      <c r="C17437">
        <v>79</v>
      </c>
      <c r="D17437">
        <v>1</v>
      </c>
      <c r="E17437">
        <v>2016</v>
      </c>
      <c r="F17437" t="s">
        <v>216</v>
      </c>
    </row>
    <row r="17438" spans="1:6" x14ac:dyDescent="0.35">
      <c r="A17438">
        <v>17437</v>
      </c>
      <c r="B17438" t="s">
        <v>168</v>
      </c>
      <c r="C17438">
        <v>486603</v>
      </c>
      <c r="D17438">
        <v>1</v>
      </c>
      <c r="E17438">
        <v>2016</v>
      </c>
      <c r="F17438" t="s">
        <v>216</v>
      </c>
    </row>
    <row r="17439" spans="1:6" x14ac:dyDescent="0.35">
      <c r="A17439">
        <v>17438</v>
      </c>
      <c r="B17439" t="s">
        <v>217</v>
      </c>
      <c r="C17439">
        <v>-112</v>
      </c>
      <c r="D17439">
        <v>1</v>
      </c>
      <c r="E17439">
        <v>2016</v>
      </c>
      <c r="F17439" t="s">
        <v>216</v>
      </c>
    </row>
    <row r="17440" spans="1:6" x14ac:dyDescent="0.35">
      <c r="A17440">
        <v>17439</v>
      </c>
      <c r="B17440" t="s">
        <v>218</v>
      </c>
      <c r="C17440">
        <v>0</v>
      </c>
      <c r="D17440">
        <v>1</v>
      </c>
      <c r="E17440">
        <v>2016</v>
      </c>
      <c r="F17440" t="s">
        <v>216</v>
      </c>
    </row>
    <row r="17441" spans="1:6" x14ac:dyDescent="0.35">
      <c r="A17441">
        <v>17440</v>
      </c>
      <c r="B17441" t="s">
        <v>219</v>
      </c>
      <c r="C17441">
        <v>0</v>
      </c>
      <c r="D17441">
        <v>1</v>
      </c>
      <c r="E17441">
        <v>2016</v>
      </c>
      <c r="F17441" t="s">
        <v>216</v>
      </c>
    </row>
    <row r="17442" spans="1:6" x14ac:dyDescent="0.35">
      <c r="A17442">
        <v>17441</v>
      </c>
      <c r="B17442" t="s">
        <v>220</v>
      </c>
      <c r="C17442">
        <v>991334</v>
      </c>
      <c r="D17442">
        <v>1</v>
      </c>
      <c r="E17442">
        <v>2016</v>
      </c>
      <c r="F17442" t="s">
        <v>216</v>
      </c>
    </row>
    <row r="17443" spans="1:6" x14ac:dyDescent="0.35">
      <c r="A17443">
        <v>17442</v>
      </c>
      <c r="B17443" t="s">
        <v>221</v>
      </c>
      <c r="C17443">
        <v>0</v>
      </c>
      <c r="D17443">
        <v>1</v>
      </c>
      <c r="E17443">
        <v>2016</v>
      </c>
      <c r="F17443" t="s">
        <v>216</v>
      </c>
    </row>
    <row r="17444" spans="1:6" x14ac:dyDescent="0.35">
      <c r="A17444">
        <v>17443</v>
      </c>
      <c r="B17444" t="s">
        <v>222</v>
      </c>
      <c r="C17444">
        <v>0</v>
      </c>
      <c r="D17444">
        <v>1</v>
      </c>
      <c r="E17444">
        <v>2016</v>
      </c>
      <c r="F17444" t="s">
        <v>216</v>
      </c>
    </row>
    <row r="17445" spans="1:6" x14ac:dyDescent="0.35">
      <c r="A17445">
        <v>17444</v>
      </c>
      <c r="B17445" t="s">
        <v>223</v>
      </c>
      <c r="C17445">
        <v>0</v>
      </c>
      <c r="D17445">
        <v>1</v>
      </c>
      <c r="E17445">
        <v>2016</v>
      </c>
      <c r="F17445" t="s">
        <v>216</v>
      </c>
    </row>
    <row r="17446" spans="1:6" x14ac:dyDescent="0.35">
      <c r="A17446">
        <v>17445</v>
      </c>
      <c r="B17446" t="s">
        <v>175</v>
      </c>
      <c r="C17446">
        <v>12</v>
      </c>
      <c r="D17446">
        <v>1</v>
      </c>
      <c r="E17446">
        <v>2016</v>
      </c>
      <c r="F17446" t="s">
        <v>216</v>
      </c>
    </row>
    <row r="17447" spans="1:6" x14ac:dyDescent="0.35">
      <c r="A17447">
        <v>17446</v>
      </c>
      <c r="B17447" t="s">
        <v>176</v>
      </c>
      <c r="C17447">
        <v>188291</v>
      </c>
      <c r="D17447">
        <v>1</v>
      </c>
      <c r="E17447">
        <v>2016</v>
      </c>
      <c r="F17447" t="s">
        <v>216</v>
      </c>
    </row>
    <row r="17448" spans="1:6" x14ac:dyDescent="0.35">
      <c r="A17448">
        <v>17447</v>
      </c>
      <c r="B17448" t="s">
        <v>177</v>
      </c>
      <c r="C17448">
        <v>0</v>
      </c>
      <c r="D17448">
        <v>1</v>
      </c>
      <c r="E17448">
        <v>2016</v>
      </c>
      <c r="F17448" t="s">
        <v>216</v>
      </c>
    </row>
    <row r="17449" spans="1:6" x14ac:dyDescent="0.35">
      <c r="A17449">
        <v>17448</v>
      </c>
      <c r="B17449" t="s">
        <v>178</v>
      </c>
      <c r="C17449">
        <v>0</v>
      </c>
      <c r="D17449">
        <v>1</v>
      </c>
      <c r="E17449">
        <v>2016</v>
      </c>
      <c r="F17449" t="s">
        <v>216</v>
      </c>
    </row>
    <row r="17450" spans="1:6" x14ac:dyDescent="0.35">
      <c r="A17450">
        <v>17449</v>
      </c>
      <c r="B17450" t="s">
        <v>179</v>
      </c>
      <c r="C17450">
        <v>78542</v>
      </c>
      <c r="D17450">
        <v>1</v>
      </c>
      <c r="E17450">
        <v>2016</v>
      </c>
      <c r="F17450" t="s">
        <v>216</v>
      </c>
    </row>
    <row r="17451" spans="1:6" x14ac:dyDescent="0.35">
      <c r="A17451">
        <v>17450</v>
      </c>
      <c r="B17451" t="s">
        <v>180</v>
      </c>
      <c r="C17451">
        <v>46163</v>
      </c>
      <c r="D17451">
        <v>1</v>
      </c>
      <c r="E17451">
        <v>2016</v>
      </c>
      <c r="F17451" t="s">
        <v>216</v>
      </c>
    </row>
    <row r="17452" spans="1:6" x14ac:dyDescent="0.35">
      <c r="A17452">
        <v>17451</v>
      </c>
      <c r="B17452" t="s">
        <v>181</v>
      </c>
      <c r="C17452">
        <v>-1445</v>
      </c>
      <c r="D17452">
        <v>1</v>
      </c>
      <c r="E17452">
        <v>2016</v>
      </c>
      <c r="F17452" t="s">
        <v>216</v>
      </c>
    </row>
    <row r="17453" spans="1:6" x14ac:dyDescent="0.35">
      <c r="A17453">
        <v>17452</v>
      </c>
      <c r="B17453" t="s">
        <v>224</v>
      </c>
      <c r="C17453">
        <v>-6694</v>
      </c>
      <c r="D17453">
        <v>1</v>
      </c>
      <c r="E17453">
        <v>2016</v>
      </c>
      <c r="F17453" t="s">
        <v>216</v>
      </c>
    </row>
    <row r="17454" spans="1:6" x14ac:dyDescent="0.35">
      <c r="A17454">
        <v>17453</v>
      </c>
      <c r="B17454" t="s">
        <v>183</v>
      </c>
      <c r="C17454">
        <v>465960</v>
      </c>
      <c r="D17454">
        <v>1</v>
      </c>
      <c r="E17454">
        <v>2016</v>
      </c>
      <c r="F17454" t="s">
        <v>216</v>
      </c>
    </row>
    <row r="17455" spans="1:6" x14ac:dyDescent="0.35">
      <c r="A17455">
        <v>17454</v>
      </c>
      <c r="B17455" t="s">
        <v>184</v>
      </c>
      <c r="C17455">
        <v>397057</v>
      </c>
      <c r="D17455">
        <v>1</v>
      </c>
      <c r="E17455">
        <v>2016</v>
      </c>
      <c r="F17455" t="s">
        <v>216</v>
      </c>
    </row>
    <row r="17456" spans="1:6" x14ac:dyDescent="0.35">
      <c r="A17456">
        <v>17455</v>
      </c>
      <c r="B17456" t="s">
        <v>185</v>
      </c>
      <c r="C17456">
        <v>266954</v>
      </c>
      <c r="D17456">
        <v>1</v>
      </c>
      <c r="E17456">
        <v>2016</v>
      </c>
      <c r="F17456" t="s">
        <v>216</v>
      </c>
    </row>
    <row r="17457" spans="1:6" x14ac:dyDescent="0.35">
      <c r="A17457">
        <v>17456</v>
      </c>
      <c r="B17457" t="s">
        <v>186</v>
      </c>
      <c r="C17457">
        <v>130103</v>
      </c>
      <c r="D17457">
        <v>1</v>
      </c>
      <c r="E17457">
        <v>2016</v>
      </c>
      <c r="F17457" t="s">
        <v>216</v>
      </c>
    </row>
    <row r="17458" spans="1:6" x14ac:dyDescent="0.35">
      <c r="A17458">
        <v>17457</v>
      </c>
      <c r="B17458" t="s">
        <v>187</v>
      </c>
      <c r="C17458">
        <v>0</v>
      </c>
      <c r="D17458">
        <v>1</v>
      </c>
      <c r="E17458">
        <v>2016</v>
      </c>
      <c r="F17458" t="s">
        <v>216</v>
      </c>
    </row>
    <row r="17459" spans="1:6" x14ac:dyDescent="0.35">
      <c r="A17459">
        <v>17458</v>
      </c>
      <c r="B17459" t="s">
        <v>188</v>
      </c>
      <c r="C17459">
        <v>334</v>
      </c>
      <c r="D17459">
        <v>1</v>
      </c>
      <c r="E17459">
        <v>2016</v>
      </c>
      <c r="F17459" t="s">
        <v>216</v>
      </c>
    </row>
    <row r="17460" spans="1:6" x14ac:dyDescent="0.35">
      <c r="A17460">
        <v>17459</v>
      </c>
      <c r="B17460" t="s">
        <v>189</v>
      </c>
      <c r="C17460">
        <v>0</v>
      </c>
      <c r="D17460">
        <v>1</v>
      </c>
      <c r="E17460">
        <v>2016</v>
      </c>
      <c r="F17460" t="s">
        <v>216</v>
      </c>
    </row>
    <row r="17461" spans="1:6" x14ac:dyDescent="0.35">
      <c r="A17461">
        <v>17460</v>
      </c>
      <c r="B17461" t="s">
        <v>190</v>
      </c>
      <c r="C17461">
        <v>0</v>
      </c>
      <c r="D17461">
        <v>1</v>
      </c>
      <c r="E17461">
        <v>2016</v>
      </c>
      <c r="F17461" t="s">
        <v>216</v>
      </c>
    </row>
    <row r="17462" spans="1:6" x14ac:dyDescent="0.35">
      <c r="A17462">
        <v>17461</v>
      </c>
      <c r="B17462" t="s">
        <v>191</v>
      </c>
      <c r="C17462">
        <v>68569</v>
      </c>
      <c r="D17462">
        <v>1</v>
      </c>
      <c r="E17462">
        <v>2016</v>
      </c>
      <c r="F17462" t="s">
        <v>216</v>
      </c>
    </row>
    <row r="17463" spans="1:6" x14ac:dyDescent="0.35">
      <c r="A17463">
        <v>17462</v>
      </c>
      <c r="B17463" t="s">
        <v>192</v>
      </c>
      <c r="C17463">
        <v>65575</v>
      </c>
      <c r="D17463">
        <v>1</v>
      </c>
      <c r="E17463">
        <v>2016</v>
      </c>
      <c r="F17463" t="s">
        <v>216</v>
      </c>
    </row>
    <row r="17464" spans="1:6" x14ac:dyDescent="0.35">
      <c r="A17464">
        <v>17463</v>
      </c>
      <c r="B17464" t="s">
        <v>193</v>
      </c>
      <c r="C17464">
        <v>493024</v>
      </c>
      <c r="D17464">
        <v>1</v>
      </c>
      <c r="E17464">
        <v>2016</v>
      </c>
      <c r="F17464" t="s">
        <v>216</v>
      </c>
    </row>
    <row r="17465" spans="1:6" x14ac:dyDescent="0.35">
      <c r="A17465">
        <v>17464</v>
      </c>
      <c r="B17465" t="s">
        <v>194</v>
      </c>
      <c r="C17465">
        <v>2361711</v>
      </c>
      <c r="D17465">
        <v>1</v>
      </c>
      <c r="E17465">
        <v>2016</v>
      </c>
      <c r="F17465" t="s">
        <v>216</v>
      </c>
    </row>
    <row r="17466" spans="1:6" x14ac:dyDescent="0.35">
      <c r="A17466">
        <v>17465</v>
      </c>
      <c r="B17466" t="s">
        <v>195</v>
      </c>
      <c r="C17466">
        <v>1159356</v>
      </c>
      <c r="D17466">
        <v>1</v>
      </c>
      <c r="E17466">
        <v>2016</v>
      </c>
      <c r="F17466" t="s">
        <v>216</v>
      </c>
    </row>
    <row r="17467" spans="1:6" x14ac:dyDescent="0.35">
      <c r="A17467">
        <v>17466</v>
      </c>
      <c r="B17467" t="s">
        <v>196</v>
      </c>
      <c r="C17467">
        <v>231394</v>
      </c>
      <c r="D17467">
        <v>1</v>
      </c>
      <c r="E17467">
        <v>2016</v>
      </c>
      <c r="F17467" t="s">
        <v>216</v>
      </c>
    </row>
    <row r="17468" spans="1:6" x14ac:dyDescent="0.35">
      <c r="A17468">
        <v>17467</v>
      </c>
      <c r="B17468" t="s">
        <v>197</v>
      </c>
      <c r="C17468">
        <v>852832</v>
      </c>
      <c r="D17468">
        <v>1</v>
      </c>
      <c r="E17468">
        <v>2016</v>
      </c>
      <c r="F17468" t="s">
        <v>216</v>
      </c>
    </row>
    <row r="17469" spans="1:6" x14ac:dyDescent="0.35">
      <c r="A17469">
        <v>17468</v>
      </c>
      <c r="B17469" t="s">
        <v>198</v>
      </c>
      <c r="C17469">
        <v>75100</v>
      </c>
      <c r="D17469">
        <v>1</v>
      </c>
      <c r="E17469">
        <v>2016</v>
      </c>
      <c r="F17469" t="s">
        <v>216</v>
      </c>
    </row>
    <row r="17470" spans="1:6" x14ac:dyDescent="0.35">
      <c r="A17470">
        <v>17469</v>
      </c>
      <c r="B17470" t="s">
        <v>199</v>
      </c>
      <c r="C17470">
        <v>30</v>
      </c>
      <c r="D17470">
        <v>1</v>
      </c>
      <c r="E17470">
        <v>2016</v>
      </c>
      <c r="F17470" t="s">
        <v>216</v>
      </c>
    </row>
    <row r="17471" spans="1:6" x14ac:dyDescent="0.35">
      <c r="A17471">
        <v>17470</v>
      </c>
      <c r="B17471" t="s">
        <v>200</v>
      </c>
      <c r="C17471">
        <v>1202325</v>
      </c>
      <c r="D17471">
        <v>1</v>
      </c>
      <c r="E17471">
        <v>2016</v>
      </c>
      <c r="F17471" t="s">
        <v>216</v>
      </c>
    </row>
    <row r="17472" spans="1:6" x14ac:dyDescent="0.35">
      <c r="A17472">
        <v>17471</v>
      </c>
      <c r="B17472" t="s">
        <v>201</v>
      </c>
      <c r="C17472">
        <v>945214</v>
      </c>
      <c r="D17472">
        <v>1</v>
      </c>
      <c r="E17472">
        <v>2016</v>
      </c>
      <c r="F17472" t="s">
        <v>216</v>
      </c>
    </row>
    <row r="17473" spans="1:6" x14ac:dyDescent="0.35">
      <c r="A17473">
        <v>17472</v>
      </c>
      <c r="B17473" t="s">
        <v>202</v>
      </c>
      <c r="C17473">
        <v>219197</v>
      </c>
      <c r="D17473">
        <v>1</v>
      </c>
      <c r="E17473">
        <v>2016</v>
      </c>
      <c r="F17473" t="s">
        <v>216</v>
      </c>
    </row>
    <row r="17474" spans="1:6" x14ac:dyDescent="0.35">
      <c r="A17474">
        <v>17473</v>
      </c>
      <c r="B17474" t="s">
        <v>203</v>
      </c>
      <c r="C17474">
        <v>37914</v>
      </c>
      <c r="D17474">
        <v>1</v>
      </c>
      <c r="E17474">
        <v>2016</v>
      </c>
      <c r="F17474" t="s">
        <v>216</v>
      </c>
    </row>
    <row r="17475" spans="1:6" x14ac:dyDescent="0.35">
      <c r="A17475">
        <v>17474</v>
      </c>
      <c r="B17475" t="s">
        <v>204</v>
      </c>
      <c r="C17475">
        <v>30</v>
      </c>
      <c r="D17475">
        <v>1</v>
      </c>
      <c r="E17475">
        <v>2016</v>
      </c>
      <c r="F17475" t="s">
        <v>216</v>
      </c>
    </row>
    <row r="17476" spans="1:6" x14ac:dyDescent="0.35">
      <c r="A17476">
        <v>17475</v>
      </c>
      <c r="B17476" t="s">
        <v>205</v>
      </c>
      <c r="C17476">
        <v>167952</v>
      </c>
      <c r="D17476">
        <v>1</v>
      </c>
      <c r="E17476">
        <v>2016</v>
      </c>
      <c r="F17476" t="s">
        <v>216</v>
      </c>
    </row>
    <row r="17477" spans="1:6" x14ac:dyDescent="0.35">
      <c r="A17477">
        <v>17476</v>
      </c>
      <c r="B17477" t="s">
        <v>206</v>
      </c>
      <c r="C17477">
        <v>11201641</v>
      </c>
      <c r="D17477">
        <v>1</v>
      </c>
      <c r="E17477">
        <v>2016</v>
      </c>
      <c r="F17477" t="s">
        <v>216</v>
      </c>
    </row>
    <row r="17478" spans="1:6" x14ac:dyDescent="0.35">
      <c r="A17478">
        <v>17477</v>
      </c>
      <c r="B17478" t="s">
        <v>207</v>
      </c>
      <c r="C17478">
        <v>11756851</v>
      </c>
      <c r="D17478">
        <v>1</v>
      </c>
      <c r="E17478">
        <v>2016</v>
      </c>
      <c r="F17478" t="s">
        <v>216</v>
      </c>
    </row>
    <row r="17479" spans="1:6" x14ac:dyDescent="0.35">
      <c r="A17479">
        <v>17478</v>
      </c>
      <c r="B17479" t="s">
        <v>208</v>
      </c>
      <c r="C17479">
        <v>-18</v>
      </c>
      <c r="D17479">
        <v>1</v>
      </c>
      <c r="E17479">
        <v>2016</v>
      </c>
      <c r="F17479" t="s">
        <v>216</v>
      </c>
    </row>
    <row r="17480" spans="1:6" x14ac:dyDescent="0.35">
      <c r="A17480">
        <v>17479</v>
      </c>
      <c r="B17480" t="s">
        <v>209</v>
      </c>
      <c r="C17480">
        <v>28664</v>
      </c>
      <c r="D17480">
        <v>1</v>
      </c>
      <c r="E17480">
        <v>2016</v>
      </c>
      <c r="F17480" t="s">
        <v>216</v>
      </c>
    </row>
    <row r="17481" spans="1:6" x14ac:dyDescent="0.35">
      <c r="A17481">
        <v>17480</v>
      </c>
      <c r="B17481" t="s">
        <v>210</v>
      </c>
      <c r="C17481">
        <v>137549</v>
      </c>
      <c r="D17481">
        <v>1</v>
      </c>
      <c r="E17481">
        <v>2016</v>
      </c>
      <c r="F17481" t="s">
        <v>216</v>
      </c>
    </row>
    <row r="17482" spans="1:6" x14ac:dyDescent="0.35">
      <c r="A17482">
        <v>17481</v>
      </c>
      <c r="B17482" t="s">
        <v>211</v>
      </c>
      <c r="C17482">
        <v>438780</v>
      </c>
      <c r="D17482">
        <v>1</v>
      </c>
      <c r="E17482">
        <v>2016</v>
      </c>
      <c r="F17482" t="s">
        <v>216</v>
      </c>
    </row>
    <row r="17483" spans="1:6" x14ac:dyDescent="0.35">
      <c r="A17483">
        <v>17482</v>
      </c>
      <c r="B17483" t="s">
        <v>212</v>
      </c>
      <c r="C17483">
        <v>7527</v>
      </c>
      <c r="D17483">
        <v>1</v>
      </c>
      <c r="E17483">
        <v>2016</v>
      </c>
      <c r="F17483" t="s">
        <v>216</v>
      </c>
    </row>
    <row r="17484" spans="1:6" x14ac:dyDescent="0.35">
      <c r="A17484">
        <v>17483</v>
      </c>
      <c r="B17484" t="s">
        <v>213</v>
      </c>
      <c r="C17484">
        <v>3531</v>
      </c>
      <c r="D17484">
        <v>1</v>
      </c>
      <c r="E17484">
        <v>2016</v>
      </c>
      <c r="F17484" t="s">
        <v>216</v>
      </c>
    </row>
    <row r="17485" spans="1:6" x14ac:dyDescent="0.35">
      <c r="A17485">
        <v>17484</v>
      </c>
      <c r="B17485" t="s">
        <v>214</v>
      </c>
      <c r="C17485">
        <v>77602</v>
      </c>
      <c r="D17485">
        <v>1</v>
      </c>
      <c r="E17485">
        <v>2016</v>
      </c>
      <c r="F17485" t="s">
        <v>216</v>
      </c>
    </row>
    <row r="17486" spans="1:6" x14ac:dyDescent="0.35">
      <c r="A17486">
        <v>17485</v>
      </c>
      <c r="B17486" t="s">
        <v>215</v>
      </c>
      <c r="C17486">
        <v>17421230</v>
      </c>
      <c r="D17486">
        <v>1</v>
      </c>
      <c r="E17486">
        <v>2016</v>
      </c>
      <c r="F17486" t="s">
        <v>216</v>
      </c>
    </row>
    <row r="17487" spans="1:6" x14ac:dyDescent="0.35">
      <c r="A17487">
        <v>17486</v>
      </c>
      <c r="B17487" t="s">
        <v>71</v>
      </c>
      <c r="C17487">
        <v>31</v>
      </c>
      <c r="D17487">
        <v>1</v>
      </c>
      <c r="E17487">
        <v>2016</v>
      </c>
      <c r="F17487" t="s">
        <v>216</v>
      </c>
    </row>
    <row r="17488" spans="1:6" x14ac:dyDescent="0.35">
      <c r="A17488">
        <v>17487</v>
      </c>
      <c r="B17488" t="s">
        <v>134</v>
      </c>
      <c r="C17488">
        <v>64019</v>
      </c>
      <c r="D17488">
        <v>1</v>
      </c>
      <c r="E17488">
        <v>2016</v>
      </c>
      <c r="F17488" t="s">
        <v>216</v>
      </c>
    </row>
    <row r="17489" spans="1:6" x14ac:dyDescent="0.35">
      <c r="A17489">
        <v>17488</v>
      </c>
      <c r="B17489" t="s">
        <v>135</v>
      </c>
      <c r="C17489">
        <v>19856</v>
      </c>
      <c r="D17489">
        <v>1</v>
      </c>
      <c r="E17489">
        <v>2016</v>
      </c>
      <c r="F17489" t="s">
        <v>216</v>
      </c>
    </row>
    <row r="17490" spans="1:6" x14ac:dyDescent="0.35">
      <c r="A17490">
        <v>17489</v>
      </c>
      <c r="B17490" t="s">
        <v>136</v>
      </c>
      <c r="C17490">
        <v>13697</v>
      </c>
      <c r="D17490">
        <v>1</v>
      </c>
      <c r="E17490">
        <v>2016</v>
      </c>
      <c r="F17490" t="s">
        <v>216</v>
      </c>
    </row>
    <row r="17491" spans="1:6" x14ac:dyDescent="0.35">
      <c r="A17491">
        <v>17490</v>
      </c>
      <c r="B17491" t="s">
        <v>73</v>
      </c>
      <c r="C17491">
        <v>6278</v>
      </c>
      <c r="D17491">
        <v>1</v>
      </c>
      <c r="E17491">
        <v>2016</v>
      </c>
      <c r="F17491" t="s">
        <v>216</v>
      </c>
    </row>
    <row r="17492" spans="1:6" x14ac:dyDescent="0.35">
      <c r="A17492">
        <v>17491</v>
      </c>
      <c r="B17492" t="s">
        <v>137</v>
      </c>
      <c r="C17492">
        <v>3488</v>
      </c>
      <c r="D17492">
        <v>1</v>
      </c>
      <c r="E17492">
        <v>2016</v>
      </c>
      <c r="F17492" t="s">
        <v>216</v>
      </c>
    </row>
    <row r="17493" spans="1:6" x14ac:dyDescent="0.35">
      <c r="A17493">
        <v>17492</v>
      </c>
      <c r="B17493" t="s">
        <v>138</v>
      </c>
      <c r="C17493">
        <v>3173</v>
      </c>
      <c r="D17493">
        <v>1</v>
      </c>
      <c r="E17493">
        <v>2016</v>
      </c>
      <c r="F17493" t="s">
        <v>216</v>
      </c>
    </row>
    <row r="17494" spans="1:6" x14ac:dyDescent="0.35">
      <c r="A17494">
        <v>17493</v>
      </c>
      <c r="B17494" t="s">
        <v>139</v>
      </c>
      <c r="C17494">
        <v>50424</v>
      </c>
      <c r="D17494">
        <v>1</v>
      </c>
      <c r="E17494">
        <v>2016</v>
      </c>
      <c r="F17494" t="s">
        <v>216</v>
      </c>
    </row>
    <row r="17495" spans="1:6" x14ac:dyDescent="0.35">
      <c r="A17495">
        <v>17494</v>
      </c>
      <c r="B17495" t="s">
        <v>141</v>
      </c>
      <c r="C17495">
        <v>9921</v>
      </c>
      <c r="D17495">
        <v>1</v>
      </c>
      <c r="E17495">
        <v>2016</v>
      </c>
      <c r="F17495" t="s">
        <v>216</v>
      </c>
    </row>
    <row r="17496" spans="1:6" x14ac:dyDescent="0.35">
      <c r="A17496">
        <v>17495</v>
      </c>
      <c r="B17496" t="s">
        <v>142</v>
      </c>
      <c r="C17496">
        <v>17421230</v>
      </c>
      <c r="D17496">
        <v>1</v>
      </c>
      <c r="E17496">
        <v>2016</v>
      </c>
      <c r="F17496" t="s">
        <v>216</v>
      </c>
    </row>
    <row r="17497" spans="1:6" x14ac:dyDescent="0.35">
      <c r="A17497">
        <v>17496</v>
      </c>
      <c r="B17497" t="s">
        <v>6</v>
      </c>
      <c r="C17497">
        <v>263431</v>
      </c>
      <c r="D17497">
        <v>2</v>
      </c>
      <c r="E17497">
        <v>2016</v>
      </c>
      <c r="F17497" t="s">
        <v>216</v>
      </c>
    </row>
    <row r="17498" spans="1:6" x14ac:dyDescent="0.35">
      <c r="A17498">
        <v>17497</v>
      </c>
      <c r="B17498" t="s">
        <v>145</v>
      </c>
      <c r="C17498">
        <v>200046</v>
      </c>
      <c r="D17498">
        <v>2</v>
      </c>
      <c r="E17498">
        <v>2016</v>
      </c>
      <c r="F17498" t="s">
        <v>216</v>
      </c>
    </row>
    <row r="17499" spans="1:6" x14ac:dyDescent="0.35">
      <c r="A17499">
        <v>17498</v>
      </c>
      <c r="B17499" t="s">
        <v>146</v>
      </c>
      <c r="C17499">
        <v>104388</v>
      </c>
      <c r="D17499">
        <v>2</v>
      </c>
      <c r="E17499">
        <v>2016</v>
      </c>
      <c r="F17499" t="s">
        <v>216</v>
      </c>
    </row>
    <row r="17500" spans="1:6" x14ac:dyDescent="0.35">
      <c r="A17500">
        <v>17499</v>
      </c>
      <c r="B17500" t="s">
        <v>147</v>
      </c>
      <c r="C17500">
        <v>62263</v>
      </c>
      <c r="D17500">
        <v>2</v>
      </c>
      <c r="E17500">
        <v>2016</v>
      </c>
      <c r="F17500" t="s">
        <v>216</v>
      </c>
    </row>
    <row r="17501" spans="1:6" x14ac:dyDescent="0.35">
      <c r="A17501">
        <v>17500</v>
      </c>
      <c r="B17501" t="s">
        <v>148</v>
      </c>
      <c r="C17501">
        <v>29201</v>
      </c>
      <c r="D17501">
        <v>2</v>
      </c>
      <c r="E17501">
        <v>2016</v>
      </c>
      <c r="F17501" t="s">
        <v>216</v>
      </c>
    </row>
    <row r="17502" spans="1:6" x14ac:dyDescent="0.35">
      <c r="A17502">
        <v>17501</v>
      </c>
      <c r="B17502" t="s">
        <v>149</v>
      </c>
      <c r="C17502">
        <v>4194</v>
      </c>
      <c r="D17502">
        <v>2</v>
      </c>
      <c r="E17502">
        <v>2016</v>
      </c>
      <c r="F17502" t="s">
        <v>216</v>
      </c>
    </row>
    <row r="17503" spans="1:6" x14ac:dyDescent="0.35">
      <c r="A17503">
        <v>17502</v>
      </c>
      <c r="B17503" t="s">
        <v>150</v>
      </c>
      <c r="C17503">
        <v>51921</v>
      </c>
      <c r="D17503">
        <v>2</v>
      </c>
      <c r="E17503">
        <v>2016</v>
      </c>
      <c r="F17503" t="s">
        <v>216</v>
      </c>
    </row>
    <row r="17504" spans="1:6" x14ac:dyDescent="0.35">
      <c r="A17504">
        <v>17503</v>
      </c>
      <c r="B17504" t="s">
        <v>151</v>
      </c>
      <c r="C17504">
        <v>17391</v>
      </c>
      <c r="D17504">
        <v>2</v>
      </c>
      <c r="E17504">
        <v>2016</v>
      </c>
      <c r="F17504" t="s">
        <v>216</v>
      </c>
    </row>
    <row r="17505" spans="1:6" x14ac:dyDescent="0.35">
      <c r="A17505">
        <v>17504</v>
      </c>
      <c r="B17505" t="s">
        <v>152</v>
      </c>
      <c r="C17505">
        <v>206398</v>
      </c>
      <c r="D17505">
        <v>2</v>
      </c>
      <c r="E17505">
        <v>2016</v>
      </c>
      <c r="F17505" t="s">
        <v>216</v>
      </c>
    </row>
    <row r="17506" spans="1:6" x14ac:dyDescent="0.35">
      <c r="A17506">
        <v>17505</v>
      </c>
      <c r="B17506" t="s">
        <v>153</v>
      </c>
      <c r="C17506">
        <v>12083230</v>
      </c>
      <c r="D17506">
        <v>2</v>
      </c>
      <c r="E17506">
        <v>2016</v>
      </c>
      <c r="F17506" t="s">
        <v>216</v>
      </c>
    </row>
    <row r="17507" spans="1:6" x14ac:dyDescent="0.35">
      <c r="A17507">
        <v>17506</v>
      </c>
      <c r="B17507" t="s">
        <v>154</v>
      </c>
      <c r="C17507">
        <v>1286817</v>
      </c>
      <c r="D17507">
        <v>2</v>
      </c>
      <c r="E17507">
        <v>2016</v>
      </c>
      <c r="F17507" t="s">
        <v>216</v>
      </c>
    </row>
    <row r="17508" spans="1:6" x14ac:dyDescent="0.35">
      <c r="A17508">
        <v>17507</v>
      </c>
      <c r="B17508" t="s">
        <v>155</v>
      </c>
      <c r="C17508">
        <v>83728</v>
      </c>
      <c r="D17508">
        <v>2</v>
      </c>
      <c r="E17508">
        <v>2016</v>
      </c>
      <c r="F17508" t="s">
        <v>216</v>
      </c>
    </row>
    <row r="17509" spans="1:6" x14ac:dyDescent="0.35">
      <c r="A17509">
        <v>17508</v>
      </c>
      <c r="B17509" t="s">
        <v>156</v>
      </c>
      <c r="C17509">
        <v>63882</v>
      </c>
      <c r="D17509">
        <v>2</v>
      </c>
      <c r="E17509">
        <v>2016</v>
      </c>
      <c r="F17509" t="s">
        <v>216</v>
      </c>
    </row>
    <row r="17510" spans="1:6" x14ac:dyDescent="0.35">
      <c r="A17510">
        <v>17509</v>
      </c>
      <c r="B17510" t="s">
        <v>157</v>
      </c>
      <c r="C17510">
        <v>33531</v>
      </c>
      <c r="D17510">
        <v>2</v>
      </c>
      <c r="E17510">
        <v>2016</v>
      </c>
      <c r="F17510" t="s">
        <v>216</v>
      </c>
    </row>
    <row r="17511" spans="1:6" x14ac:dyDescent="0.35">
      <c r="A17511">
        <v>17510</v>
      </c>
      <c r="B17511" t="s">
        <v>158</v>
      </c>
      <c r="C17511">
        <v>483866</v>
      </c>
      <c r="D17511">
        <v>2</v>
      </c>
      <c r="E17511">
        <v>2016</v>
      </c>
      <c r="F17511" t="s">
        <v>216</v>
      </c>
    </row>
    <row r="17512" spans="1:6" x14ac:dyDescent="0.35">
      <c r="A17512">
        <v>17511</v>
      </c>
      <c r="B17512" t="s">
        <v>159</v>
      </c>
      <c r="C17512">
        <v>2383046</v>
      </c>
      <c r="D17512">
        <v>2</v>
      </c>
      <c r="E17512">
        <v>2016</v>
      </c>
      <c r="F17512" t="s">
        <v>216</v>
      </c>
    </row>
    <row r="17513" spans="1:6" x14ac:dyDescent="0.35">
      <c r="A17513">
        <v>17512</v>
      </c>
      <c r="B17513" t="s">
        <v>160</v>
      </c>
      <c r="C17513">
        <v>825728</v>
      </c>
      <c r="D17513">
        <v>2</v>
      </c>
      <c r="E17513">
        <v>2016</v>
      </c>
      <c r="F17513" t="s">
        <v>216</v>
      </c>
    </row>
    <row r="17514" spans="1:6" x14ac:dyDescent="0.35">
      <c r="A17514">
        <v>17513</v>
      </c>
      <c r="B17514" t="s">
        <v>161</v>
      </c>
      <c r="C17514">
        <v>2746</v>
      </c>
      <c r="D17514">
        <v>2</v>
      </c>
      <c r="E17514">
        <v>2016</v>
      </c>
      <c r="F17514" t="s">
        <v>216</v>
      </c>
    </row>
    <row r="17515" spans="1:6" x14ac:dyDescent="0.35">
      <c r="A17515">
        <v>17514</v>
      </c>
      <c r="B17515" t="s">
        <v>162</v>
      </c>
      <c r="C17515">
        <v>74438</v>
      </c>
      <c r="D17515">
        <v>2</v>
      </c>
      <c r="E17515">
        <v>2016</v>
      </c>
      <c r="F17515" t="s">
        <v>216</v>
      </c>
    </row>
    <row r="17516" spans="1:6" x14ac:dyDescent="0.35">
      <c r="A17516">
        <v>17515</v>
      </c>
      <c r="B17516" t="s">
        <v>163</v>
      </c>
      <c r="C17516">
        <v>10150</v>
      </c>
      <c r="D17516">
        <v>2</v>
      </c>
      <c r="E17516">
        <v>2016</v>
      </c>
      <c r="F17516" t="s">
        <v>216</v>
      </c>
    </row>
    <row r="17517" spans="1:6" x14ac:dyDescent="0.35">
      <c r="A17517">
        <v>17516</v>
      </c>
      <c r="B17517" t="s">
        <v>164</v>
      </c>
      <c r="C17517">
        <v>295096</v>
      </c>
      <c r="D17517">
        <v>2</v>
      </c>
      <c r="E17517">
        <v>2016</v>
      </c>
      <c r="F17517" t="s">
        <v>216</v>
      </c>
    </row>
    <row r="17518" spans="1:6" x14ac:dyDescent="0.35">
      <c r="A17518">
        <v>17517</v>
      </c>
      <c r="B17518" t="s">
        <v>165</v>
      </c>
      <c r="C17518">
        <v>1799331</v>
      </c>
      <c r="D17518">
        <v>2</v>
      </c>
      <c r="E17518">
        <v>2016</v>
      </c>
      <c r="F17518" t="s">
        <v>216</v>
      </c>
    </row>
    <row r="17519" spans="1:6" x14ac:dyDescent="0.35">
      <c r="A17519">
        <v>17518</v>
      </c>
      <c r="B17519" t="s">
        <v>166</v>
      </c>
      <c r="C17519">
        <v>486683</v>
      </c>
      <c r="D17519">
        <v>2</v>
      </c>
      <c r="E17519">
        <v>2016</v>
      </c>
      <c r="F17519" t="s">
        <v>216</v>
      </c>
    </row>
    <row r="17520" spans="1:6" x14ac:dyDescent="0.35">
      <c r="A17520">
        <v>17519</v>
      </c>
      <c r="B17520" t="s">
        <v>167</v>
      </c>
      <c r="C17520">
        <v>79</v>
      </c>
      <c r="D17520">
        <v>2</v>
      </c>
      <c r="E17520">
        <v>2016</v>
      </c>
      <c r="F17520" t="s">
        <v>216</v>
      </c>
    </row>
    <row r="17521" spans="1:6" x14ac:dyDescent="0.35">
      <c r="A17521">
        <v>17520</v>
      </c>
      <c r="B17521" t="s">
        <v>168</v>
      </c>
      <c r="C17521">
        <v>486603</v>
      </c>
      <c r="D17521">
        <v>2</v>
      </c>
      <c r="E17521">
        <v>2016</v>
      </c>
      <c r="F17521" t="s">
        <v>216</v>
      </c>
    </row>
    <row r="17522" spans="1:6" x14ac:dyDescent="0.35">
      <c r="A17522">
        <v>17521</v>
      </c>
      <c r="B17522" t="s">
        <v>217</v>
      </c>
      <c r="C17522">
        <v>-116</v>
      </c>
      <c r="D17522">
        <v>2</v>
      </c>
      <c r="E17522">
        <v>2016</v>
      </c>
      <c r="F17522" t="s">
        <v>216</v>
      </c>
    </row>
    <row r="17523" spans="1:6" x14ac:dyDescent="0.35">
      <c r="A17523">
        <v>17522</v>
      </c>
      <c r="B17523" t="s">
        <v>218</v>
      </c>
      <c r="C17523">
        <v>0</v>
      </c>
      <c r="D17523">
        <v>2</v>
      </c>
      <c r="E17523">
        <v>2016</v>
      </c>
      <c r="F17523" t="s">
        <v>216</v>
      </c>
    </row>
    <row r="17524" spans="1:6" x14ac:dyDescent="0.35">
      <c r="A17524">
        <v>17523</v>
      </c>
      <c r="B17524" t="s">
        <v>219</v>
      </c>
      <c r="C17524">
        <v>0</v>
      </c>
      <c r="D17524">
        <v>2</v>
      </c>
      <c r="E17524">
        <v>2016</v>
      </c>
      <c r="F17524" t="s">
        <v>216</v>
      </c>
    </row>
    <row r="17525" spans="1:6" x14ac:dyDescent="0.35">
      <c r="A17525">
        <v>17524</v>
      </c>
      <c r="B17525" t="s">
        <v>220</v>
      </c>
      <c r="C17525">
        <v>1007147</v>
      </c>
      <c r="D17525">
        <v>2</v>
      </c>
      <c r="E17525">
        <v>2016</v>
      </c>
      <c r="F17525" t="s">
        <v>216</v>
      </c>
    </row>
    <row r="17526" spans="1:6" x14ac:dyDescent="0.35">
      <c r="A17526">
        <v>17525</v>
      </c>
      <c r="B17526" t="s">
        <v>221</v>
      </c>
      <c r="C17526">
        <v>0</v>
      </c>
      <c r="D17526">
        <v>2</v>
      </c>
      <c r="E17526">
        <v>2016</v>
      </c>
      <c r="F17526" t="s">
        <v>216</v>
      </c>
    </row>
    <row r="17527" spans="1:6" x14ac:dyDescent="0.35">
      <c r="A17527">
        <v>17526</v>
      </c>
      <c r="B17527" t="s">
        <v>222</v>
      </c>
      <c r="C17527">
        <v>0</v>
      </c>
      <c r="D17527">
        <v>2</v>
      </c>
      <c r="E17527">
        <v>2016</v>
      </c>
      <c r="F17527" t="s">
        <v>216</v>
      </c>
    </row>
    <row r="17528" spans="1:6" x14ac:dyDescent="0.35">
      <c r="A17528">
        <v>17527</v>
      </c>
      <c r="B17528" t="s">
        <v>223</v>
      </c>
      <c r="C17528">
        <v>0</v>
      </c>
      <c r="D17528">
        <v>2</v>
      </c>
      <c r="E17528">
        <v>2016</v>
      </c>
      <c r="F17528" t="s">
        <v>216</v>
      </c>
    </row>
    <row r="17529" spans="1:6" x14ac:dyDescent="0.35">
      <c r="A17529">
        <v>17528</v>
      </c>
      <c r="B17529" t="s">
        <v>175</v>
      </c>
      <c r="C17529">
        <v>13</v>
      </c>
      <c r="D17529">
        <v>2</v>
      </c>
      <c r="E17529">
        <v>2016</v>
      </c>
      <c r="F17529" t="s">
        <v>216</v>
      </c>
    </row>
    <row r="17530" spans="1:6" x14ac:dyDescent="0.35">
      <c r="A17530">
        <v>17529</v>
      </c>
      <c r="B17530" t="s">
        <v>176</v>
      </c>
      <c r="C17530">
        <v>188291</v>
      </c>
      <c r="D17530">
        <v>2</v>
      </c>
      <c r="E17530">
        <v>2016</v>
      </c>
      <c r="F17530" t="s">
        <v>216</v>
      </c>
    </row>
    <row r="17531" spans="1:6" x14ac:dyDescent="0.35">
      <c r="A17531">
        <v>17530</v>
      </c>
      <c r="B17531" t="s">
        <v>177</v>
      </c>
      <c r="C17531">
        <v>0</v>
      </c>
      <c r="D17531">
        <v>2</v>
      </c>
      <c r="E17531">
        <v>2016</v>
      </c>
      <c r="F17531" t="s">
        <v>216</v>
      </c>
    </row>
    <row r="17532" spans="1:6" x14ac:dyDescent="0.35">
      <c r="A17532">
        <v>17531</v>
      </c>
      <c r="B17532" t="s">
        <v>178</v>
      </c>
      <c r="C17532">
        <v>0</v>
      </c>
      <c r="D17532">
        <v>2</v>
      </c>
      <c r="E17532">
        <v>2016</v>
      </c>
      <c r="F17532" t="s">
        <v>216</v>
      </c>
    </row>
    <row r="17533" spans="1:6" x14ac:dyDescent="0.35">
      <c r="A17533">
        <v>17532</v>
      </c>
      <c r="B17533" t="s">
        <v>179</v>
      </c>
      <c r="C17533">
        <v>78408</v>
      </c>
      <c r="D17533">
        <v>2</v>
      </c>
      <c r="E17533">
        <v>2016</v>
      </c>
      <c r="F17533" t="s">
        <v>216</v>
      </c>
    </row>
    <row r="17534" spans="1:6" x14ac:dyDescent="0.35">
      <c r="A17534">
        <v>17533</v>
      </c>
      <c r="B17534" t="s">
        <v>180</v>
      </c>
      <c r="C17534">
        <v>46684</v>
      </c>
      <c r="D17534">
        <v>2</v>
      </c>
      <c r="E17534">
        <v>2016</v>
      </c>
      <c r="F17534" t="s">
        <v>216</v>
      </c>
    </row>
    <row r="17535" spans="1:6" x14ac:dyDescent="0.35">
      <c r="A17535">
        <v>17534</v>
      </c>
      <c r="B17535" t="s">
        <v>181</v>
      </c>
      <c r="C17535">
        <v>-1109</v>
      </c>
      <c r="D17535">
        <v>2</v>
      </c>
      <c r="E17535">
        <v>2016</v>
      </c>
      <c r="F17535" t="s">
        <v>216</v>
      </c>
    </row>
    <row r="17536" spans="1:6" x14ac:dyDescent="0.35">
      <c r="A17536">
        <v>17535</v>
      </c>
      <c r="B17536" t="s">
        <v>224</v>
      </c>
      <c r="C17536">
        <v>-6669</v>
      </c>
      <c r="D17536">
        <v>2</v>
      </c>
      <c r="E17536">
        <v>2016</v>
      </c>
      <c r="F17536" t="s">
        <v>216</v>
      </c>
    </row>
    <row r="17537" spans="1:6" x14ac:dyDescent="0.35">
      <c r="A17537">
        <v>17536</v>
      </c>
      <c r="B17537" t="s">
        <v>183</v>
      </c>
      <c r="C17537">
        <v>450276</v>
      </c>
      <c r="D17537">
        <v>2</v>
      </c>
      <c r="E17537">
        <v>2016</v>
      </c>
      <c r="F17537" t="s">
        <v>216</v>
      </c>
    </row>
    <row r="17538" spans="1:6" x14ac:dyDescent="0.35">
      <c r="A17538">
        <v>17537</v>
      </c>
      <c r="B17538" t="s">
        <v>184</v>
      </c>
      <c r="C17538">
        <v>380766</v>
      </c>
      <c r="D17538">
        <v>2</v>
      </c>
      <c r="E17538">
        <v>2016</v>
      </c>
      <c r="F17538" t="s">
        <v>216</v>
      </c>
    </row>
    <row r="17539" spans="1:6" x14ac:dyDescent="0.35">
      <c r="A17539">
        <v>17538</v>
      </c>
      <c r="B17539" t="s">
        <v>185</v>
      </c>
      <c r="C17539">
        <v>267649</v>
      </c>
      <c r="D17539">
        <v>2</v>
      </c>
      <c r="E17539">
        <v>2016</v>
      </c>
      <c r="F17539" t="s">
        <v>216</v>
      </c>
    </row>
    <row r="17540" spans="1:6" x14ac:dyDescent="0.35">
      <c r="A17540">
        <v>17539</v>
      </c>
      <c r="B17540" t="s">
        <v>186</v>
      </c>
      <c r="C17540">
        <v>113117</v>
      </c>
      <c r="D17540">
        <v>2</v>
      </c>
      <c r="E17540">
        <v>2016</v>
      </c>
      <c r="F17540" t="s">
        <v>216</v>
      </c>
    </row>
    <row r="17541" spans="1:6" x14ac:dyDescent="0.35">
      <c r="A17541">
        <v>17540</v>
      </c>
      <c r="B17541" t="s">
        <v>187</v>
      </c>
      <c r="C17541">
        <v>0</v>
      </c>
      <c r="D17541">
        <v>2</v>
      </c>
      <c r="E17541">
        <v>2016</v>
      </c>
      <c r="F17541" t="s">
        <v>216</v>
      </c>
    </row>
    <row r="17542" spans="1:6" x14ac:dyDescent="0.35">
      <c r="A17542">
        <v>17541</v>
      </c>
      <c r="B17542" t="s">
        <v>188</v>
      </c>
      <c r="C17542">
        <v>-1</v>
      </c>
      <c r="D17542">
        <v>2</v>
      </c>
      <c r="E17542">
        <v>2016</v>
      </c>
      <c r="F17542" t="s">
        <v>216</v>
      </c>
    </row>
    <row r="17543" spans="1:6" x14ac:dyDescent="0.35">
      <c r="A17543">
        <v>17542</v>
      </c>
      <c r="B17543" t="s">
        <v>189</v>
      </c>
      <c r="C17543">
        <v>0</v>
      </c>
      <c r="D17543">
        <v>2</v>
      </c>
      <c r="E17543">
        <v>2016</v>
      </c>
      <c r="F17543" t="s">
        <v>216</v>
      </c>
    </row>
    <row r="17544" spans="1:6" x14ac:dyDescent="0.35">
      <c r="A17544">
        <v>17543</v>
      </c>
      <c r="B17544" t="s">
        <v>190</v>
      </c>
      <c r="C17544">
        <v>0</v>
      </c>
      <c r="D17544">
        <v>2</v>
      </c>
      <c r="E17544">
        <v>2016</v>
      </c>
      <c r="F17544" t="s">
        <v>216</v>
      </c>
    </row>
    <row r="17545" spans="1:6" x14ac:dyDescent="0.35">
      <c r="A17545">
        <v>17544</v>
      </c>
      <c r="B17545" t="s">
        <v>191</v>
      </c>
      <c r="C17545">
        <v>69511</v>
      </c>
      <c r="D17545">
        <v>2</v>
      </c>
      <c r="E17545">
        <v>2016</v>
      </c>
      <c r="F17545" t="s">
        <v>216</v>
      </c>
    </row>
    <row r="17546" spans="1:6" x14ac:dyDescent="0.35">
      <c r="A17546">
        <v>17545</v>
      </c>
      <c r="B17546" t="s">
        <v>192</v>
      </c>
      <c r="C17546">
        <v>62117</v>
      </c>
      <c r="D17546">
        <v>2</v>
      </c>
      <c r="E17546">
        <v>2016</v>
      </c>
      <c r="F17546" t="s">
        <v>216</v>
      </c>
    </row>
    <row r="17547" spans="1:6" x14ac:dyDescent="0.35">
      <c r="A17547">
        <v>17546</v>
      </c>
      <c r="B17547" t="s">
        <v>193</v>
      </c>
      <c r="C17547">
        <v>477576</v>
      </c>
      <c r="D17547">
        <v>2</v>
      </c>
      <c r="E17547">
        <v>2016</v>
      </c>
      <c r="F17547" t="s">
        <v>216</v>
      </c>
    </row>
    <row r="17548" spans="1:6" x14ac:dyDescent="0.35">
      <c r="A17548">
        <v>17547</v>
      </c>
      <c r="B17548" t="s">
        <v>194</v>
      </c>
      <c r="C17548">
        <v>2387754</v>
      </c>
      <c r="D17548">
        <v>2</v>
      </c>
      <c r="E17548">
        <v>2016</v>
      </c>
      <c r="F17548" t="s">
        <v>216</v>
      </c>
    </row>
    <row r="17549" spans="1:6" x14ac:dyDescent="0.35">
      <c r="A17549">
        <v>17548</v>
      </c>
      <c r="B17549" t="s">
        <v>195</v>
      </c>
      <c r="C17549">
        <v>1178717</v>
      </c>
      <c r="D17549">
        <v>2</v>
      </c>
      <c r="E17549">
        <v>2016</v>
      </c>
      <c r="F17549" t="s">
        <v>216</v>
      </c>
    </row>
    <row r="17550" spans="1:6" x14ac:dyDescent="0.35">
      <c r="A17550">
        <v>17549</v>
      </c>
      <c r="B17550" t="s">
        <v>196</v>
      </c>
      <c r="C17550">
        <v>252859</v>
      </c>
      <c r="D17550">
        <v>2</v>
      </c>
      <c r="E17550">
        <v>2016</v>
      </c>
      <c r="F17550" t="s">
        <v>216</v>
      </c>
    </row>
    <row r="17551" spans="1:6" x14ac:dyDescent="0.35">
      <c r="A17551">
        <v>17550</v>
      </c>
      <c r="B17551" t="s">
        <v>197</v>
      </c>
      <c r="C17551">
        <v>851740</v>
      </c>
      <c r="D17551">
        <v>2</v>
      </c>
      <c r="E17551">
        <v>2016</v>
      </c>
      <c r="F17551" t="s">
        <v>216</v>
      </c>
    </row>
    <row r="17552" spans="1:6" x14ac:dyDescent="0.35">
      <c r="A17552">
        <v>17551</v>
      </c>
      <c r="B17552" t="s">
        <v>198</v>
      </c>
      <c r="C17552">
        <v>74082</v>
      </c>
      <c r="D17552">
        <v>2</v>
      </c>
      <c r="E17552">
        <v>2016</v>
      </c>
      <c r="F17552" t="s">
        <v>216</v>
      </c>
    </row>
    <row r="17553" spans="1:6" x14ac:dyDescent="0.35">
      <c r="A17553">
        <v>17552</v>
      </c>
      <c r="B17553" t="s">
        <v>199</v>
      </c>
      <c r="C17553">
        <v>35</v>
      </c>
      <c r="D17553">
        <v>2</v>
      </c>
      <c r="E17553">
        <v>2016</v>
      </c>
      <c r="F17553" t="s">
        <v>216</v>
      </c>
    </row>
    <row r="17554" spans="1:6" x14ac:dyDescent="0.35">
      <c r="A17554">
        <v>17553</v>
      </c>
      <c r="B17554" t="s">
        <v>200</v>
      </c>
      <c r="C17554">
        <v>1209008</v>
      </c>
      <c r="D17554">
        <v>2</v>
      </c>
      <c r="E17554">
        <v>2016</v>
      </c>
      <c r="F17554" t="s">
        <v>216</v>
      </c>
    </row>
    <row r="17555" spans="1:6" x14ac:dyDescent="0.35">
      <c r="A17555">
        <v>17554</v>
      </c>
      <c r="B17555" t="s">
        <v>201</v>
      </c>
      <c r="C17555">
        <v>951491</v>
      </c>
      <c r="D17555">
        <v>2</v>
      </c>
      <c r="E17555">
        <v>2016</v>
      </c>
      <c r="F17555" t="s">
        <v>216</v>
      </c>
    </row>
    <row r="17556" spans="1:6" x14ac:dyDescent="0.35">
      <c r="A17556">
        <v>17555</v>
      </c>
      <c r="B17556" t="s">
        <v>202</v>
      </c>
      <c r="C17556">
        <v>219505</v>
      </c>
      <c r="D17556">
        <v>2</v>
      </c>
      <c r="E17556">
        <v>2016</v>
      </c>
      <c r="F17556" t="s">
        <v>216</v>
      </c>
    </row>
    <row r="17557" spans="1:6" x14ac:dyDescent="0.35">
      <c r="A17557">
        <v>17556</v>
      </c>
      <c r="B17557" t="s">
        <v>203</v>
      </c>
      <c r="C17557">
        <v>38013</v>
      </c>
      <c r="D17557">
        <v>2</v>
      </c>
      <c r="E17557">
        <v>2016</v>
      </c>
      <c r="F17557" t="s">
        <v>216</v>
      </c>
    </row>
    <row r="17558" spans="1:6" x14ac:dyDescent="0.35">
      <c r="A17558">
        <v>17557</v>
      </c>
      <c r="B17558" t="s">
        <v>204</v>
      </c>
      <c r="C17558">
        <v>29</v>
      </c>
      <c r="D17558">
        <v>2</v>
      </c>
      <c r="E17558">
        <v>2016</v>
      </c>
      <c r="F17558" t="s">
        <v>216</v>
      </c>
    </row>
    <row r="17559" spans="1:6" x14ac:dyDescent="0.35">
      <c r="A17559">
        <v>17558</v>
      </c>
      <c r="B17559" t="s">
        <v>205</v>
      </c>
      <c r="C17559">
        <v>168151</v>
      </c>
      <c r="D17559">
        <v>2</v>
      </c>
      <c r="E17559">
        <v>2016</v>
      </c>
      <c r="F17559" t="s">
        <v>216</v>
      </c>
    </row>
    <row r="17560" spans="1:6" x14ac:dyDescent="0.35">
      <c r="A17560">
        <v>17559</v>
      </c>
      <c r="B17560" t="s">
        <v>206</v>
      </c>
      <c r="C17560">
        <v>11194490</v>
      </c>
      <c r="D17560">
        <v>2</v>
      </c>
      <c r="E17560">
        <v>2016</v>
      </c>
      <c r="F17560" t="s">
        <v>216</v>
      </c>
    </row>
    <row r="17561" spans="1:6" x14ac:dyDescent="0.35">
      <c r="A17561">
        <v>17560</v>
      </c>
      <c r="B17561" t="s">
        <v>207</v>
      </c>
      <c r="C17561">
        <v>11760437</v>
      </c>
      <c r="D17561">
        <v>2</v>
      </c>
      <c r="E17561">
        <v>2016</v>
      </c>
      <c r="F17561" t="s">
        <v>216</v>
      </c>
    </row>
    <row r="17562" spans="1:6" x14ac:dyDescent="0.35">
      <c r="A17562">
        <v>17561</v>
      </c>
      <c r="B17562" t="s">
        <v>208</v>
      </c>
      <c r="C17562">
        <v>-19</v>
      </c>
      <c r="D17562">
        <v>2</v>
      </c>
      <c r="E17562">
        <v>2016</v>
      </c>
      <c r="F17562" t="s">
        <v>216</v>
      </c>
    </row>
    <row r="17563" spans="1:6" x14ac:dyDescent="0.35">
      <c r="A17563">
        <v>17562</v>
      </c>
      <c r="B17563" t="s">
        <v>209</v>
      </c>
      <c r="C17563">
        <v>24900</v>
      </c>
      <c r="D17563">
        <v>2</v>
      </c>
      <c r="E17563">
        <v>2016</v>
      </c>
      <c r="F17563" t="s">
        <v>216</v>
      </c>
    </row>
    <row r="17564" spans="1:6" x14ac:dyDescent="0.35">
      <c r="A17564">
        <v>17563</v>
      </c>
      <c r="B17564" t="s">
        <v>210</v>
      </c>
      <c r="C17564">
        <v>137682</v>
      </c>
      <c r="D17564">
        <v>2</v>
      </c>
      <c r="E17564">
        <v>2016</v>
      </c>
      <c r="F17564" t="s">
        <v>216</v>
      </c>
    </row>
    <row r="17565" spans="1:6" x14ac:dyDescent="0.35">
      <c r="A17565">
        <v>17564</v>
      </c>
      <c r="B17565" t="s">
        <v>211</v>
      </c>
      <c r="C17565">
        <v>445571</v>
      </c>
      <c r="D17565">
        <v>2</v>
      </c>
      <c r="E17565">
        <v>2016</v>
      </c>
      <c r="F17565" t="s">
        <v>216</v>
      </c>
    </row>
    <row r="17566" spans="1:6" x14ac:dyDescent="0.35">
      <c r="A17566">
        <v>17565</v>
      </c>
      <c r="B17566" t="s">
        <v>212</v>
      </c>
      <c r="C17566">
        <v>7576</v>
      </c>
      <c r="D17566">
        <v>2</v>
      </c>
      <c r="E17566">
        <v>2016</v>
      </c>
      <c r="F17566" t="s">
        <v>216</v>
      </c>
    </row>
    <row r="17567" spans="1:6" x14ac:dyDescent="0.35">
      <c r="A17567">
        <v>17566</v>
      </c>
      <c r="B17567" t="s">
        <v>213</v>
      </c>
      <c r="C17567">
        <v>2746</v>
      </c>
      <c r="D17567">
        <v>2</v>
      </c>
      <c r="E17567">
        <v>2016</v>
      </c>
      <c r="F17567" t="s">
        <v>216</v>
      </c>
    </row>
    <row r="17568" spans="1:6" x14ac:dyDescent="0.35">
      <c r="A17568">
        <v>17567</v>
      </c>
      <c r="B17568" t="s">
        <v>214</v>
      </c>
      <c r="C17568">
        <v>77754</v>
      </c>
      <c r="D17568">
        <v>2</v>
      </c>
      <c r="E17568">
        <v>2016</v>
      </c>
      <c r="F17568" t="s">
        <v>216</v>
      </c>
    </row>
    <row r="17569" spans="1:6" x14ac:dyDescent="0.35">
      <c r="A17569">
        <v>17568</v>
      </c>
      <c r="B17569" t="s">
        <v>215</v>
      </c>
      <c r="C17569">
        <v>17492820</v>
      </c>
      <c r="D17569">
        <v>2</v>
      </c>
      <c r="E17569">
        <v>2016</v>
      </c>
      <c r="F17569" t="s">
        <v>216</v>
      </c>
    </row>
    <row r="17570" spans="1:6" x14ac:dyDescent="0.35">
      <c r="A17570">
        <v>17569</v>
      </c>
      <c r="B17570" t="s">
        <v>71</v>
      </c>
      <c r="C17570">
        <v>31</v>
      </c>
      <c r="D17570">
        <v>2</v>
      </c>
      <c r="E17570">
        <v>2016</v>
      </c>
      <c r="F17570" t="s">
        <v>216</v>
      </c>
    </row>
    <row r="17571" spans="1:6" x14ac:dyDescent="0.35">
      <c r="A17571">
        <v>17570</v>
      </c>
      <c r="B17571" t="s">
        <v>134</v>
      </c>
      <c r="C17571">
        <v>71446</v>
      </c>
      <c r="D17571">
        <v>2</v>
      </c>
      <c r="E17571">
        <v>2016</v>
      </c>
      <c r="F17571" t="s">
        <v>216</v>
      </c>
    </row>
    <row r="17572" spans="1:6" x14ac:dyDescent="0.35">
      <c r="A17572">
        <v>17571</v>
      </c>
      <c r="B17572" t="s">
        <v>135</v>
      </c>
      <c r="C17572">
        <v>16567</v>
      </c>
      <c r="D17572">
        <v>2</v>
      </c>
      <c r="E17572">
        <v>2016</v>
      </c>
      <c r="F17572" t="s">
        <v>216</v>
      </c>
    </row>
    <row r="17573" spans="1:6" x14ac:dyDescent="0.35">
      <c r="A17573">
        <v>17572</v>
      </c>
      <c r="B17573" t="s">
        <v>136</v>
      </c>
      <c r="C17573">
        <v>14442</v>
      </c>
      <c r="D17573">
        <v>2</v>
      </c>
      <c r="E17573">
        <v>2016</v>
      </c>
      <c r="F17573" t="s">
        <v>216</v>
      </c>
    </row>
    <row r="17574" spans="1:6" x14ac:dyDescent="0.35">
      <c r="A17574">
        <v>17573</v>
      </c>
      <c r="B17574" t="s">
        <v>73</v>
      </c>
      <c r="C17574">
        <v>5563</v>
      </c>
      <c r="D17574">
        <v>2</v>
      </c>
      <c r="E17574">
        <v>2016</v>
      </c>
      <c r="F17574" t="s">
        <v>216</v>
      </c>
    </row>
    <row r="17575" spans="1:6" x14ac:dyDescent="0.35">
      <c r="A17575">
        <v>17574</v>
      </c>
      <c r="B17575" t="s">
        <v>137</v>
      </c>
      <c r="C17575">
        <v>4426</v>
      </c>
      <c r="D17575">
        <v>2</v>
      </c>
      <c r="E17575">
        <v>2016</v>
      </c>
      <c r="F17575" t="s">
        <v>216</v>
      </c>
    </row>
    <row r="17576" spans="1:6" x14ac:dyDescent="0.35">
      <c r="A17576">
        <v>17575</v>
      </c>
      <c r="B17576" t="s">
        <v>138</v>
      </c>
      <c r="C17576">
        <v>3136</v>
      </c>
      <c r="D17576">
        <v>2</v>
      </c>
      <c r="E17576">
        <v>2016</v>
      </c>
      <c r="F17576" t="s">
        <v>216</v>
      </c>
    </row>
    <row r="17577" spans="1:6" x14ac:dyDescent="0.35">
      <c r="A17577">
        <v>17576</v>
      </c>
      <c r="B17577" t="s">
        <v>139</v>
      </c>
      <c r="C17577">
        <v>50424</v>
      </c>
      <c r="D17577">
        <v>2</v>
      </c>
      <c r="E17577">
        <v>2016</v>
      </c>
      <c r="F17577" t="s">
        <v>216</v>
      </c>
    </row>
    <row r="17578" spans="1:6" x14ac:dyDescent="0.35">
      <c r="A17578">
        <v>17577</v>
      </c>
      <c r="B17578" t="s">
        <v>141</v>
      </c>
      <c r="C17578">
        <v>7110</v>
      </c>
      <c r="D17578">
        <v>2</v>
      </c>
      <c r="E17578">
        <v>2016</v>
      </c>
      <c r="F17578" t="s">
        <v>216</v>
      </c>
    </row>
    <row r="17579" spans="1:6" x14ac:dyDescent="0.35">
      <c r="A17579">
        <v>17578</v>
      </c>
      <c r="B17579" t="s">
        <v>142</v>
      </c>
      <c r="C17579">
        <v>17492820</v>
      </c>
      <c r="D17579">
        <v>2</v>
      </c>
      <c r="E17579">
        <v>2016</v>
      </c>
      <c r="F17579" t="s">
        <v>216</v>
      </c>
    </row>
    <row r="17580" spans="1:6" x14ac:dyDescent="0.35">
      <c r="A17580">
        <v>17579</v>
      </c>
      <c r="B17580" t="s">
        <v>6</v>
      </c>
      <c r="C17580">
        <v>257166</v>
      </c>
      <c r="D17580">
        <v>3</v>
      </c>
      <c r="E17580">
        <v>2016</v>
      </c>
      <c r="F17580" t="s">
        <v>216</v>
      </c>
    </row>
    <row r="17581" spans="1:6" x14ac:dyDescent="0.35">
      <c r="A17581">
        <v>17580</v>
      </c>
      <c r="B17581" t="s">
        <v>145</v>
      </c>
      <c r="C17581">
        <v>202888</v>
      </c>
      <c r="D17581">
        <v>3</v>
      </c>
      <c r="E17581">
        <v>2016</v>
      </c>
      <c r="F17581" t="s">
        <v>216</v>
      </c>
    </row>
    <row r="17582" spans="1:6" x14ac:dyDescent="0.35">
      <c r="A17582">
        <v>17581</v>
      </c>
      <c r="B17582" t="s">
        <v>146</v>
      </c>
      <c r="C17582">
        <v>105921</v>
      </c>
      <c r="D17582">
        <v>3</v>
      </c>
      <c r="E17582">
        <v>2016</v>
      </c>
      <c r="F17582" t="s">
        <v>216</v>
      </c>
    </row>
    <row r="17583" spans="1:6" x14ac:dyDescent="0.35">
      <c r="A17583">
        <v>17582</v>
      </c>
      <c r="B17583" t="s">
        <v>147</v>
      </c>
      <c r="C17583">
        <v>62692</v>
      </c>
      <c r="D17583">
        <v>3</v>
      </c>
      <c r="E17583">
        <v>2016</v>
      </c>
      <c r="F17583" t="s">
        <v>216</v>
      </c>
    </row>
    <row r="17584" spans="1:6" x14ac:dyDescent="0.35">
      <c r="A17584">
        <v>17583</v>
      </c>
      <c r="B17584" t="s">
        <v>148</v>
      </c>
      <c r="C17584">
        <v>29036</v>
      </c>
      <c r="D17584">
        <v>3</v>
      </c>
      <c r="E17584">
        <v>2016</v>
      </c>
      <c r="F17584" t="s">
        <v>216</v>
      </c>
    </row>
    <row r="17585" spans="1:6" x14ac:dyDescent="0.35">
      <c r="A17585">
        <v>17584</v>
      </c>
      <c r="B17585" t="s">
        <v>149</v>
      </c>
      <c r="C17585">
        <v>5238</v>
      </c>
      <c r="D17585">
        <v>3</v>
      </c>
      <c r="E17585">
        <v>2016</v>
      </c>
      <c r="F17585" t="s">
        <v>216</v>
      </c>
    </row>
    <row r="17586" spans="1:6" x14ac:dyDescent="0.35">
      <c r="A17586">
        <v>17585</v>
      </c>
      <c r="B17586" t="s">
        <v>150</v>
      </c>
      <c r="C17586">
        <v>52173</v>
      </c>
      <c r="D17586">
        <v>3</v>
      </c>
      <c r="E17586">
        <v>2016</v>
      </c>
      <c r="F17586" t="s">
        <v>216</v>
      </c>
    </row>
    <row r="17587" spans="1:6" x14ac:dyDescent="0.35">
      <c r="A17587">
        <v>17586</v>
      </c>
      <c r="B17587" t="s">
        <v>151</v>
      </c>
      <c r="C17587">
        <v>15411</v>
      </c>
      <c r="D17587">
        <v>3</v>
      </c>
      <c r="E17587">
        <v>2016</v>
      </c>
      <c r="F17587" t="s">
        <v>216</v>
      </c>
    </row>
    <row r="17588" spans="1:6" x14ac:dyDescent="0.35">
      <c r="A17588">
        <v>17587</v>
      </c>
      <c r="B17588" t="s">
        <v>152</v>
      </c>
      <c r="C17588">
        <v>190666</v>
      </c>
      <c r="D17588">
        <v>3</v>
      </c>
      <c r="E17588">
        <v>2016</v>
      </c>
      <c r="F17588" t="s">
        <v>216</v>
      </c>
    </row>
    <row r="17589" spans="1:6" x14ac:dyDescent="0.35">
      <c r="A17589">
        <v>17588</v>
      </c>
      <c r="B17589" t="s">
        <v>153</v>
      </c>
      <c r="C17589">
        <v>12204109</v>
      </c>
      <c r="D17589">
        <v>3</v>
      </c>
      <c r="E17589">
        <v>2016</v>
      </c>
      <c r="F17589" t="s">
        <v>216</v>
      </c>
    </row>
    <row r="17590" spans="1:6" x14ac:dyDescent="0.35">
      <c r="A17590">
        <v>17589</v>
      </c>
      <c r="B17590" t="s">
        <v>154</v>
      </c>
      <c r="C17590">
        <v>1255439</v>
      </c>
      <c r="D17590">
        <v>3</v>
      </c>
      <c r="E17590">
        <v>2016</v>
      </c>
      <c r="F17590" t="s">
        <v>216</v>
      </c>
    </row>
    <row r="17591" spans="1:6" x14ac:dyDescent="0.35">
      <c r="A17591">
        <v>17590</v>
      </c>
      <c r="B17591" t="s">
        <v>155</v>
      </c>
      <c r="C17591">
        <v>93178</v>
      </c>
      <c r="D17591">
        <v>3</v>
      </c>
      <c r="E17591">
        <v>2016</v>
      </c>
      <c r="F17591" t="s">
        <v>216</v>
      </c>
    </row>
    <row r="17592" spans="1:6" x14ac:dyDescent="0.35">
      <c r="A17592">
        <v>17591</v>
      </c>
      <c r="B17592" t="s">
        <v>156</v>
      </c>
      <c r="C17592">
        <v>84540</v>
      </c>
      <c r="D17592">
        <v>3</v>
      </c>
      <c r="E17592">
        <v>2016</v>
      </c>
      <c r="F17592" t="s">
        <v>216</v>
      </c>
    </row>
    <row r="17593" spans="1:6" x14ac:dyDescent="0.35">
      <c r="A17593">
        <v>17592</v>
      </c>
      <c r="B17593" t="s">
        <v>157</v>
      </c>
      <c r="C17593">
        <v>35507</v>
      </c>
      <c r="D17593">
        <v>3</v>
      </c>
      <c r="E17593">
        <v>2016</v>
      </c>
      <c r="F17593" t="s">
        <v>216</v>
      </c>
    </row>
    <row r="17594" spans="1:6" x14ac:dyDescent="0.35">
      <c r="A17594">
        <v>17593</v>
      </c>
      <c r="B17594" t="s">
        <v>158</v>
      </c>
      <c r="C17594">
        <v>483033</v>
      </c>
      <c r="D17594">
        <v>3</v>
      </c>
      <c r="E17594">
        <v>2016</v>
      </c>
      <c r="F17594" t="s">
        <v>216</v>
      </c>
    </row>
    <row r="17595" spans="1:6" x14ac:dyDescent="0.35">
      <c r="A17595">
        <v>17594</v>
      </c>
      <c r="B17595" t="s">
        <v>159</v>
      </c>
      <c r="C17595">
        <v>2506848</v>
      </c>
      <c r="D17595">
        <v>3</v>
      </c>
      <c r="E17595">
        <v>2016</v>
      </c>
      <c r="F17595" t="s">
        <v>216</v>
      </c>
    </row>
    <row r="17596" spans="1:6" x14ac:dyDescent="0.35">
      <c r="A17596">
        <v>17595</v>
      </c>
      <c r="B17596" t="s">
        <v>160</v>
      </c>
      <c r="C17596">
        <v>838256</v>
      </c>
      <c r="D17596">
        <v>3</v>
      </c>
      <c r="E17596">
        <v>2016</v>
      </c>
      <c r="F17596" t="s">
        <v>216</v>
      </c>
    </row>
    <row r="17597" spans="1:6" x14ac:dyDescent="0.35">
      <c r="A17597">
        <v>17596</v>
      </c>
      <c r="B17597" t="s">
        <v>161</v>
      </c>
      <c r="C17597">
        <v>1125</v>
      </c>
      <c r="D17597">
        <v>3</v>
      </c>
      <c r="E17597">
        <v>2016</v>
      </c>
      <c r="F17597" t="s">
        <v>216</v>
      </c>
    </row>
    <row r="17598" spans="1:6" x14ac:dyDescent="0.35">
      <c r="A17598">
        <v>17597</v>
      </c>
      <c r="B17598" t="s">
        <v>162</v>
      </c>
      <c r="C17598">
        <v>74588</v>
      </c>
      <c r="D17598">
        <v>3</v>
      </c>
      <c r="E17598">
        <v>2016</v>
      </c>
      <c r="F17598" t="s">
        <v>216</v>
      </c>
    </row>
    <row r="17599" spans="1:6" x14ac:dyDescent="0.35">
      <c r="A17599">
        <v>17598</v>
      </c>
      <c r="B17599" t="s">
        <v>163</v>
      </c>
      <c r="C17599">
        <v>11001</v>
      </c>
      <c r="D17599">
        <v>3</v>
      </c>
      <c r="E17599">
        <v>2016</v>
      </c>
      <c r="F17599" t="s">
        <v>216</v>
      </c>
    </row>
    <row r="17600" spans="1:6" x14ac:dyDescent="0.35">
      <c r="A17600">
        <v>17599</v>
      </c>
      <c r="B17600" t="s">
        <v>164</v>
      </c>
      <c r="C17600">
        <v>301130</v>
      </c>
      <c r="D17600">
        <v>3</v>
      </c>
      <c r="E17600">
        <v>2016</v>
      </c>
      <c r="F17600" t="s">
        <v>216</v>
      </c>
    </row>
    <row r="17601" spans="1:6" x14ac:dyDescent="0.35">
      <c r="A17601">
        <v>17600</v>
      </c>
      <c r="B17601" t="s">
        <v>165</v>
      </c>
      <c r="C17601">
        <v>1807747</v>
      </c>
      <c r="D17601">
        <v>3</v>
      </c>
      <c r="E17601">
        <v>2016</v>
      </c>
      <c r="F17601" t="s">
        <v>216</v>
      </c>
    </row>
    <row r="17602" spans="1:6" x14ac:dyDescent="0.35">
      <c r="A17602">
        <v>17601</v>
      </c>
      <c r="B17602" t="s">
        <v>166</v>
      </c>
      <c r="C17602">
        <v>486683</v>
      </c>
      <c r="D17602">
        <v>3</v>
      </c>
      <c r="E17602">
        <v>2016</v>
      </c>
      <c r="F17602" t="s">
        <v>216</v>
      </c>
    </row>
    <row r="17603" spans="1:6" x14ac:dyDescent="0.35">
      <c r="A17603">
        <v>17602</v>
      </c>
      <c r="B17603" t="s">
        <v>167</v>
      </c>
      <c r="C17603">
        <v>79</v>
      </c>
      <c r="D17603">
        <v>3</v>
      </c>
      <c r="E17603">
        <v>2016</v>
      </c>
      <c r="F17603" t="s">
        <v>216</v>
      </c>
    </row>
    <row r="17604" spans="1:6" x14ac:dyDescent="0.35">
      <c r="A17604">
        <v>17603</v>
      </c>
      <c r="B17604" t="s">
        <v>168</v>
      </c>
      <c r="C17604">
        <v>486603</v>
      </c>
      <c r="D17604">
        <v>3</v>
      </c>
      <c r="E17604">
        <v>2016</v>
      </c>
      <c r="F17604" t="s">
        <v>216</v>
      </c>
    </row>
    <row r="17605" spans="1:6" x14ac:dyDescent="0.35">
      <c r="A17605">
        <v>17604</v>
      </c>
      <c r="B17605" t="s">
        <v>217</v>
      </c>
      <c r="C17605">
        <v>-99</v>
      </c>
      <c r="D17605">
        <v>3</v>
      </c>
      <c r="E17605">
        <v>2016</v>
      </c>
      <c r="F17605" t="s">
        <v>216</v>
      </c>
    </row>
    <row r="17606" spans="1:6" x14ac:dyDescent="0.35">
      <c r="A17606">
        <v>17605</v>
      </c>
      <c r="B17606" t="s">
        <v>218</v>
      </c>
      <c r="C17606">
        <v>0</v>
      </c>
      <c r="D17606">
        <v>3</v>
      </c>
      <c r="E17606">
        <v>2016</v>
      </c>
      <c r="F17606" t="s">
        <v>216</v>
      </c>
    </row>
    <row r="17607" spans="1:6" x14ac:dyDescent="0.35">
      <c r="A17607">
        <v>17606</v>
      </c>
      <c r="B17607" t="s">
        <v>219</v>
      </c>
      <c r="C17607">
        <v>0</v>
      </c>
      <c r="D17607">
        <v>3</v>
      </c>
      <c r="E17607">
        <v>2016</v>
      </c>
      <c r="F17607" t="s">
        <v>216</v>
      </c>
    </row>
    <row r="17608" spans="1:6" x14ac:dyDescent="0.35">
      <c r="A17608">
        <v>17607</v>
      </c>
      <c r="B17608" t="s">
        <v>220</v>
      </c>
      <c r="C17608">
        <v>1009755</v>
      </c>
      <c r="D17608">
        <v>3</v>
      </c>
      <c r="E17608">
        <v>2016</v>
      </c>
      <c r="F17608" t="s">
        <v>216</v>
      </c>
    </row>
    <row r="17609" spans="1:6" x14ac:dyDescent="0.35">
      <c r="A17609">
        <v>17608</v>
      </c>
      <c r="B17609" t="s">
        <v>221</v>
      </c>
      <c r="C17609">
        <v>0</v>
      </c>
      <c r="D17609">
        <v>3</v>
      </c>
      <c r="E17609">
        <v>2016</v>
      </c>
      <c r="F17609" t="s">
        <v>216</v>
      </c>
    </row>
    <row r="17610" spans="1:6" x14ac:dyDescent="0.35">
      <c r="A17610">
        <v>17609</v>
      </c>
      <c r="B17610" t="s">
        <v>222</v>
      </c>
      <c r="C17610">
        <v>0</v>
      </c>
      <c r="D17610">
        <v>3</v>
      </c>
      <c r="E17610">
        <v>2016</v>
      </c>
      <c r="F17610" t="s">
        <v>216</v>
      </c>
    </row>
    <row r="17611" spans="1:6" x14ac:dyDescent="0.35">
      <c r="A17611">
        <v>17610</v>
      </c>
      <c r="B17611" t="s">
        <v>223</v>
      </c>
      <c r="C17611">
        <v>0</v>
      </c>
      <c r="D17611">
        <v>3</v>
      </c>
      <c r="E17611">
        <v>2016</v>
      </c>
      <c r="F17611" t="s">
        <v>216</v>
      </c>
    </row>
    <row r="17612" spans="1:6" x14ac:dyDescent="0.35">
      <c r="A17612">
        <v>17611</v>
      </c>
      <c r="B17612" t="s">
        <v>175</v>
      </c>
      <c r="C17612">
        <v>13</v>
      </c>
      <c r="D17612">
        <v>3</v>
      </c>
      <c r="E17612">
        <v>2016</v>
      </c>
      <c r="F17612" t="s">
        <v>216</v>
      </c>
    </row>
    <row r="17613" spans="1:6" x14ac:dyDescent="0.35">
      <c r="A17613">
        <v>17612</v>
      </c>
      <c r="B17613" t="s">
        <v>176</v>
      </c>
      <c r="C17613">
        <v>188291</v>
      </c>
      <c r="D17613">
        <v>3</v>
      </c>
      <c r="E17613">
        <v>2016</v>
      </c>
      <c r="F17613" t="s">
        <v>216</v>
      </c>
    </row>
    <row r="17614" spans="1:6" x14ac:dyDescent="0.35">
      <c r="A17614">
        <v>17613</v>
      </c>
      <c r="B17614" t="s">
        <v>177</v>
      </c>
      <c r="C17614">
        <v>0</v>
      </c>
      <c r="D17614">
        <v>3</v>
      </c>
      <c r="E17614">
        <v>2016</v>
      </c>
      <c r="F17614" t="s">
        <v>216</v>
      </c>
    </row>
    <row r="17615" spans="1:6" x14ac:dyDescent="0.35">
      <c r="A17615">
        <v>17614</v>
      </c>
      <c r="B17615" t="s">
        <v>178</v>
      </c>
      <c r="C17615">
        <v>0</v>
      </c>
      <c r="D17615">
        <v>3</v>
      </c>
      <c r="E17615">
        <v>2016</v>
      </c>
      <c r="F17615" t="s">
        <v>216</v>
      </c>
    </row>
    <row r="17616" spans="1:6" x14ac:dyDescent="0.35">
      <c r="A17616">
        <v>17615</v>
      </c>
      <c r="B17616" t="s">
        <v>179</v>
      </c>
      <c r="C17616">
        <v>80371</v>
      </c>
      <c r="D17616">
        <v>3</v>
      </c>
      <c r="E17616">
        <v>2016</v>
      </c>
      <c r="F17616" t="s">
        <v>216</v>
      </c>
    </row>
    <row r="17617" spans="1:6" x14ac:dyDescent="0.35">
      <c r="A17617">
        <v>17616</v>
      </c>
      <c r="B17617" t="s">
        <v>180</v>
      </c>
      <c r="C17617">
        <v>51320</v>
      </c>
      <c r="D17617">
        <v>3</v>
      </c>
      <c r="E17617">
        <v>2016</v>
      </c>
      <c r="F17617" t="s">
        <v>216</v>
      </c>
    </row>
    <row r="17618" spans="1:6" x14ac:dyDescent="0.35">
      <c r="A17618">
        <v>17617</v>
      </c>
      <c r="B17618" t="s">
        <v>181</v>
      </c>
      <c r="C17618">
        <v>-1458</v>
      </c>
      <c r="D17618">
        <v>3</v>
      </c>
      <c r="E17618">
        <v>2016</v>
      </c>
      <c r="F17618" t="s">
        <v>216</v>
      </c>
    </row>
    <row r="17619" spans="1:6" x14ac:dyDescent="0.35">
      <c r="A17619">
        <v>17618</v>
      </c>
      <c r="B17619" t="s">
        <v>224</v>
      </c>
      <c r="C17619">
        <v>-7128</v>
      </c>
      <c r="D17619">
        <v>3</v>
      </c>
      <c r="E17619">
        <v>2016</v>
      </c>
      <c r="F17619" t="s">
        <v>216</v>
      </c>
    </row>
    <row r="17620" spans="1:6" x14ac:dyDescent="0.35">
      <c r="A17620">
        <v>17619</v>
      </c>
      <c r="B17620" t="s">
        <v>183</v>
      </c>
      <c r="C17620">
        <v>464511</v>
      </c>
      <c r="D17620">
        <v>3</v>
      </c>
      <c r="E17620">
        <v>2016</v>
      </c>
      <c r="F17620" t="s">
        <v>216</v>
      </c>
    </row>
    <row r="17621" spans="1:6" x14ac:dyDescent="0.35">
      <c r="A17621">
        <v>17620</v>
      </c>
      <c r="B17621" t="s">
        <v>184</v>
      </c>
      <c r="C17621">
        <v>395148</v>
      </c>
      <c r="D17621">
        <v>3</v>
      </c>
      <c r="E17621">
        <v>2016</v>
      </c>
      <c r="F17621" t="s">
        <v>216</v>
      </c>
    </row>
    <row r="17622" spans="1:6" x14ac:dyDescent="0.35">
      <c r="A17622">
        <v>17621</v>
      </c>
      <c r="B17622" t="s">
        <v>185</v>
      </c>
      <c r="C17622">
        <v>265357</v>
      </c>
      <c r="D17622">
        <v>3</v>
      </c>
      <c r="E17622">
        <v>2016</v>
      </c>
      <c r="F17622" t="s">
        <v>216</v>
      </c>
    </row>
    <row r="17623" spans="1:6" x14ac:dyDescent="0.35">
      <c r="A17623">
        <v>17622</v>
      </c>
      <c r="B17623" t="s">
        <v>186</v>
      </c>
      <c r="C17623">
        <v>129791</v>
      </c>
      <c r="D17623">
        <v>3</v>
      </c>
      <c r="E17623">
        <v>2016</v>
      </c>
      <c r="F17623" t="s">
        <v>216</v>
      </c>
    </row>
    <row r="17624" spans="1:6" x14ac:dyDescent="0.35">
      <c r="A17624">
        <v>17623</v>
      </c>
      <c r="B17624" t="s">
        <v>187</v>
      </c>
      <c r="C17624">
        <v>0</v>
      </c>
      <c r="D17624">
        <v>3</v>
      </c>
      <c r="E17624">
        <v>2016</v>
      </c>
      <c r="F17624" t="s">
        <v>216</v>
      </c>
    </row>
    <row r="17625" spans="1:6" x14ac:dyDescent="0.35">
      <c r="A17625">
        <v>17624</v>
      </c>
      <c r="B17625" t="s">
        <v>188</v>
      </c>
      <c r="C17625">
        <v>147</v>
      </c>
      <c r="D17625">
        <v>3</v>
      </c>
      <c r="E17625">
        <v>2016</v>
      </c>
      <c r="F17625" t="s">
        <v>216</v>
      </c>
    </row>
    <row r="17626" spans="1:6" x14ac:dyDescent="0.35">
      <c r="A17626">
        <v>17625</v>
      </c>
      <c r="B17626" t="s">
        <v>189</v>
      </c>
      <c r="C17626">
        <v>0</v>
      </c>
      <c r="D17626">
        <v>3</v>
      </c>
      <c r="E17626">
        <v>2016</v>
      </c>
      <c r="F17626" t="s">
        <v>216</v>
      </c>
    </row>
    <row r="17627" spans="1:6" x14ac:dyDescent="0.35">
      <c r="A17627">
        <v>17626</v>
      </c>
      <c r="B17627" t="s">
        <v>190</v>
      </c>
      <c r="C17627">
        <v>0</v>
      </c>
      <c r="D17627">
        <v>3</v>
      </c>
      <c r="E17627">
        <v>2016</v>
      </c>
      <c r="F17627" t="s">
        <v>216</v>
      </c>
    </row>
    <row r="17628" spans="1:6" x14ac:dyDescent="0.35">
      <c r="A17628">
        <v>17627</v>
      </c>
      <c r="B17628" t="s">
        <v>191</v>
      </c>
      <c r="C17628">
        <v>69216</v>
      </c>
      <c r="D17628">
        <v>3</v>
      </c>
      <c r="E17628">
        <v>2016</v>
      </c>
      <c r="F17628" t="s">
        <v>216</v>
      </c>
    </row>
    <row r="17629" spans="1:6" x14ac:dyDescent="0.35">
      <c r="A17629">
        <v>17628</v>
      </c>
      <c r="B17629" t="s">
        <v>192</v>
      </c>
      <c r="C17629">
        <v>81381</v>
      </c>
      <c r="D17629">
        <v>3</v>
      </c>
      <c r="E17629">
        <v>2016</v>
      </c>
      <c r="F17629" t="s">
        <v>216</v>
      </c>
    </row>
    <row r="17630" spans="1:6" x14ac:dyDescent="0.35">
      <c r="A17630">
        <v>17629</v>
      </c>
      <c r="B17630" t="s">
        <v>193</v>
      </c>
      <c r="C17630">
        <v>474558</v>
      </c>
      <c r="D17630">
        <v>3</v>
      </c>
      <c r="E17630">
        <v>2016</v>
      </c>
      <c r="F17630" t="s">
        <v>216</v>
      </c>
    </row>
    <row r="17631" spans="1:6" x14ac:dyDescent="0.35">
      <c r="A17631">
        <v>17630</v>
      </c>
      <c r="B17631" t="s">
        <v>194</v>
      </c>
      <c r="C17631">
        <v>2474424</v>
      </c>
      <c r="D17631">
        <v>3</v>
      </c>
      <c r="E17631">
        <v>2016</v>
      </c>
      <c r="F17631" t="s">
        <v>216</v>
      </c>
    </row>
    <row r="17632" spans="1:6" x14ac:dyDescent="0.35">
      <c r="A17632">
        <v>17631</v>
      </c>
      <c r="B17632" t="s">
        <v>195</v>
      </c>
      <c r="C17632">
        <v>1267597</v>
      </c>
      <c r="D17632">
        <v>3</v>
      </c>
      <c r="E17632">
        <v>2016</v>
      </c>
      <c r="F17632" t="s">
        <v>216</v>
      </c>
    </row>
    <row r="17633" spans="1:6" x14ac:dyDescent="0.35">
      <c r="A17633">
        <v>17632</v>
      </c>
      <c r="B17633" t="s">
        <v>196</v>
      </c>
      <c r="C17633">
        <v>260194</v>
      </c>
      <c r="D17633">
        <v>3</v>
      </c>
      <c r="E17633">
        <v>2016</v>
      </c>
      <c r="F17633" t="s">
        <v>216</v>
      </c>
    </row>
    <row r="17634" spans="1:6" x14ac:dyDescent="0.35">
      <c r="A17634">
        <v>17633</v>
      </c>
      <c r="B17634" t="s">
        <v>197</v>
      </c>
      <c r="C17634">
        <v>943325</v>
      </c>
      <c r="D17634">
        <v>3</v>
      </c>
      <c r="E17634">
        <v>2016</v>
      </c>
      <c r="F17634" t="s">
        <v>216</v>
      </c>
    </row>
    <row r="17635" spans="1:6" x14ac:dyDescent="0.35">
      <c r="A17635">
        <v>17634</v>
      </c>
      <c r="B17635" t="s">
        <v>198</v>
      </c>
      <c r="C17635">
        <v>64037</v>
      </c>
      <c r="D17635">
        <v>3</v>
      </c>
      <c r="E17635">
        <v>2016</v>
      </c>
      <c r="F17635" t="s">
        <v>216</v>
      </c>
    </row>
    <row r="17636" spans="1:6" x14ac:dyDescent="0.35">
      <c r="A17636">
        <v>17635</v>
      </c>
      <c r="B17636" t="s">
        <v>199</v>
      </c>
      <c r="C17636">
        <v>41</v>
      </c>
      <c r="D17636">
        <v>3</v>
      </c>
      <c r="E17636">
        <v>2016</v>
      </c>
      <c r="F17636" t="s">
        <v>216</v>
      </c>
    </row>
    <row r="17637" spans="1:6" x14ac:dyDescent="0.35">
      <c r="A17637">
        <v>17636</v>
      </c>
      <c r="B17637" t="s">
        <v>200</v>
      </c>
      <c r="C17637">
        <v>1206797</v>
      </c>
      <c r="D17637">
        <v>3</v>
      </c>
      <c r="E17637">
        <v>2016</v>
      </c>
      <c r="F17637" t="s">
        <v>216</v>
      </c>
    </row>
    <row r="17638" spans="1:6" x14ac:dyDescent="0.35">
      <c r="A17638">
        <v>17637</v>
      </c>
      <c r="B17638" t="s">
        <v>201</v>
      </c>
      <c r="C17638">
        <v>946198</v>
      </c>
      <c r="D17638">
        <v>3</v>
      </c>
      <c r="E17638">
        <v>2016</v>
      </c>
      <c r="F17638" t="s">
        <v>216</v>
      </c>
    </row>
    <row r="17639" spans="1:6" x14ac:dyDescent="0.35">
      <c r="A17639">
        <v>17638</v>
      </c>
      <c r="B17639" t="s">
        <v>202</v>
      </c>
      <c r="C17639">
        <v>222749</v>
      </c>
      <c r="D17639">
        <v>3</v>
      </c>
      <c r="E17639">
        <v>2016</v>
      </c>
      <c r="F17639" t="s">
        <v>216</v>
      </c>
    </row>
    <row r="17640" spans="1:6" x14ac:dyDescent="0.35">
      <c r="A17640">
        <v>17639</v>
      </c>
      <c r="B17640" t="s">
        <v>203</v>
      </c>
      <c r="C17640">
        <v>37851</v>
      </c>
      <c r="D17640">
        <v>3</v>
      </c>
      <c r="E17640">
        <v>2016</v>
      </c>
      <c r="F17640" t="s">
        <v>216</v>
      </c>
    </row>
    <row r="17641" spans="1:6" x14ac:dyDescent="0.35">
      <c r="A17641">
        <v>17640</v>
      </c>
      <c r="B17641" t="s">
        <v>204</v>
      </c>
      <c r="C17641">
        <v>30</v>
      </c>
      <c r="D17641">
        <v>3</v>
      </c>
      <c r="E17641">
        <v>2016</v>
      </c>
      <c r="F17641" t="s">
        <v>216</v>
      </c>
    </row>
    <row r="17642" spans="1:6" x14ac:dyDescent="0.35">
      <c r="A17642">
        <v>17641</v>
      </c>
      <c r="B17642" t="s">
        <v>205</v>
      </c>
      <c r="C17642">
        <v>161212</v>
      </c>
      <c r="D17642">
        <v>3</v>
      </c>
      <c r="E17642">
        <v>2016</v>
      </c>
      <c r="F17642" t="s">
        <v>216</v>
      </c>
    </row>
    <row r="17643" spans="1:6" x14ac:dyDescent="0.35">
      <c r="A17643">
        <v>17642</v>
      </c>
      <c r="B17643" t="s">
        <v>206</v>
      </c>
      <c r="C17643">
        <v>11158072</v>
      </c>
      <c r="D17643">
        <v>3</v>
      </c>
      <c r="E17643">
        <v>2016</v>
      </c>
      <c r="F17643" t="s">
        <v>216</v>
      </c>
    </row>
    <row r="17644" spans="1:6" x14ac:dyDescent="0.35">
      <c r="A17644">
        <v>17643</v>
      </c>
      <c r="B17644" t="s">
        <v>207</v>
      </c>
      <c r="C17644">
        <v>11736023</v>
      </c>
      <c r="D17644">
        <v>3</v>
      </c>
      <c r="E17644">
        <v>2016</v>
      </c>
      <c r="F17644" t="s">
        <v>216</v>
      </c>
    </row>
    <row r="17645" spans="1:6" x14ac:dyDescent="0.35">
      <c r="A17645">
        <v>17644</v>
      </c>
      <c r="B17645" t="s">
        <v>208</v>
      </c>
      <c r="C17645">
        <v>-19</v>
      </c>
      <c r="D17645">
        <v>3</v>
      </c>
      <c r="E17645">
        <v>2016</v>
      </c>
      <c r="F17645" t="s">
        <v>216</v>
      </c>
    </row>
    <row r="17646" spans="1:6" x14ac:dyDescent="0.35">
      <c r="A17646">
        <v>17645</v>
      </c>
      <c r="B17646" t="s">
        <v>209</v>
      </c>
      <c r="C17646">
        <v>23347</v>
      </c>
      <c r="D17646">
        <v>3</v>
      </c>
      <c r="E17646">
        <v>2016</v>
      </c>
      <c r="F17646" t="s">
        <v>216</v>
      </c>
    </row>
    <row r="17647" spans="1:6" x14ac:dyDescent="0.35">
      <c r="A17647">
        <v>17646</v>
      </c>
      <c r="B17647" t="s">
        <v>210</v>
      </c>
      <c r="C17647">
        <v>138555</v>
      </c>
      <c r="D17647">
        <v>3</v>
      </c>
      <c r="E17647">
        <v>2016</v>
      </c>
      <c r="F17647" t="s">
        <v>216</v>
      </c>
    </row>
    <row r="17648" spans="1:6" x14ac:dyDescent="0.35">
      <c r="A17648">
        <v>17647</v>
      </c>
      <c r="B17648" t="s">
        <v>211</v>
      </c>
      <c r="C17648">
        <v>455782</v>
      </c>
      <c r="D17648">
        <v>3</v>
      </c>
      <c r="E17648">
        <v>2016</v>
      </c>
      <c r="F17648" t="s">
        <v>216</v>
      </c>
    </row>
    <row r="17649" spans="1:6" x14ac:dyDescent="0.35">
      <c r="A17649">
        <v>17648</v>
      </c>
      <c r="B17649" t="s">
        <v>212</v>
      </c>
      <c r="C17649">
        <v>6943</v>
      </c>
      <c r="D17649">
        <v>3</v>
      </c>
      <c r="E17649">
        <v>2016</v>
      </c>
      <c r="F17649" t="s">
        <v>216</v>
      </c>
    </row>
    <row r="17650" spans="1:6" x14ac:dyDescent="0.35">
      <c r="A17650">
        <v>17649</v>
      </c>
      <c r="B17650" t="s">
        <v>213</v>
      </c>
      <c r="C17650">
        <v>1125</v>
      </c>
      <c r="D17650">
        <v>3</v>
      </c>
      <c r="E17650">
        <v>2016</v>
      </c>
      <c r="F17650" t="s">
        <v>216</v>
      </c>
    </row>
    <row r="17651" spans="1:6" x14ac:dyDescent="0.35">
      <c r="A17651">
        <v>17650</v>
      </c>
      <c r="B17651" t="s">
        <v>214</v>
      </c>
      <c r="C17651">
        <v>78240</v>
      </c>
      <c r="D17651">
        <v>3</v>
      </c>
      <c r="E17651">
        <v>2016</v>
      </c>
      <c r="F17651" t="s">
        <v>216</v>
      </c>
    </row>
    <row r="17652" spans="1:6" x14ac:dyDescent="0.35">
      <c r="A17652">
        <v>17651</v>
      </c>
      <c r="B17652" t="s">
        <v>215</v>
      </c>
      <c r="C17652">
        <v>17654165</v>
      </c>
      <c r="D17652">
        <v>3</v>
      </c>
      <c r="E17652">
        <v>2016</v>
      </c>
      <c r="F17652" t="s">
        <v>216</v>
      </c>
    </row>
    <row r="17653" spans="1:6" x14ac:dyDescent="0.35">
      <c r="A17653">
        <v>17652</v>
      </c>
      <c r="B17653" t="s">
        <v>71</v>
      </c>
      <c r="C17653">
        <v>31</v>
      </c>
      <c r="D17653">
        <v>3</v>
      </c>
      <c r="E17653">
        <v>2016</v>
      </c>
      <c r="F17653" t="s">
        <v>216</v>
      </c>
    </row>
    <row r="17654" spans="1:6" x14ac:dyDescent="0.35">
      <c r="A17654">
        <v>17653</v>
      </c>
      <c r="B17654" t="s">
        <v>134</v>
      </c>
      <c r="C17654">
        <v>68776</v>
      </c>
      <c r="D17654">
        <v>3</v>
      </c>
      <c r="E17654">
        <v>2016</v>
      </c>
      <c r="F17654" t="s">
        <v>216</v>
      </c>
    </row>
    <row r="17655" spans="1:6" x14ac:dyDescent="0.35">
      <c r="A17655">
        <v>17654</v>
      </c>
      <c r="B17655" t="s">
        <v>135</v>
      </c>
      <c r="C17655">
        <v>16972</v>
      </c>
      <c r="D17655">
        <v>3</v>
      </c>
      <c r="E17655">
        <v>2016</v>
      </c>
      <c r="F17655" t="s">
        <v>216</v>
      </c>
    </row>
    <row r="17656" spans="1:6" x14ac:dyDescent="0.35">
      <c r="A17656">
        <v>17655</v>
      </c>
      <c r="B17656" t="s">
        <v>136</v>
      </c>
      <c r="C17656">
        <v>14160</v>
      </c>
      <c r="D17656">
        <v>3</v>
      </c>
      <c r="E17656">
        <v>2016</v>
      </c>
      <c r="F17656" t="s">
        <v>216</v>
      </c>
    </row>
    <row r="17657" spans="1:6" x14ac:dyDescent="0.35">
      <c r="A17657">
        <v>17656</v>
      </c>
      <c r="B17657" t="s">
        <v>73</v>
      </c>
      <c r="C17657">
        <v>6545</v>
      </c>
      <c r="D17657">
        <v>3</v>
      </c>
      <c r="E17657">
        <v>2016</v>
      </c>
      <c r="F17657" t="s">
        <v>216</v>
      </c>
    </row>
    <row r="17658" spans="1:6" x14ac:dyDescent="0.35">
      <c r="A17658">
        <v>17657</v>
      </c>
      <c r="B17658" t="s">
        <v>137</v>
      </c>
      <c r="C17658">
        <v>4352</v>
      </c>
      <c r="D17658">
        <v>3</v>
      </c>
      <c r="E17658">
        <v>2016</v>
      </c>
      <c r="F17658" t="s">
        <v>216</v>
      </c>
    </row>
    <row r="17659" spans="1:6" x14ac:dyDescent="0.35">
      <c r="A17659">
        <v>17658</v>
      </c>
      <c r="B17659" t="s">
        <v>138</v>
      </c>
      <c r="C17659">
        <v>2828</v>
      </c>
      <c r="D17659">
        <v>3</v>
      </c>
      <c r="E17659">
        <v>2016</v>
      </c>
      <c r="F17659" t="s">
        <v>216</v>
      </c>
    </row>
    <row r="17660" spans="1:6" x14ac:dyDescent="0.35">
      <c r="A17660">
        <v>17659</v>
      </c>
      <c r="B17660" t="s">
        <v>139</v>
      </c>
      <c r="C17660">
        <v>50424</v>
      </c>
      <c r="D17660">
        <v>3</v>
      </c>
      <c r="E17660">
        <v>2016</v>
      </c>
      <c r="F17660" t="s">
        <v>216</v>
      </c>
    </row>
    <row r="17661" spans="1:6" x14ac:dyDescent="0.35">
      <c r="A17661">
        <v>17660</v>
      </c>
      <c r="B17661" t="s">
        <v>141</v>
      </c>
      <c r="C17661">
        <v>6772</v>
      </c>
      <c r="D17661">
        <v>3</v>
      </c>
      <c r="E17661">
        <v>2016</v>
      </c>
      <c r="F17661" t="s">
        <v>216</v>
      </c>
    </row>
    <row r="17662" spans="1:6" x14ac:dyDescent="0.35">
      <c r="A17662">
        <v>17661</v>
      </c>
      <c r="B17662" t="s">
        <v>142</v>
      </c>
      <c r="C17662">
        <v>17654165</v>
      </c>
      <c r="D17662">
        <v>3</v>
      </c>
      <c r="E17662">
        <v>2016</v>
      </c>
      <c r="F17662" t="s">
        <v>216</v>
      </c>
    </row>
    <row r="17663" spans="1:6" x14ac:dyDescent="0.35">
      <c r="A17663">
        <v>17662</v>
      </c>
      <c r="B17663" t="s">
        <v>6</v>
      </c>
      <c r="C17663">
        <v>281078</v>
      </c>
      <c r="D17663">
        <v>4</v>
      </c>
      <c r="E17663">
        <v>2016</v>
      </c>
      <c r="F17663" t="s">
        <v>216</v>
      </c>
    </row>
    <row r="17664" spans="1:6" x14ac:dyDescent="0.35">
      <c r="A17664">
        <v>17663</v>
      </c>
      <c r="B17664" t="s">
        <v>145</v>
      </c>
      <c r="C17664">
        <v>202318</v>
      </c>
      <c r="D17664">
        <v>4</v>
      </c>
      <c r="E17664">
        <v>2016</v>
      </c>
      <c r="F17664" t="s">
        <v>216</v>
      </c>
    </row>
    <row r="17665" spans="1:6" x14ac:dyDescent="0.35">
      <c r="A17665">
        <v>17664</v>
      </c>
      <c r="B17665" t="s">
        <v>146</v>
      </c>
      <c r="C17665">
        <v>105914</v>
      </c>
      <c r="D17665">
        <v>4</v>
      </c>
      <c r="E17665">
        <v>2016</v>
      </c>
      <c r="F17665" t="s">
        <v>216</v>
      </c>
    </row>
    <row r="17666" spans="1:6" x14ac:dyDescent="0.35">
      <c r="A17666">
        <v>17665</v>
      </c>
      <c r="B17666" t="s">
        <v>147</v>
      </c>
      <c r="C17666">
        <v>62454</v>
      </c>
      <c r="D17666">
        <v>4</v>
      </c>
      <c r="E17666">
        <v>2016</v>
      </c>
      <c r="F17666" t="s">
        <v>216</v>
      </c>
    </row>
    <row r="17667" spans="1:6" x14ac:dyDescent="0.35">
      <c r="A17667">
        <v>17666</v>
      </c>
      <c r="B17667" t="s">
        <v>148</v>
      </c>
      <c r="C17667">
        <v>28640</v>
      </c>
      <c r="D17667">
        <v>4</v>
      </c>
      <c r="E17667">
        <v>2016</v>
      </c>
      <c r="F17667" t="s">
        <v>216</v>
      </c>
    </row>
    <row r="17668" spans="1:6" x14ac:dyDescent="0.35">
      <c r="A17668">
        <v>17667</v>
      </c>
      <c r="B17668" t="s">
        <v>149</v>
      </c>
      <c r="C17668">
        <v>5311</v>
      </c>
      <c r="D17668">
        <v>4</v>
      </c>
      <c r="E17668">
        <v>2016</v>
      </c>
      <c r="F17668" t="s">
        <v>216</v>
      </c>
    </row>
    <row r="17669" spans="1:6" x14ac:dyDescent="0.35">
      <c r="A17669">
        <v>17668</v>
      </c>
      <c r="B17669" t="s">
        <v>150</v>
      </c>
      <c r="C17669">
        <v>52268</v>
      </c>
      <c r="D17669">
        <v>4</v>
      </c>
      <c r="E17669">
        <v>2016</v>
      </c>
      <c r="F17669" t="s">
        <v>216</v>
      </c>
    </row>
    <row r="17670" spans="1:6" x14ac:dyDescent="0.35">
      <c r="A17670">
        <v>17669</v>
      </c>
      <c r="B17670" t="s">
        <v>151</v>
      </c>
      <c r="C17670">
        <v>15256</v>
      </c>
      <c r="D17670">
        <v>4</v>
      </c>
      <c r="E17670">
        <v>2016</v>
      </c>
      <c r="F17670" t="s">
        <v>216</v>
      </c>
    </row>
    <row r="17671" spans="1:6" x14ac:dyDescent="0.35">
      <c r="A17671">
        <v>17670</v>
      </c>
      <c r="B17671" t="s">
        <v>152</v>
      </c>
      <c r="C17671">
        <v>208659</v>
      </c>
      <c r="D17671">
        <v>4</v>
      </c>
      <c r="E17671">
        <v>2016</v>
      </c>
      <c r="F17671" t="s">
        <v>216</v>
      </c>
    </row>
    <row r="17672" spans="1:6" x14ac:dyDescent="0.35">
      <c r="A17672">
        <v>17671</v>
      </c>
      <c r="B17672" t="s">
        <v>153</v>
      </c>
      <c r="C17672">
        <v>12310845</v>
      </c>
      <c r="D17672">
        <v>4</v>
      </c>
      <c r="E17672">
        <v>2016</v>
      </c>
      <c r="F17672" t="s">
        <v>216</v>
      </c>
    </row>
    <row r="17673" spans="1:6" x14ac:dyDescent="0.35">
      <c r="A17673">
        <v>17672</v>
      </c>
      <c r="B17673" t="s">
        <v>154</v>
      </c>
      <c r="C17673">
        <v>1246760</v>
      </c>
      <c r="D17673">
        <v>4</v>
      </c>
      <c r="E17673">
        <v>2016</v>
      </c>
      <c r="F17673" t="s">
        <v>216</v>
      </c>
    </row>
    <row r="17674" spans="1:6" x14ac:dyDescent="0.35">
      <c r="A17674">
        <v>17673</v>
      </c>
      <c r="B17674" t="s">
        <v>155</v>
      </c>
      <c r="C17674">
        <v>83803</v>
      </c>
      <c r="D17674">
        <v>4</v>
      </c>
      <c r="E17674">
        <v>2016</v>
      </c>
      <c r="F17674" t="s">
        <v>216</v>
      </c>
    </row>
    <row r="17675" spans="1:6" x14ac:dyDescent="0.35">
      <c r="A17675">
        <v>17674</v>
      </c>
      <c r="B17675" t="s">
        <v>156</v>
      </c>
      <c r="C17675">
        <v>63761</v>
      </c>
      <c r="D17675">
        <v>4</v>
      </c>
      <c r="E17675">
        <v>2016</v>
      </c>
      <c r="F17675" t="s">
        <v>216</v>
      </c>
    </row>
    <row r="17676" spans="1:6" x14ac:dyDescent="0.35">
      <c r="A17676">
        <v>17675</v>
      </c>
      <c r="B17676" t="s">
        <v>157</v>
      </c>
      <c r="C17676">
        <v>34344</v>
      </c>
      <c r="D17676">
        <v>4</v>
      </c>
      <c r="E17676">
        <v>2016</v>
      </c>
      <c r="F17676" t="s">
        <v>216</v>
      </c>
    </row>
    <row r="17677" spans="1:6" x14ac:dyDescent="0.35">
      <c r="A17677">
        <v>17676</v>
      </c>
      <c r="B17677" t="s">
        <v>158</v>
      </c>
      <c r="C17677">
        <v>462219</v>
      </c>
      <c r="D17677">
        <v>4</v>
      </c>
      <c r="E17677">
        <v>2016</v>
      </c>
      <c r="F17677" t="s">
        <v>216</v>
      </c>
    </row>
    <row r="17678" spans="1:6" x14ac:dyDescent="0.35">
      <c r="A17678">
        <v>17677</v>
      </c>
      <c r="B17678" t="s">
        <v>159</v>
      </c>
      <c r="C17678">
        <v>2586012</v>
      </c>
      <c r="D17678">
        <v>4</v>
      </c>
      <c r="E17678">
        <v>2016</v>
      </c>
      <c r="F17678" t="s">
        <v>216</v>
      </c>
    </row>
    <row r="17679" spans="1:6" x14ac:dyDescent="0.35">
      <c r="A17679">
        <v>17678</v>
      </c>
      <c r="B17679" t="s">
        <v>160</v>
      </c>
      <c r="C17679">
        <v>838081</v>
      </c>
      <c r="D17679">
        <v>4</v>
      </c>
      <c r="E17679">
        <v>2016</v>
      </c>
      <c r="F17679" t="s">
        <v>216</v>
      </c>
    </row>
    <row r="17680" spans="1:6" x14ac:dyDescent="0.35">
      <c r="A17680">
        <v>17679</v>
      </c>
      <c r="B17680" t="s">
        <v>161</v>
      </c>
      <c r="C17680">
        <v>1152</v>
      </c>
      <c r="D17680">
        <v>4</v>
      </c>
      <c r="E17680">
        <v>2016</v>
      </c>
      <c r="F17680" t="s">
        <v>216</v>
      </c>
    </row>
    <row r="17681" spans="1:6" x14ac:dyDescent="0.35">
      <c r="A17681">
        <v>17680</v>
      </c>
      <c r="B17681" t="s">
        <v>162</v>
      </c>
      <c r="C17681">
        <v>74772</v>
      </c>
      <c r="D17681">
        <v>4</v>
      </c>
      <c r="E17681">
        <v>2016</v>
      </c>
      <c r="F17681" t="s">
        <v>216</v>
      </c>
    </row>
    <row r="17682" spans="1:6" x14ac:dyDescent="0.35">
      <c r="A17682">
        <v>17681</v>
      </c>
      <c r="B17682" t="s">
        <v>163</v>
      </c>
      <c r="C17682">
        <v>11055</v>
      </c>
      <c r="D17682">
        <v>4</v>
      </c>
      <c r="E17682">
        <v>2016</v>
      </c>
      <c r="F17682" t="s">
        <v>216</v>
      </c>
    </row>
    <row r="17683" spans="1:6" x14ac:dyDescent="0.35">
      <c r="A17683">
        <v>17682</v>
      </c>
      <c r="B17683" t="s">
        <v>164</v>
      </c>
      <c r="C17683">
        <v>382458</v>
      </c>
      <c r="D17683">
        <v>4</v>
      </c>
      <c r="E17683">
        <v>2016</v>
      </c>
      <c r="F17683" t="s">
        <v>216</v>
      </c>
    </row>
    <row r="17684" spans="1:6" x14ac:dyDescent="0.35">
      <c r="A17684">
        <v>17683</v>
      </c>
      <c r="B17684" t="s">
        <v>165</v>
      </c>
      <c r="C17684">
        <v>1784623</v>
      </c>
      <c r="D17684">
        <v>4</v>
      </c>
      <c r="E17684">
        <v>2016</v>
      </c>
      <c r="F17684" t="s">
        <v>216</v>
      </c>
    </row>
    <row r="17685" spans="1:6" x14ac:dyDescent="0.35">
      <c r="A17685">
        <v>17684</v>
      </c>
      <c r="B17685" t="s">
        <v>166</v>
      </c>
      <c r="C17685">
        <v>486738</v>
      </c>
      <c r="D17685">
        <v>4</v>
      </c>
      <c r="E17685">
        <v>2016</v>
      </c>
      <c r="F17685" t="s">
        <v>216</v>
      </c>
    </row>
    <row r="17686" spans="1:6" x14ac:dyDescent="0.35">
      <c r="A17686">
        <v>17685</v>
      </c>
      <c r="B17686" t="s">
        <v>167</v>
      </c>
      <c r="C17686">
        <v>73</v>
      </c>
      <c r="D17686">
        <v>4</v>
      </c>
      <c r="E17686">
        <v>2016</v>
      </c>
      <c r="F17686" t="s">
        <v>216</v>
      </c>
    </row>
    <row r="17687" spans="1:6" x14ac:dyDescent="0.35">
      <c r="A17687">
        <v>17686</v>
      </c>
      <c r="B17687" t="s">
        <v>168</v>
      </c>
      <c r="C17687">
        <v>486665</v>
      </c>
      <c r="D17687">
        <v>4</v>
      </c>
      <c r="E17687">
        <v>2016</v>
      </c>
      <c r="F17687" t="s">
        <v>216</v>
      </c>
    </row>
    <row r="17688" spans="1:6" x14ac:dyDescent="0.35">
      <c r="A17688">
        <v>17687</v>
      </c>
      <c r="B17688" t="s">
        <v>217</v>
      </c>
      <c r="C17688">
        <v>-78</v>
      </c>
      <c r="D17688">
        <v>4</v>
      </c>
      <c r="E17688">
        <v>2016</v>
      </c>
      <c r="F17688" t="s">
        <v>216</v>
      </c>
    </row>
    <row r="17689" spans="1:6" x14ac:dyDescent="0.35">
      <c r="A17689">
        <v>17688</v>
      </c>
      <c r="B17689" t="s">
        <v>218</v>
      </c>
      <c r="C17689">
        <v>0</v>
      </c>
      <c r="D17689">
        <v>4</v>
      </c>
      <c r="E17689">
        <v>2016</v>
      </c>
      <c r="F17689" t="s">
        <v>216</v>
      </c>
    </row>
    <row r="17690" spans="1:6" x14ac:dyDescent="0.35">
      <c r="A17690">
        <v>17689</v>
      </c>
      <c r="B17690" t="s">
        <v>219</v>
      </c>
      <c r="C17690">
        <v>0</v>
      </c>
      <c r="D17690">
        <v>4</v>
      </c>
      <c r="E17690">
        <v>2016</v>
      </c>
      <c r="F17690" t="s">
        <v>216</v>
      </c>
    </row>
    <row r="17691" spans="1:6" x14ac:dyDescent="0.35">
      <c r="A17691">
        <v>17690</v>
      </c>
      <c r="B17691" t="s">
        <v>220</v>
      </c>
      <c r="C17691">
        <v>986321</v>
      </c>
      <c r="D17691">
        <v>4</v>
      </c>
      <c r="E17691">
        <v>2016</v>
      </c>
      <c r="F17691" t="s">
        <v>216</v>
      </c>
    </row>
    <row r="17692" spans="1:6" x14ac:dyDescent="0.35">
      <c r="A17692">
        <v>17691</v>
      </c>
      <c r="B17692" t="s">
        <v>221</v>
      </c>
      <c r="C17692">
        <v>0</v>
      </c>
      <c r="D17692">
        <v>4</v>
      </c>
      <c r="E17692">
        <v>2016</v>
      </c>
      <c r="F17692" t="s">
        <v>216</v>
      </c>
    </row>
    <row r="17693" spans="1:6" x14ac:dyDescent="0.35">
      <c r="A17693">
        <v>17692</v>
      </c>
      <c r="B17693" t="s">
        <v>222</v>
      </c>
      <c r="C17693">
        <v>0</v>
      </c>
      <c r="D17693">
        <v>4</v>
      </c>
      <c r="E17693">
        <v>2016</v>
      </c>
      <c r="F17693" t="s">
        <v>216</v>
      </c>
    </row>
    <row r="17694" spans="1:6" x14ac:dyDescent="0.35">
      <c r="A17694">
        <v>17693</v>
      </c>
      <c r="B17694" t="s">
        <v>223</v>
      </c>
      <c r="C17694">
        <v>0</v>
      </c>
      <c r="D17694">
        <v>4</v>
      </c>
      <c r="E17694">
        <v>2016</v>
      </c>
      <c r="F17694" t="s">
        <v>216</v>
      </c>
    </row>
    <row r="17695" spans="1:6" x14ac:dyDescent="0.35">
      <c r="A17695">
        <v>17694</v>
      </c>
      <c r="B17695" t="s">
        <v>175</v>
      </c>
      <c r="C17695">
        <v>13</v>
      </c>
      <c r="D17695">
        <v>4</v>
      </c>
      <c r="E17695">
        <v>2016</v>
      </c>
      <c r="F17695" t="s">
        <v>216</v>
      </c>
    </row>
    <row r="17696" spans="1:6" x14ac:dyDescent="0.35">
      <c r="A17696">
        <v>17695</v>
      </c>
      <c r="B17696" t="s">
        <v>176</v>
      </c>
      <c r="C17696">
        <v>188380</v>
      </c>
      <c r="D17696">
        <v>4</v>
      </c>
      <c r="E17696">
        <v>2016</v>
      </c>
      <c r="F17696" t="s">
        <v>216</v>
      </c>
    </row>
    <row r="17697" spans="1:6" x14ac:dyDescent="0.35">
      <c r="A17697">
        <v>17696</v>
      </c>
      <c r="B17697" t="s">
        <v>177</v>
      </c>
      <c r="C17697">
        <v>0</v>
      </c>
      <c r="D17697">
        <v>4</v>
      </c>
      <c r="E17697">
        <v>2016</v>
      </c>
      <c r="F17697" t="s">
        <v>216</v>
      </c>
    </row>
    <row r="17698" spans="1:6" x14ac:dyDescent="0.35">
      <c r="A17698">
        <v>17697</v>
      </c>
      <c r="B17698" t="s">
        <v>178</v>
      </c>
      <c r="C17698">
        <v>0</v>
      </c>
      <c r="D17698">
        <v>4</v>
      </c>
      <c r="E17698">
        <v>2016</v>
      </c>
      <c r="F17698" t="s">
        <v>216</v>
      </c>
    </row>
    <row r="17699" spans="1:6" x14ac:dyDescent="0.35">
      <c r="A17699">
        <v>17698</v>
      </c>
      <c r="B17699" t="s">
        <v>179</v>
      </c>
      <c r="C17699">
        <v>80184</v>
      </c>
      <c r="D17699">
        <v>4</v>
      </c>
      <c r="E17699">
        <v>2016</v>
      </c>
      <c r="F17699" t="s">
        <v>216</v>
      </c>
    </row>
    <row r="17700" spans="1:6" x14ac:dyDescent="0.35">
      <c r="A17700">
        <v>17699</v>
      </c>
      <c r="B17700" t="s">
        <v>180</v>
      </c>
      <c r="C17700">
        <v>51960</v>
      </c>
      <c r="D17700">
        <v>4</v>
      </c>
      <c r="E17700">
        <v>2016</v>
      </c>
      <c r="F17700" t="s">
        <v>216</v>
      </c>
    </row>
    <row r="17701" spans="1:6" x14ac:dyDescent="0.35">
      <c r="A17701">
        <v>17700</v>
      </c>
      <c r="B17701" t="s">
        <v>181</v>
      </c>
      <c r="C17701">
        <v>-1703</v>
      </c>
      <c r="D17701">
        <v>4</v>
      </c>
      <c r="E17701">
        <v>2016</v>
      </c>
      <c r="F17701" t="s">
        <v>216</v>
      </c>
    </row>
    <row r="17702" spans="1:6" x14ac:dyDescent="0.35">
      <c r="A17702">
        <v>17701</v>
      </c>
      <c r="B17702" t="s">
        <v>224</v>
      </c>
      <c r="C17702">
        <v>-7192</v>
      </c>
      <c r="D17702">
        <v>4</v>
      </c>
      <c r="E17702">
        <v>2016</v>
      </c>
      <c r="F17702" t="s">
        <v>216</v>
      </c>
    </row>
    <row r="17703" spans="1:6" x14ac:dyDescent="0.35">
      <c r="A17703">
        <v>17702</v>
      </c>
      <c r="B17703" t="s">
        <v>183</v>
      </c>
      <c r="C17703">
        <v>434287</v>
      </c>
      <c r="D17703">
        <v>4</v>
      </c>
      <c r="E17703">
        <v>2016</v>
      </c>
      <c r="F17703" t="s">
        <v>216</v>
      </c>
    </row>
    <row r="17704" spans="1:6" x14ac:dyDescent="0.35">
      <c r="A17704">
        <v>17703</v>
      </c>
      <c r="B17704" t="s">
        <v>184</v>
      </c>
      <c r="C17704">
        <v>363163</v>
      </c>
      <c r="D17704">
        <v>4</v>
      </c>
      <c r="E17704">
        <v>2016</v>
      </c>
      <c r="F17704" t="s">
        <v>216</v>
      </c>
    </row>
    <row r="17705" spans="1:6" x14ac:dyDescent="0.35">
      <c r="A17705">
        <v>17704</v>
      </c>
      <c r="B17705" t="s">
        <v>185</v>
      </c>
      <c r="C17705">
        <v>264667</v>
      </c>
      <c r="D17705">
        <v>4</v>
      </c>
      <c r="E17705">
        <v>2016</v>
      </c>
      <c r="F17705" t="s">
        <v>216</v>
      </c>
    </row>
    <row r="17706" spans="1:6" x14ac:dyDescent="0.35">
      <c r="A17706">
        <v>17705</v>
      </c>
      <c r="B17706" t="s">
        <v>186</v>
      </c>
      <c r="C17706">
        <v>98496</v>
      </c>
      <c r="D17706">
        <v>4</v>
      </c>
      <c r="E17706">
        <v>2016</v>
      </c>
      <c r="F17706" t="s">
        <v>216</v>
      </c>
    </row>
    <row r="17707" spans="1:6" x14ac:dyDescent="0.35">
      <c r="A17707">
        <v>17706</v>
      </c>
      <c r="B17707" t="s">
        <v>187</v>
      </c>
      <c r="C17707">
        <v>0</v>
      </c>
      <c r="D17707">
        <v>4</v>
      </c>
      <c r="E17707">
        <v>2016</v>
      </c>
      <c r="F17707" t="s">
        <v>216</v>
      </c>
    </row>
    <row r="17708" spans="1:6" x14ac:dyDescent="0.35">
      <c r="A17708">
        <v>17707</v>
      </c>
      <c r="B17708" t="s">
        <v>188</v>
      </c>
      <c r="C17708">
        <v>-87</v>
      </c>
      <c r="D17708">
        <v>4</v>
      </c>
      <c r="E17708">
        <v>2016</v>
      </c>
      <c r="F17708" t="s">
        <v>216</v>
      </c>
    </row>
    <row r="17709" spans="1:6" x14ac:dyDescent="0.35">
      <c r="A17709">
        <v>17708</v>
      </c>
      <c r="B17709" t="s">
        <v>189</v>
      </c>
      <c r="C17709">
        <v>0</v>
      </c>
      <c r="D17709">
        <v>4</v>
      </c>
      <c r="E17709">
        <v>2016</v>
      </c>
      <c r="F17709" t="s">
        <v>216</v>
      </c>
    </row>
    <row r="17710" spans="1:6" x14ac:dyDescent="0.35">
      <c r="A17710">
        <v>17709</v>
      </c>
      <c r="B17710" t="s">
        <v>190</v>
      </c>
      <c r="C17710">
        <v>0</v>
      </c>
      <c r="D17710">
        <v>4</v>
      </c>
      <c r="E17710">
        <v>2016</v>
      </c>
      <c r="F17710" t="s">
        <v>216</v>
      </c>
    </row>
    <row r="17711" spans="1:6" x14ac:dyDescent="0.35">
      <c r="A17711">
        <v>17710</v>
      </c>
      <c r="B17711" t="s">
        <v>191</v>
      </c>
      <c r="C17711">
        <v>71211</v>
      </c>
      <c r="D17711">
        <v>4</v>
      </c>
      <c r="E17711">
        <v>2016</v>
      </c>
      <c r="F17711" t="s">
        <v>216</v>
      </c>
    </row>
    <row r="17712" spans="1:6" x14ac:dyDescent="0.35">
      <c r="A17712">
        <v>17711</v>
      </c>
      <c r="B17712" t="s">
        <v>192</v>
      </c>
      <c r="C17712">
        <v>62570</v>
      </c>
      <c r="D17712">
        <v>4</v>
      </c>
      <c r="E17712">
        <v>2016</v>
      </c>
      <c r="F17712" t="s">
        <v>216</v>
      </c>
    </row>
    <row r="17713" spans="1:6" x14ac:dyDescent="0.35">
      <c r="A17713">
        <v>17712</v>
      </c>
      <c r="B17713" t="s">
        <v>193</v>
      </c>
      <c r="C17713">
        <v>447970</v>
      </c>
      <c r="D17713">
        <v>4</v>
      </c>
      <c r="E17713">
        <v>2016</v>
      </c>
      <c r="F17713" t="s">
        <v>216</v>
      </c>
    </row>
    <row r="17714" spans="1:6" x14ac:dyDescent="0.35">
      <c r="A17714">
        <v>17713</v>
      </c>
      <c r="B17714" t="s">
        <v>194</v>
      </c>
      <c r="C17714">
        <v>2455868</v>
      </c>
      <c r="D17714">
        <v>4</v>
      </c>
      <c r="E17714">
        <v>2016</v>
      </c>
      <c r="F17714" t="s">
        <v>216</v>
      </c>
    </row>
    <row r="17715" spans="1:6" x14ac:dyDescent="0.35">
      <c r="A17715">
        <v>17714</v>
      </c>
      <c r="B17715" t="s">
        <v>195</v>
      </c>
      <c r="C17715">
        <v>1236129</v>
      </c>
      <c r="D17715">
        <v>4</v>
      </c>
      <c r="E17715">
        <v>2016</v>
      </c>
      <c r="F17715" t="s">
        <v>216</v>
      </c>
    </row>
    <row r="17716" spans="1:6" x14ac:dyDescent="0.35">
      <c r="A17716">
        <v>17715</v>
      </c>
      <c r="B17716" t="s">
        <v>196</v>
      </c>
      <c r="C17716">
        <v>252343</v>
      </c>
      <c r="D17716">
        <v>4</v>
      </c>
      <c r="E17716">
        <v>2016</v>
      </c>
      <c r="F17716" t="s">
        <v>216</v>
      </c>
    </row>
    <row r="17717" spans="1:6" x14ac:dyDescent="0.35">
      <c r="A17717">
        <v>17716</v>
      </c>
      <c r="B17717" t="s">
        <v>197</v>
      </c>
      <c r="C17717">
        <v>917375</v>
      </c>
      <c r="D17717">
        <v>4</v>
      </c>
      <c r="E17717">
        <v>2016</v>
      </c>
      <c r="F17717" t="s">
        <v>216</v>
      </c>
    </row>
    <row r="17718" spans="1:6" x14ac:dyDescent="0.35">
      <c r="A17718">
        <v>17717</v>
      </c>
      <c r="B17718" t="s">
        <v>198</v>
      </c>
      <c r="C17718">
        <v>66387</v>
      </c>
      <c r="D17718">
        <v>4</v>
      </c>
      <c r="E17718">
        <v>2016</v>
      </c>
      <c r="F17718" t="s">
        <v>216</v>
      </c>
    </row>
    <row r="17719" spans="1:6" x14ac:dyDescent="0.35">
      <c r="A17719">
        <v>17718</v>
      </c>
      <c r="B17719" t="s">
        <v>199</v>
      </c>
      <c r="C17719">
        <v>24</v>
      </c>
      <c r="D17719">
        <v>4</v>
      </c>
      <c r="E17719">
        <v>2016</v>
      </c>
      <c r="F17719" t="s">
        <v>216</v>
      </c>
    </row>
    <row r="17720" spans="1:6" x14ac:dyDescent="0.35">
      <c r="A17720">
        <v>17719</v>
      </c>
      <c r="B17720" t="s">
        <v>200</v>
      </c>
      <c r="C17720">
        <v>1219711</v>
      </c>
      <c r="D17720">
        <v>4</v>
      </c>
      <c r="E17720">
        <v>2016</v>
      </c>
      <c r="F17720" t="s">
        <v>216</v>
      </c>
    </row>
    <row r="17721" spans="1:6" x14ac:dyDescent="0.35">
      <c r="A17721">
        <v>17720</v>
      </c>
      <c r="B17721" t="s">
        <v>201</v>
      </c>
      <c r="C17721">
        <v>941858</v>
      </c>
      <c r="D17721">
        <v>4</v>
      </c>
      <c r="E17721">
        <v>2016</v>
      </c>
      <c r="F17721" t="s">
        <v>216</v>
      </c>
    </row>
    <row r="17722" spans="1:6" x14ac:dyDescent="0.35">
      <c r="A17722">
        <v>17721</v>
      </c>
      <c r="B17722" t="s">
        <v>202</v>
      </c>
      <c r="C17722">
        <v>240359</v>
      </c>
      <c r="D17722">
        <v>4</v>
      </c>
      <c r="E17722">
        <v>2016</v>
      </c>
      <c r="F17722" t="s">
        <v>216</v>
      </c>
    </row>
    <row r="17723" spans="1:6" x14ac:dyDescent="0.35">
      <c r="A17723">
        <v>17722</v>
      </c>
      <c r="B17723" t="s">
        <v>203</v>
      </c>
      <c r="C17723">
        <v>37494</v>
      </c>
      <c r="D17723">
        <v>4</v>
      </c>
      <c r="E17723">
        <v>2016</v>
      </c>
      <c r="F17723" t="s">
        <v>216</v>
      </c>
    </row>
    <row r="17724" spans="1:6" x14ac:dyDescent="0.35">
      <c r="A17724">
        <v>17723</v>
      </c>
      <c r="B17724" t="s">
        <v>204</v>
      </c>
      <c r="C17724">
        <v>28</v>
      </c>
      <c r="D17724">
        <v>4</v>
      </c>
      <c r="E17724">
        <v>2016</v>
      </c>
      <c r="F17724" t="s">
        <v>216</v>
      </c>
    </row>
    <row r="17725" spans="1:6" x14ac:dyDescent="0.35">
      <c r="A17725">
        <v>17724</v>
      </c>
      <c r="B17725" t="s">
        <v>205</v>
      </c>
      <c r="C17725">
        <v>161509</v>
      </c>
      <c r="D17725">
        <v>4</v>
      </c>
      <c r="E17725">
        <v>2016</v>
      </c>
      <c r="F17725" t="s">
        <v>216</v>
      </c>
    </row>
    <row r="17726" spans="1:6" x14ac:dyDescent="0.35">
      <c r="A17726">
        <v>17725</v>
      </c>
      <c r="B17726" t="s">
        <v>206</v>
      </c>
      <c r="C17726">
        <v>11175665</v>
      </c>
      <c r="D17726">
        <v>4</v>
      </c>
      <c r="E17726">
        <v>2016</v>
      </c>
      <c r="F17726" t="s">
        <v>216</v>
      </c>
    </row>
    <row r="17727" spans="1:6" x14ac:dyDescent="0.35">
      <c r="A17727">
        <v>17726</v>
      </c>
      <c r="B17727" t="s">
        <v>207</v>
      </c>
      <c r="C17727">
        <v>11757267</v>
      </c>
      <c r="D17727">
        <v>4</v>
      </c>
      <c r="E17727">
        <v>2016</v>
      </c>
      <c r="F17727" t="s">
        <v>216</v>
      </c>
    </row>
    <row r="17728" spans="1:6" x14ac:dyDescent="0.35">
      <c r="A17728">
        <v>17727</v>
      </c>
      <c r="B17728" t="s">
        <v>208</v>
      </c>
      <c r="C17728">
        <v>-19</v>
      </c>
      <c r="D17728">
        <v>4</v>
      </c>
      <c r="E17728">
        <v>2016</v>
      </c>
      <c r="F17728" t="s">
        <v>216</v>
      </c>
    </row>
    <row r="17729" spans="1:6" x14ac:dyDescent="0.35">
      <c r="A17729">
        <v>17728</v>
      </c>
      <c r="B17729" t="s">
        <v>209</v>
      </c>
      <c r="C17729">
        <v>27890</v>
      </c>
      <c r="D17729">
        <v>4</v>
      </c>
      <c r="E17729">
        <v>2016</v>
      </c>
      <c r="F17729" t="s">
        <v>216</v>
      </c>
    </row>
    <row r="17730" spans="1:6" x14ac:dyDescent="0.35">
      <c r="A17730">
        <v>17729</v>
      </c>
      <c r="B17730" t="s">
        <v>210</v>
      </c>
      <c r="C17730">
        <v>138084</v>
      </c>
      <c r="D17730">
        <v>4</v>
      </c>
      <c r="E17730">
        <v>2016</v>
      </c>
      <c r="F17730" t="s">
        <v>216</v>
      </c>
    </row>
    <row r="17731" spans="1:6" x14ac:dyDescent="0.35">
      <c r="A17731">
        <v>17730</v>
      </c>
      <c r="B17731" t="s">
        <v>211</v>
      </c>
      <c r="C17731">
        <v>464479</v>
      </c>
      <c r="D17731">
        <v>4</v>
      </c>
      <c r="E17731">
        <v>2016</v>
      </c>
      <c r="F17731" t="s">
        <v>216</v>
      </c>
    </row>
    <row r="17732" spans="1:6" x14ac:dyDescent="0.35">
      <c r="A17732">
        <v>17731</v>
      </c>
      <c r="B17732" t="s">
        <v>212</v>
      </c>
      <c r="C17732">
        <v>6911</v>
      </c>
      <c r="D17732">
        <v>4</v>
      </c>
      <c r="E17732">
        <v>2016</v>
      </c>
      <c r="F17732" t="s">
        <v>216</v>
      </c>
    </row>
    <row r="17733" spans="1:6" x14ac:dyDescent="0.35">
      <c r="A17733">
        <v>17732</v>
      </c>
      <c r="B17733" t="s">
        <v>213</v>
      </c>
      <c r="C17733">
        <v>1152</v>
      </c>
      <c r="D17733">
        <v>4</v>
      </c>
      <c r="E17733">
        <v>2016</v>
      </c>
      <c r="F17733" t="s">
        <v>216</v>
      </c>
    </row>
    <row r="17734" spans="1:6" x14ac:dyDescent="0.35">
      <c r="A17734">
        <v>17733</v>
      </c>
      <c r="B17734" t="s">
        <v>214</v>
      </c>
      <c r="C17734">
        <v>77833</v>
      </c>
      <c r="D17734">
        <v>4</v>
      </c>
      <c r="E17734">
        <v>2016</v>
      </c>
      <c r="F17734" t="s">
        <v>216</v>
      </c>
    </row>
    <row r="17735" spans="1:6" x14ac:dyDescent="0.35">
      <c r="A17735">
        <v>17734</v>
      </c>
      <c r="B17735" t="s">
        <v>215</v>
      </c>
      <c r="C17735">
        <v>17728159</v>
      </c>
      <c r="D17735">
        <v>4</v>
      </c>
      <c r="E17735">
        <v>2016</v>
      </c>
      <c r="F17735" t="s">
        <v>216</v>
      </c>
    </row>
    <row r="17736" spans="1:6" x14ac:dyDescent="0.35">
      <c r="A17736">
        <v>17735</v>
      </c>
      <c r="B17736" t="s">
        <v>71</v>
      </c>
      <c r="C17736">
        <v>31</v>
      </c>
      <c r="D17736">
        <v>4</v>
      </c>
      <c r="E17736">
        <v>2016</v>
      </c>
      <c r="F17736" t="s">
        <v>216</v>
      </c>
    </row>
    <row r="17737" spans="1:6" x14ac:dyDescent="0.35">
      <c r="A17737">
        <v>17736</v>
      </c>
      <c r="B17737" t="s">
        <v>134</v>
      </c>
      <c r="C17737">
        <v>77237</v>
      </c>
      <c r="D17737">
        <v>4</v>
      </c>
      <c r="E17737">
        <v>2016</v>
      </c>
      <c r="F17737" t="s">
        <v>216</v>
      </c>
    </row>
    <row r="17738" spans="1:6" x14ac:dyDescent="0.35">
      <c r="A17738">
        <v>17737</v>
      </c>
      <c r="B17738" t="s">
        <v>135</v>
      </c>
      <c r="C17738">
        <v>21509</v>
      </c>
      <c r="D17738">
        <v>4</v>
      </c>
      <c r="E17738">
        <v>2016</v>
      </c>
      <c r="F17738" t="s">
        <v>216</v>
      </c>
    </row>
    <row r="17739" spans="1:6" x14ac:dyDescent="0.35">
      <c r="A17739">
        <v>17738</v>
      </c>
      <c r="B17739" t="s">
        <v>136</v>
      </c>
      <c r="C17739">
        <v>14519</v>
      </c>
      <c r="D17739">
        <v>4</v>
      </c>
      <c r="E17739">
        <v>2016</v>
      </c>
      <c r="F17739" t="s">
        <v>216</v>
      </c>
    </row>
    <row r="17740" spans="1:6" x14ac:dyDescent="0.35">
      <c r="A17740">
        <v>17739</v>
      </c>
      <c r="B17740" t="s">
        <v>73</v>
      </c>
      <c r="C17740">
        <v>7875</v>
      </c>
      <c r="D17740">
        <v>4</v>
      </c>
      <c r="E17740">
        <v>2016</v>
      </c>
      <c r="F17740" t="s">
        <v>216</v>
      </c>
    </row>
    <row r="17741" spans="1:6" x14ac:dyDescent="0.35">
      <c r="A17741">
        <v>17740</v>
      </c>
      <c r="B17741" t="s">
        <v>137</v>
      </c>
      <c r="C17741">
        <v>3997</v>
      </c>
      <c r="D17741">
        <v>4</v>
      </c>
      <c r="E17741">
        <v>2016</v>
      </c>
      <c r="F17741" t="s">
        <v>216</v>
      </c>
    </row>
    <row r="17742" spans="1:6" x14ac:dyDescent="0.35">
      <c r="A17742">
        <v>17741</v>
      </c>
      <c r="B17742" t="s">
        <v>138</v>
      </c>
      <c r="C17742">
        <v>2801</v>
      </c>
      <c r="D17742">
        <v>4</v>
      </c>
      <c r="E17742">
        <v>2016</v>
      </c>
      <c r="F17742" t="s">
        <v>216</v>
      </c>
    </row>
    <row r="17743" spans="1:6" x14ac:dyDescent="0.35">
      <c r="A17743">
        <v>17742</v>
      </c>
      <c r="B17743" t="s">
        <v>139</v>
      </c>
      <c r="C17743">
        <v>50993</v>
      </c>
      <c r="D17743">
        <v>4</v>
      </c>
      <c r="E17743">
        <v>2016</v>
      </c>
      <c r="F17743" t="s">
        <v>216</v>
      </c>
    </row>
    <row r="17744" spans="1:6" x14ac:dyDescent="0.35">
      <c r="A17744">
        <v>17743</v>
      </c>
      <c r="B17744" t="s">
        <v>141</v>
      </c>
      <c r="C17744">
        <v>8719</v>
      </c>
      <c r="D17744">
        <v>4</v>
      </c>
      <c r="E17744">
        <v>2016</v>
      </c>
      <c r="F17744" t="s">
        <v>216</v>
      </c>
    </row>
    <row r="17745" spans="1:6" x14ac:dyDescent="0.35">
      <c r="A17745">
        <v>17744</v>
      </c>
      <c r="B17745" t="s">
        <v>142</v>
      </c>
      <c r="C17745">
        <v>17728159</v>
      </c>
      <c r="D17745">
        <v>4</v>
      </c>
      <c r="E17745">
        <v>2016</v>
      </c>
      <c r="F17745" t="s">
        <v>216</v>
      </c>
    </row>
    <row r="17746" spans="1:6" x14ac:dyDescent="0.35">
      <c r="A17746">
        <v>17745</v>
      </c>
      <c r="B17746" t="s">
        <v>6</v>
      </c>
      <c r="C17746">
        <v>262284</v>
      </c>
      <c r="D17746">
        <v>5</v>
      </c>
      <c r="E17746">
        <v>2016</v>
      </c>
      <c r="F17746" t="s">
        <v>216</v>
      </c>
    </row>
    <row r="17747" spans="1:6" x14ac:dyDescent="0.35">
      <c r="A17747">
        <v>17746</v>
      </c>
      <c r="B17747" t="s">
        <v>145</v>
      </c>
      <c r="C17747">
        <v>201979</v>
      </c>
      <c r="D17747">
        <v>5</v>
      </c>
      <c r="E17747">
        <v>2016</v>
      </c>
      <c r="F17747" t="s">
        <v>216</v>
      </c>
    </row>
    <row r="17748" spans="1:6" x14ac:dyDescent="0.35">
      <c r="A17748">
        <v>17747</v>
      </c>
      <c r="B17748" t="s">
        <v>146</v>
      </c>
      <c r="C17748">
        <v>106013</v>
      </c>
      <c r="D17748">
        <v>5</v>
      </c>
      <c r="E17748">
        <v>2016</v>
      </c>
      <c r="F17748" t="s">
        <v>216</v>
      </c>
    </row>
    <row r="17749" spans="1:6" x14ac:dyDescent="0.35">
      <c r="A17749">
        <v>17748</v>
      </c>
      <c r="B17749" t="s">
        <v>147</v>
      </c>
      <c r="C17749">
        <v>62295</v>
      </c>
      <c r="D17749">
        <v>5</v>
      </c>
      <c r="E17749">
        <v>2016</v>
      </c>
      <c r="F17749" t="s">
        <v>216</v>
      </c>
    </row>
    <row r="17750" spans="1:6" x14ac:dyDescent="0.35">
      <c r="A17750">
        <v>17749</v>
      </c>
      <c r="B17750" t="s">
        <v>148</v>
      </c>
      <c r="C17750">
        <v>28318</v>
      </c>
      <c r="D17750">
        <v>5</v>
      </c>
      <c r="E17750">
        <v>2016</v>
      </c>
      <c r="F17750" t="s">
        <v>216</v>
      </c>
    </row>
    <row r="17751" spans="1:6" x14ac:dyDescent="0.35">
      <c r="A17751">
        <v>17750</v>
      </c>
      <c r="B17751" t="s">
        <v>149</v>
      </c>
      <c r="C17751">
        <v>5353</v>
      </c>
      <c r="D17751">
        <v>5</v>
      </c>
      <c r="E17751">
        <v>2016</v>
      </c>
      <c r="F17751" t="s">
        <v>216</v>
      </c>
    </row>
    <row r="17752" spans="1:6" x14ac:dyDescent="0.35">
      <c r="A17752">
        <v>17751</v>
      </c>
      <c r="B17752" t="s">
        <v>150</v>
      </c>
      <c r="C17752">
        <v>52115</v>
      </c>
      <c r="D17752">
        <v>5</v>
      </c>
      <c r="E17752">
        <v>2016</v>
      </c>
      <c r="F17752" t="s">
        <v>216</v>
      </c>
    </row>
    <row r="17753" spans="1:6" x14ac:dyDescent="0.35">
      <c r="A17753">
        <v>17752</v>
      </c>
      <c r="B17753" t="s">
        <v>151</v>
      </c>
      <c r="C17753">
        <v>15927</v>
      </c>
      <c r="D17753">
        <v>5</v>
      </c>
      <c r="E17753">
        <v>2016</v>
      </c>
      <c r="F17753" t="s">
        <v>216</v>
      </c>
    </row>
    <row r="17754" spans="1:6" x14ac:dyDescent="0.35">
      <c r="A17754">
        <v>17753</v>
      </c>
      <c r="B17754" t="s">
        <v>152</v>
      </c>
      <c r="C17754">
        <v>180855</v>
      </c>
      <c r="D17754">
        <v>5</v>
      </c>
      <c r="E17754">
        <v>2016</v>
      </c>
      <c r="F17754" t="s">
        <v>216</v>
      </c>
    </row>
    <row r="17755" spans="1:6" x14ac:dyDescent="0.35">
      <c r="A17755">
        <v>17754</v>
      </c>
      <c r="B17755" t="s">
        <v>153</v>
      </c>
      <c r="C17755">
        <v>12234530</v>
      </c>
      <c r="D17755">
        <v>5</v>
      </c>
      <c r="E17755">
        <v>2016</v>
      </c>
      <c r="F17755" t="s">
        <v>216</v>
      </c>
    </row>
    <row r="17756" spans="1:6" x14ac:dyDescent="0.35">
      <c r="A17756">
        <v>17755</v>
      </c>
      <c r="B17756" t="s">
        <v>154</v>
      </c>
      <c r="C17756">
        <v>1323602</v>
      </c>
      <c r="D17756">
        <v>5</v>
      </c>
      <c r="E17756">
        <v>2016</v>
      </c>
      <c r="F17756" t="s">
        <v>216</v>
      </c>
    </row>
    <row r="17757" spans="1:6" x14ac:dyDescent="0.35">
      <c r="A17757">
        <v>17756</v>
      </c>
      <c r="B17757" t="s">
        <v>155</v>
      </c>
      <c r="C17757">
        <v>98792</v>
      </c>
      <c r="D17757">
        <v>5</v>
      </c>
      <c r="E17757">
        <v>2016</v>
      </c>
      <c r="F17757" t="s">
        <v>216</v>
      </c>
    </row>
    <row r="17758" spans="1:6" x14ac:dyDescent="0.35">
      <c r="A17758">
        <v>17757</v>
      </c>
      <c r="B17758" t="s">
        <v>156</v>
      </c>
      <c r="C17758">
        <v>92766</v>
      </c>
      <c r="D17758">
        <v>5</v>
      </c>
      <c r="E17758">
        <v>2016</v>
      </c>
      <c r="F17758" t="s">
        <v>216</v>
      </c>
    </row>
    <row r="17759" spans="1:6" x14ac:dyDescent="0.35">
      <c r="A17759">
        <v>17758</v>
      </c>
      <c r="B17759" t="s">
        <v>157</v>
      </c>
      <c r="C17759">
        <v>33905</v>
      </c>
      <c r="D17759">
        <v>5</v>
      </c>
      <c r="E17759">
        <v>2016</v>
      </c>
      <c r="F17759" t="s">
        <v>216</v>
      </c>
    </row>
    <row r="17760" spans="1:6" x14ac:dyDescent="0.35">
      <c r="A17760">
        <v>17759</v>
      </c>
      <c r="B17760" t="s">
        <v>158</v>
      </c>
      <c r="C17760">
        <v>441153</v>
      </c>
      <c r="D17760">
        <v>5</v>
      </c>
      <c r="E17760">
        <v>2016</v>
      </c>
      <c r="F17760" t="s">
        <v>216</v>
      </c>
    </row>
    <row r="17761" spans="1:6" x14ac:dyDescent="0.35">
      <c r="A17761">
        <v>17760</v>
      </c>
      <c r="B17761" t="s">
        <v>159</v>
      </c>
      <c r="C17761">
        <v>2604043</v>
      </c>
      <c r="D17761">
        <v>5</v>
      </c>
      <c r="E17761">
        <v>2016</v>
      </c>
      <c r="F17761" t="s">
        <v>216</v>
      </c>
    </row>
    <row r="17762" spans="1:6" x14ac:dyDescent="0.35">
      <c r="A17762">
        <v>17761</v>
      </c>
      <c r="B17762" t="s">
        <v>160</v>
      </c>
      <c r="C17762">
        <v>832354</v>
      </c>
      <c r="D17762">
        <v>5</v>
      </c>
      <c r="E17762">
        <v>2016</v>
      </c>
      <c r="F17762" t="s">
        <v>216</v>
      </c>
    </row>
    <row r="17763" spans="1:6" x14ac:dyDescent="0.35">
      <c r="A17763">
        <v>17762</v>
      </c>
      <c r="B17763" t="s">
        <v>161</v>
      </c>
      <c r="C17763">
        <v>1309</v>
      </c>
      <c r="D17763">
        <v>5</v>
      </c>
      <c r="E17763">
        <v>2016</v>
      </c>
      <c r="F17763" t="s">
        <v>216</v>
      </c>
    </row>
    <row r="17764" spans="1:6" x14ac:dyDescent="0.35">
      <c r="A17764">
        <v>17763</v>
      </c>
      <c r="B17764" t="s">
        <v>162</v>
      </c>
      <c r="C17764">
        <v>75091</v>
      </c>
      <c r="D17764">
        <v>5</v>
      </c>
      <c r="E17764">
        <v>2016</v>
      </c>
      <c r="F17764" t="s">
        <v>216</v>
      </c>
    </row>
    <row r="17765" spans="1:6" x14ac:dyDescent="0.35">
      <c r="A17765">
        <v>17764</v>
      </c>
      <c r="B17765" t="s">
        <v>163</v>
      </c>
      <c r="C17765">
        <v>9804</v>
      </c>
      <c r="D17765">
        <v>5</v>
      </c>
      <c r="E17765">
        <v>2016</v>
      </c>
      <c r="F17765" t="s">
        <v>216</v>
      </c>
    </row>
    <row r="17766" spans="1:6" x14ac:dyDescent="0.35">
      <c r="A17766">
        <v>17765</v>
      </c>
      <c r="B17766" t="s">
        <v>164</v>
      </c>
      <c r="C17766">
        <v>318008</v>
      </c>
      <c r="D17766">
        <v>5</v>
      </c>
      <c r="E17766">
        <v>2016</v>
      </c>
      <c r="F17766" t="s">
        <v>216</v>
      </c>
    </row>
    <row r="17767" spans="1:6" x14ac:dyDescent="0.35">
      <c r="A17767">
        <v>17766</v>
      </c>
      <c r="B17767" t="s">
        <v>165</v>
      </c>
      <c r="C17767">
        <v>1796542</v>
      </c>
      <c r="D17767">
        <v>5</v>
      </c>
      <c r="E17767">
        <v>2016</v>
      </c>
      <c r="F17767" t="s">
        <v>216</v>
      </c>
    </row>
    <row r="17768" spans="1:6" x14ac:dyDescent="0.35">
      <c r="A17768">
        <v>17767</v>
      </c>
      <c r="B17768" t="s">
        <v>166</v>
      </c>
      <c r="C17768">
        <v>486738</v>
      </c>
      <c r="D17768">
        <v>5</v>
      </c>
      <c r="E17768">
        <v>2016</v>
      </c>
      <c r="F17768" t="s">
        <v>216</v>
      </c>
    </row>
    <row r="17769" spans="1:6" x14ac:dyDescent="0.35">
      <c r="A17769">
        <v>17768</v>
      </c>
      <c r="B17769" t="s">
        <v>167</v>
      </c>
      <c r="C17769">
        <v>73</v>
      </c>
      <c r="D17769">
        <v>5</v>
      </c>
      <c r="E17769">
        <v>2016</v>
      </c>
      <c r="F17769" t="s">
        <v>216</v>
      </c>
    </row>
    <row r="17770" spans="1:6" x14ac:dyDescent="0.35">
      <c r="A17770">
        <v>17769</v>
      </c>
      <c r="B17770" t="s">
        <v>168</v>
      </c>
      <c r="C17770">
        <v>486665</v>
      </c>
      <c r="D17770">
        <v>5</v>
      </c>
      <c r="E17770">
        <v>2016</v>
      </c>
      <c r="F17770" t="s">
        <v>216</v>
      </c>
    </row>
    <row r="17771" spans="1:6" x14ac:dyDescent="0.35">
      <c r="A17771">
        <v>17770</v>
      </c>
      <c r="B17771" t="s">
        <v>217</v>
      </c>
      <c r="C17771">
        <v>-89</v>
      </c>
      <c r="D17771">
        <v>5</v>
      </c>
      <c r="E17771">
        <v>2016</v>
      </c>
      <c r="F17771" t="s">
        <v>216</v>
      </c>
    </row>
    <row r="17772" spans="1:6" x14ac:dyDescent="0.35">
      <c r="A17772">
        <v>17771</v>
      </c>
      <c r="B17772" t="s">
        <v>218</v>
      </c>
      <c r="C17772">
        <v>0</v>
      </c>
      <c r="D17772">
        <v>5</v>
      </c>
      <c r="E17772">
        <v>2016</v>
      </c>
      <c r="F17772" t="s">
        <v>216</v>
      </c>
    </row>
    <row r="17773" spans="1:6" x14ac:dyDescent="0.35">
      <c r="A17773">
        <v>17772</v>
      </c>
      <c r="B17773" t="s">
        <v>219</v>
      </c>
      <c r="C17773">
        <v>0</v>
      </c>
      <c r="D17773">
        <v>5</v>
      </c>
      <c r="E17773">
        <v>2016</v>
      </c>
      <c r="F17773" t="s">
        <v>216</v>
      </c>
    </row>
    <row r="17774" spans="1:6" x14ac:dyDescent="0.35">
      <c r="A17774">
        <v>17773</v>
      </c>
      <c r="B17774" t="s">
        <v>220</v>
      </c>
      <c r="C17774">
        <v>1001773</v>
      </c>
      <c r="D17774">
        <v>5</v>
      </c>
      <c r="E17774">
        <v>2016</v>
      </c>
      <c r="F17774" t="s">
        <v>216</v>
      </c>
    </row>
    <row r="17775" spans="1:6" x14ac:dyDescent="0.35">
      <c r="A17775">
        <v>17774</v>
      </c>
      <c r="B17775" t="s">
        <v>221</v>
      </c>
      <c r="C17775">
        <v>0</v>
      </c>
      <c r="D17775">
        <v>5</v>
      </c>
      <c r="E17775">
        <v>2016</v>
      </c>
      <c r="F17775" t="s">
        <v>216</v>
      </c>
    </row>
    <row r="17776" spans="1:6" x14ac:dyDescent="0.35">
      <c r="A17776">
        <v>17775</v>
      </c>
      <c r="B17776" t="s">
        <v>222</v>
      </c>
      <c r="C17776">
        <v>0</v>
      </c>
      <c r="D17776">
        <v>5</v>
      </c>
      <c r="E17776">
        <v>2016</v>
      </c>
      <c r="F17776" t="s">
        <v>216</v>
      </c>
    </row>
    <row r="17777" spans="1:6" x14ac:dyDescent="0.35">
      <c r="A17777">
        <v>17776</v>
      </c>
      <c r="B17777" t="s">
        <v>223</v>
      </c>
      <c r="C17777">
        <v>0</v>
      </c>
      <c r="D17777">
        <v>5</v>
      </c>
      <c r="E17777">
        <v>2016</v>
      </c>
      <c r="F17777" t="s">
        <v>216</v>
      </c>
    </row>
    <row r="17778" spans="1:6" x14ac:dyDescent="0.35">
      <c r="A17778">
        <v>17777</v>
      </c>
      <c r="B17778" t="s">
        <v>175</v>
      </c>
      <c r="C17778">
        <v>13</v>
      </c>
      <c r="D17778">
        <v>5</v>
      </c>
      <c r="E17778">
        <v>2016</v>
      </c>
      <c r="F17778" t="s">
        <v>216</v>
      </c>
    </row>
    <row r="17779" spans="1:6" x14ac:dyDescent="0.35">
      <c r="A17779">
        <v>17778</v>
      </c>
      <c r="B17779" t="s">
        <v>176</v>
      </c>
      <c r="C17779">
        <v>188380</v>
      </c>
      <c r="D17779">
        <v>5</v>
      </c>
      <c r="E17779">
        <v>2016</v>
      </c>
      <c r="F17779" t="s">
        <v>216</v>
      </c>
    </row>
    <row r="17780" spans="1:6" x14ac:dyDescent="0.35">
      <c r="A17780">
        <v>17779</v>
      </c>
      <c r="B17780" t="s">
        <v>177</v>
      </c>
      <c r="C17780">
        <v>0</v>
      </c>
      <c r="D17780">
        <v>5</v>
      </c>
      <c r="E17780">
        <v>2016</v>
      </c>
      <c r="F17780" t="s">
        <v>216</v>
      </c>
    </row>
    <row r="17781" spans="1:6" x14ac:dyDescent="0.35">
      <c r="A17781">
        <v>17780</v>
      </c>
      <c r="B17781" t="s">
        <v>178</v>
      </c>
      <c r="C17781">
        <v>0</v>
      </c>
      <c r="D17781">
        <v>5</v>
      </c>
      <c r="E17781">
        <v>2016</v>
      </c>
      <c r="F17781" t="s">
        <v>216</v>
      </c>
    </row>
    <row r="17782" spans="1:6" x14ac:dyDescent="0.35">
      <c r="A17782">
        <v>17781</v>
      </c>
      <c r="B17782" t="s">
        <v>179</v>
      </c>
      <c r="C17782">
        <v>80042</v>
      </c>
      <c r="D17782">
        <v>5</v>
      </c>
      <c r="E17782">
        <v>2016</v>
      </c>
      <c r="F17782" t="s">
        <v>216</v>
      </c>
    </row>
    <row r="17783" spans="1:6" x14ac:dyDescent="0.35">
      <c r="A17783">
        <v>17782</v>
      </c>
      <c r="B17783" t="s">
        <v>180</v>
      </c>
      <c r="C17783">
        <v>47515</v>
      </c>
      <c r="D17783">
        <v>5</v>
      </c>
      <c r="E17783">
        <v>2016</v>
      </c>
      <c r="F17783" t="s">
        <v>216</v>
      </c>
    </row>
    <row r="17784" spans="1:6" x14ac:dyDescent="0.35">
      <c r="A17784">
        <v>17783</v>
      </c>
      <c r="B17784" t="s">
        <v>181</v>
      </c>
      <c r="C17784">
        <v>-865</v>
      </c>
      <c r="D17784">
        <v>5</v>
      </c>
      <c r="E17784">
        <v>2016</v>
      </c>
      <c r="F17784" t="s">
        <v>216</v>
      </c>
    </row>
    <row r="17785" spans="1:6" x14ac:dyDescent="0.35">
      <c r="A17785">
        <v>17784</v>
      </c>
      <c r="B17785" t="s">
        <v>224</v>
      </c>
      <c r="C17785">
        <v>-6964</v>
      </c>
      <c r="D17785">
        <v>5</v>
      </c>
      <c r="E17785">
        <v>2016</v>
      </c>
      <c r="F17785" t="s">
        <v>216</v>
      </c>
    </row>
    <row r="17786" spans="1:6" x14ac:dyDescent="0.35">
      <c r="A17786">
        <v>17785</v>
      </c>
      <c r="B17786" t="s">
        <v>183</v>
      </c>
      <c r="C17786">
        <v>486856</v>
      </c>
      <c r="D17786">
        <v>5</v>
      </c>
      <c r="E17786">
        <v>2016</v>
      </c>
      <c r="F17786" t="s">
        <v>216</v>
      </c>
    </row>
    <row r="17787" spans="1:6" x14ac:dyDescent="0.35">
      <c r="A17787">
        <v>17786</v>
      </c>
      <c r="B17787" t="s">
        <v>184</v>
      </c>
      <c r="C17787">
        <v>414900</v>
      </c>
      <c r="D17787">
        <v>5</v>
      </c>
      <c r="E17787">
        <v>2016</v>
      </c>
      <c r="F17787" t="s">
        <v>216</v>
      </c>
    </row>
    <row r="17788" spans="1:6" x14ac:dyDescent="0.35">
      <c r="A17788">
        <v>17787</v>
      </c>
      <c r="B17788" t="s">
        <v>185</v>
      </c>
      <c r="C17788">
        <v>268023</v>
      </c>
      <c r="D17788">
        <v>5</v>
      </c>
      <c r="E17788">
        <v>2016</v>
      </c>
      <c r="F17788" t="s">
        <v>216</v>
      </c>
    </row>
    <row r="17789" spans="1:6" x14ac:dyDescent="0.35">
      <c r="A17789">
        <v>17788</v>
      </c>
      <c r="B17789" t="s">
        <v>186</v>
      </c>
      <c r="C17789">
        <v>146876</v>
      </c>
      <c r="D17789">
        <v>5</v>
      </c>
      <c r="E17789">
        <v>2016</v>
      </c>
      <c r="F17789" t="s">
        <v>216</v>
      </c>
    </row>
    <row r="17790" spans="1:6" x14ac:dyDescent="0.35">
      <c r="A17790">
        <v>17789</v>
      </c>
      <c r="B17790" t="s">
        <v>187</v>
      </c>
      <c r="C17790">
        <v>0</v>
      </c>
      <c r="D17790">
        <v>5</v>
      </c>
      <c r="E17790">
        <v>2016</v>
      </c>
      <c r="F17790" t="s">
        <v>216</v>
      </c>
    </row>
    <row r="17791" spans="1:6" x14ac:dyDescent="0.35">
      <c r="A17791">
        <v>17790</v>
      </c>
      <c r="B17791" t="s">
        <v>188</v>
      </c>
      <c r="C17791">
        <v>-609</v>
      </c>
      <c r="D17791">
        <v>5</v>
      </c>
      <c r="E17791">
        <v>2016</v>
      </c>
      <c r="F17791" t="s">
        <v>216</v>
      </c>
    </row>
    <row r="17792" spans="1:6" x14ac:dyDescent="0.35">
      <c r="A17792">
        <v>17791</v>
      </c>
      <c r="B17792" t="s">
        <v>189</v>
      </c>
      <c r="C17792">
        <v>0</v>
      </c>
      <c r="D17792">
        <v>5</v>
      </c>
      <c r="E17792">
        <v>2016</v>
      </c>
      <c r="F17792" t="s">
        <v>216</v>
      </c>
    </row>
    <row r="17793" spans="1:6" x14ac:dyDescent="0.35">
      <c r="A17793">
        <v>17792</v>
      </c>
      <c r="B17793" t="s">
        <v>190</v>
      </c>
      <c r="C17793">
        <v>0</v>
      </c>
      <c r="D17793">
        <v>5</v>
      </c>
      <c r="E17793">
        <v>2016</v>
      </c>
      <c r="F17793" t="s">
        <v>216</v>
      </c>
    </row>
    <row r="17794" spans="1:6" x14ac:dyDescent="0.35">
      <c r="A17794">
        <v>17793</v>
      </c>
      <c r="B17794" t="s">
        <v>191</v>
      </c>
      <c r="C17794">
        <v>72565</v>
      </c>
      <c r="D17794">
        <v>5</v>
      </c>
      <c r="E17794">
        <v>2016</v>
      </c>
      <c r="F17794" t="s">
        <v>216</v>
      </c>
    </row>
    <row r="17795" spans="1:6" x14ac:dyDescent="0.35">
      <c r="A17795">
        <v>17794</v>
      </c>
      <c r="B17795" t="s">
        <v>192</v>
      </c>
      <c r="C17795">
        <v>91233</v>
      </c>
      <c r="D17795">
        <v>5</v>
      </c>
      <c r="E17795">
        <v>2016</v>
      </c>
      <c r="F17795" t="s">
        <v>216</v>
      </c>
    </row>
    <row r="17796" spans="1:6" x14ac:dyDescent="0.35">
      <c r="A17796">
        <v>17795</v>
      </c>
      <c r="B17796" t="s">
        <v>193</v>
      </c>
      <c r="C17796">
        <v>433322</v>
      </c>
      <c r="D17796">
        <v>5</v>
      </c>
      <c r="E17796">
        <v>2016</v>
      </c>
      <c r="F17796" t="s">
        <v>216</v>
      </c>
    </row>
    <row r="17797" spans="1:6" x14ac:dyDescent="0.35">
      <c r="A17797">
        <v>17796</v>
      </c>
      <c r="B17797" t="s">
        <v>194</v>
      </c>
      <c r="C17797">
        <v>2411377</v>
      </c>
      <c r="D17797">
        <v>5</v>
      </c>
      <c r="E17797">
        <v>2016</v>
      </c>
      <c r="F17797" t="s">
        <v>216</v>
      </c>
    </row>
    <row r="17798" spans="1:6" x14ac:dyDescent="0.35">
      <c r="A17798">
        <v>17797</v>
      </c>
      <c r="B17798" t="s">
        <v>195</v>
      </c>
      <c r="C17798">
        <v>1158661</v>
      </c>
      <c r="D17798">
        <v>5</v>
      </c>
      <c r="E17798">
        <v>2016</v>
      </c>
      <c r="F17798" t="s">
        <v>216</v>
      </c>
    </row>
    <row r="17799" spans="1:6" x14ac:dyDescent="0.35">
      <c r="A17799">
        <v>17798</v>
      </c>
      <c r="B17799" t="s">
        <v>196</v>
      </c>
      <c r="C17799">
        <v>229990</v>
      </c>
      <c r="D17799">
        <v>5</v>
      </c>
      <c r="E17799">
        <v>2016</v>
      </c>
      <c r="F17799" t="s">
        <v>216</v>
      </c>
    </row>
    <row r="17800" spans="1:6" x14ac:dyDescent="0.35">
      <c r="A17800">
        <v>17799</v>
      </c>
      <c r="B17800" t="s">
        <v>197</v>
      </c>
      <c r="C17800">
        <v>865146</v>
      </c>
      <c r="D17800">
        <v>5</v>
      </c>
      <c r="E17800">
        <v>2016</v>
      </c>
      <c r="F17800" t="s">
        <v>216</v>
      </c>
    </row>
    <row r="17801" spans="1:6" x14ac:dyDescent="0.35">
      <c r="A17801">
        <v>17800</v>
      </c>
      <c r="B17801" t="s">
        <v>198</v>
      </c>
      <c r="C17801">
        <v>63486</v>
      </c>
      <c r="D17801">
        <v>5</v>
      </c>
      <c r="E17801">
        <v>2016</v>
      </c>
      <c r="F17801" t="s">
        <v>216</v>
      </c>
    </row>
    <row r="17802" spans="1:6" x14ac:dyDescent="0.35">
      <c r="A17802">
        <v>17801</v>
      </c>
      <c r="B17802" t="s">
        <v>199</v>
      </c>
      <c r="C17802">
        <v>39</v>
      </c>
      <c r="D17802">
        <v>5</v>
      </c>
      <c r="E17802">
        <v>2016</v>
      </c>
      <c r="F17802" t="s">
        <v>216</v>
      </c>
    </row>
    <row r="17803" spans="1:6" x14ac:dyDescent="0.35">
      <c r="A17803">
        <v>17802</v>
      </c>
      <c r="B17803" t="s">
        <v>200</v>
      </c>
      <c r="C17803">
        <v>1252690</v>
      </c>
      <c r="D17803">
        <v>5</v>
      </c>
      <c r="E17803">
        <v>2016</v>
      </c>
      <c r="F17803" t="s">
        <v>216</v>
      </c>
    </row>
    <row r="17804" spans="1:6" x14ac:dyDescent="0.35">
      <c r="A17804">
        <v>17803</v>
      </c>
      <c r="B17804" t="s">
        <v>201</v>
      </c>
      <c r="C17804">
        <v>973454</v>
      </c>
      <c r="D17804">
        <v>5</v>
      </c>
      <c r="E17804">
        <v>2016</v>
      </c>
      <c r="F17804" t="s">
        <v>216</v>
      </c>
    </row>
    <row r="17805" spans="1:6" x14ac:dyDescent="0.35">
      <c r="A17805">
        <v>17804</v>
      </c>
      <c r="B17805" t="s">
        <v>202</v>
      </c>
      <c r="C17805">
        <v>243315</v>
      </c>
      <c r="D17805">
        <v>5</v>
      </c>
      <c r="E17805">
        <v>2016</v>
      </c>
      <c r="F17805" t="s">
        <v>216</v>
      </c>
    </row>
    <row r="17806" spans="1:6" x14ac:dyDescent="0.35">
      <c r="A17806">
        <v>17805</v>
      </c>
      <c r="B17806" t="s">
        <v>203</v>
      </c>
      <c r="C17806">
        <v>35921</v>
      </c>
      <c r="D17806">
        <v>5</v>
      </c>
      <c r="E17806">
        <v>2016</v>
      </c>
      <c r="F17806" t="s">
        <v>216</v>
      </c>
    </row>
    <row r="17807" spans="1:6" x14ac:dyDescent="0.35">
      <c r="A17807">
        <v>17806</v>
      </c>
      <c r="B17807" t="s">
        <v>204</v>
      </c>
      <c r="C17807">
        <v>26</v>
      </c>
      <c r="D17807">
        <v>5</v>
      </c>
      <c r="E17807">
        <v>2016</v>
      </c>
      <c r="F17807" t="s">
        <v>216</v>
      </c>
    </row>
    <row r="17808" spans="1:6" x14ac:dyDescent="0.35">
      <c r="A17808">
        <v>17807</v>
      </c>
      <c r="B17808" t="s">
        <v>205</v>
      </c>
      <c r="C17808">
        <v>152678</v>
      </c>
      <c r="D17808">
        <v>5</v>
      </c>
      <c r="E17808">
        <v>2016</v>
      </c>
      <c r="F17808" t="s">
        <v>216</v>
      </c>
    </row>
    <row r="17809" spans="1:6" x14ac:dyDescent="0.35">
      <c r="A17809">
        <v>17808</v>
      </c>
      <c r="B17809" t="s">
        <v>206</v>
      </c>
      <c r="C17809">
        <v>11259839</v>
      </c>
      <c r="D17809">
        <v>5</v>
      </c>
      <c r="E17809">
        <v>2016</v>
      </c>
      <c r="F17809" t="s">
        <v>216</v>
      </c>
    </row>
    <row r="17810" spans="1:6" x14ac:dyDescent="0.35">
      <c r="A17810">
        <v>17809</v>
      </c>
      <c r="B17810" t="s">
        <v>207</v>
      </c>
      <c r="C17810">
        <v>11853660</v>
      </c>
      <c r="D17810">
        <v>5</v>
      </c>
      <c r="E17810">
        <v>2016</v>
      </c>
      <c r="F17810" t="s">
        <v>216</v>
      </c>
    </row>
    <row r="17811" spans="1:6" x14ac:dyDescent="0.35">
      <c r="A17811">
        <v>17810</v>
      </c>
      <c r="B17811" t="s">
        <v>208</v>
      </c>
      <c r="C17811">
        <v>-19</v>
      </c>
      <c r="D17811">
        <v>5</v>
      </c>
      <c r="E17811">
        <v>2016</v>
      </c>
      <c r="F17811" t="s">
        <v>216</v>
      </c>
    </row>
    <row r="17812" spans="1:6" x14ac:dyDescent="0.35">
      <c r="A17812">
        <v>17811</v>
      </c>
      <c r="B17812" t="s">
        <v>209</v>
      </c>
      <c r="C17812">
        <v>24589</v>
      </c>
      <c r="D17812">
        <v>5</v>
      </c>
      <c r="E17812">
        <v>2016</v>
      </c>
      <c r="F17812" t="s">
        <v>216</v>
      </c>
    </row>
    <row r="17813" spans="1:6" x14ac:dyDescent="0.35">
      <c r="A17813">
        <v>17812</v>
      </c>
      <c r="B17813" t="s">
        <v>210</v>
      </c>
      <c r="C17813">
        <v>138395</v>
      </c>
      <c r="D17813">
        <v>5</v>
      </c>
      <c r="E17813">
        <v>2016</v>
      </c>
      <c r="F17813" t="s">
        <v>216</v>
      </c>
    </row>
    <row r="17814" spans="1:6" x14ac:dyDescent="0.35">
      <c r="A17814">
        <v>17813</v>
      </c>
      <c r="B17814" t="s">
        <v>211</v>
      </c>
      <c r="C17814">
        <v>473012</v>
      </c>
      <c r="D17814">
        <v>5</v>
      </c>
      <c r="E17814">
        <v>2016</v>
      </c>
      <c r="F17814" t="s">
        <v>216</v>
      </c>
    </row>
    <row r="17815" spans="1:6" x14ac:dyDescent="0.35">
      <c r="A17815">
        <v>17814</v>
      </c>
      <c r="B17815" t="s">
        <v>212</v>
      </c>
      <c r="C17815">
        <v>6983</v>
      </c>
      <c r="D17815">
        <v>5</v>
      </c>
      <c r="E17815">
        <v>2016</v>
      </c>
      <c r="F17815" t="s">
        <v>216</v>
      </c>
    </row>
    <row r="17816" spans="1:6" x14ac:dyDescent="0.35">
      <c r="A17816">
        <v>17815</v>
      </c>
      <c r="B17816" t="s">
        <v>213</v>
      </c>
      <c r="C17816">
        <v>1309</v>
      </c>
      <c r="D17816">
        <v>5</v>
      </c>
      <c r="E17816">
        <v>2016</v>
      </c>
      <c r="F17816" t="s">
        <v>216</v>
      </c>
    </row>
    <row r="17817" spans="1:6" x14ac:dyDescent="0.35">
      <c r="A17817">
        <v>17816</v>
      </c>
      <c r="B17817" t="s">
        <v>214</v>
      </c>
      <c r="C17817">
        <v>77751</v>
      </c>
      <c r="D17817">
        <v>5</v>
      </c>
      <c r="E17817">
        <v>2016</v>
      </c>
      <c r="F17817" t="s">
        <v>216</v>
      </c>
    </row>
    <row r="17818" spans="1:6" x14ac:dyDescent="0.35">
      <c r="A17818">
        <v>17817</v>
      </c>
      <c r="B17818" t="s">
        <v>215</v>
      </c>
      <c r="C17818">
        <v>17744713</v>
      </c>
      <c r="D17818">
        <v>5</v>
      </c>
      <c r="E17818">
        <v>2016</v>
      </c>
      <c r="F17818" t="s">
        <v>216</v>
      </c>
    </row>
    <row r="17819" spans="1:6" x14ac:dyDescent="0.35">
      <c r="A17819">
        <v>17818</v>
      </c>
      <c r="B17819" t="s">
        <v>71</v>
      </c>
      <c r="C17819">
        <v>31</v>
      </c>
      <c r="D17819">
        <v>5</v>
      </c>
      <c r="E17819">
        <v>2016</v>
      </c>
      <c r="F17819" t="s">
        <v>216</v>
      </c>
    </row>
    <row r="17820" spans="1:6" x14ac:dyDescent="0.35">
      <c r="A17820">
        <v>17819</v>
      </c>
      <c r="B17820" t="s">
        <v>134</v>
      </c>
      <c r="C17820">
        <v>82442</v>
      </c>
      <c r="D17820">
        <v>5</v>
      </c>
      <c r="E17820">
        <v>2016</v>
      </c>
      <c r="F17820" t="s">
        <v>216</v>
      </c>
    </row>
    <row r="17821" spans="1:6" x14ac:dyDescent="0.35">
      <c r="A17821">
        <v>17820</v>
      </c>
      <c r="B17821" t="s">
        <v>135</v>
      </c>
      <c r="C17821">
        <v>18984</v>
      </c>
      <c r="D17821">
        <v>5</v>
      </c>
      <c r="E17821">
        <v>2016</v>
      </c>
      <c r="F17821" t="s">
        <v>216</v>
      </c>
    </row>
    <row r="17822" spans="1:6" x14ac:dyDescent="0.35">
      <c r="A17822">
        <v>17821</v>
      </c>
      <c r="B17822" t="s">
        <v>136</v>
      </c>
      <c r="C17822">
        <v>14492</v>
      </c>
      <c r="D17822">
        <v>5</v>
      </c>
      <c r="E17822">
        <v>2016</v>
      </c>
      <c r="F17822" t="s">
        <v>216</v>
      </c>
    </row>
    <row r="17823" spans="1:6" x14ac:dyDescent="0.35">
      <c r="A17823">
        <v>17822</v>
      </c>
      <c r="B17823" t="s">
        <v>73</v>
      </c>
      <c r="C17823">
        <v>6580</v>
      </c>
      <c r="D17823">
        <v>5</v>
      </c>
      <c r="E17823">
        <v>2016</v>
      </c>
      <c r="F17823" t="s">
        <v>216</v>
      </c>
    </row>
    <row r="17824" spans="1:6" x14ac:dyDescent="0.35">
      <c r="A17824">
        <v>17823</v>
      </c>
      <c r="B17824" t="s">
        <v>137</v>
      </c>
      <c r="C17824">
        <v>5644</v>
      </c>
      <c r="D17824">
        <v>5</v>
      </c>
      <c r="E17824">
        <v>2016</v>
      </c>
      <c r="F17824" t="s">
        <v>216</v>
      </c>
    </row>
    <row r="17825" spans="1:6" x14ac:dyDescent="0.35">
      <c r="A17825">
        <v>17824</v>
      </c>
      <c r="B17825" t="s">
        <v>138</v>
      </c>
      <c r="C17825">
        <v>2794</v>
      </c>
      <c r="D17825">
        <v>5</v>
      </c>
      <c r="E17825">
        <v>2016</v>
      </c>
      <c r="F17825" t="s">
        <v>216</v>
      </c>
    </row>
    <row r="17826" spans="1:6" x14ac:dyDescent="0.35">
      <c r="A17826">
        <v>17825</v>
      </c>
      <c r="B17826" t="s">
        <v>139</v>
      </c>
      <c r="C17826">
        <v>50993</v>
      </c>
      <c r="D17826">
        <v>5</v>
      </c>
      <c r="E17826">
        <v>2016</v>
      </c>
      <c r="F17826" t="s">
        <v>216</v>
      </c>
    </row>
    <row r="17827" spans="1:6" x14ac:dyDescent="0.35">
      <c r="A17827">
        <v>17826</v>
      </c>
      <c r="B17827" t="s">
        <v>141</v>
      </c>
      <c r="C17827">
        <v>8743</v>
      </c>
      <c r="D17827">
        <v>5</v>
      </c>
      <c r="E17827">
        <v>2016</v>
      </c>
      <c r="F17827" t="s">
        <v>216</v>
      </c>
    </row>
    <row r="17828" spans="1:6" x14ac:dyDescent="0.35">
      <c r="A17828">
        <v>17827</v>
      </c>
      <c r="B17828" t="s">
        <v>142</v>
      </c>
      <c r="C17828">
        <v>17744713</v>
      </c>
      <c r="D17828">
        <v>5</v>
      </c>
      <c r="E17828">
        <v>2016</v>
      </c>
      <c r="F17828" t="s">
        <v>216</v>
      </c>
    </row>
    <row r="17829" spans="1:6" x14ac:dyDescent="0.35">
      <c r="A17829">
        <v>17828</v>
      </c>
      <c r="B17829" t="s">
        <v>6</v>
      </c>
      <c r="C17829">
        <v>270920</v>
      </c>
      <c r="D17829">
        <v>6</v>
      </c>
      <c r="E17829">
        <v>2016</v>
      </c>
      <c r="F17829" t="s">
        <v>216</v>
      </c>
    </row>
    <row r="17830" spans="1:6" x14ac:dyDescent="0.35">
      <c r="A17830">
        <v>17829</v>
      </c>
      <c r="B17830" t="s">
        <v>145</v>
      </c>
      <c r="C17830">
        <v>201831</v>
      </c>
      <c r="D17830">
        <v>6</v>
      </c>
      <c r="E17830">
        <v>2016</v>
      </c>
      <c r="F17830" t="s">
        <v>216</v>
      </c>
    </row>
    <row r="17831" spans="1:6" x14ac:dyDescent="0.35">
      <c r="A17831">
        <v>17830</v>
      </c>
      <c r="B17831" t="s">
        <v>146</v>
      </c>
      <c r="C17831">
        <v>106062</v>
      </c>
      <c r="D17831">
        <v>6</v>
      </c>
      <c r="E17831">
        <v>2016</v>
      </c>
      <c r="F17831" t="s">
        <v>216</v>
      </c>
    </row>
    <row r="17832" spans="1:6" x14ac:dyDescent="0.35">
      <c r="A17832">
        <v>17831</v>
      </c>
      <c r="B17832" t="s">
        <v>147</v>
      </c>
      <c r="C17832">
        <v>62026</v>
      </c>
      <c r="D17832">
        <v>6</v>
      </c>
      <c r="E17832">
        <v>2016</v>
      </c>
      <c r="F17832" t="s">
        <v>216</v>
      </c>
    </row>
    <row r="17833" spans="1:6" x14ac:dyDescent="0.35">
      <c r="A17833">
        <v>17832</v>
      </c>
      <c r="B17833" t="s">
        <v>148</v>
      </c>
      <c r="C17833">
        <v>28706</v>
      </c>
      <c r="D17833">
        <v>6</v>
      </c>
      <c r="E17833">
        <v>2016</v>
      </c>
      <c r="F17833" t="s">
        <v>216</v>
      </c>
    </row>
    <row r="17834" spans="1:6" x14ac:dyDescent="0.35">
      <c r="A17834">
        <v>17833</v>
      </c>
      <c r="B17834" t="s">
        <v>149</v>
      </c>
      <c r="C17834">
        <v>5036</v>
      </c>
      <c r="D17834">
        <v>6</v>
      </c>
      <c r="E17834">
        <v>2016</v>
      </c>
      <c r="F17834" t="s">
        <v>216</v>
      </c>
    </row>
    <row r="17835" spans="1:6" x14ac:dyDescent="0.35">
      <c r="A17835">
        <v>17834</v>
      </c>
      <c r="B17835" t="s">
        <v>150</v>
      </c>
      <c r="C17835">
        <v>51806</v>
      </c>
      <c r="D17835">
        <v>6</v>
      </c>
      <c r="E17835">
        <v>2016</v>
      </c>
      <c r="F17835" t="s">
        <v>216</v>
      </c>
    </row>
    <row r="17836" spans="1:6" x14ac:dyDescent="0.35">
      <c r="A17836">
        <v>17835</v>
      </c>
      <c r="B17836" t="s">
        <v>151</v>
      </c>
      <c r="C17836">
        <v>15812</v>
      </c>
      <c r="D17836">
        <v>6</v>
      </c>
      <c r="E17836">
        <v>2016</v>
      </c>
      <c r="F17836" t="s">
        <v>216</v>
      </c>
    </row>
    <row r="17837" spans="1:6" x14ac:dyDescent="0.35">
      <c r="A17837">
        <v>17836</v>
      </c>
      <c r="B17837" t="s">
        <v>152</v>
      </c>
      <c r="C17837">
        <v>194300</v>
      </c>
      <c r="D17837">
        <v>6</v>
      </c>
      <c r="E17837">
        <v>2016</v>
      </c>
      <c r="F17837" t="s">
        <v>216</v>
      </c>
    </row>
    <row r="17838" spans="1:6" x14ac:dyDescent="0.35">
      <c r="A17838">
        <v>17837</v>
      </c>
      <c r="B17838" t="s">
        <v>153</v>
      </c>
      <c r="C17838">
        <v>12164839</v>
      </c>
      <c r="D17838">
        <v>6</v>
      </c>
      <c r="E17838">
        <v>2016</v>
      </c>
      <c r="F17838" t="s">
        <v>216</v>
      </c>
    </row>
    <row r="17839" spans="1:6" x14ac:dyDescent="0.35">
      <c r="A17839">
        <v>17838</v>
      </c>
      <c r="B17839" t="s">
        <v>154</v>
      </c>
      <c r="C17839">
        <v>1326122</v>
      </c>
      <c r="D17839">
        <v>6</v>
      </c>
      <c r="E17839">
        <v>2016</v>
      </c>
      <c r="F17839" t="s">
        <v>216</v>
      </c>
    </row>
    <row r="17840" spans="1:6" x14ac:dyDescent="0.35">
      <c r="A17840">
        <v>17839</v>
      </c>
      <c r="B17840" t="s">
        <v>155</v>
      </c>
      <c r="C17840">
        <v>82784</v>
      </c>
      <c r="D17840">
        <v>6</v>
      </c>
      <c r="E17840">
        <v>2016</v>
      </c>
      <c r="F17840" t="s">
        <v>216</v>
      </c>
    </row>
    <row r="17841" spans="1:6" x14ac:dyDescent="0.35">
      <c r="A17841">
        <v>17840</v>
      </c>
      <c r="B17841" t="s">
        <v>156</v>
      </c>
      <c r="C17841">
        <v>76042</v>
      </c>
      <c r="D17841">
        <v>6</v>
      </c>
      <c r="E17841">
        <v>2016</v>
      </c>
      <c r="F17841" t="s">
        <v>216</v>
      </c>
    </row>
    <row r="17842" spans="1:6" x14ac:dyDescent="0.35">
      <c r="A17842">
        <v>17841</v>
      </c>
      <c r="B17842" t="s">
        <v>157</v>
      </c>
      <c r="C17842">
        <v>37621</v>
      </c>
      <c r="D17842">
        <v>6</v>
      </c>
      <c r="E17842">
        <v>2016</v>
      </c>
      <c r="F17842" t="s">
        <v>216</v>
      </c>
    </row>
    <row r="17843" spans="1:6" x14ac:dyDescent="0.35">
      <c r="A17843">
        <v>17842</v>
      </c>
      <c r="B17843" t="s">
        <v>158</v>
      </c>
      <c r="C17843">
        <v>477848</v>
      </c>
      <c r="D17843">
        <v>6</v>
      </c>
      <c r="E17843">
        <v>2016</v>
      </c>
      <c r="F17843" t="s">
        <v>216</v>
      </c>
    </row>
    <row r="17844" spans="1:6" x14ac:dyDescent="0.35">
      <c r="A17844">
        <v>17843</v>
      </c>
      <c r="B17844" t="s">
        <v>159</v>
      </c>
      <c r="C17844">
        <v>2474606</v>
      </c>
      <c r="D17844">
        <v>6</v>
      </c>
      <c r="E17844">
        <v>2016</v>
      </c>
      <c r="F17844" t="s">
        <v>216</v>
      </c>
    </row>
    <row r="17845" spans="1:6" x14ac:dyDescent="0.35">
      <c r="A17845">
        <v>17844</v>
      </c>
      <c r="B17845" t="s">
        <v>160</v>
      </c>
      <c r="C17845">
        <v>817726</v>
      </c>
      <c r="D17845">
        <v>6</v>
      </c>
      <c r="E17845">
        <v>2016</v>
      </c>
      <c r="F17845" t="s">
        <v>216</v>
      </c>
    </row>
    <row r="17846" spans="1:6" x14ac:dyDescent="0.35">
      <c r="A17846">
        <v>17845</v>
      </c>
      <c r="B17846" t="s">
        <v>161</v>
      </c>
      <c r="C17846">
        <v>1531</v>
      </c>
      <c r="D17846">
        <v>6</v>
      </c>
      <c r="E17846">
        <v>2016</v>
      </c>
      <c r="F17846" t="s">
        <v>216</v>
      </c>
    </row>
    <row r="17847" spans="1:6" x14ac:dyDescent="0.35">
      <c r="A17847">
        <v>17846</v>
      </c>
      <c r="B17847" t="s">
        <v>162</v>
      </c>
      <c r="C17847">
        <v>75721</v>
      </c>
      <c r="D17847">
        <v>6</v>
      </c>
      <c r="E17847">
        <v>2016</v>
      </c>
      <c r="F17847" t="s">
        <v>216</v>
      </c>
    </row>
    <row r="17848" spans="1:6" x14ac:dyDescent="0.35">
      <c r="A17848">
        <v>17847</v>
      </c>
      <c r="B17848" t="s">
        <v>163</v>
      </c>
      <c r="C17848">
        <v>9203</v>
      </c>
      <c r="D17848">
        <v>6</v>
      </c>
      <c r="E17848">
        <v>2016</v>
      </c>
      <c r="F17848" t="s">
        <v>216</v>
      </c>
    </row>
    <row r="17849" spans="1:6" x14ac:dyDescent="0.35">
      <c r="A17849">
        <v>17848</v>
      </c>
      <c r="B17849" t="s">
        <v>164</v>
      </c>
      <c r="C17849">
        <v>291251</v>
      </c>
      <c r="D17849">
        <v>6</v>
      </c>
      <c r="E17849">
        <v>2016</v>
      </c>
      <c r="F17849" t="s">
        <v>216</v>
      </c>
    </row>
    <row r="17850" spans="1:6" x14ac:dyDescent="0.35">
      <c r="A17850">
        <v>17849</v>
      </c>
      <c r="B17850" t="s">
        <v>165</v>
      </c>
      <c r="C17850">
        <v>1811009</v>
      </c>
      <c r="D17850">
        <v>6</v>
      </c>
      <c r="E17850">
        <v>2016</v>
      </c>
      <c r="F17850" t="s">
        <v>216</v>
      </c>
    </row>
    <row r="17851" spans="1:6" x14ac:dyDescent="0.35">
      <c r="A17851">
        <v>17850</v>
      </c>
      <c r="B17851" t="s">
        <v>166</v>
      </c>
      <c r="C17851">
        <v>486738</v>
      </c>
      <c r="D17851">
        <v>6</v>
      </c>
      <c r="E17851">
        <v>2016</v>
      </c>
      <c r="F17851" t="s">
        <v>216</v>
      </c>
    </row>
    <row r="17852" spans="1:6" x14ac:dyDescent="0.35">
      <c r="A17852">
        <v>17851</v>
      </c>
      <c r="B17852" t="s">
        <v>167</v>
      </c>
      <c r="C17852">
        <v>73</v>
      </c>
      <c r="D17852">
        <v>6</v>
      </c>
      <c r="E17852">
        <v>2016</v>
      </c>
      <c r="F17852" t="s">
        <v>216</v>
      </c>
    </row>
    <row r="17853" spans="1:6" x14ac:dyDescent="0.35">
      <c r="A17853">
        <v>17852</v>
      </c>
      <c r="B17853" t="s">
        <v>168</v>
      </c>
      <c r="C17853">
        <v>486665</v>
      </c>
      <c r="D17853">
        <v>6</v>
      </c>
      <c r="E17853">
        <v>2016</v>
      </c>
      <c r="F17853" t="s">
        <v>216</v>
      </c>
    </row>
    <row r="17854" spans="1:6" x14ac:dyDescent="0.35">
      <c r="A17854">
        <v>17853</v>
      </c>
      <c r="B17854" t="s">
        <v>217</v>
      </c>
      <c r="C17854">
        <v>-111</v>
      </c>
      <c r="D17854">
        <v>6</v>
      </c>
      <c r="E17854">
        <v>2016</v>
      </c>
      <c r="F17854" t="s">
        <v>216</v>
      </c>
    </row>
    <row r="17855" spans="1:6" x14ac:dyDescent="0.35">
      <c r="A17855">
        <v>17854</v>
      </c>
      <c r="B17855" t="s">
        <v>218</v>
      </c>
      <c r="C17855">
        <v>0</v>
      </c>
      <c r="D17855">
        <v>6</v>
      </c>
      <c r="E17855">
        <v>2016</v>
      </c>
      <c r="F17855" t="s">
        <v>216</v>
      </c>
    </row>
    <row r="17856" spans="1:6" x14ac:dyDescent="0.35">
      <c r="A17856">
        <v>17855</v>
      </c>
      <c r="B17856" t="s">
        <v>219</v>
      </c>
      <c r="C17856">
        <v>0</v>
      </c>
      <c r="D17856">
        <v>6</v>
      </c>
      <c r="E17856">
        <v>2016</v>
      </c>
      <c r="F17856" t="s">
        <v>216</v>
      </c>
    </row>
    <row r="17857" spans="1:6" x14ac:dyDescent="0.35">
      <c r="A17857">
        <v>17856</v>
      </c>
      <c r="B17857" t="s">
        <v>220</v>
      </c>
      <c r="C17857">
        <v>1014254</v>
      </c>
      <c r="D17857">
        <v>6</v>
      </c>
      <c r="E17857">
        <v>2016</v>
      </c>
      <c r="F17857" t="s">
        <v>216</v>
      </c>
    </row>
    <row r="17858" spans="1:6" x14ac:dyDescent="0.35">
      <c r="A17858">
        <v>17857</v>
      </c>
      <c r="B17858" t="s">
        <v>221</v>
      </c>
      <c r="C17858">
        <v>0</v>
      </c>
      <c r="D17858">
        <v>6</v>
      </c>
      <c r="E17858">
        <v>2016</v>
      </c>
      <c r="F17858" t="s">
        <v>216</v>
      </c>
    </row>
    <row r="17859" spans="1:6" x14ac:dyDescent="0.35">
      <c r="A17859">
        <v>17858</v>
      </c>
      <c r="B17859" t="s">
        <v>222</v>
      </c>
      <c r="C17859">
        <v>0</v>
      </c>
      <c r="D17859">
        <v>6</v>
      </c>
      <c r="E17859">
        <v>2016</v>
      </c>
      <c r="F17859" t="s">
        <v>216</v>
      </c>
    </row>
    <row r="17860" spans="1:6" x14ac:dyDescent="0.35">
      <c r="A17860">
        <v>17859</v>
      </c>
      <c r="B17860" t="s">
        <v>223</v>
      </c>
      <c r="C17860">
        <v>0</v>
      </c>
      <c r="D17860">
        <v>6</v>
      </c>
      <c r="E17860">
        <v>2016</v>
      </c>
      <c r="F17860" t="s">
        <v>216</v>
      </c>
    </row>
    <row r="17861" spans="1:6" x14ac:dyDescent="0.35">
      <c r="A17861">
        <v>17860</v>
      </c>
      <c r="B17861" t="s">
        <v>175</v>
      </c>
      <c r="C17861">
        <v>14</v>
      </c>
      <c r="D17861">
        <v>6</v>
      </c>
      <c r="E17861">
        <v>2016</v>
      </c>
      <c r="F17861" t="s">
        <v>216</v>
      </c>
    </row>
    <row r="17862" spans="1:6" x14ac:dyDescent="0.35">
      <c r="A17862">
        <v>17861</v>
      </c>
      <c r="B17862" t="s">
        <v>176</v>
      </c>
      <c r="C17862">
        <v>188380</v>
      </c>
      <c r="D17862">
        <v>6</v>
      </c>
      <c r="E17862">
        <v>2016</v>
      </c>
      <c r="F17862" t="s">
        <v>216</v>
      </c>
    </row>
    <row r="17863" spans="1:6" x14ac:dyDescent="0.35">
      <c r="A17863">
        <v>17862</v>
      </c>
      <c r="B17863" t="s">
        <v>177</v>
      </c>
      <c r="C17863">
        <v>0</v>
      </c>
      <c r="D17863">
        <v>6</v>
      </c>
      <c r="E17863">
        <v>2016</v>
      </c>
      <c r="F17863" t="s">
        <v>216</v>
      </c>
    </row>
    <row r="17864" spans="1:6" x14ac:dyDescent="0.35">
      <c r="A17864">
        <v>17863</v>
      </c>
      <c r="B17864" t="s">
        <v>178</v>
      </c>
      <c r="C17864">
        <v>0</v>
      </c>
      <c r="D17864">
        <v>6</v>
      </c>
      <c r="E17864">
        <v>2016</v>
      </c>
      <c r="F17864" t="s">
        <v>216</v>
      </c>
    </row>
    <row r="17865" spans="1:6" x14ac:dyDescent="0.35">
      <c r="A17865">
        <v>17864</v>
      </c>
      <c r="B17865" t="s">
        <v>179</v>
      </c>
      <c r="C17865">
        <v>79896</v>
      </c>
      <c r="D17865">
        <v>6</v>
      </c>
      <c r="E17865">
        <v>2016</v>
      </c>
      <c r="F17865" t="s">
        <v>216</v>
      </c>
    </row>
    <row r="17866" spans="1:6" x14ac:dyDescent="0.35">
      <c r="A17866">
        <v>17865</v>
      </c>
      <c r="B17866" t="s">
        <v>180</v>
      </c>
      <c r="C17866">
        <v>50100</v>
      </c>
      <c r="D17866">
        <v>6</v>
      </c>
      <c r="E17866">
        <v>2016</v>
      </c>
      <c r="F17866" t="s">
        <v>216</v>
      </c>
    </row>
    <row r="17867" spans="1:6" x14ac:dyDescent="0.35">
      <c r="A17867">
        <v>17866</v>
      </c>
      <c r="B17867" t="s">
        <v>181</v>
      </c>
      <c r="C17867">
        <v>-1157</v>
      </c>
      <c r="D17867">
        <v>6</v>
      </c>
      <c r="E17867">
        <v>2016</v>
      </c>
      <c r="F17867" t="s">
        <v>216</v>
      </c>
    </row>
    <row r="17868" spans="1:6" x14ac:dyDescent="0.35">
      <c r="A17868">
        <v>17867</v>
      </c>
      <c r="B17868" t="s">
        <v>224</v>
      </c>
      <c r="C17868">
        <v>-7104</v>
      </c>
      <c r="D17868">
        <v>6</v>
      </c>
      <c r="E17868">
        <v>2016</v>
      </c>
      <c r="F17868" t="s">
        <v>216</v>
      </c>
    </row>
    <row r="17869" spans="1:6" x14ac:dyDescent="0.35">
      <c r="A17869">
        <v>17868</v>
      </c>
      <c r="B17869" t="s">
        <v>183</v>
      </c>
      <c r="C17869">
        <v>532242</v>
      </c>
      <c r="D17869">
        <v>6</v>
      </c>
      <c r="E17869">
        <v>2016</v>
      </c>
      <c r="F17869" t="s">
        <v>216</v>
      </c>
    </row>
    <row r="17870" spans="1:6" x14ac:dyDescent="0.35">
      <c r="A17870">
        <v>17869</v>
      </c>
      <c r="B17870" t="s">
        <v>184</v>
      </c>
      <c r="C17870">
        <v>459425</v>
      </c>
      <c r="D17870">
        <v>6</v>
      </c>
      <c r="E17870">
        <v>2016</v>
      </c>
      <c r="F17870" t="s">
        <v>216</v>
      </c>
    </row>
    <row r="17871" spans="1:6" x14ac:dyDescent="0.35">
      <c r="A17871">
        <v>17870</v>
      </c>
      <c r="B17871" t="s">
        <v>185</v>
      </c>
      <c r="C17871">
        <v>266807</v>
      </c>
      <c r="D17871">
        <v>6</v>
      </c>
      <c r="E17871">
        <v>2016</v>
      </c>
      <c r="F17871" t="s">
        <v>216</v>
      </c>
    </row>
    <row r="17872" spans="1:6" x14ac:dyDescent="0.35">
      <c r="A17872">
        <v>17871</v>
      </c>
      <c r="B17872" t="s">
        <v>186</v>
      </c>
      <c r="C17872">
        <v>192618</v>
      </c>
      <c r="D17872">
        <v>6</v>
      </c>
      <c r="E17872">
        <v>2016</v>
      </c>
      <c r="F17872" t="s">
        <v>216</v>
      </c>
    </row>
    <row r="17873" spans="1:6" x14ac:dyDescent="0.35">
      <c r="A17873">
        <v>17872</v>
      </c>
      <c r="B17873" t="s">
        <v>187</v>
      </c>
      <c r="C17873">
        <v>0</v>
      </c>
      <c r="D17873">
        <v>6</v>
      </c>
      <c r="E17873">
        <v>2016</v>
      </c>
      <c r="F17873" t="s">
        <v>216</v>
      </c>
    </row>
    <row r="17874" spans="1:6" x14ac:dyDescent="0.35">
      <c r="A17874">
        <v>17873</v>
      </c>
      <c r="B17874" t="s">
        <v>188</v>
      </c>
      <c r="C17874">
        <v>-400</v>
      </c>
      <c r="D17874">
        <v>6</v>
      </c>
      <c r="E17874">
        <v>2016</v>
      </c>
      <c r="F17874" t="s">
        <v>216</v>
      </c>
    </row>
    <row r="17875" spans="1:6" x14ac:dyDescent="0.35">
      <c r="A17875">
        <v>17874</v>
      </c>
      <c r="B17875" t="s">
        <v>189</v>
      </c>
      <c r="C17875">
        <v>0</v>
      </c>
      <c r="D17875">
        <v>6</v>
      </c>
      <c r="E17875">
        <v>2016</v>
      </c>
      <c r="F17875" t="s">
        <v>216</v>
      </c>
    </row>
    <row r="17876" spans="1:6" x14ac:dyDescent="0.35">
      <c r="A17876">
        <v>17875</v>
      </c>
      <c r="B17876" t="s">
        <v>190</v>
      </c>
      <c r="C17876">
        <v>0</v>
      </c>
      <c r="D17876">
        <v>6</v>
      </c>
      <c r="E17876">
        <v>2016</v>
      </c>
      <c r="F17876" t="s">
        <v>216</v>
      </c>
    </row>
    <row r="17877" spans="1:6" x14ac:dyDescent="0.35">
      <c r="A17877">
        <v>17876</v>
      </c>
      <c r="B17877" t="s">
        <v>191</v>
      </c>
      <c r="C17877">
        <v>73218</v>
      </c>
      <c r="D17877">
        <v>6</v>
      </c>
      <c r="E17877">
        <v>2016</v>
      </c>
      <c r="F17877" t="s">
        <v>216</v>
      </c>
    </row>
    <row r="17878" spans="1:6" x14ac:dyDescent="0.35">
      <c r="A17878">
        <v>17877</v>
      </c>
      <c r="B17878" t="s">
        <v>192</v>
      </c>
      <c r="C17878">
        <v>73870</v>
      </c>
      <c r="D17878">
        <v>6</v>
      </c>
      <c r="E17878">
        <v>2016</v>
      </c>
      <c r="F17878" t="s">
        <v>216</v>
      </c>
    </row>
    <row r="17879" spans="1:6" x14ac:dyDescent="0.35">
      <c r="A17879">
        <v>17878</v>
      </c>
      <c r="B17879" t="s">
        <v>193</v>
      </c>
      <c r="C17879">
        <v>469141</v>
      </c>
      <c r="D17879">
        <v>6</v>
      </c>
      <c r="E17879">
        <v>2016</v>
      </c>
      <c r="F17879" t="s">
        <v>216</v>
      </c>
    </row>
    <row r="17880" spans="1:6" x14ac:dyDescent="0.35">
      <c r="A17880">
        <v>17879</v>
      </c>
      <c r="B17880" t="s">
        <v>194</v>
      </c>
      <c r="C17880">
        <v>2446047</v>
      </c>
      <c r="D17880">
        <v>6</v>
      </c>
      <c r="E17880">
        <v>2016</v>
      </c>
      <c r="F17880" t="s">
        <v>216</v>
      </c>
    </row>
    <row r="17881" spans="1:6" x14ac:dyDescent="0.35">
      <c r="A17881">
        <v>17880</v>
      </c>
      <c r="B17881" t="s">
        <v>195</v>
      </c>
      <c r="C17881">
        <v>1182426</v>
      </c>
      <c r="D17881">
        <v>6</v>
      </c>
      <c r="E17881">
        <v>2016</v>
      </c>
      <c r="F17881" t="s">
        <v>216</v>
      </c>
    </row>
    <row r="17882" spans="1:6" x14ac:dyDescent="0.35">
      <c r="A17882">
        <v>17881</v>
      </c>
      <c r="B17882" t="s">
        <v>196</v>
      </c>
      <c r="C17882">
        <v>253151</v>
      </c>
      <c r="D17882">
        <v>6</v>
      </c>
      <c r="E17882">
        <v>2016</v>
      </c>
      <c r="F17882" t="s">
        <v>216</v>
      </c>
    </row>
    <row r="17883" spans="1:6" x14ac:dyDescent="0.35">
      <c r="A17883">
        <v>17882</v>
      </c>
      <c r="B17883" t="s">
        <v>197</v>
      </c>
      <c r="C17883">
        <v>846357</v>
      </c>
      <c r="D17883">
        <v>6</v>
      </c>
      <c r="E17883">
        <v>2016</v>
      </c>
      <c r="F17883" t="s">
        <v>216</v>
      </c>
    </row>
    <row r="17884" spans="1:6" x14ac:dyDescent="0.35">
      <c r="A17884">
        <v>17883</v>
      </c>
      <c r="B17884" t="s">
        <v>198</v>
      </c>
      <c r="C17884">
        <v>82877</v>
      </c>
      <c r="D17884">
        <v>6</v>
      </c>
      <c r="E17884">
        <v>2016</v>
      </c>
      <c r="F17884" t="s">
        <v>216</v>
      </c>
    </row>
    <row r="17885" spans="1:6" x14ac:dyDescent="0.35">
      <c r="A17885">
        <v>17884</v>
      </c>
      <c r="B17885" t="s">
        <v>199</v>
      </c>
      <c r="C17885">
        <v>41</v>
      </c>
      <c r="D17885">
        <v>6</v>
      </c>
      <c r="E17885">
        <v>2016</v>
      </c>
      <c r="F17885" t="s">
        <v>216</v>
      </c>
    </row>
    <row r="17886" spans="1:6" x14ac:dyDescent="0.35">
      <c r="A17886">
        <v>17885</v>
      </c>
      <c r="B17886" t="s">
        <v>200</v>
      </c>
      <c r="C17886">
        <v>1263594</v>
      </c>
      <c r="D17886">
        <v>6</v>
      </c>
      <c r="E17886">
        <v>2016</v>
      </c>
      <c r="F17886" t="s">
        <v>216</v>
      </c>
    </row>
    <row r="17887" spans="1:6" x14ac:dyDescent="0.35">
      <c r="A17887">
        <v>17886</v>
      </c>
      <c r="B17887" t="s">
        <v>201</v>
      </c>
      <c r="C17887">
        <v>989250</v>
      </c>
      <c r="D17887">
        <v>6</v>
      </c>
      <c r="E17887">
        <v>2016</v>
      </c>
      <c r="F17887" t="s">
        <v>216</v>
      </c>
    </row>
    <row r="17888" spans="1:6" x14ac:dyDescent="0.35">
      <c r="A17888">
        <v>17887</v>
      </c>
      <c r="B17888" t="s">
        <v>202</v>
      </c>
      <c r="C17888">
        <v>238696</v>
      </c>
      <c r="D17888">
        <v>6</v>
      </c>
      <c r="E17888">
        <v>2016</v>
      </c>
      <c r="F17888" t="s">
        <v>216</v>
      </c>
    </row>
    <row r="17889" spans="1:6" x14ac:dyDescent="0.35">
      <c r="A17889">
        <v>17888</v>
      </c>
      <c r="B17889" t="s">
        <v>203</v>
      </c>
      <c r="C17889">
        <v>35649</v>
      </c>
      <c r="D17889">
        <v>6</v>
      </c>
      <c r="E17889">
        <v>2016</v>
      </c>
      <c r="F17889" t="s">
        <v>216</v>
      </c>
    </row>
    <row r="17890" spans="1:6" x14ac:dyDescent="0.35">
      <c r="A17890">
        <v>17889</v>
      </c>
      <c r="B17890" t="s">
        <v>204</v>
      </c>
      <c r="C17890">
        <v>27</v>
      </c>
      <c r="D17890">
        <v>6</v>
      </c>
      <c r="E17890">
        <v>2016</v>
      </c>
      <c r="F17890" t="s">
        <v>216</v>
      </c>
    </row>
    <row r="17891" spans="1:6" x14ac:dyDescent="0.35">
      <c r="A17891">
        <v>17890</v>
      </c>
      <c r="B17891" t="s">
        <v>205</v>
      </c>
      <c r="C17891">
        <v>152646</v>
      </c>
      <c r="D17891">
        <v>6</v>
      </c>
      <c r="E17891">
        <v>2016</v>
      </c>
      <c r="F17891" t="s">
        <v>216</v>
      </c>
    </row>
    <row r="17892" spans="1:6" x14ac:dyDescent="0.35">
      <c r="A17892">
        <v>17891</v>
      </c>
      <c r="B17892" t="s">
        <v>206</v>
      </c>
      <c r="C17892">
        <v>11274183</v>
      </c>
      <c r="D17892">
        <v>6</v>
      </c>
      <c r="E17892">
        <v>2016</v>
      </c>
      <c r="F17892" t="s">
        <v>216</v>
      </c>
    </row>
    <row r="17893" spans="1:6" x14ac:dyDescent="0.35">
      <c r="A17893">
        <v>17892</v>
      </c>
      <c r="B17893" t="s">
        <v>207</v>
      </c>
      <c r="C17893">
        <v>11877668</v>
      </c>
      <c r="D17893">
        <v>6</v>
      </c>
      <c r="E17893">
        <v>2016</v>
      </c>
      <c r="F17893" t="s">
        <v>216</v>
      </c>
    </row>
    <row r="17894" spans="1:6" x14ac:dyDescent="0.35">
      <c r="A17894">
        <v>17893</v>
      </c>
      <c r="B17894" t="s">
        <v>208</v>
      </c>
      <c r="C17894">
        <v>-19</v>
      </c>
      <c r="D17894">
        <v>6</v>
      </c>
      <c r="E17894">
        <v>2016</v>
      </c>
      <c r="F17894" t="s">
        <v>216</v>
      </c>
    </row>
    <row r="17895" spans="1:6" x14ac:dyDescent="0.35">
      <c r="A17895">
        <v>17894</v>
      </c>
      <c r="B17895" t="s">
        <v>209</v>
      </c>
      <c r="C17895">
        <v>21702</v>
      </c>
      <c r="D17895">
        <v>6</v>
      </c>
      <c r="E17895">
        <v>2016</v>
      </c>
      <c r="F17895" t="s">
        <v>216</v>
      </c>
    </row>
    <row r="17896" spans="1:6" x14ac:dyDescent="0.35">
      <c r="A17896">
        <v>17895</v>
      </c>
      <c r="B17896" t="s">
        <v>210</v>
      </c>
      <c r="C17896">
        <v>139185</v>
      </c>
      <c r="D17896">
        <v>6</v>
      </c>
      <c r="E17896">
        <v>2016</v>
      </c>
      <c r="F17896" t="s">
        <v>216</v>
      </c>
    </row>
    <row r="17897" spans="1:6" x14ac:dyDescent="0.35">
      <c r="A17897">
        <v>17896</v>
      </c>
      <c r="B17897" t="s">
        <v>211</v>
      </c>
      <c r="C17897">
        <v>478789</v>
      </c>
      <c r="D17897">
        <v>6</v>
      </c>
      <c r="E17897">
        <v>2016</v>
      </c>
      <c r="F17897" t="s">
        <v>216</v>
      </c>
    </row>
    <row r="17898" spans="1:6" x14ac:dyDescent="0.35">
      <c r="A17898">
        <v>17897</v>
      </c>
      <c r="B17898" t="s">
        <v>212</v>
      </c>
      <c r="C17898">
        <v>7195</v>
      </c>
      <c r="D17898">
        <v>6</v>
      </c>
      <c r="E17898">
        <v>2016</v>
      </c>
      <c r="F17898" t="s">
        <v>216</v>
      </c>
    </row>
    <row r="17899" spans="1:6" x14ac:dyDescent="0.35">
      <c r="A17899">
        <v>17898</v>
      </c>
      <c r="B17899" t="s">
        <v>213</v>
      </c>
      <c r="C17899">
        <v>1531</v>
      </c>
      <c r="D17899">
        <v>6</v>
      </c>
      <c r="E17899">
        <v>2016</v>
      </c>
      <c r="F17899" t="s">
        <v>216</v>
      </c>
    </row>
    <row r="17900" spans="1:6" x14ac:dyDescent="0.35">
      <c r="A17900">
        <v>17899</v>
      </c>
      <c r="B17900" t="s">
        <v>214</v>
      </c>
      <c r="C17900">
        <v>77247</v>
      </c>
      <c r="D17900">
        <v>6</v>
      </c>
      <c r="E17900">
        <v>2016</v>
      </c>
      <c r="F17900" t="s">
        <v>216</v>
      </c>
    </row>
    <row r="17901" spans="1:6" x14ac:dyDescent="0.35">
      <c r="A17901">
        <v>17900</v>
      </c>
      <c r="B17901" t="s">
        <v>215</v>
      </c>
      <c r="C17901">
        <v>17703940</v>
      </c>
      <c r="D17901">
        <v>6</v>
      </c>
      <c r="E17901">
        <v>2016</v>
      </c>
      <c r="F17901" t="s">
        <v>216</v>
      </c>
    </row>
    <row r="17902" spans="1:6" x14ac:dyDescent="0.35">
      <c r="A17902">
        <v>17901</v>
      </c>
      <c r="B17902" t="s">
        <v>71</v>
      </c>
      <c r="C17902">
        <v>31</v>
      </c>
      <c r="D17902">
        <v>6</v>
      </c>
      <c r="E17902">
        <v>2016</v>
      </c>
      <c r="F17902" t="s">
        <v>216</v>
      </c>
    </row>
    <row r="17903" spans="1:6" x14ac:dyDescent="0.35">
      <c r="A17903">
        <v>17902</v>
      </c>
      <c r="B17903" t="s">
        <v>134</v>
      </c>
      <c r="C17903">
        <v>80154</v>
      </c>
      <c r="D17903">
        <v>6</v>
      </c>
      <c r="E17903">
        <v>2016</v>
      </c>
      <c r="F17903" t="s">
        <v>216</v>
      </c>
    </row>
    <row r="17904" spans="1:6" x14ac:dyDescent="0.35">
      <c r="A17904">
        <v>17903</v>
      </c>
      <c r="B17904" t="s">
        <v>135</v>
      </c>
      <c r="C17904">
        <v>17928</v>
      </c>
      <c r="D17904">
        <v>6</v>
      </c>
      <c r="E17904">
        <v>2016</v>
      </c>
      <c r="F17904" t="s">
        <v>216</v>
      </c>
    </row>
    <row r="17905" spans="1:6" x14ac:dyDescent="0.35">
      <c r="A17905">
        <v>17904</v>
      </c>
      <c r="B17905" t="s">
        <v>136</v>
      </c>
      <c r="C17905">
        <v>14272</v>
      </c>
      <c r="D17905">
        <v>6</v>
      </c>
      <c r="E17905">
        <v>2016</v>
      </c>
      <c r="F17905" t="s">
        <v>216</v>
      </c>
    </row>
    <row r="17906" spans="1:6" x14ac:dyDescent="0.35">
      <c r="A17906">
        <v>17905</v>
      </c>
      <c r="B17906" t="s">
        <v>73</v>
      </c>
      <c r="C17906">
        <v>6880</v>
      </c>
      <c r="D17906">
        <v>6</v>
      </c>
      <c r="E17906">
        <v>2016</v>
      </c>
      <c r="F17906" t="s">
        <v>216</v>
      </c>
    </row>
    <row r="17907" spans="1:6" x14ac:dyDescent="0.35">
      <c r="A17907">
        <v>17906</v>
      </c>
      <c r="B17907" t="s">
        <v>137</v>
      </c>
      <c r="C17907">
        <v>6282</v>
      </c>
      <c r="D17907">
        <v>6</v>
      </c>
      <c r="E17907">
        <v>2016</v>
      </c>
      <c r="F17907" t="s">
        <v>216</v>
      </c>
    </row>
    <row r="17908" spans="1:6" x14ac:dyDescent="0.35">
      <c r="A17908">
        <v>17907</v>
      </c>
      <c r="B17908" t="s">
        <v>138</v>
      </c>
      <c r="C17908">
        <v>2766</v>
      </c>
      <c r="D17908">
        <v>6</v>
      </c>
      <c r="E17908">
        <v>2016</v>
      </c>
      <c r="F17908" t="s">
        <v>216</v>
      </c>
    </row>
    <row r="17909" spans="1:6" x14ac:dyDescent="0.35">
      <c r="A17909">
        <v>17908</v>
      </c>
      <c r="B17909" t="s">
        <v>139</v>
      </c>
      <c r="C17909">
        <v>50993</v>
      </c>
      <c r="D17909">
        <v>6</v>
      </c>
      <c r="E17909">
        <v>2016</v>
      </c>
      <c r="F17909" t="s">
        <v>216</v>
      </c>
    </row>
    <row r="17910" spans="1:6" x14ac:dyDescent="0.35">
      <c r="A17910">
        <v>17909</v>
      </c>
      <c r="B17910" t="s">
        <v>141</v>
      </c>
      <c r="C17910">
        <v>5093</v>
      </c>
      <c r="D17910">
        <v>6</v>
      </c>
      <c r="E17910">
        <v>2016</v>
      </c>
      <c r="F17910" t="s">
        <v>216</v>
      </c>
    </row>
    <row r="17911" spans="1:6" x14ac:dyDescent="0.35">
      <c r="A17911">
        <v>17910</v>
      </c>
      <c r="B17911" t="s">
        <v>142</v>
      </c>
      <c r="C17911">
        <v>17703940</v>
      </c>
      <c r="D17911">
        <v>6</v>
      </c>
      <c r="E17911">
        <v>2016</v>
      </c>
      <c r="F17911" t="s">
        <v>216</v>
      </c>
    </row>
    <row r="17912" spans="1:6" x14ac:dyDescent="0.35">
      <c r="A17912">
        <v>17911</v>
      </c>
      <c r="B17912" t="s">
        <v>6</v>
      </c>
      <c r="C17912">
        <v>259000</v>
      </c>
      <c r="D17912">
        <v>7</v>
      </c>
      <c r="E17912">
        <v>2016</v>
      </c>
      <c r="F17912" t="s">
        <v>216</v>
      </c>
    </row>
    <row r="17913" spans="1:6" x14ac:dyDescent="0.35">
      <c r="A17913">
        <v>17912</v>
      </c>
      <c r="B17913" t="s">
        <v>145</v>
      </c>
      <c r="C17913">
        <v>201254</v>
      </c>
      <c r="D17913">
        <v>7</v>
      </c>
      <c r="E17913">
        <v>2016</v>
      </c>
      <c r="F17913" t="s">
        <v>216</v>
      </c>
    </row>
    <row r="17914" spans="1:6" x14ac:dyDescent="0.35">
      <c r="A17914">
        <v>17913</v>
      </c>
      <c r="B17914" t="s">
        <v>146</v>
      </c>
      <c r="C17914">
        <v>105860</v>
      </c>
      <c r="D17914">
        <v>7</v>
      </c>
      <c r="E17914">
        <v>2016</v>
      </c>
      <c r="F17914" t="s">
        <v>216</v>
      </c>
    </row>
    <row r="17915" spans="1:6" x14ac:dyDescent="0.35">
      <c r="A17915">
        <v>17914</v>
      </c>
      <c r="B17915" t="s">
        <v>147</v>
      </c>
      <c r="C17915">
        <v>61712</v>
      </c>
      <c r="D17915">
        <v>7</v>
      </c>
      <c r="E17915">
        <v>2016</v>
      </c>
      <c r="F17915" t="s">
        <v>216</v>
      </c>
    </row>
    <row r="17916" spans="1:6" x14ac:dyDescent="0.35">
      <c r="A17916">
        <v>17915</v>
      </c>
      <c r="B17916" t="s">
        <v>148</v>
      </c>
      <c r="C17916">
        <v>28590</v>
      </c>
      <c r="D17916">
        <v>7</v>
      </c>
      <c r="E17916">
        <v>2016</v>
      </c>
      <c r="F17916" t="s">
        <v>216</v>
      </c>
    </row>
    <row r="17917" spans="1:6" x14ac:dyDescent="0.35">
      <c r="A17917">
        <v>17916</v>
      </c>
      <c r="B17917" t="s">
        <v>149</v>
      </c>
      <c r="C17917">
        <v>5092</v>
      </c>
      <c r="D17917">
        <v>7</v>
      </c>
      <c r="E17917">
        <v>2016</v>
      </c>
      <c r="F17917" t="s">
        <v>216</v>
      </c>
    </row>
    <row r="17918" spans="1:6" x14ac:dyDescent="0.35">
      <c r="A17918">
        <v>17917</v>
      </c>
      <c r="B17918" t="s">
        <v>150</v>
      </c>
      <c r="C17918">
        <v>51738</v>
      </c>
      <c r="D17918">
        <v>7</v>
      </c>
      <c r="E17918">
        <v>2016</v>
      </c>
      <c r="F17918" t="s">
        <v>216</v>
      </c>
    </row>
    <row r="17919" spans="1:6" x14ac:dyDescent="0.35">
      <c r="A17919">
        <v>17918</v>
      </c>
      <c r="B17919" t="s">
        <v>151</v>
      </c>
      <c r="C17919">
        <v>15631</v>
      </c>
      <c r="D17919">
        <v>7</v>
      </c>
      <c r="E17919">
        <v>2016</v>
      </c>
      <c r="F17919" t="s">
        <v>216</v>
      </c>
    </row>
    <row r="17920" spans="1:6" x14ac:dyDescent="0.35">
      <c r="A17920">
        <v>17919</v>
      </c>
      <c r="B17920" t="s">
        <v>152</v>
      </c>
      <c r="C17920">
        <v>186076</v>
      </c>
      <c r="D17920">
        <v>7</v>
      </c>
      <c r="E17920">
        <v>2016</v>
      </c>
      <c r="F17920" t="s">
        <v>216</v>
      </c>
    </row>
    <row r="17921" spans="1:6" x14ac:dyDescent="0.35">
      <c r="A17921">
        <v>17920</v>
      </c>
      <c r="B17921" t="s">
        <v>153</v>
      </c>
      <c r="C17921">
        <v>12141007</v>
      </c>
      <c r="D17921">
        <v>7</v>
      </c>
      <c r="E17921">
        <v>2016</v>
      </c>
      <c r="F17921" t="s">
        <v>216</v>
      </c>
    </row>
    <row r="17922" spans="1:6" x14ac:dyDescent="0.35">
      <c r="A17922">
        <v>17921</v>
      </c>
      <c r="B17922" t="s">
        <v>154</v>
      </c>
      <c r="C17922">
        <v>1255949</v>
      </c>
      <c r="D17922">
        <v>7</v>
      </c>
      <c r="E17922">
        <v>2016</v>
      </c>
      <c r="F17922" t="s">
        <v>216</v>
      </c>
    </row>
    <row r="17923" spans="1:6" x14ac:dyDescent="0.35">
      <c r="A17923">
        <v>17922</v>
      </c>
      <c r="B17923" t="s">
        <v>155</v>
      </c>
      <c r="C17923">
        <v>94404</v>
      </c>
      <c r="D17923">
        <v>7</v>
      </c>
      <c r="E17923">
        <v>2016</v>
      </c>
      <c r="F17923" t="s">
        <v>216</v>
      </c>
    </row>
    <row r="17924" spans="1:6" x14ac:dyDescent="0.35">
      <c r="A17924">
        <v>17923</v>
      </c>
      <c r="B17924" t="s">
        <v>156</v>
      </c>
      <c r="C17924">
        <v>45342</v>
      </c>
      <c r="D17924">
        <v>7</v>
      </c>
      <c r="E17924">
        <v>2016</v>
      </c>
      <c r="F17924" t="s">
        <v>216</v>
      </c>
    </row>
    <row r="17925" spans="1:6" x14ac:dyDescent="0.35">
      <c r="A17925">
        <v>17924</v>
      </c>
      <c r="B17925" t="s">
        <v>157</v>
      </c>
      <c r="C17925">
        <v>37860</v>
      </c>
      <c r="D17925">
        <v>7</v>
      </c>
      <c r="E17925">
        <v>2016</v>
      </c>
      <c r="F17925" t="s">
        <v>216</v>
      </c>
    </row>
    <row r="17926" spans="1:6" x14ac:dyDescent="0.35">
      <c r="A17926">
        <v>17925</v>
      </c>
      <c r="B17926" t="s">
        <v>158</v>
      </c>
      <c r="C17926">
        <v>459035</v>
      </c>
      <c r="D17926">
        <v>7</v>
      </c>
      <c r="E17926">
        <v>2016</v>
      </c>
      <c r="F17926" t="s">
        <v>216</v>
      </c>
    </row>
    <row r="17927" spans="1:6" x14ac:dyDescent="0.35">
      <c r="A17927">
        <v>17926</v>
      </c>
      <c r="B17927" t="s">
        <v>159</v>
      </c>
      <c r="C17927">
        <v>2463724</v>
      </c>
      <c r="D17927">
        <v>7</v>
      </c>
      <c r="E17927">
        <v>2016</v>
      </c>
      <c r="F17927" t="s">
        <v>216</v>
      </c>
    </row>
    <row r="17928" spans="1:6" x14ac:dyDescent="0.35">
      <c r="A17928">
        <v>17927</v>
      </c>
      <c r="B17928" t="s">
        <v>160</v>
      </c>
      <c r="C17928">
        <v>802369</v>
      </c>
      <c r="D17928">
        <v>7</v>
      </c>
      <c r="E17928">
        <v>2016</v>
      </c>
      <c r="F17928" t="s">
        <v>216</v>
      </c>
    </row>
    <row r="17929" spans="1:6" x14ac:dyDescent="0.35">
      <c r="A17929">
        <v>17928</v>
      </c>
      <c r="B17929" t="s">
        <v>161</v>
      </c>
      <c r="C17929">
        <v>1498</v>
      </c>
      <c r="D17929">
        <v>7</v>
      </c>
      <c r="E17929">
        <v>2016</v>
      </c>
      <c r="F17929" t="s">
        <v>216</v>
      </c>
    </row>
    <row r="17930" spans="1:6" x14ac:dyDescent="0.35">
      <c r="A17930">
        <v>17929</v>
      </c>
      <c r="B17930" t="s">
        <v>162</v>
      </c>
      <c r="C17930">
        <v>76027</v>
      </c>
      <c r="D17930">
        <v>7</v>
      </c>
      <c r="E17930">
        <v>2016</v>
      </c>
      <c r="F17930" t="s">
        <v>216</v>
      </c>
    </row>
    <row r="17931" spans="1:6" x14ac:dyDescent="0.35">
      <c r="A17931">
        <v>17930</v>
      </c>
      <c r="B17931" t="s">
        <v>163</v>
      </c>
      <c r="C17931">
        <v>10357</v>
      </c>
      <c r="D17931">
        <v>7</v>
      </c>
      <c r="E17931">
        <v>2016</v>
      </c>
      <c r="F17931" t="s">
        <v>216</v>
      </c>
    </row>
    <row r="17932" spans="1:6" x14ac:dyDescent="0.35">
      <c r="A17932">
        <v>17931</v>
      </c>
      <c r="B17932" t="s">
        <v>164</v>
      </c>
      <c r="C17932">
        <v>277711</v>
      </c>
      <c r="D17932">
        <v>7</v>
      </c>
      <c r="E17932">
        <v>2016</v>
      </c>
      <c r="F17932" t="s">
        <v>216</v>
      </c>
    </row>
    <row r="17933" spans="1:6" x14ac:dyDescent="0.35">
      <c r="A17933">
        <v>17932</v>
      </c>
      <c r="B17933" t="s">
        <v>165</v>
      </c>
      <c r="C17933">
        <v>1829990</v>
      </c>
      <c r="D17933">
        <v>7</v>
      </c>
      <c r="E17933">
        <v>2016</v>
      </c>
      <c r="F17933" t="s">
        <v>216</v>
      </c>
    </row>
    <row r="17934" spans="1:6" x14ac:dyDescent="0.35">
      <c r="A17934">
        <v>17933</v>
      </c>
      <c r="B17934" t="s">
        <v>166</v>
      </c>
      <c r="C17934">
        <v>486738</v>
      </c>
      <c r="D17934">
        <v>7</v>
      </c>
      <c r="E17934">
        <v>2016</v>
      </c>
      <c r="F17934" t="s">
        <v>216</v>
      </c>
    </row>
    <row r="17935" spans="1:6" x14ac:dyDescent="0.35">
      <c r="A17935">
        <v>17934</v>
      </c>
      <c r="B17935" t="s">
        <v>167</v>
      </c>
      <c r="C17935">
        <v>72</v>
      </c>
      <c r="D17935">
        <v>7</v>
      </c>
      <c r="E17935">
        <v>2016</v>
      </c>
      <c r="F17935" t="s">
        <v>216</v>
      </c>
    </row>
    <row r="17936" spans="1:6" x14ac:dyDescent="0.35">
      <c r="A17936">
        <v>17935</v>
      </c>
      <c r="B17936" t="s">
        <v>168</v>
      </c>
      <c r="C17936">
        <v>486666</v>
      </c>
      <c r="D17936">
        <v>7</v>
      </c>
      <c r="E17936">
        <v>2016</v>
      </c>
      <c r="F17936" t="s">
        <v>216</v>
      </c>
    </row>
    <row r="17937" spans="1:6" x14ac:dyDescent="0.35">
      <c r="A17937">
        <v>17936</v>
      </c>
      <c r="B17937" t="s">
        <v>217</v>
      </c>
      <c r="C17937">
        <v>-50</v>
      </c>
      <c r="D17937">
        <v>7</v>
      </c>
      <c r="E17937">
        <v>2016</v>
      </c>
      <c r="F17937" t="s">
        <v>216</v>
      </c>
    </row>
    <row r="17938" spans="1:6" x14ac:dyDescent="0.35">
      <c r="A17938">
        <v>17937</v>
      </c>
      <c r="B17938" t="s">
        <v>218</v>
      </c>
      <c r="C17938">
        <v>0</v>
      </c>
      <c r="D17938">
        <v>7</v>
      </c>
      <c r="E17938">
        <v>2016</v>
      </c>
      <c r="F17938" t="s">
        <v>216</v>
      </c>
    </row>
    <row r="17939" spans="1:6" x14ac:dyDescent="0.35">
      <c r="A17939">
        <v>17938</v>
      </c>
      <c r="B17939" t="s">
        <v>219</v>
      </c>
      <c r="C17939">
        <v>0</v>
      </c>
      <c r="D17939">
        <v>7</v>
      </c>
      <c r="E17939">
        <v>2016</v>
      </c>
      <c r="F17939" t="s">
        <v>216</v>
      </c>
    </row>
    <row r="17940" spans="1:6" x14ac:dyDescent="0.35">
      <c r="A17940">
        <v>17939</v>
      </c>
      <c r="B17940" t="s">
        <v>220</v>
      </c>
      <c r="C17940">
        <v>1029429</v>
      </c>
      <c r="D17940">
        <v>7</v>
      </c>
      <c r="E17940">
        <v>2016</v>
      </c>
      <c r="F17940" t="s">
        <v>216</v>
      </c>
    </row>
    <row r="17941" spans="1:6" x14ac:dyDescent="0.35">
      <c r="A17941">
        <v>17940</v>
      </c>
      <c r="B17941" t="s">
        <v>221</v>
      </c>
      <c r="C17941">
        <v>0</v>
      </c>
      <c r="D17941">
        <v>7</v>
      </c>
      <c r="E17941">
        <v>2016</v>
      </c>
      <c r="F17941" t="s">
        <v>216</v>
      </c>
    </row>
    <row r="17942" spans="1:6" x14ac:dyDescent="0.35">
      <c r="A17942">
        <v>17941</v>
      </c>
      <c r="B17942" t="s">
        <v>222</v>
      </c>
      <c r="C17942">
        <v>0</v>
      </c>
      <c r="D17942">
        <v>7</v>
      </c>
      <c r="E17942">
        <v>2016</v>
      </c>
      <c r="F17942" t="s">
        <v>216</v>
      </c>
    </row>
    <row r="17943" spans="1:6" x14ac:dyDescent="0.35">
      <c r="A17943">
        <v>17942</v>
      </c>
      <c r="B17943" t="s">
        <v>223</v>
      </c>
      <c r="C17943">
        <v>0</v>
      </c>
      <c r="D17943">
        <v>7</v>
      </c>
      <c r="E17943">
        <v>2016</v>
      </c>
      <c r="F17943" t="s">
        <v>216</v>
      </c>
    </row>
    <row r="17944" spans="1:6" x14ac:dyDescent="0.35">
      <c r="A17944">
        <v>17943</v>
      </c>
      <c r="B17944" t="s">
        <v>175</v>
      </c>
      <c r="C17944">
        <v>14</v>
      </c>
      <c r="D17944">
        <v>7</v>
      </c>
      <c r="E17944">
        <v>2016</v>
      </c>
      <c r="F17944" t="s">
        <v>216</v>
      </c>
    </row>
    <row r="17945" spans="1:6" x14ac:dyDescent="0.35">
      <c r="A17945">
        <v>17944</v>
      </c>
      <c r="B17945" t="s">
        <v>176</v>
      </c>
      <c r="C17945">
        <v>188380</v>
      </c>
      <c r="D17945">
        <v>7</v>
      </c>
      <c r="E17945">
        <v>2016</v>
      </c>
      <c r="F17945" t="s">
        <v>216</v>
      </c>
    </row>
    <row r="17946" spans="1:6" x14ac:dyDescent="0.35">
      <c r="A17946">
        <v>17945</v>
      </c>
      <c r="B17946" t="s">
        <v>177</v>
      </c>
      <c r="C17946">
        <v>0</v>
      </c>
      <c r="D17946">
        <v>7</v>
      </c>
      <c r="E17946">
        <v>2016</v>
      </c>
      <c r="F17946" t="s">
        <v>216</v>
      </c>
    </row>
    <row r="17947" spans="1:6" x14ac:dyDescent="0.35">
      <c r="A17947">
        <v>17946</v>
      </c>
      <c r="B17947" t="s">
        <v>178</v>
      </c>
      <c r="C17947">
        <v>0</v>
      </c>
      <c r="D17947">
        <v>7</v>
      </c>
      <c r="E17947">
        <v>2016</v>
      </c>
      <c r="F17947" t="s">
        <v>216</v>
      </c>
    </row>
    <row r="17948" spans="1:6" x14ac:dyDescent="0.35">
      <c r="A17948">
        <v>17947</v>
      </c>
      <c r="B17948" t="s">
        <v>179</v>
      </c>
      <c r="C17948">
        <v>79741</v>
      </c>
      <c r="D17948">
        <v>7</v>
      </c>
      <c r="E17948">
        <v>2016</v>
      </c>
      <c r="F17948" t="s">
        <v>216</v>
      </c>
    </row>
    <row r="17949" spans="1:6" x14ac:dyDescent="0.35">
      <c r="A17949">
        <v>17948</v>
      </c>
      <c r="B17949" t="s">
        <v>180</v>
      </c>
      <c r="C17949">
        <v>54437</v>
      </c>
      <c r="D17949">
        <v>7</v>
      </c>
      <c r="E17949">
        <v>2016</v>
      </c>
      <c r="F17949" t="s">
        <v>216</v>
      </c>
    </row>
    <row r="17950" spans="1:6" x14ac:dyDescent="0.35">
      <c r="A17950">
        <v>17949</v>
      </c>
      <c r="B17950" t="s">
        <v>181</v>
      </c>
      <c r="C17950">
        <v>-1596</v>
      </c>
      <c r="D17950">
        <v>7</v>
      </c>
      <c r="E17950">
        <v>2016</v>
      </c>
      <c r="F17950" t="s">
        <v>216</v>
      </c>
    </row>
    <row r="17951" spans="1:6" x14ac:dyDescent="0.35">
      <c r="A17951">
        <v>17950</v>
      </c>
      <c r="B17951" t="s">
        <v>224</v>
      </c>
      <c r="C17951">
        <v>-7102</v>
      </c>
      <c r="D17951">
        <v>7</v>
      </c>
      <c r="E17951">
        <v>2016</v>
      </c>
      <c r="F17951" t="s">
        <v>216</v>
      </c>
    </row>
    <row r="17952" spans="1:6" x14ac:dyDescent="0.35">
      <c r="A17952">
        <v>17951</v>
      </c>
      <c r="B17952" t="s">
        <v>183</v>
      </c>
      <c r="C17952">
        <v>510722</v>
      </c>
      <c r="D17952">
        <v>7</v>
      </c>
      <c r="E17952">
        <v>2016</v>
      </c>
      <c r="F17952" t="s">
        <v>216</v>
      </c>
    </row>
    <row r="17953" spans="1:6" x14ac:dyDescent="0.35">
      <c r="A17953">
        <v>17952</v>
      </c>
      <c r="B17953" t="s">
        <v>184</v>
      </c>
      <c r="C17953">
        <v>436497</v>
      </c>
      <c r="D17953">
        <v>7</v>
      </c>
      <c r="E17953">
        <v>2016</v>
      </c>
      <c r="F17953" t="s">
        <v>216</v>
      </c>
    </row>
    <row r="17954" spans="1:6" x14ac:dyDescent="0.35">
      <c r="A17954">
        <v>17953</v>
      </c>
      <c r="B17954" t="s">
        <v>185</v>
      </c>
      <c r="C17954">
        <v>265125</v>
      </c>
      <c r="D17954">
        <v>7</v>
      </c>
      <c r="E17954">
        <v>2016</v>
      </c>
      <c r="F17954" t="s">
        <v>216</v>
      </c>
    </row>
    <row r="17955" spans="1:6" x14ac:dyDescent="0.35">
      <c r="A17955">
        <v>17954</v>
      </c>
      <c r="B17955" t="s">
        <v>186</v>
      </c>
      <c r="C17955">
        <v>171371</v>
      </c>
      <c r="D17955">
        <v>7</v>
      </c>
      <c r="E17955">
        <v>2016</v>
      </c>
      <c r="F17955" t="s">
        <v>216</v>
      </c>
    </row>
    <row r="17956" spans="1:6" x14ac:dyDescent="0.35">
      <c r="A17956">
        <v>17955</v>
      </c>
      <c r="B17956" t="s">
        <v>187</v>
      </c>
      <c r="C17956">
        <v>0</v>
      </c>
      <c r="D17956">
        <v>7</v>
      </c>
      <c r="E17956">
        <v>2016</v>
      </c>
      <c r="F17956" t="s">
        <v>216</v>
      </c>
    </row>
    <row r="17957" spans="1:6" x14ac:dyDescent="0.35">
      <c r="A17957">
        <v>17956</v>
      </c>
      <c r="B17957" t="s">
        <v>188</v>
      </c>
      <c r="C17957">
        <v>-94</v>
      </c>
      <c r="D17957">
        <v>7</v>
      </c>
      <c r="E17957">
        <v>2016</v>
      </c>
      <c r="F17957" t="s">
        <v>216</v>
      </c>
    </row>
    <row r="17958" spans="1:6" x14ac:dyDescent="0.35">
      <c r="A17958">
        <v>17957</v>
      </c>
      <c r="B17958" t="s">
        <v>189</v>
      </c>
      <c r="C17958">
        <v>0</v>
      </c>
      <c r="D17958">
        <v>7</v>
      </c>
      <c r="E17958">
        <v>2016</v>
      </c>
      <c r="F17958" t="s">
        <v>216</v>
      </c>
    </row>
    <row r="17959" spans="1:6" x14ac:dyDescent="0.35">
      <c r="A17959">
        <v>17958</v>
      </c>
      <c r="B17959" t="s">
        <v>190</v>
      </c>
      <c r="C17959">
        <v>0</v>
      </c>
      <c r="D17959">
        <v>7</v>
      </c>
      <c r="E17959">
        <v>2016</v>
      </c>
      <c r="F17959" t="s">
        <v>216</v>
      </c>
    </row>
    <row r="17960" spans="1:6" x14ac:dyDescent="0.35">
      <c r="A17960">
        <v>17959</v>
      </c>
      <c r="B17960" t="s">
        <v>191</v>
      </c>
      <c r="C17960">
        <v>74320</v>
      </c>
      <c r="D17960">
        <v>7</v>
      </c>
      <c r="E17960">
        <v>2016</v>
      </c>
      <c r="F17960" t="s">
        <v>216</v>
      </c>
    </row>
    <row r="17961" spans="1:6" x14ac:dyDescent="0.35">
      <c r="A17961">
        <v>17960</v>
      </c>
      <c r="B17961" t="s">
        <v>192</v>
      </c>
      <c r="C17961">
        <v>43827</v>
      </c>
      <c r="D17961">
        <v>7</v>
      </c>
      <c r="E17961">
        <v>2016</v>
      </c>
      <c r="F17961" t="s">
        <v>216</v>
      </c>
    </row>
    <row r="17962" spans="1:6" x14ac:dyDescent="0.35">
      <c r="A17962">
        <v>17961</v>
      </c>
      <c r="B17962" t="s">
        <v>193</v>
      </c>
      <c r="C17962">
        <v>456718</v>
      </c>
      <c r="D17962">
        <v>7</v>
      </c>
      <c r="E17962">
        <v>2016</v>
      </c>
      <c r="F17962" t="s">
        <v>216</v>
      </c>
    </row>
    <row r="17963" spans="1:6" x14ac:dyDescent="0.35">
      <c r="A17963">
        <v>17962</v>
      </c>
      <c r="B17963" t="s">
        <v>194</v>
      </c>
      <c r="C17963">
        <v>2452837</v>
      </c>
      <c r="D17963">
        <v>7</v>
      </c>
      <c r="E17963">
        <v>2016</v>
      </c>
      <c r="F17963" t="s">
        <v>216</v>
      </c>
    </row>
    <row r="17964" spans="1:6" x14ac:dyDescent="0.35">
      <c r="A17964">
        <v>17963</v>
      </c>
      <c r="B17964" t="s">
        <v>195</v>
      </c>
      <c r="C17964">
        <v>1163640</v>
      </c>
      <c r="D17964">
        <v>7</v>
      </c>
      <c r="E17964">
        <v>2016</v>
      </c>
      <c r="F17964" t="s">
        <v>216</v>
      </c>
    </row>
    <row r="17965" spans="1:6" x14ac:dyDescent="0.35">
      <c r="A17965">
        <v>17964</v>
      </c>
      <c r="B17965" t="s">
        <v>196</v>
      </c>
      <c r="C17965">
        <v>282053</v>
      </c>
      <c r="D17965">
        <v>7</v>
      </c>
      <c r="E17965">
        <v>2016</v>
      </c>
      <c r="F17965" t="s">
        <v>216</v>
      </c>
    </row>
    <row r="17966" spans="1:6" x14ac:dyDescent="0.35">
      <c r="A17966">
        <v>17965</v>
      </c>
      <c r="B17966" t="s">
        <v>197</v>
      </c>
      <c r="C17966">
        <v>814799</v>
      </c>
      <c r="D17966">
        <v>7</v>
      </c>
      <c r="E17966">
        <v>2016</v>
      </c>
      <c r="F17966" t="s">
        <v>216</v>
      </c>
    </row>
    <row r="17967" spans="1:6" x14ac:dyDescent="0.35">
      <c r="A17967">
        <v>17966</v>
      </c>
      <c r="B17967" t="s">
        <v>198</v>
      </c>
      <c r="C17967">
        <v>66760</v>
      </c>
      <c r="D17967">
        <v>7</v>
      </c>
      <c r="E17967">
        <v>2016</v>
      </c>
      <c r="F17967" t="s">
        <v>216</v>
      </c>
    </row>
    <row r="17968" spans="1:6" x14ac:dyDescent="0.35">
      <c r="A17968">
        <v>17967</v>
      </c>
      <c r="B17968" t="s">
        <v>199</v>
      </c>
      <c r="C17968">
        <v>28</v>
      </c>
      <c r="D17968">
        <v>7</v>
      </c>
      <c r="E17968">
        <v>2016</v>
      </c>
      <c r="F17968" t="s">
        <v>216</v>
      </c>
    </row>
    <row r="17969" spans="1:6" x14ac:dyDescent="0.35">
      <c r="A17969">
        <v>17968</v>
      </c>
      <c r="B17969" t="s">
        <v>200</v>
      </c>
      <c r="C17969">
        <v>1289172</v>
      </c>
      <c r="D17969">
        <v>7</v>
      </c>
      <c r="E17969">
        <v>2016</v>
      </c>
      <c r="F17969" t="s">
        <v>216</v>
      </c>
    </row>
    <row r="17970" spans="1:6" x14ac:dyDescent="0.35">
      <c r="A17970">
        <v>17969</v>
      </c>
      <c r="B17970" t="s">
        <v>201</v>
      </c>
      <c r="C17970">
        <v>1004528</v>
      </c>
      <c r="D17970">
        <v>7</v>
      </c>
      <c r="E17970">
        <v>2016</v>
      </c>
      <c r="F17970" t="s">
        <v>216</v>
      </c>
    </row>
    <row r="17971" spans="1:6" x14ac:dyDescent="0.35">
      <c r="A17971">
        <v>17970</v>
      </c>
      <c r="B17971" t="s">
        <v>202</v>
      </c>
      <c r="C17971">
        <v>248699</v>
      </c>
      <c r="D17971">
        <v>7</v>
      </c>
      <c r="E17971">
        <v>2016</v>
      </c>
      <c r="F17971" t="s">
        <v>216</v>
      </c>
    </row>
    <row r="17972" spans="1:6" x14ac:dyDescent="0.35">
      <c r="A17972">
        <v>17971</v>
      </c>
      <c r="B17972" t="s">
        <v>203</v>
      </c>
      <c r="C17972">
        <v>35946</v>
      </c>
      <c r="D17972">
        <v>7</v>
      </c>
      <c r="E17972">
        <v>2016</v>
      </c>
      <c r="F17972" t="s">
        <v>216</v>
      </c>
    </row>
    <row r="17973" spans="1:6" x14ac:dyDescent="0.35">
      <c r="A17973">
        <v>17972</v>
      </c>
      <c r="B17973" t="s">
        <v>204</v>
      </c>
      <c r="C17973">
        <v>25</v>
      </c>
      <c r="D17973">
        <v>7</v>
      </c>
      <c r="E17973">
        <v>2016</v>
      </c>
      <c r="F17973" t="s">
        <v>216</v>
      </c>
    </row>
    <row r="17974" spans="1:6" x14ac:dyDescent="0.35">
      <c r="A17974">
        <v>17973</v>
      </c>
      <c r="B17974" t="s">
        <v>205</v>
      </c>
      <c r="C17974">
        <v>152640</v>
      </c>
      <c r="D17974">
        <v>7</v>
      </c>
      <c r="E17974">
        <v>2016</v>
      </c>
      <c r="F17974" t="s">
        <v>216</v>
      </c>
    </row>
    <row r="17975" spans="1:6" x14ac:dyDescent="0.35">
      <c r="A17975">
        <v>17974</v>
      </c>
      <c r="B17975" t="s">
        <v>206</v>
      </c>
      <c r="C17975">
        <v>11178413</v>
      </c>
      <c r="D17975">
        <v>7</v>
      </c>
      <c r="E17975">
        <v>2016</v>
      </c>
      <c r="F17975" t="s">
        <v>216</v>
      </c>
    </row>
    <row r="17976" spans="1:6" x14ac:dyDescent="0.35">
      <c r="A17976">
        <v>17975</v>
      </c>
      <c r="B17976" t="s">
        <v>207</v>
      </c>
      <c r="C17976">
        <v>11783979</v>
      </c>
      <c r="D17976">
        <v>7</v>
      </c>
      <c r="E17976">
        <v>2016</v>
      </c>
      <c r="F17976" t="s">
        <v>216</v>
      </c>
    </row>
    <row r="17977" spans="1:6" x14ac:dyDescent="0.35">
      <c r="A17977">
        <v>17976</v>
      </c>
      <c r="B17977" t="s">
        <v>208</v>
      </c>
      <c r="C17977">
        <v>-19</v>
      </c>
      <c r="D17977">
        <v>7</v>
      </c>
      <c r="E17977">
        <v>2016</v>
      </c>
      <c r="F17977" t="s">
        <v>216</v>
      </c>
    </row>
    <row r="17978" spans="1:6" x14ac:dyDescent="0.35">
      <c r="A17978">
        <v>17977</v>
      </c>
      <c r="B17978" t="s">
        <v>209</v>
      </c>
      <c r="C17978">
        <v>27852</v>
      </c>
      <c r="D17978">
        <v>7</v>
      </c>
      <c r="E17978">
        <v>2016</v>
      </c>
      <c r="F17978" t="s">
        <v>216</v>
      </c>
    </row>
    <row r="17979" spans="1:6" x14ac:dyDescent="0.35">
      <c r="A17979">
        <v>17978</v>
      </c>
      <c r="B17979" t="s">
        <v>210</v>
      </c>
      <c r="C17979">
        <v>138797</v>
      </c>
      <c r="D17979">
        <v>7</v>
      </c>
      <c r="E17979">
        <v>2016</v>
      </c>
      <c r="F17979" t="s">
        <v>216</v>
      </c>
    </row>
    <row r="17980" spans="1:6" x14ac:dyDescent="0.35">
      <c r="A17980">
        <v>17979</v>
      </c>
      <c r="B17980" t="s">
        <v>211</v>
      </c>
      <c r="C17980">
        <v>487932</v>
      </c>
      <c r="D17980">
        <v>7</v>
      </c>
      <c r="E17980">
        <v>2016</v>
      </c>
      <c r="F17980" t="s">
        <v>216</v>
      </c>
    </row>
    <row r="17981" spans="1:6" x14ac:dyDescent="0.35">
      <c r="A17981">
        <v>17980</v>
      </c>
      <c r="B17981" t="s">
        <v>212</v>
      </c>
      <c r="C17981">
        <v>6670</v>
      </c>
      <c r="D17981">
        <v>7</v>
      </c>
      <c r="E17981">
        <v>2016</v>
      </c>
      <c r="F17981" t="s">
        <v>216</v>
      </c>
    </row>
    <row r="17982" spans="1:6" x14ac:dyDescent="0.35">
      <c r="A17982">
        <v>17981</v>
      </c>
      <c r="B17982" t="s">
        <v>213</v>
      </c>
      <c r="C17982">
        <v>1498</v>
      </c>
      <c r="D17982">
        <v>7</v>
      </c>
      <c r="E17982">
        <v>2016</v>
      </c>
      <c r="F17982" t="s">
        <v>216</v>
      </c>
    </row>
    <row r="17983" spans="1:6" x14ac:dyDescent="0.35">
      <c r="A17983">
        <v>17982</v>
      </c>
      <c r="B17983" t="s">
        <v>214</v>
      </c>
      <c r="C17983">
        <v>78913</v>
      </c>
      <c r="D17983">
        <v>7</v>
      </c>
      <c r="E17983">
        <v>2016</v>
      </c>
      <c r="F17983" t="s">
        <v>216</v>
      </c>
    </row>
    <row r="17984" spans="1:6" x14ac:dyDescent="0.35">
      <c r="A17984">
        <v>17983</v>
      </c>
      <c r="B17984" t="s">
        <v>215</v>
      </c>
      <c r="C17984">
        <v>17542271</v>
      </c>
      <c r="D17984">
        <v>7</v>
      </c>
      <c r="E17984">
        <v>2016</v>
      </c>
      <c r="F17984" t="s">
        <v>216</v>
      </c>
    </row>
    <row r="17985" spans="1:6" x14ac:dyDescent="0.35">
      <c r="A17985">
        <v>17984</v>
      </c>
      <c r="B17985" t="s">
        <v>71</v>
      </c>
      <c r="C17985">
        <v>31</v>
      </c>
      <c r="D17985">
        <v>7</v>
      </c>
      <c r="E17985">
        <v>2016</v>
      </c>
      <c r="F17985" t="s">
        <v>216</v>
      </c>
    </row>
    <row r="17986" spans="1:6" x14ac:dyDescent="0.35">
      <c r="A17986">
        <v>17985</v>
      </c>
      <c r="B17986" t="s">
        <v>134</v>
      </c>
      <c r="C17986">
        <v>59635</v>
      </c>
      <c r="D17986">
        <v>7</v>
      </c>
      <c r="E17986">
        <v>2016</v>
      </c>
      <c r="F17986" t="s">
        <v>216</v>
      </c>
    </row>
    <row r="17987" spans="1:6" x14ac:dyDescent="0.35">
      <c r="A17987">
        <v>17986</v>
      </c>
      <c r="B17987" t="s">
        <v>135</v>
      </c>
      <c r="C17987">
        <v>16500</v>
      </c>
      <c r="D17987">
        <v>7</v>
      </c>
      <c r="E17987">
        <v>2016</v>
      </c>
      <c r="F17987" t="s">
        <v>216</v>
      </c>
    </row>
    <row r="17988" spans="1:6" x14ac:dyDescent="0.35">
      <c r="A17988">
        <v>17987</v>
      </c>
      <c r="B17988" t="s">
        <v>136</v>
      </c>
      <c r="C17988">
        <v>14313</v>
      </c>
      <c r="D17988">
        <v>7</v>
      </c>
      <c r="E17988">
        <v>2016</v>
      </c>
      <c r="F17988" t="s">
        <v>216</v>
      </c>
    </row>
    <row r="17989" spans="1:6" x14ac:dyDescent="0.35">
      <c r="A17989">
        <v>17988</v>
      </c>
      <c r="B17989" t="s">
        <v>73</v>
      </c>
      <c r="C17989">
        <v>9433</v>
      </c>
      <c r="D17989">
        <v>7</v>
      </c>
      <c r="E17989">
        <v>2016</v>
      </c>
      <c r="F17989" t="s">
        <v>216</v>
      </c>
    </row>
    <row r="17990" spans="1:6" x14ac:dyDescent="0.35">
      <c r="A17990">
        <v>17989</v>
      </c>
      <c r="B17990" t="s">
        <v>137</v>
      </c>
      <c r="C17990">
        <v>2995</v>
      </c>
      <c r="D17990">
        <v>7</v>
      </c>
      <c r="E17990">
        <v>2016</v>
      </c>
      <c r="F17990" t="s">
        <v>216</v>
      </c>
    </row>
    <row r="17991" spans="1:6" x14ac:dyDescent="0.35">
      <c r="A17991">
        <v>17990</v>
      </c>
      <c r="B17991" t="s">
        <v>138</v>
      </c>
      <c r="C17991">
        <v>2724</v>
      </c>
      <c r="D17991">
        <v>7</v>
      </c>
      <c r="E17991">
        <v>2016</v>
      </c>
      <c r="F17991" t="s">
        <v>216</v>
      </c>
    </row>
    <row r="17992" spans="1:6" x14ac:dyDescent="0.35">
      <c r="A17992">
        <v>17991</v>
      </c>
      <c r="B17992" t="s">
        <v>139</v>
      </c>
      <c r="C17992">
        <v>50993</v>
      </c>
      <c r="D17992">
        <v>7</v>
      </c>
      <c r="E17992">
        <v>2016</v>
      </c>
      <c r="F17992" t="s">
        <v>216</v>
      </c>
    </row>
    <row r="17993" spans="1:6" x14ac:dyDescent="0.35">
      <c r="A17993">
        <v>17992</v>
      </c>
      <c r="B17993" t="s">
        <v>141</v>
      </c>
      <c r="C17993">
        <v>6760</v>
      </c>
      <c r="D17993">
        <v>7</v>
      </c>
      <c r="E17993">
        <v>2016</v>
      </c>
      <c r="F17993" t="s">
        <v>216</v>
      </c>
    </row>
    <row r="17994" spans="1:6" x14ac:dyDescent="0.35">
      <c r="A17994">
        <v>17993</v>
      </c>
      <c r="B17994" t="s">
        <v>142</v>
      </c>
      <c r="C17994">
        <v>17542271</v>
      </c>
      <c r="D17994">
        <v>7</v>
      </c>
      <c r="E17994">
        <v>2016</v>
      </c>
      <c r="F17994" t="s">
        <v>216</v>
      </c>
    </row>
    <row r="17995" spans="1:6" x14ac:dyDescent="0.35">
      <c r="A17995">
        <v>17994</v>
      </c>
      <c r="B17995" t="s">
        <v>6</v>
      </c>
      <c r="C17995">
        <v>249542</v>
      </c>
      <c r="D17995">
        <v>8</v>
      </c>
      <c r="E17995">
        <v>2016</v>
      </c>
      <c r="F17995" t="s">
        <v>216</v>
      </c>
    </row>
    <row r="17996" spans="1:6" x14ac:dyDescent="0.35">
      <c r="A17996">
        <v>17995</v>
      </c>
      <c r="B17996" t="s">
        <v>145</v>
      </c>
      <c r="C17996">
        <v>204305</v>
      </c>
      <c r="D17996">
        <v>8</v>
      </c>
      <c r="E17996">
        <v>2016</v>
      </c>
      <c r="F17996" t="s">
        <v>216</v>
      </c>
    </row>
    <row r="17997" spans="1:6" x14ac:dyDescent="0.35">
      <c r="A17997">
        <v>17996</v>
      </c>
      <c r="B17997" t="s">
        <v>146</v>
      </c>
      <c r="C17997">
        <v>107842</v>
      </c>
      <c r="D17997">
        <v>8</v>
      </c>
      <c r="E17997">
        <v>2016</v>
      </c>
      <c r="F17997" t="s">
        <v>216</v>
      </c>
    </row>
    <row r="17998" spans="1:6" x14ac:dyDescent="0.35">
      <c r="A17998">
        <v>17997</v>
      </c>
      <c r="B17998" t="s">
        <v>147</v>
      </c>
      <c r="C17998">
        <v>62949</v>
      </c>
      <c r="D17998">
        <v>8</v>
      </c>
      <c r="E17998">
        <v>2016</v>
      </c>
      <c r="F17998" t="s">
        <v>216</v>
      </c>
    </row>
    <row r="17999" spans="1:6" x14ac:dyDescent="0.35">
      <c r="A17999">
        <v>17998</v>
      </c>
      <c r="B17999" t="s">
        <v>148</v>
      </c>
      <c r="C17999">
        <v>28999</v>
      </c>
      <c r="D17999">
        <v>8</v>
      </c>
      <c r="E17999">
        <v>2016</v>
      </c>
      <c r="F17999" t="s">
        <v>216</v>
      </c>
    </row>
    <row r="18000" spans="1:6" x14ac:dyDescent="0.35">
      <c r="A18000">
        <v>17999</v>
      </c>
      <c r="B18000" t="s">
        <v>149</v>
      </c>
      <c r="C18000">
        <v>4515</v>
      </c>
      <c r="D18000">
        <v>8</v>
      </c>
      <c r="E18000">
        <v>2016</v>
      </c>
      <c r="F18000" t="s">
        <v>216</v>
      </c>
    </row>
    <row r="18001" spans="1:6" x14ac:dyDescent="0.35">
      <c r="A18001">
        <v>18000</v>
      </c>
      <c r="B18001" t="s">
        <v>150</v>
      </c>
      <c r="C18001">
        <v>51948</v>
      </c>
      <c r="D18001">
        <v>8</v>
      </c>
      <c r="E18001">
        <v>2016</v>
      </c>
      <c r="F18001" t="s">
        <v>216</v>
      </c>
    </row>
    <row r="18002" spans="1:6" x14ac:dyDescent="0.35">
      <c r="A18002">
        <v>18001</v>
      </c>
      <c r="B18002" t="s">
        <v>151</v>
      </c>
      <c r="C18002">
        <v>15627</v>
      </c>
      <c r="D18002">
        <v>8</v>
      </c>
      <c r="E18002">
        <v>2016</v>
      </c>
      <c r="F18002" t="s">
        <v>216</v>
      </c>
    </row>
    <row r="18003" spans="1:6" x14ac:dyDescent="0.35">
      <c r="A18003">
        <v>18002</v>
      </c>
      <c r="B18003" t="s">
        <v>152</v>
      </c>
      <c r="C18003">
        <v>184376</v>
      </c>
      <c r="D18003">
        <v>8</v>
      </c>
      <c r="E18003">
        <v>2016</v>
      </c>
      <c r="F18003" t="s">
        <v>216</v>
      </c>
    </row>
    <row r="18004" spans="1:6" x14ac:dyDescent="0.35">
      <c r="A18004">
        <v>18003</v>
      </c>
      <c r="B18004" t="s">
        <v>153</v>
      </c>
      <c r="C18004">
        <v>12184614</v>
      </c>
      <c r="D18004">
        <v>8</v>
      </c>
      <c r="E18004">
        <v>2016</v>
      </c>
      <c r="F18004" t="s">
        <v>216</v>
      </c>
    </row>
    <row r="18005" spans="1:6" x14ac:dyDescent="0.35">
      <c r="A18005">
        <v>18004</v>
      </c>
      <c r="B18005" t="s">
        <v>154</v>
      </c>
      <c r="C18005">
        <v>1235937</v>
      </c>
      <c r="D18005">
        <v>8</v>
      </c>
      <c r="E18005">
        <v>2016</v>
      </c>
      <c r="F18005" t="s">
        <v>216</v>
      </c>
    </row>
    <row r="18006" spans="1:6" x14ac:dyDescent="0.35">
      <c r="A18006">
        <v>18005</v>
      </c>
      <c r="B18006" t="s">
        <v>155</v>
      </c>
      <c r="C18006">
        <v>89433</v>
      </c>
      <c r="D18006">
        <v>8</v>
      </c>
      <c r="E18006">
        <v>2016</v>
      </c>
      <c r="F18006" t="s">
        <v>216</v>
      </c>
    </row>
    <row r="18007" spans="1:6" x14ac:dyDescent="0.35">
      <c r="A18007">
        <v>18006</v>
      </c>
      <c r="B18007" t="s">
        <v>156</v>
      </c>
      <c r="C18007">
        <v>59263</v>
      </c>
      <c r="D18007">
        <v>8</v>
      </c>
      <c r="E18007">
        <v>2016</v>
      </c>
      <c r="F18007" t="s">
        <v>216</v>
      </c>
    </row>
    <row r="18008" spans="1:6" x14ac:dyDescent="0.35">
      <c r="A18008">
        <v>18007</v>
      </c>
      <c r="B18008" t="s">
        <v>157</v>
      </c>
      <c r="C18008">
        <v>39252</v>
      </c>
      <c r="D18008">
        <v>8</v>
      </c>
      <c r="E18008">
        <v>2016</v>
      </c>
      <c r="F18008" t="s">
        <v>216</v>
      </c>
    </row>
    <row r="18009" spans="1:6" x14ac:dyDescent="0.35">
      <c r="A18009">
        <v>18008</v>
      </c>
      <c r="B18009" t="s">
        <v>158</v>
      </c>
      <c r="C18009">
        <v>428328</v>
      </c>
      <c r="D18009">
        <v>8</v>
      </c>
      <c r="E18009">
        <v>2016</v>
      </c>
      <c r="F18009" t="s">
        <v>216</v>
      </c>
    </row>
    <row r="18010" spans="1:6" x14ac:dyDescent="0.35">
      <c r="A18010">
        <v>18009</v>
      </c>
      <c r="B18010" t="s">
        <v>159</v>
      </c>
      <c r="C18010">
        <v>2538792</v>
      </c>
      <c r="D18010">
        <v>8</v>
      </c>
      <c r="E18010">
        <v>2016</v>
      </c>
      <c r="F18010" t="s">
        <v>216</v>
      </c>
    </row>
    <row r="18011" spans="1:6" x14ac:dyDescent="0.35">
      <c r="A18011">
        <v>18010</v>
      </c>
      <c r="B18011" t="s">
        <v>160</v>
      </c>
      <c r="C18011">
        <v>802214</v>
      </c>
      <c r="D18011">
        <v>8</v>
      </c>
      <c r="E18011">
        <v>2016</v>
      </c>
      <c r="F18011" t="s">
        <v>216</v>
      </c>
    </row>
    <row r="18012" spans="1:6" x14ac:dyDescent="0.35">
      <c r="A18012">
        <v>18011</v>
      </c>
      <c r="B18012" t="s">
        <v>161</v>
      </c>
      <c r="C18012">
        <v>3766</v>
      </c>
      <c r="D18012">
        <v>8</v>
      </c>
      <c r="E18012">
        <v>2016</v>
      </c>
      <c r="F18012" t="s">
        <v>216</v>
      </c>
    </row>
    <row r="18013" spans="1:6" x14ac:dyDescent="0.35">
      <c r="A18013">
        <v>18012</v>
      </c>
      <c r="B18013" t="s">
        <v>162</v>
      </c>
      <c r="C18013">
        <v>76394</v>
      </c>
      <c r="D18013">
        <v>8</v>
      </c>
      <c r="E18013">
        <v>2016</v>
      </c>
      <c r="F18013" t="s">
        <v>216</v>
      </c>
    </row>
    <row r="18014" spans="1:6" x14ac:dyDescent="0.35">
      <c r="A18014">
        <v>18013</v>
      </c>
      <c r="B18014" t="s">
        <v>163</v>
      </c>
      <c r="C18014">
        <v>10171</v>
      </c>
      <c r="D18014">
        <v>8</v>
      </c>
      <c r="E18014">
        <v>2016</v>
      </c>
      <c r="F18014" t="s">
        <v>216</v>
      </c>
    </row>
    <row r="18015" spans="1:6" x14ac:dyDescent="0.35">
      <c r="A18015">
        <v>18014</v>
      </c>
      <c r="B18015" t="s">
        <v>164</v>
      </c>
      <c r="C18015">
        <v>306944</v>
      </c>
      <c r="D18015">
        <v>8</v>
      </c>
      <c r="E18015">
        <v>2016</v>
      </c>
      <c r="F18015" t="s">
        <v>216</v>
      </c>
    </row>
    <row r="18016" spans="1:6" x14ac:dyDescent="0.35">
      <c r="A18016">
        <v>18015</v>
      </c>
      <c r="B18016" t="s">
        <v>165</v>
      </c>
      <c r="C18016">
        <v>1830104</v>
      </c>
      <c r="D18016">
        <v>8</v>
      </c>
      <c r="E18016">
        <v>2016</v>
      </c>
      <c r="F18016" t="s">
        <v>216</v>
      </c>
    </row>
    <row r="18017" spans="1:6" x14ac:dyDescent="0.35">
      <c r="A18017">
        <v>18016</v>
      </c>
      <c r="B18017" t="s">
        <v>166</v>
      </c>
      <c r="C18017">
        <v>486738</v>
      </c>
      <c r="D18017">
        <v>8</v>
      </c>
      <c r="E18017">
        <v>2016</v>
      </c>
      <c r="F18017" t="s">
        <v>216</v>
      </c>
    </row>
    <row r="18018" spans="1:6" x14ac:dyDescent="0.35">
      <c r="A18018">
        <v>18017</v>
      </c>
      <c r="B18018" t="s">
        <v>167</v>
      </c>
      <c r="C18018">
        <v>72</v>
      </c>
      <c r="D18018">
        <v>8</v>
      </c>
      <c r="E18018">
        <v>2016</v>
      </c>
      <c r="F18018" t="s">
        <v>216</v>
      </c>
    </row>
    <row r="18019" spans="1:6" x14ac:dyDescent="0.35">
      <c r="A18019">
        <v>18018</v>
      </c>
      <c r="B18019" t="s">
        <v>168</v>
      </c>
      <c r="C18019">
        <v>486666</v>
      </c>
      <c r="D18019">
        <v>8</v>
      </c>
      <c r="E18019">
        <v>2016</v>
      </c>
      <c r="F18019" t="s">
        <v>216</v>
      </c>
    </row>
    <row r="18020" spans="1:6" x14ac:dyDescent="0.35">
      <c r="A18020">
        <v>18019</v>
      </c>
      <c r="B18020" t="s">
        <v>217</v>
      </c>
      <c r="C18020">
        <v>-42</v>
      </c>
      <c r="D18020">
        <v>8</v>
      </c>
      <c r="E18020">
        <v>2016</v>
      </c>
      <c r="F18020" t="s">
        <v>216</v>
      </c>
    </row>
    <row r="18021" spans="1:6" x14ac:dyDescent="0.35">
      <c r="A18021">
        <v>18020</v>
      </c>
      <c r="B18021" t="s">
        <v>218</v>
      </c>
      <c r="C18021">
        <v>0</v>
      </c>
      <c r="D18021">
        <v>8</v>
      </c>
      <c r="E18021">
        <v>2016</v>
      </c>
      <c r="F18021" t="s">
        <v>216</v>
      </c>
    </row>
    <row r="18022" spans="1:6" x14ac:dyDescent="0.35">
      <c r="A18022">
        <v>18021</v>
      </c>
      <c r="B18022" t="s">
        <v>219</v>
      </c>
      <c r="C18022">
        <v>0</v>
      </c>
      <c r="D18022">
        <v>8</v>
      </c>
      <c r="E18022">
        <v>2016</v>
      </c>
      <c r="F18022" t="s">
        <v>216</v>
      </c>
    </row>
    <row r="18023" spans="1:6" x14ac:dyDescent="0.35">
      <c r="A18023">
        <v>18022</v>
      </c>
      <c r="B18023" t="s">
        <v>220</v>
      </c>
      <c r="C18023">
        <v>1030122</v>
      </c>
      <c r="D18023">
        <v>8</v>
      </c>
      <c r="E18023">
        <v>2016</v>
      </c>
      <c r="F18023" t="s">
        <v>216</v>
      </c>
    </row>
    <row r="18024" spans="1:6" x14ac:dyDescent="0.35">
      <c r="A18024">
        <v>18023</v>
      </c>
      <c r="B18024" t="s">
        <v>221</v>
      </c>
      <c r="C18024">
        <v>0</v>
      </c>
      <c r="D18024">
        <v>8</v>
      </c>
      <c r="E18024">
        <v>2016</v>
      </c>
      <c r="F18024" t="s">
        <v>216</v>
      </c>
    </row>
    <row r="18025" spans="1:6" x14ac:dyDescent="0.35">
      <c r="A18025">
        <v>18024</v>
      </c>
      <c r="B18025" t="s">
        <v>222</v>
      </c>
      <c r="C18025">
        <v>0</v>
      </c>
      <c r="D18025">
        <v>8</v>
      </c>
      <c r="E18025">
        <v>2016</v>
      </c>
      <c r="F18025" t="s">
        <v>216</v>
      </c>
    </row>
    <row r="18026" spans="1:6" x14ac:dyDescent="0.35">
      <c r="A18026">
        <v>18025</v>
      </c>
      <c r="B18026" t="s">
        <v>223</v>
      </c>
      <c r="C18026">
        <v>0</v>
      </c>
      <c r="D18026">
        <v>8</v>
      </c>
      <c r="E18026">
        <v>2016</v>
      </c>
      <c r="F18026" t="s">
        <v>216</v>
      </c>
    </row>
    <row r="18027" spans="1:6" x14ac:dyDescent="0.35">
      <c r="A18027">
        <v>18026</v>
      </c>
      <c r="B18027" t="s">
        <v>175</v>
      </c>
      <c r="C18027">
        <v>14</v>
      </c>
      <c r="D18027">
        <v>8</v>
      </c>
      <c r="E18027">
        <v>2016</v>
      </c>
      <c r="F18027" t="s">
        <v>216</v>
      </c>
    </row>
    <row r="18028" spans="1:6" x14ac:dyDescent="0.35">
      <c r="A18028">
        <v>18027</v>
      </c>
      <c r="B18028" t="s">
        <v>176</v>
      </c>
      <c r="C18028">
        <v>188380</v>
      </c>
      <c r="D18028">
        <v>8</v>
      </c>
      <c r="E18028">
        <v>2016</v>
      </c>
      <c r="F18028" t="s">
        <v>216</v>
      </c>
    </row>
    <row r="18029" spans="1:6" x14ac:dyDescent="0.35">
      <c r="A18029">
        <v>18028</v>
      </c>
      <c r="B18029" t="s">
        <v>177</v>
      </c>
      <c r="C18029">
        <v>0</v>
      </c>
      <c r="D18029">
        <v>8</v>
      </c>
      <c r="E18029">
        <v>2016</v>
      </c>
      <c r="F18029" t="s">
        <v>216</v>
      </c>
    </row>
    <row r="18030" spans="1:6" x14ac:dyDescent="0.35">
      <c r="A18030">
        <v>18029</v>
      </c>
      <c r="B18030" t="s">
        <v>178</v>
      </c>
      <c r="C18030">
        <v>0</v>
      </c>
      <c r="D18030">
        <v>8</v>
      </c>
      <c r="E18030">
        <v>2016</v>
      </c>
      <c r="F18030" t="s">
        <v>216</v>
      </c>
    </row>
    <row r="18031" spans="1:6" x14ac:dyDescent="0.35">
      <c r="A18031">
        <v>18030</v>
      </c>
      <c r="B18031" t="s">
        <v>179</v>
      </c>
      <c r="C18031">
        <v>81980</v>
      </c>
      <c r="D18031">
        <v>8</v>
      </c>
      <c r="E18031">
        <v>2016</v>
      </c>
      <c r="F18031" t="s">
        <v>216</v>
      </c>
    </row>
    <row r="18032" spans="1:6" x14ac:dyDescent="0.35">
      <c r="A18032">
        <v>18031</v>
      </c>
      <c r="B18032" t="s">
        <v>180</v>
      </c>
      <c r="C18032">
        <v>52151</v>
      </c>
      <c r="D18032">
        <v>8</v>
      </c>
      <c r="E18032">
        <v>2016</v>
      </c>
      <c r="F18032" t="s">
        <v>216</v>
      </c>
    </row>
    <row r="18033" spans="1:6" x14ac:dyDescent="0.35">
      <c r="A18033">
        <v>18032</v>
      </c>
      <c r="B18033" t="s">
        <v>181</v>
      </c>
      <c r="C18033">
        <v>-2194</v>
      </c>
      <c r="D18033">
        <v>8</v>
      </c>
      <c r="E18033">
        <v>2016</v>
      </c>
      <c r="F18033" t="s">
        <v>216</v>
      </c>
    </row>
    <row r="18034" spans="1:6" x14ac:dyDescent="0.35">
      <c r="A18034">
        <v>18033</v>
      </c>
      <c r="B18034" t="s">
        <v>224</v>
      </c>
      <c r="C18034">
        <v>-7045</v>
      </c>
      <c r="D18034">
        <v>8</v>
      </c>
      <c r="E18034">
        <v>2016</v>
      </c>
      <c r="F18034" t="s">
        <v>216</v>
      </c>
    </row>
    <row r="18035" spans="1:6" x14ac:dyDescent="0.35">
      <c r="A18035">
        <v>18034</v>
      </c>
      <c r="B18035" t="s">
        <v>183</v>
      </c>
      <c r="C18035">
        <v>479823</v>
      </c>
      <c r="D18035">
        <v>8</v>
      </c>
      <c r="E18035">
        <v>2016</v>
      </c>
      <c r="F18035" t="s">
        <v>216</v>
      </c>
    </row>
    <row r="18036" spans="1:6" x14ac:dyDescent="0.35">
      <c r="A18036">
        <v>18035</v>
      </c>
      <c r="B18036" t="s">
        <v>184</v>
      </c>
      <c r="C18036">
        <v>409958</v>
      </c>
      <c r="D18036">
        <v>8</v>
      </c>
      <c r="E18036">
        <v>2016</v>
      </c>
      <c r="F18036" t="s">
        <v>216</v>
      </c>
    </row>
    <row r="18037" spans="1:6" x14ac:dyDescent="0.35">
      <c r="A18037">
        <v>18036</v>
      </c>
      <c r="B18037" t="s">
        <v>185</v>
      </c>
      <c r="C18037">
        <v>264744</v>
      </c>
      <c r="D18037">
        <v>8</v>
      </c>
      <c r="E18037">
        <v>2016</v>
      </c>
      <c r="F18037" t="s">
        <v>216</v>
      </c>
    </row>
    <row r="18038" spans="1:6" x14ac:dyDescent="0.35">
      <c r="A18038">
        <v>18037</v>
      </c>
      <c r="B18038" t="s">
        <v>186</v>
      </c>
      <c r="C18038">
        <v>145214</v>
      </c>
      <c r="D18038">
        <v>8</v>
      </c>
      <c r="E18038">
        <v>2016</v>
      </c>
      <c r="F18038" t="s">
        <v>216</v>
      </c>
    </row>
    <row r="18039" spans="1:6" x14ac:dyDescent="0.35">
      <c r="A18039">
        <v>18038</v>
      </c>
      <c r="B18039" t="s">
        <v>187</v>
      </c>
      <c r="C18039">
        <v>0</v>
      </c>
      <c r="D18039">
        <v>8</v>
      </c>
      <c r="E18039">
        <v>2016</v>
      </c>
      <c r="F18039" t="s">
        <v>216</v>
      </c>
    </row>
    <row r="18040" spans="1:6" x14ac:dyDescent="0.35">
      <c r="A18040">
        <v>18039</v>
      </c>
      <c r="B18040" t="s">
        <v>188</v>
      </c>
      <c r="C18040">
        <v>60</v>
      </c>
      <c r="D18040">
        <v>8</v>
      </c>
      <c r="E18040">
        <v>2016</v>
      </c>
      <c r="F18040" t="s">
        <v>216</v>
      </c>
    </row>
    <row r="18041" spans="1:6" x14ac:dyDescent="0.35">
      <c r="A18041">
        <v>18040</v>
      </c>
      <c r="B18041" t="s">
        <v>189</v>
      </c>
      <c r="C18041">
        <v>0</v>
      </c>
      <c r="D18041">
        <v>8</v>
      </c>
      <c r="E18041">
        <v>2016</v>
      </c>
      <c r="F18041" t="s">
        <v>216</v>
      </c>
    </row>
    <row r="18042" spans="1:6" x14ac:dyDescent="0.35">
      <c r="A18042">
        <v>18041</v>
      </c>
      <c r="B18042" t="s">
        <v>190</v>
      </c>
      <c r="C18042">
        <v>0</v>
      </c>
      <c r="D18042">
        <v>8</v>
      </c>
      <c r="E18042">
        <v>2016</v>
      </c>
      <c r="F18042" t="s">
        <v>216</v>
      </c>
    </row>
    <row r="18043" spans="1:6" x14ac:dyDescent="0.35">
      <c r="A18043">
        <v>18042</v>
      </c>
      <c r="B18043" t="s">
        <v>191</v>
      </c>
      <c r="C18043">
        <v>69804</v>
      </c>
      <c r="D18043">
        <v>8</v>
      </c>
      <c r="E18043">
        <v>2016</v>
      </c>
      <c r="F18043" t="s">
        <v>216</v>
      </c>
    </row>
    <row r="18044" spans="1:6" x14ac:dyDescent="0.35">
      <c r="A18044">
        <v>18043</v>
      </c>
      <c r="B18044" t="s">
        <v>192</v>
      </c>
      <c r="C18044">
        <v>57552</v>
      </c>
      <c r="D18044">
        <v>8</v>
      </c>
      <c r="E18044">
        <v>2016</v>
      </c>
      <c r="F18044" t="s">
        <v>216</v>
      </c>
    </row>
    <row r="18045" spans="1:6" x14ac:dyDescent="0.35">
      <c r="A18045">
        <v>18044</v>
      </c>
      <c r="B18045" t="s">
        <v>193</v>
      </c>
      <c r="C18045">
        <v>430140</v>
      </c>
      <c r="D18045">
        <v>8</v>
      </c>
      <c r="E18045">
        <v>2016</v>
      </c>
      <c r="F18045" t="s">
        <v>216</v>
      </c>
    </row>
    <row r="18046" spans="1:6" x14ac:dyDescent="0.35">
      <c r="A18046">
        <v>18045</v>
      </c>
      <c r="B18046" t="s">
        <v>194</v>
      </c>
      <c r="C18046">
        <v>2399816</v>
      </c>
      <c r="D18046">
        <v>8</v>
      </c>
      <c r="E18046">
        <v>2016</v>
      </c>
      <c r="F18046" t="s">
        <v>216</v>
      </c>
    </row>
    <row r="18047" spans="1:6" x14ac:dyDescent="0.35">
      <c r="A18047">
        <v>18046</v>
      </c>
      <c r="B18047" t="s">
        <v>195</v>
      </c>
      <c r="C18047">
        <v>1110472</v>
      </c>
      <c r="D18047">
        <v>8</v>
      </c>
      <c r="E18047">
        <v>2016</v>
      </c>
      <c r="F18047" t="s">
        <v>216</v>
      </c>
    </row>
    <row r="18048" spans="1:6" x14ac:dyDescent="0.35">
      <c r="A18048">
        <v>18047</v>
      </c>
      <c r="B18048" t="s">
        <v>196</v>
      </c>
      <c r="C18048">
        <v>260720</v>
      </c>
      <c r="D18048">
        <v>8</v>
      </c>
      <c r="E18048">
        <v>2016</v>
      </c>
      <c r="F18048" t="s">
        <v>216</v>
      </c>
    </row>
    <row r="18049" spans="1:6" x14ac:dyDescent="0.35">
      <c r="A18049">
        <v>18048</v>
      </c>
      <c r="B18049" t="s">
        <v>197</v>
      </c>
      <c r="C18049">
        <v>777770</v>
      </c>
      <c r="D18049">
        <v>8</v>
      </c>
      <c r="E18049">
        <v>2016</v>
      </c>
      <c r="F18049" t="s">
        <v>216</v>
      </c>
    </row>
    <row r="18050" spans="1:6" x14ac:dyDescent="0.35">
      <c r="A18050">
        <v>18049</v>
      </c>
      <c r="B18050" t="s">
        <v>198</v>
      </c>
      <c r="C18050">
        <v>71928</v>
      </c>
      <c r="D18050">
        <v>8</v>
      </c>
      <c r="E18050">
        <v>2016</v>
      </c>
      <c r="F18050" t="s">
        <v>216</v>
      </c>
    </row>
    <row r="18051" spans="1:6" x14ac:dyDescent="0.35">
      <c r="A18051">
        <v>18050</v>
      </c>
      <c r="B18051" t="s">
        <v>199</v>
      </c>
      <c r="C18051">
        <v>53</v>
      </c>
      <c r="D18051">
        <v>8</v>
      </c>
      <c r="E18051">
        <v>2016</v>
      </c>
      <c r="F18051" t="s">
        <v>216</v>
      </c>
    </row>
    <row r="18052" spans="1:6" x14ac:dyDescent="0.35">
      <c r="A18052">
        <v>18051</v>
      </c>
      <c r="B18052" t="s">
        <v>200</v>
      </c>
      <c r="C18052">
        <v>1289322</v>
      </c>
      <c r="D18052">
        <v>8</v>
      </c>
      <c r="E18052">
        <v>2016</v>
      </c>
      <c r="F18052" t="s">
        <v>216</v>
      </c>
    </row>
    <row r="18053" spans="1:6" x14ac:dyDescent="0.35">
      <c r="A18053">
        <v>18052</v>
      </c>
      <c r="B18053" t="s">
        <v>201</v>
      </c>
      <c r="C18053">
        <v>1008153</v>
      </c>
      <c r="D18053">
        <v>8</v>
      </c>
      <c r="E18053">
        <v>2016</v>
      </c>
      <c r="F18053" t="s">
        <v>216</v>
      </c>
    </row>
    <row r="18054" spans="1:6" x14ac:dyDescent="0.35">
      <c r="A18054">
        <v>18053</v>
      </c>
      <c r="B18054" t="s">
        <v>202</v>
      </c>
      <c r="C18054">
        <v>244356</v>
      </c>
      <c r="D18054">
        <v>8</v>
      </c>
      <c r="E18054">
        <v>2016</v>
      </c>
      <c r="F18054" t="s">
        <v>216</v>
      </c>
    </row>
    <row r="18055" spans="1:6" x14ac:dyDescent="0.35">
      <c r="A18055">
        <v>18054</v>
      </c>
      <c r="B18055" t="s">
        <v>203</v>
      </c>
      <c r="C18055">
        <v>36813</v>
      </c>
      <c r="D18055">
        <v>8</v>
      </c>
      <c r="E18055">
        <v>2016</v>
      </c>
      <c r="F18055" t="s">
        <v>216</v>
      </c>
    </row>
    <row r="18056" spans="1:6" x14ac:dyDescent="0.35">
      <c r="A18056">
        <v>18055</v>
      </c>
      <c r="B18056" t="s">
        <v>204</v>
      </c>
      <c r="C18056">
        <v>23</v>
      </c>
      <c r="D18056">
        <v>8</v>
      </c>
      <c r="E18056">
        <v>2016</v>
      </c>
      <c r="F18056" t="s">
        <v>216</v>
      </c>
    </row>
    <row r="18057" spans="1:6" x14ac:dyDescent="0.35">
      <c r="A18057">
        <v>18056</v>
      </c>
      <c r="B18057" t="s">
        <v>205</v>
      </c>
      <c r="C18057">
        <v>152149</v>
      </c>
      <c r="D18057">
        <v>8</v>
      </c>
      <c r="E18057">
        <v>2016</v>
      </c>
      <c r="F18057" t="s">
        <v>216</v>
      </c>
    </row>
    <row r="18058" spans="1:6" x14ac:dyDescent="0.35">
      <c r="A18058">
        <v>18057</v>
      </c>
      <c r="B18058" t="s">
        <v>206</v>
      </c>
      <c r="C18058">
        <v>11180583</v>
      </c>
      <c r="D18058">
        <v>8</v>
      </c>
      <c r="E18058">
        <v>2016</v>
      </c>
      <c r="F18058" t="s">
        <v>216</v>
      </c>
    </row>
    <row r="18059" spans="1:6" x14ac:dyDescent="0.35">
      <c r="A18059">
        <v>18058</v>
      </c>
      <c r="B18059" t="s">
        <v>207</v>
      </c>
      <c r="C18059">
        <v>11795271</v>
      </c>
      <c r="D18059">
        <v>8</v>
      </c>
      <c r="E18059">
        <v>2016</v>
      </c>
      <c r="F18059" t="s">
        <v>216</v>
      </c>
    </row>
    <row r="18060" spans="1:6" x14ac:dyDescent="0.35">
      <c r="A18060">
        <v>18059</v>
      </c>
      <c r="B18060" t="s">
        <v>208</v>
      </c>
      <c r="C18060">
        <v>-19</v>
      </c>
      <c r="D18060">
        <v>8</v>
      </c>
      <c r="E18060">
        <v>2016</v>
      </c>
      <c r="F18060" t="s">
        <v>216</v>
      </c>
    </row>
    <row r="18061" spans="1:6" x14ac:dyDescent="0.35">
      <c r="A18061">
        <v>18060</v>
      </c>
      <c r="B18061" t="s">
        <v>209</v>
      </c>
      <c r="C18061">
        <v>24640</v>
      </c>
      <c r="D18061">
        <v>8</v>
      </c>
      <c r="E18061">
        <v>2016</v>
      </c>
      <c r="F18061" t="s">
        <v>216</v>
      </c>
    </row>
    <row r="18062" spans="1:6" x14ac:dyDescent="0.35">
      <c r="A18062">
        <v>18061</v>
      </c>
      <c r="B18062" t="s">
        <v>210</v>
      </c>
      <c r="C18062">
        <v>139666</v>
      </c>
      <c r="D18062">
        <v>8</v>
      </c>
      <c r="E18062">
        <v>2016</v>
      </c>
      <c r="F18062" t="s">
        <v>216</v>
      </c>
    </row>
    <row r="18063" spans="1:6" x14ac:dyDescent="0.35">
      <c r="A18063">
        <v>18062</v>
      </c>
      <c r="B18063" t="s">
        <v>211</v>
      </c>
      <c r="C18063">
        <v>492878</v>
      </c>
      <c r="D18063">
        <v>8</v>
      </c>
      <c r="E18063">
        <v>2016</v>
      </c>
      <c r="F18063" t="s">
        <v>216</v>
      </c>
    </row>
    <row r="18064" spans="1:6" x14ac:dyDescent="0.35">
      <c r="A18064">
        <v>18063</v>
      </c>
      <c r="B18064" t="s">
        <v>212</v>
      </c>
      <c r="C18064">
        <v>6766</v>
      </c>
      <c r="D18064">
        <v>8</v>
      </c>
      <c r="E18064">
        <v>2016</v>
      </c>
      <c r="F18064" t="s">
        <v>216</v>
      </c>
    </row>
    <row r="18065" spans="1:6" x14ac:dyDescent="0.35">
      <c r="A18065">
        <v>18064</v>
      </c>
      <c r="B18065" t="s">
        <v>213</v>
      </c>
      <c r="C18065">
        <v>3766</v>
      </c>
      <c r="D18065">
        <v>8</v>
      </c>
      <c r="E18065">
        <v>2016</v>
      </c>
      <c r="F18065" t="s">
        <v>216</v>
      </c>
    </row>
    <row r="18066" spans="1:6" x14ac:dyDescent="0.35">
      <c r="A18066">
        <v>18065</v>
      </c>
      <c r="B18066" t="s">
        <v>214</v>
      </c>
      <c r="C18066">
        <v>77649</v>
      </c>
      <c r="D18066">
        <v>8</v>
      </c>
      <c r="E18066">
        <v>2016</v>
      </c>
      <c r="F18066" t="s">
        <v>216</v>
      </c>
    </row>
    <row r="18067" spans="1:6" x14ac:dyDescent="0.35">
      <c r="A18067">
        <v>18066</v>
      </c>
      <c r="B18067" t="s">
        <v>215</v>
      </c>
      <c r="C18067">
        <v>17546244</v>
      </c>
      <c r="D18067">
        <v>8</v>
      </c>
      <c r="E18067">
        <v>2016</v>
      </c>
      <c r="F18067" t="s">
        <v>216</v>
      </c>
    </row>
    <row r="18068" spans="1:6" x14ac:dyDescent="0.35">
      <c r="A18068">
        <v>18067</v>
      </c>
      <c r="B18068" t="s">
        <v>71</v>
      </c>
      <c r="C18068">
        <v>31</v>
      </c>
      <c r="D18068">
        <v>8</v>
      </c>
      <c r="E18068">
        <v>2016</v>
      </c>
      <c r="F18068" t="s">
        <v>216</v>
      </c>
    </row>
    <row r="18069" spans="1:6" x14ac:dyDescent="0.35">
      <c r="A18069">
        <v>18068</v>
      </c>
      <c r="B18069" t="s">
        <v>134</v>
      </c>
      <c r="C18069">
        <v>70059</v>
      </c>
      <c r="D18069">
        <v>8</v>
      </c>
      <c r="E18069">
        <v>2016</v>
      </c>
      <c r="F18069" t="s">
        <v>216</v>
      </c>
    </row>
    <row r="18070" spans="1:6" x14ac:dyDescent="0.35">
      <c r="A18070">
        <v>18069</v>
      </c>
      <c r="B18070" t="s">
        <v>135</v>
      </c>
      <c r="C18070">
        <v>18523</v>
      </c>
      <c r="D18070">
        <v>8</v>
      </c>
      <c r="E18070">
        <v>2016</v>
      </c>
      <c r="F18070" t="s">
        <v>216</v>
      </c>
    </row>
    <row r="18071" spans="1:6" x14ac:dyDescent="0.35">
      <c r="A18071">
        <v>18070</v>
      </c>
      <c r="B18071" t="s">
        <v>136</v>
      </c>
      <c r="C18071">
        <v>14191</v>
      </c>
      <c r="D18071">
        <v>8</v>
      </c>
      <c r="E18071">
        <v>2016</v>
      </c>
      <c r="F18071" t="s">
        <v>216</v>
      </c>
    </row>
    <row r="18072" spans="1:6" x14ac:dyDescent="0.35">
      <c r="A18072">
        <v>18071</v>
      </c>
      <c r="B18072" t="s">
        <v>73</v>
      </c>
      <c r="C18072">
        <v>8805</v>
      </c>
      <c r="D18072">
        <v>8</v>
      </c>
      <c r="E18072">
        <v>2016</v>
      </c>
      <c r="F18072" t="s">
        <v>216</v>
      </c>
    </row>
    <row r="18073" spans="1:6" x14ac:dyDescent="0.35">
      <c r="A18073">
        <v>18072</v>
      </c>
      <c r="B18073" t="s">
        <v>137</v>
      </c>
      <c r="C18073">
        <v>3707</v>
      </c>
      <c r="D18073">
        <v>8</v>
      </c>
      <c r="E18073">
        <v>2016</v>
      </c>
      <c r="F18073" t="s">
        <v>216</v>
      </c>
    </row>
    <row r="18074" spans="1:6" x14ac:dyDescent="0.35">
      <c r="A18074">
        <v>18073</v>
      </c>
      <c r="B18074" t="s">
        <v>138</v>
      </c>
      <c r="C18074">
        <v>2715</v>
      </c>
      <c r="D18074">
        <v>8</v>
      </c>
      <c r="E18074">
        <v>2016</v>
      </c>
      <c r="F18074" t="s">
        <v>216</v>
      </c>
    </row>
    <row r="18075" spans="1:6" x14ac:dyDescent="0.35">
      <c r="A18075">
        <v>18074</v>
      </c>
      <c r="B18075" t="s">
        <v>139</v>
      </c>
      <c r="C18075">
        <v>51847</v>
      </c>
      <c r="D18075">
        <v>8</v>
      </c>
      <c r="E18075">
        <v>2016</v>
      </c>
      <c r="F18075" t="s">
        <v>216</v>
      </c>
    </row>
    <row r="18076" spans="1:6" x14ac:dyDescent="0.35">
      <c r="A18076">
        <v>18075</v>
      </c>
      <c r="B18076" t="s">
        <v>141</v>
      </c>
      <c r="C18076">
        <v>4288</v>
      </c>
      <c r="D18076">
        <v>8</v>
      </c>
      <c r="E18076">
        <v>2016</v>
      </c>
      <c r="F18076" t="s">
        <v>216</v>
      </c>
    </row>
    <row r="18077" spans="1:6" x14ac:dyDescent="0.35">
      <c r="A18077">
        <v>18076</v>
      </c>
      <c r="B18077" t="s">
        <v>142</v>
      </c>
      <c r="C18077">
        <v>17546244</v>
      </c>
      <c r="D18077">
        <v>8</v>
      </c>
      <c r="E18077">
        <v>2016</v>
      </c>
      <c r="F18077" t="s">
        <v>216</v>
      </c>
    </row>
    <row r="18078" spans="1:6" x14ac:dyDescent="0.35">
      <c r="A18078">
        <v>18077</v>
      </c>
      <c r="B18078" t="s">
        <v>6</v>
      </c>
      <c r="C18078">
        <v>260381</v>
      </c>
      <c r="D18078">
        <v>9</v>
      </c>
      <c r="E18078">
        <v>2016</v>
      </c>
      <c r="F18078" t="s">
        <v>216</v>
      </c>
    </row>
    <row r="18079" spans="1:6" x14ac:dyDescent="0.35">
      <c r="A18079">
        <v>18078</v>
      </c>
      <c r="B18079" t="s">
        <v>145</v>
      </c>
      <c r="C18079">
        <v>207747</v>
      </c>
      <c r="D18079">
        <v>9</v>
      </c>
      <c r="E18079">
        <v>2016</v>
      </c>
      <c r="F18079" t="s">
        <v>216</v>
      </c>
    </row>
    <row r="18080" spans="1:6" x14ac:dyDescent="0.35">
      <c r="A18080">
        <v>18079</v>
      </c>
      <c r="B18080" t="s">
        <v>146</v>
      </c>
      <c r="C18080">
        <v>110648</v>
      </c>
      <c r="D18080">
        <v>9</v>
      </c>
      <c r="E18080">
        <v>2016</v>
      </c>
      <c r="F18080" t="s">
        <v>216</v>
      </c>
    </row>
    <row r="18081" spans="1:6" x14ac:dyDescent="0.35">
      <c r="A18081">
        <v>18080</v>
      </c>
      <c r="B18081" t="s">
        <v>147</v>
      </c>
      <c r="C18081">
        <v>63610</v>
      </c>
      <c r="D18081">
        <v>9</v>
      </c>
      <c r="E18081">
        <v>2016</v>
      </c>
      <c r="F18081" t="s">
        <v>216</v>
      </c>
    </row>
    <row r="18082" spans="1:6" x14ac:dyDescent="0.35">
      <c r="A18082">
        <v>18081</v>
      </c>
      <c r="B18082" t="s">
        <v>148</v>
      </c>
      <c r="C18082">
        <v>29560</v>
      </c>
      <c r="D18082">
        <v>9</v>
      </c>
      <c r="E18082">
        <v>2016</v>
      </c>
      <c r="F18082" t="s">
        <v>216</v>
      </c>
    </row>
    <row r="18083" spans="1:6" x14ac:dyDescent="0.35">
      <c r="A18083">
        <v>18082</v>
      </c>
      <c r="B18083" t="s">
        <v>149</v>
      </c>
      <c r="C18083">
        <v>3929</v>
      </c>
      <c r="D18083">
        <v>9</v>
      </c>
      <c r="E18083">
        <v>2016</v>
      </c>
      <c r="F18083" t="s">
        <v>216</v>
      </c>
    </row>
    <row r="18084" spans="1:6" x14ac:dyDescent="0.35">
      <c r="A18084">
        <v>18083</v>
      </c>
      <c r="B18084" t="s">
        <v>150</v>
      </c>
      <c r="C18084">
        <v>52050</v>
      </c>
      <c r="D18084">
        <v>9</v>
      </c>
      <c r="E18084">
        <v>2016</v>
      </c>
      <c r="F18084" t="s">
        <v>216</v>
      </c>
    </row>
    <row r="18085" spans="1:6" x14ac:dyDescent="0.35">
      <c r="A18085">
        <v>18084</v>
      </c>
      <c r="B18085" t="s">
        <v>151</v>
      </c>
      <c r="C18085">
        <v>15252</v>
      </c>
      <c r="D18085">
        <v>9</v>
      </c>
      <c r="E18085">
        <v>2016</v>
      </c>
      <c r="F18085" t="s">
        <v>216</v>
      </c>
    </row>
    <row r="18086" spans="1:6" x14ac:dyDescent="0.35">
      <c r="A18086">
        <v>18085</v>
      </c>
      <c r="B18086" t="s">
        <v>152</v>
      </c>
      <c r="C18086">
        <v>166468</v>
      </c>
      <c r="D18086">
        <v>9</v>
      </c>
      <c r="E18086">
        <v>2016</v>
      </c>
      <c r="F18086" t="s">
        <v>216</v>
      </c>
    </row>
    <row r="18087" spans="1:6" x14ac:dyDescent="0.35">
      <c r="A18087">
        <v>18086</v>
      </c>
      <c r="B18087" t="s">
        <v>153</v>
      </c>
      <c r="C18087">
        <v>12099014</v>
      </c>
      <c r="D18087">
        <v>9</v>
      </c>
      <c r="E18087">
        <v>2016</v>
      </c>
      <c r="F18087" t="s">
        <v>216</v>
      </c>
    </row>
    <row r="18088" spans="1:6" x14ac:dyDescent="0.35">
      <c r="A18088">
        <v>18087</v>
      </c>
      <c r="B18088" t="s">
        <v>154</v>
      </c>
      <c r="C18088">
        <v>1252272</v>
      </c>
      <c r="D18088">
        <v>9</v>
      </c>
      <c r="E18088">
        <v>2016</v>
      </c>
      <c r="F18088" t="s">
        <v>216</v>
      </c>
    </row>
    <row r="18089" spans="1:6" x14ac:dyDescent="0.35">
      <c r="A18089">
        <v>18088</v>
      </c>
      <c r="B18089" t="s">
        <v>155</v>
      </c>
      <c r="C18089">
        <v>85492</v>
      </c>
      <c r="D18089">
        <v>9</v>
      </c>
      <c r="E18089">
        <v>2016</v>
      </c>
      <c r="F18089" t="s">
        <v>216</v>
      </c>
    </row>
    <row r="18090" spans="1:6" x14ac:dyDescent="0.35">
      <c r="A18090">
        <v>18089</v>
      </c>
      <c r="B18090" t="s">
        <v>156</v>
      </c>
      <c r="C18090">
        <v>74137</v>
      </c>
      <c r="D18090">
        <v>9</v>
      </c>
      <c r="E18090">
        <v>2016</v>
      </c>
      <c r="F18090" t="s">
        <v>216</v>
      </c>
    </row>
    <row r="18091" spans="1:6" x14ac:dyDescent="0.35">
      <c r="A18091">
        <v>18090</v>
      </c>
      <c r="B18091" t="s">
        <v>157</v>
      </c>
      <c r="C18091">
        <v>39220</v>
      </c>
      <c r="D18091">
        <v>9</v>
      </c>
      <c r="E18091">
        <v>2016</v>
      </c>
      <c r="F18091" t="s">
        <v>216</v>
      </c>
    </row>
    <row r="18092" spans="1:6" x14ac:dyDescent="0.35">
      <c r="A18092">
        <v>18091</v>
      </c>
      <c r="B18092" t="s">
        <v>158</v>
      </c>
      <c r="C18092">
        <v>402698</v>
      </c>
      <c r="D18092">
        <v>9</v>
      </c>
      <c r="E18092">
        <v>2016</v>
      </c>
      <c r="F18092" t="s">
        <v>216</v>
      </c>
    </row>
    <row r="18093" spans="1:6" x14ac:dyDescent="0.35">
      <c r="A18093">
        <v>18092</v>
      </c>
      <c r="B18093" t="s">
        <v>159</v>
      </c>
      <c r="C18093">
        <v>2334650</v>
      </c>
      <c r="D18093">
        <v>9</v>
      </c>
      <c r="E18093">
        <v>2016</v>
      </c>
      <c r="F18093" t="s">
        <v>216</v>
      </c>
    </row>
    <row r="18094" spans="1:6" x14ac:dyDescent="0.35">
      <c r="A18094">
        <v>18093</v>
      </c>
      <c r="B18094" t="s">
        <v>160</v>
      </c>
      <c r="C18094">
        <v>801904</v>
      </c>
      <c r="D18094">
        <v>9</v>
      </c>
      <c r="E18094">
        <v>2016</v>
      </c>
      <c r="F18094" t="s">
        <v>216</v>
      </c>
    </row>
    <row r="18095" spans="1:6" x14ac:dyDescent="0.35">
      <c r="A18095">
        <v>18094</v>
      </c>
      <c r="B18095" t="s">
        <v>161</v>
      </c>
      <c r="C18095">
        <v>3561</v>
      </c>
      <c r="D18095">
        <v>9</v>
      </c>
      <c r="E18095">
        <v>2016</v>
      </c>
      <c r="F18095" t="s">
        <v>216</v>
      </c>
    </row>
    <row r="18096" spans="1:6" x14ac:dyDescent="0.35">
      <c r="A18096">
        <v>18095</v>
      </c>
      <c r="B18096" t="s">
        <v>162</v>
      </c>
      <c r="C18096">
        <v>76585</v>
      </c>
      <c r="D18096">
        <v>9</v>
      </c>
      <c r="E18096">
        <v>2016</v>
      </c>
      <c r="F18096" t="s">
        <v>216</v>
      </c>
    </row>
    <row r="18097" spans="1:6" x14ac:dyDescent="0.35">
      <c r="A18097">
        <v>18096</v>
      </c>
      <c r="B18097" t="s">
        <v>163</v>
      </c>
      <c r="C18097">
        <v>9428</v>
      </c>
      <c r="D18097">
        <v>9</v>
      </c>
      <c r="E18097">
        <v>2016</v>
      </c>
      <c r="F18097" t="s">
        <v>216</v>
      </c>
    </row>
    <row r="18098" spans="1:6" x14ac:dyDescent="0.35">
      <c r="A18098">
        <v>18097</v>
      </c>
      <c r="B18098" t="s">
        <v>164</v>
      </c>
      <c r="C18098">
        <v>263751</v>
      </c>
      <c r="D18098">
        <v>9</v>
      </c>
      <c r="E18098">
        <v>2016</v>
      </c>
      <c r="F18098" t="s">
        <v>216</v>
      </c>
    </row>
    <row r="18099" spans="1:6" x14ac:dyDescent="0.35">
      <c r="A18099">
        <v>18098</v>
      </c>
      <c r="B18099" t="s">
        <v>165</v>
      </c>
      <c r="C18099">
        <v>1844347</v>
      </c>
      <c r="D18099">
        <v>9</v>
      </c>
      <c r="E18099">
        <v>2016</v>
      </c>
      <c r="F18099" t="s">
        <v>216</v>
      </c>
    </row>
    <row r="18100" spans="1:6" x14ac:dyDescent="0.35">
      <c r="A18100">
        <v>18099</v>
      </c>
      <c r="B18100" t="s">
        <v>166</v>
      </c>
      <c r="C18100">
        <v>486738</v>
      </c>
      <c r="D18100">
        <v>9</v>
      </c>
      <c r="E18100">
        <v>2016</v>
      </c>
      <c r="F18100" t="s">
        <v>216</v>
      </c>
    </row>
    <row r="18101" spans="1:6" x14ac:dyDescent="0.35">
      <c r="A18101">
        <v>18100</v>
      </c>
      <c r="B18101" t="s">
        <v>167</v>
      </c>
      <c r="C18101">
        <v>72</v>
      </c>
      <c r="D18101">
        <v>9</v>
      </c>
      <c r="E18101">
        <v>2016</v>
      </c>
      <c r="F18101" t="s">
        <v>216</v>
      </c>
    </row>
    <row r="18102" spans="1:6" x14ac:dyDescent="0.35">
      <c r="A18102">
        <v>18101</v>
      </c>
      <c r="B18102" t="s">
        <v>168</v>
      </c>
      <c r="C18102">
        <v>486666</v>
      </c>
      <c r="D18102">
        <v>9</v>
      </c>
      <c r="E18102">
        <v>2016</v>
      </c>
      <c r="F18102" t="s">
        <v>216</v>
      </c>
    </row>
    <row r="18103" spans="1:6" x14ac:dyDescent="0.35">
      <c r="A18103">
        <v>18102</v>
      </c>
      <c r="B18103" t="s">
        <v>217</v>
      </c>
      <c r="C18103">
        <v>-71</v>
      </c>
      <c r="D18103">
        <v>9</v>
      </c>
      <c r="E18103">
        <v>2016</v>
      </c>
      <c r="F18103" t="s">
        <v>216</v>
      </c>
    </row>
    <row r="18104" spans="1:6" x14ac:dyDescent="0.35">
      <c r="A18104">
        <v>18103</v>
      </c>
      <c r="B18104" t="s">
        <v>218</v>
      </c>
      <c r="C18104">
        <v>0</v>
      </c>
      <c r="D18104">
        <v>9</v>
      </c>
      <c r="E18104">
        <v>2016</v>
      </c>
      <c r="F18104" t="s">
        <v>216</v>
      </c>
    </row>
    <row r="18105" spans="1:6" x14ac:dyDescent="0.35">
      <c r="A18105">
        <v>18104</v>
      </c>
      <c r="B18105" t="s">
        <v>219</v>
      </c>
      <c r="C18105">
        <v>0</v>
      </c>
      <c r="D18105">
        <v>9</v>
      </c>
      <c r="E18105">
        <v>2016</v>
      </c>
      <c r="F18105" t="s">
        <v>216</v>
      </c>
    </row>
    <row r="18106" spans="1:6" x14ac:dyDescent="0.35">
      <c r="A18106">
        <v>18105</v>
      </c>
      <c r="B18106" t="s">
        <v>220</v>
      </c>
      <c r="C18106">
        <v>1046108</v>
      </c>
      <c r="D18106">
        <v>9</v>
      </c>
      <c r="E18106">
        <v>2016</v>
      </c>
      <c r="F18106" t="s">
        <v>216</v>
      </c>
    </row>
    <row r="18107" spans="1:6" x14ac:dyDescent="0.35">
      <c r="A18107">
        <v>18106</v>
      </c>
      <c r="B18107" t="s">
        <v>221</v>
      </c>
      <c r="C18107">
        <v>0</v>
      </c>
      <c r="D18107">
        <v>9</v>
      </c>
      <c r="E18107">
        <v>2016</v>
      </c>
      <c r="F18107" t="s">
        <v>216</v>
      </c>
    </row>
    <row r="18108" spans="1:6" x14ac:dyDescent="0.35">
      <c r="A18108">
        <v>18107</v>
      </c>
      <c r="B18108" t="s">
        <v>222</v>
      </c>
      <c r="C18108">
        <v>0</v>
      </c>
      <c r="D18108">
        <v>9</v>
      </c>
      <c r="E18108">
        <v>2016</v>
      </c>
      <c r="F18108" t="s">
        <v>216</v>
      </c>
    </row>
    <row r="18109" spans="1:6" x14ac:dyDescent="0.35">
      <c r="A18109">
        <v>18108</v>
      </c>
      <c r="B18109" t="s">
        <v>223</v>
      </c>
      <c r="C18109">
        <v>0</v>
      </c>
      <c r="D18109">
        <v>9</v>
      </c>
      <c r="E18109">
        <v>2016</v>
      </c>
      <c r="F18109" t="s">
        <v>216</v>
      </c>
    </row>
    <row r="18110" spans="1:6" x14ac:dyDescent="0.35">
      <c r="A18110">
        <v>18109</v>
      </c>
      <c r="B18110" t="s">
        <v>175</v>
      </c>
      <c r="C18110">
        <v>15</v>
      </c>
      <c r="D18110">
        <v>9</v>
      </c>
      <c r="E18110">
        <v>2016</v>
      </c>
      <c r="F18110" t="s">
        <v>216</v>
      </c>
    </row>
    <row r="18111" spans="1:6" x14ac:dyDescent="0.35">
      <c r="A18111">
        <v>18110</v>
      </c>
      <c r="B18111" t="s">
        <v>176</v>
      </c>
      <c r="C18111">
        <v>188380</v>
      </c>
      <c r="D18111">
        <v>9</v>
      </c>
      <c r="E18111">
        <v>2016</v>
      </c>
      <c r="F18111" t="s">
        <v>216</v>
      </c>
    </row>
    <row r="18112" spans="1:6" x14ac:dyDescent="0.35">
      <c r="A18112">
        <v>18111</v>
      </c>
      <c r="B18112" t="s">
        <v>177</v>
      </c>
      <c r="C18112">
        <v>0</v>
      </c>
      <c r="D18112">
        <v>9</v>
      </c>
      <c r="E18112">
        <v>2016</v>
      </c>
      <c r="F18112" t="s">
        <v>216</v>
      </c>
    </row>
    <row r="18113" spans="1:6" x14ac:dyDescent="0.35">
      <c r="A18113">
        <v>18112</v>
      </c>
      <c r="B18113" t="s">
        <v>178</v>
      </c>
      <c r="C18113">
        <v>0</v>
      </c>
      <c r="D18113">
        <v>9</v>
      </c>
      <c r="E18113">
        <v>2016</v>
      </c>
      <c r="F18113" t="s">
        <v>216</v>
      </c>
    </row>
    <row r="18114" spans="1:6" x14ac:dyDescent="0.35">
      <c r="A18114">
        <v>18113</v>
      </c>
      <c r="B18114" t="s">
        <v>179</v>
      </c>
      <c r="C18114">
        <v>83830</v>
      </c>
      <c r="D18114">
        <v>9</v>
      </c>
      <c r="E18114">
        <v>2016</v>
      </c>
      <c r="F18114" t="s">
        <v>216</v>
      </c>
    </row>
    <row r="18115" spans="1:6" x14ac:dyDescent="0.35">
      <c r="A18115">
        <v>18114</v>
      </c>
      <c r="B18115" t="s">
        <v>180</v>
      </c>
      <c r="C18115">
        <v>48242</v>
      </c>
      <c r="D18115">
        <v>9</v>
      </c>
      <c r="E18115">
        <v>2016</v>
      </c>
      <c r="F18115" t="s">
        <v>216</v>
      </c>
    </row>
    <row r="18116" spans="1:6" x14ac:dyDescent="0.35">
      <c r="A18116">
        <v>18115</v>
      </c>
      <c r="B18116" t="s">
        <v>181</v>
      </c>
      <c r="C18116">
        <v>-1858</v>
      </c>
      <c r="D18116">
        <v>9</v>
      </c>
      <c r="E18116">
        <v>2016</v>
      </c>
      <c r="F18116" t="s">
        <v>216</v>
      </c>
    </row>
    <row r="18117" spans="1:6" x14ac:dyDescent="0.35">
      <c r="A18117">
        <v>18116</v>
      </c>
      <c r="B18117" t="s">
        <v>224</v>
      </c>
      <c r="C18117">
        <v>-7037</v>
      </c>
      <c r="D18117">
        <v>9</v>
      </c>
      <c r="E18117">
        <v>2016</v>
      </c>
      <c r="F18117" t="s">
        <v>216</v>
      </c>
    </row>
    <row r="18118" spans="1:6" x14ac:dyDescent="0.35">
      <c r="A18118">
        <v>18117</v>
      </c>
      <c r="B18118" t="s">
        <v>183</v>
      </c>
      <c r="C18118">
        <v>484133</v>
      </c>
      <c r="D18118">
        <v>9</v>
      </c>
      <c r="E18118">
        <v>2016</v>
      </c>
      <c r="F18118" t="s">
        <v>216</v>
      </c>
    </row>
    <row r="18119" spans="1:6" x14ac:dyDescent="0.35">
      <c r="A18119">
        <v>18118</v>
      </c>
      <c r="B18119" t="s">
        <v>184</v>
      </c>
      <c r="C18119">
        <v>414182</v>
      </c>
      <c r="D18119">
        <v>9</v>
      </c>
      <c r="E18119">
        <v>2016</v>
      </c>
      <c r="F18119" t="s">
        <v>216</v>
      </c>
    </row>
    <row r="18120" spans="1:6" x14ac:dyDescent="0.35">
      <c r="A18120">
        <v>18119</v>
      </c>
      <c r="B18120" t="s">
        <v>185</v>
      </c>
      <c r="C18120">
        <v>265434</v>
      </c>
      <c r="D18120">
        <v>9</v>
      </c>
      <c r="E18120">
        <v>2016</v>
      </c>
      <c r="F18120" t="s">
        <v>216</v>
      </c>
    </row>
    <row r="18121" spans="1:6" x14ac:dyDescent="0.35">
      <c r="A18121">
        <v>18120</v>
      </c>
      <c r="B18121" t="s">
        <v>186</v>
      </c>
      <c r="C18121">
        <v>148749</v>
      </c>
      <c r="D18121">
        <v>9</v>
      </c>
      <c r="E18121">
        <v>2016</v>
      </c>
      <c r="F18121" t="s">
        <v>216</v>
      </c>
    </row>
    <row r="18122" spans="1:6" x14ac:dyDescent="0.35">
      <c r="A18122">
        <v>18121</v>
      </c>
      <c r="B18122" t="s">
        <v>187</v>
      </c>
      <c r="C18122">
        <v>0</v>
      </c>
      <c r="D18122">
        <v>9</v>
      </c>
      <c r="E18122">
        <v>2016</v>
      </c>
      <c r="F18122" t="s">
        <v>216</v>
      </c>
    </row>
    <row r="18123" spans="1:6" x14ac:dyDescent="0.35">
      <c r="A18123">
        <v>18122</v>
      </c>
      <c r="B18123" t="s">
        <v>188</v>
      </c>
      <c r="C18123">
        <v>223</v>
      </c>
      <c r="D18123">
        <v>9</v>
      </c>
      <c r="E18123">
        <v>2016</v>
      </c>
      <c r="F18123" t="s">
        <v>216</v>
      </c>
    </row>
    <row r="18124" spans="1:6" x14ac:dyDescent="0.35">
      <c r="A18124">
        <v>18123</v>
      </c>
      <c r="B18124" t="s">
        <v>189</v>
      </c>
      <c r="C18124">
        <v>0</v>
      </c>
      <c r="D18124">
        <v>9</v>
      </c>
      <c r="E18124">
        <v>2016</v>
      </c>
      <c r="F18124" t="s">
        <v>216</v>
      </c>
    </row>
    <row r="18125" spans="1:6" x14ac:dyDescent="0.35">
      <c r="A18125">
        <v>18124</v>
      </c>
      <c r="B18125" t="s">
        <v>190</v>
      </c>
      <c r="C18125">
        <v>0</v>
      </c>
      <c r="D18125">
        <v>9</v>
      </c>
      <c r="E18125">
        <v>2016</v>
      </c>
      <c r="F18125" t="s">
        <v>216</v>
      </c>
    </row>
    <row r="18126" spans="1:6" x14ac:dyDescent="0.35">
      <c r="A18126">
        <v>18125</v>
      </c>
      <c r="B18126" t="s">
        <v>191</v>
      </c>
      <c r="C18126">
        <v>69728</v>
      </c>
      <c r="D18126">
        <v>9</v>
      </c>
      <c r="E18126">
        <v>2016</v>
      </c>
      <c r="F18126" t="s">
        <v>216</v>
      </c>
    </row>
    <row r="18127" spans="1:6" x14ac:dyDescent="0.35">
      <c r="A18127">
        <v>18126</v>
      </c>
      <c r="B18127" t="s">
        <v>192</v>
      </c>
      <c r="C18127">
        <v>71070</v>
      </c>
      <c r="D18127">
        <v>9</v>
      </c>
      <c r="E18127">
        <v>2016</v>
      </c>
      <c r="F18127" t="s">
        <v>216</v>
      </c>
    </row>
    <row r="18128" spans="1:6" x14ac:dyDescent="0.35">
      <c r="A18128">
        <v>18127</v>
      </c>
      <c r="B18128" t="s">
        <v>193</v>
      </c>
      <c r="C18128">
        <v>406918</v>
      </c>
      <c r="D18128">
        <v>9</v>
      </c>
      <c r="E18128">
        <v>2016</v>
      </c>
      <c r="F18128" t="s">
        <v>216</v>
      </c>
    </row>
    <row r="18129" spans="1:6" x14ac:dyDescent="0.35">
      <c r="A18129">
        <v>18128</v>
      </c>
      <c r="B18129" t="s">
        <v>194</v>
      </c>
      <c r="C18129">
        <v>2423802</v>
      </c>
      <c r="D18129">
        <v>9</v>
      </c>
      <c r="E18129">
        <v>2016</v>
      </c>
      <c r="F18129" t="s">
        <v>216</v>
      </c>
    </row>
    <row r="18130" spans="1:6" x14ac:dyDescent="0.35">
      <c r="A18130">
        <v>18129</v>
      </c>
      <c r="B18130" t="s">
        <v>195</v>
      </c>
      <c r="C18130">
        <v>1081911</v>
      </c>
      <c r="D18130">
        <v>9</v>
      </c>
      <c r="E18130">
        <v>2016</v>
      </c>
      <c r="F18130" t="s">
        <v>216</v>
      </c>
    </row>
    <row r="18131" spans="1:6" x14ac:dyDescent="0.35">
      <c r="A18131">
        <v>18130</v>
      </c>
      <c r="B18131" t="s">
        <v>196</v>
      </c>
      <c r="C18131">
        <v>223196</v>
      </c>
      <c r="D18131">
        <v>9</v>
      </c>
      <c r="E18131">
        <v>2016</v>
      </c>
      <c r="F18131" t="s">
        <v>216</v>
      </c>
    </row>
    <row r="18132" spans="1:6" x14ac:dyDescent="0.35">
      <c r="A18132">
        <v>18131</v>
      </c>
      <c r="B18132" t="s">
        <v>197</v>
      </c>
      <c r="C18132">
        <v>788444</v>
      </c>
      <c r="D18132">
        <v>9</v>
      </c>
      <c r="E18132">
        <v>2016</v>
      </c>
      <c r="F18132" t="s">
        <v>216</v>
      </c>
    </row>
    <row r="18133" spans="1:6" x14ac:dyDescent="0.35">
      <c r="A18133">
        <v>18132</v>
      </c>
      <c r="B18133" t="s">
        <v>198</v>
      </c>
      <c r="C18133">
        <v>70174</v>
      </c>
      <c r="D18133">
        <v>9</v>
      </c>
      <c r="E18133">
        <v>2016</v>
      </c>
      <c r="F18133" t="s">
        <v>216</v>
      </c>
    </row>
    <row r="18134" spans="1:6" x14ac:dyDescent="0.35">
      <c r="A18134">
        <v>18133</v>
      </c>
      <c r="B18134" t="s">
        <v>199</v>
      </c>
      <c r="C18134">
        <v>97</v>
      </c>
      <c r="D18134">
        <v>9</v>
      </c>
      <c r="E18134">
        <v>2016</v>
      </c>
      <c r="F18134" t="s">
        <v>216</v>
      </c>
    </row>
    <row r="18135" spans="1:6" x14ac:dyDescent="0.35">
      <c r="A18135">
        <v>18134</v>
      </c>
      <c r="B18135" t="s">
        <v>200</v>
      </c>
      <c r="C18135">
        <v>1341869</v>
      </c>
      <c r="D18135">
        <v>9</v>
      </c>
      <c r="E18135">
        <v>2016</v>
      </c>
      <c r="F18135" t="s">
        <v>216</v>
      </c>
    </row>
    <row r="18136" spans="1:6" x14ac:dyDescent="0.35">
      <c r="A18136">
        <v>18135</v>
      </c>
      <c r="B18136" t="s">
        <v>201</v>
      </c>
      <c r="C18136">
        <v>1060403</v>
      </c>
      <c r="D18136">
        <v>9</v>
      </c>
      <c r="E18136">
        <v>2016</v>
      </c>
      <c r="F18136" t="s">
        <v>216</v>
      </c>
    </row>
    <row r="18137" spans="1:6" x14ac:dyDescent="0.35">
      <c r="A18137">
        <v>18136</v>
      </c>
      <c r="B18137" t="s">
        <v>202</v>
      </c>
      <c r="C18137">
        <v>244630</v>
      </c>
      <c r="D18137">
        <v>9</v>
      </c>
      <c r="E18137">
        <v>2016</v>
      </c>
      <c r="F18137" t="s">
        <v>216</v>
      </c>
    </row>
    <row r="18138" spans="1:6" x14ac:dyDescent="0.35">
      <c r="A18138">
        <v>18137</v>
      </c>
      <c r="B18138" t="s">
        <v>203</v>
      </c>
      <c r="C18138">
        <v>36836</v>
      </c>
      <c r="D18138">
        <v>9</v>
      </c>
      <c r="E18138">
        <v>2016</v>
      </c>
      <c r="F18138" t="s">
        <v>216</v>
      </c>
    </row>
    <row r="18139" spans="1:6" x14ac:dyDescent="0.35">
      <c r="A18139">
        <v>18138</v>
      </c>
      <c r="B18139" t="s">
        <v>204</v>
      </c>
      <c r="C18139">
        <v>22</v>
      </c>
      <c r="D18139">
        <v>9</v>
      </c>
      <c r="E18139">
        <v>2016</v>
      </c>
      <c r="F18139" t="s">
        <v>216</v>
      </c>
    </row>
    <row r="18140" spans="1:6" x14ac:dyDescent="0.35">
      <c r="A18140">
        <v>18139</v>
      </c>
      <c r="B18140" t="s">
        <v>205</v>
      </c>
      <c r="C18140">
        <v>157336</v>
      </c>
      <c r="D18140">
        <v>9</v>
      </c>
      <c r="E18140">
        <v>2016</v>
      </c>
      <c r="F18140" t="s">
        <v>216</v>
      </c>
    </row>
    <row r="18141" spans="1:6" x14ac:dyDescent="0.35">
      <c r="A18141">
        <v>18140</v>
      </c>
      <c r="B18141" t="s">
        <v>206</v>
      </c>
      <c r="C18141">
        <v>11260682</v>
      </c>
      <c r="D18141">
        <v>9</v>
      </c>
      <c r="E18141">
        <v>2016</v>
      </c>
      <c r="F18141" t="s">
        <v>216</v>
      </c>
    </row>
    <row r="18142" spans="1:6" x14ac:dyDescent="0.35">
      <c r="A18142">
        <v>18141</v>
      </c>
      <c r="B18142" t="s">
        <v>207</v>
      </c>
      <c r="C18142">
        <v>11886894</v>
      </c>
      <c r="D18142">
        <v>9</v>
      </c>
      <c r="E18142">
        <v>2016</v>
      </c>
      <c r="F18142" t="s">
        <v>216</v>
      </c>
    </row>
    <row r="18143" spans="1:6" x14ac:dyDescent="0.35">
      <c r="A18143">
        <v>18142</v>
      </c>
      <c r="B18143" t="s">
        <v>208</v>
      </c>
      <c r="C18143">
        <v>0</v>
      </c>
      <c r="D18143">
        <v>9</v>
      </c>
      <c r="E18143">
        <v>2016</v>
      </c>
      <c r="F18143" t="s">
        <v>216</v>
      </c>
    </row>
    <row r="18144" spans="1:6" x14ac:dyDescent="0.35">
      <c r="A18144">
        <v>18143</v>
      </c>
      <c r="B18144" t="s">
        <v>209</v>
      </c>
      <c r="C18144">
        <v>22132</v>
      </c>
      <c r="D18144">
        <v>9</v>
      </c>
      <c r="E18144">
        <v>2016</v>
      </c>
      <c r="F18144" t="s">
        <v>216</v>
      </c>
    </row>
    <row r="18145" spans="1:6" x14ac:dyDescent="0.35">
      <c r="A18145">
        <v>18144</v>
      </c>
      <c r="B18145" t="s">
        <v>210</v>
      </c>
      <c r="C18145">
        <v>140696</v>
      </c>
      <c r="D18145">
        <v>9</v>
      </c>
      <c r="E18145">
        <v>2016</v>
      </c>
      <c r="F18145" t="s">
        <v>216</v>
      </c>
    </row>
    <row r="18146" spans="1:6" x14ac:dyDescent="0.35">
      <c r="A18146">
        <v>18145</v>
      </c>
      <c r="B18146" t="s">
        <v>211</v>
      </c>
      <c r="C18146">
        <v>501308</v>
      </c>
      <c r="D18146">
        <v>9</v>
      </c>
      <c r="E18146">
        <v>2016</v>
      </c>
      <c r="F18146" t="s">
        <v>216</v>
      </c>
    </row>
    <row r="18147" spans="1:6" x14ac:dyDescent="0.35">
      <c r="A18147">
        <v>18146</v>
      </c>
      <c r="B18147" t="s">
        <v>212</v>
      </c>
      <c r="C18147">
        <v>6339</v>
      </c>
      <c r="D18147">
        <v>9</v>
      </c>
      <c r="E18147">
        <v>2016</v>
      </c>
      <c r="F18147" t="s">
        <v>216</v>
      </c>
    </row>
    <row r="18148" spans="1:6" x14ac:dyDescent="0.35">
      <c r="A18148">
        <v>18147</v>
      </c>
      <c r="B18148" t="s">
        <v>213</v>
      </c>
      <c r="C18148">
        <v>3561</v>
      </c>
      <c r="D18148">
        <v>9</v>
      </c>
      <c r="E18148">
        <v>2016</v>
      </c>
      <c r="F18148" t="s">
        <v>216</v>
      </c>
    </row>
    <row r="18149" spans="1:6" x14ac:dyDescent="0.35">
      <c r="A18149">
        <v>18148</v>
      </c>
      <c r="B18149" t="s">
        <v>214</v>
      </c>
      <c r="C18149">
        <v>76626</v>
      </c>
      <c r="D18149">
        <v>9</v>
      </c>
      <c r="E18149">
        <v>2016</v>
      </c>
      <c r="F18149" t="s">
        <v>216</v>
      </c>
    </row>
    <row r="18150" spans="1:6" x14ac:dyDescent="0.35">
      <c r="A18150">
        <v>18149</v>
      </c>
      <c r="B18150" t="s">
        <v>215</v>
      </c>
      <c r="C18150">
        <v>17436543</v>
      </c>
      <c r="D18150">
        <v>9</v>
      </c>
      <c r="E18150">
        <v>2016</v>
      </c>
      <c r="F18150" t="s">
        <v>216</v>
      </c>
    </row>
    <row r="18151" spans="1:6" x14ac:dyDescent="0.35">
      <c r="A18151">
        <v>18150</v>
      </c>
      <c r="B18151" t="s">
        <v>71</v>
      </c>
      <c r="C18151">
        <v>31</v>
      </c>
      <c r="D18151">
        <v>9</v>
      </c>
      <c r="E18151">
        <v>2016</v>
      </c>
      <c r="F18151" t="s">
        <v>216</v>
      </c>
    </row>
    <row r="18152" spans="1:6" x14ac:dyDescent="0.35">
      <c r="A18152">
        <v>18151</v>
      </c>
      <c r="B18152" t="s">
        <v>134</v>
      </c>
      <c r="C18152">
        <v>64979</v>
      </c>
      <c r="D18152">
        <v>9</v>
      </c>
      <c r="E18152">
        <v>2016</v>
      </c>
      <c r="F18152" t="s">
        <v>216</v>
      </c>
    </row>
    <row r="18153" spans="1:6" x14ac:dyDescent="0.35">
      <c r="A18153">
        <v>18152</v>
      </c>
      <c r="B18153" t="s">
        <v>135</v>
      </c>
      <c r="C18153">
        <v>18570</v>
      </c>
      <c r="D18153">
        <v>9</v>
      </c>
      <c r="E18153">
        <v>2016</v>
      </c>
      <c r="F18153" t="s">
        <v>216</v>
      </c>
    </row>
    <row r="18154" spans="1:6" x14ac:dyDescent="0.35">
      <c r="A18154">
        <v>18153</v>
      </c>
      <c r="B18154" t="s">
        <v>136</v>
      </c>
      <c r="C18154">
        <v>13307</v>
      </c>
      <c r="D18154">
        <v>9</v>
      </c>
      <c r="E18154">
        <v>2016</v>
      </c>
      <c r="F18154" t="s">
        <v>216</v>
      </c>
    </row>
    <row r="18155" spans="1:6" x14ac:dyDescent="0.35">
      <c r="A18155">
        <v>18154</v>
      </c>
      <c r="B18155" t="s">
        <v>73</v>
      </c>
      <c r="C18155">
        <v>10678</v>
      </c>
      <c r="D18155">
        <v>9</v>
      </c>
      <c r="E18155">
        <v>2016</v>
      </c>
      <c r="F18155" t="s">
        <v>216</v>
      </c>
    </row>
    <row r="18156" spans="1:6" x14ac:dyDescent="0.35">
      <c r="A18156">
        <v>18155</v>
      </c>
      <c r="B18156" t="s">
        <v>137</v>
      </c>
      <c r="C18156">
        <v>3643</v>
      </c>
      <c r="D18156">
        <v>9</v>
      </c>
      <c r="E18156">
        <v>2016</v>
      </c>
      <c r="F18156" t="s">
        <v>216</v>
      </c>
    </row>
    <row r="18157" spans="1:6" x14ac:dyDescent="0.35">
      <c r="A18157">
        <v>18156</v>
      </c>
      <c r="B18157" t="s">
        <v>138</v>
      </c>
      <c r="C18157">
        <v>2754</v>
      </c>
      <c r="D18157">
        <v>9</v>
      </c>
      <c r="E18157">
        <v>2016</v>
      </c>
      <c r="F18157" t="s">
        <v>216</v>
      </c>
    </row>
    <row r="18158" spans="1:6" x14ac:dyDescent="0.35">
      <c r="A18158">
        <v>18157</v>
      </c>
      <c r="B18158" t="s">
        <v>139</v>
      </c>
      <c r="C18158">
        <v>51847</v>
      </c>
      <c r="D18158">
        <v>9</v>
      </c>
      <c r="E18158">
        <v>2016</v>
      </c>
      <c r="F18158" t="s">
        <v>216</v>
      </c>
    </row>
    <row r="18159" spans="1:6" x14ac:dyDescent="0.35">
      <c r="A18159">
        <v>18158</v>
      </c>
      <c r="B18159" t="s">
        <v>141</v>
      </c>
      <c r="C18159">
        <v>4288</v>
      </c>
      <c r="D18159">
        <v>9</v>
      </c>
      <c r="E18159">
        <v>2016</v>
      </c>
      <c r="F18159" t="s">
        <v>216</v>
      </c>
    </row>
    <row r="18160" spans="1:6" x14ac:dyDescent="0.35">
      <c r="A18160">
        <v>18159</v>
      </c>
      <c r="B18160" t="s">
        <v>142</v>
      </c>
      <c r="C18160">
        <v>17436543</v>
      </c>
      <c r="D18160">
        <v>9</v>
      </c>
      <c r="E18160">
        <v>2016</v>
      </c>
      <c r="F18160" t="s">
        <v>216</v>
      </c>
    </row>
    <row r="18161" spans="1:6" x14ac:dyDescent="0.35">
      <c r="A18161">
        <v>18160</v>
      </c>
      <c r="B18161" t="s">
        <v>6</v>
      </c>
      <c r="C18161">
        <v>266547</v>
      </c>
      <c r="D18161">
        <v>10</v>
      </c>
      <c r="E18161">
        <v>2016</v>
      </c>
      <c r="F18161" t="s">
        <v>216</v>
      </c>
    </row>
    <row r="18162" spans="1:6" x14ac:dyDescent="0.35">
      <c r="A18162">
        <v>18161</v>
      </c>
      <c r="B18162" t="s">
        <v>145</v>
      </c>
      <c r="C18162">
        <v>207956</v>
      </c>
      <c r="D18162">
        <v>10</v>
      </c>
      <c r="E18162">
        <v>2016</v>
      </c>
      <c r="F18162" t="s">
        <v>216</v>
      </c>
    </row>
    <row r="18163" spans="1:6" x14ac:dyDescent="0.35">
      <c r="A18163">
        <v>18162</v>
      </c>
      <c r="B18163" t="s">
        <v>146</v>
      </c>
      <c r="C18163">
        <v>110581</v>
      </c>
      <c r="D18163">
        <v>10</v>
      </c>
      <c r="E18163">
        <v>2016</v>
      </c>
      <c r="F18163" t="s">
        <v>216</v>
      </c>
    </row>
    <row r="18164" spans="1:6" x14ac:dyDescent="0.35">
      <c r="A18164">
        <v>18163</v>
      </c>
      <c r="B18164" t="s">
        <v>147</v>
      </c>
      <c r="C18164">
        <v>62842</v>
      </c>
      <c r="D18164">
        <v>10</v>
      </c>
      <c r="E18164">
        <v>2016</v>
      </c>
      <c r="F18164" t="s">
        <v>216</v>
      </c>
    </row>
    <row r="18165" spans="1:6" x14ac:dyDescent="0.35">
      <c r="A18165">
        <v>18164</v>
      </c>
      <c r="B18165" t="s">
        <v>148</v>
      </c>
      <c r="C18165">
        <v>29965</v>
      </c>
      <c r="D18165">
        <v>10</v>
      </c>
      <c r="E18165">
        <v>2016</v>
      </c>
      <c r="F18165" t="s">
        <v>216</v>
      </c>
    </row>
    <row r="18166" spans="1:6" x14ac:dyDescent="0.35">
      <c r="A18166">
        <v>18165</v>
      </c>
      <c r="B18166" t="s">
        <v>149</v>
      </c>
      <c r="C18166">
        <v>4567</v>
      </c>
      <c r="D18166">
        <v>10</v>
      </c>
      <c r="E18166">
        <v>2016</v>
      </c>
      <c r="F18166" t="s">
        <v>216</v>
      </c>
    </row>
    <row r="18167" spans="1:6" x14ac:dyDescent="0.35">
      <c r="A18167">
        <v>18166</v>
      </c>
      <c r="B18167" t="s">
        <v>150</v>
      </c>
      <c r="C18167">
        <v>52333</v>
      </c>
      <c r="D18167">
        <v>10</v>
      </c>
      <c r="E18167">
        <v>2016</v>
      </c>
      <c r="F18167" t="s">
        <v>216</v>
      </c>
    </row>
    <row r="18168" spans="1:6" x14ac:dyDescent="0.35">
      <c r="A18168">
        <v>18167</v>
      </c>
      <c r="B18168" t="s">
        <v>151</v>
      </c>
      <c r="C18168">
        <v>15339</v>
      </c>
      <c r="D18168">
        <v>10</v>
      </c>
      <c r="E18168">
        <v>2016</v>
      </c>
      <c r="F18168" t="s">
        <v>216</v>
      </c>
    </row>
    <row r="18169" spans="1:6" x14ac:dyDescent="0.35">
      <c r="A18169">
        <v>18168</v>
      </c>
      <c r="B18169" t="s">
        <v>152</v>
      </c>
      <c r="C18169">
        <v>171433</v>
      </c>
      <c r="D18169">
        <v>10</v>
      </c>
      <c r="E18169">
        <v>2016</v>
      </c>
      <c r="F18169" t="s">
        <v>216</v>
      </c>
    </row>
    <row r="18170" spans="1:6" x14ac:dyDescent="0.35">
      <c r="A18170">
        <v>18169</v>
      </c>
      <c r="B18170" t="s">
        <v>153</v>
      </c>
      <c r="C18170">
        <v>12335386</v>
      </c>
      <c r="D18170">
        <v>10</v>
      </c>
      <c r="E18170">
        <v>2016</v>
      </c>
      <c r="F18170" t="s">
        <v>216</v>
      </c>
    </row>
    <row r="18171" spans="1:6" x14ac:dyDescent="0.35">
      <c r="A18171">
        <v>18170</v>
      </c>
      <c r="B18171" t="s">
        <v>154</v>
      </c>
      <c r="C18171">
        <v>1223349</v>
      </c>
      <c r="D18171">
        <v>10</v>
      </c>
      <c r="E18171">
        <v>2016</v>
      </c>
      <c r="F18171" t="s">
        <v>216</v>
      </c>
    </row>
    <row r="18172" spans="1:6" x14ac:dyDescent="0.35">
      <c r="A18172">
        <v>18171</v>
      </c>
      <c r="B18172" t="s">
        <v>155</v>
      </c>
      <c r="C18172">
        <v>81278</v>
      </c>
      <c r="D18172">
        <v>10</v>
      </c>
      <c r="E18172">
        <v>2016</v>
      </c>
      <c r="F18172" t="s">
        <v>216</v>
      </c>
    </row>
    <row r="18173" spans="1:6" x14ac:dyDescent="0.35">
      <c r="A18173">
        <v>18172</v>
      </c>
      <c r="B18173" t="s">
        <v>156</v>
      </c>
      <c r="C18173">
        <v>43689</v>
      </c>
      <c r="D18173">
        <v>10</v>
      </c>
      <c r="E18173">
        <v>2016</v>
      </c>
      <c r="F18173" t="s">
        <v>216</v>
      </c>
    </row>
    <row r="18174" spans="1:6" x14ac:dyDescent="0.35">
      <c r="A18174">
        <v>18173</v>
      </c>
      <c r="B18174" t="s">
        <v>157</v>
      </c>
      <c r="C18174">
        <v>38740</v>
      </c>
      <c r="D18174">
        <v>10</v>
      </c>
      <c r="E18174">
        <v>2016</v>
      </c>
      <c r="F18174" t="s">
        <v>216</v>
      </c>
    </row>
    <row r="18175" spans="1:6" x14ac:dyDescent="0.35">
      <c r="A18175">
        <v>18174</v>
      </c>
      <c r="B18175" t="s">
        <v>158</v>
      </c>
      <c r="C18175">
        <v>382655</v>
      </c>
      <c r="D18175">
        <v>10</v>
      </c>
      <c r="E18175">
        <v>2016</v>
      </c>
      <c r="F18175" t="s">
        <v>216</v>
      </c>
    </row>
    <row r="18176" spans="1:6" x14ac:dyDescent="0.35">
      <c r="A18176">
        <v>18175</v>
      </c>
      <c r="B18176" t="s">
        <v>159</v>
      </c>
      <c r="C18176">
        <v>2417316</v>
      </c>
      <c r="D18176">
        <v>10</v>
      </c>
      <c r="E18176">
        <v>2016</v>
      </c>
      <c r="F18176" t="s">
        <v>216</v>
      </c>
    </row>
    <row r="18177" spans="1:6" x14ac:dyDescent="0.35">
      <c r="A18177">
        <v>18176</v>
      </c>
      <c r="B18177" t="s">
        <v>160</v>
      </c>
      <c r="C18177">
        <v>815038</v>
      </c>
      <c r="D18177">
        <v>10</v>
      </c>
      <c r="E18177">
        <v>2016</v>
      </c>
      <c r="F18177" t="s">
        <v>216</v>
      </c>
    </row>
    <row r="18178" spans="1:6" x14ac:dyDescent="0.35">
      <c r="A18178">
        <v>18177</v>
      </c>
      <c r="B18178" t="s">
        <v>161</v>
      </c>
      <c r="C18178">
        <v>3545</v>
      </c>
      <c r="D18178">
        <v>10</v>
      </c>
      <c r="E18178">
        <v>2016</v>
      </c>
      <c r="F18178" t="s">
        <v>216</v>
      </c>
    </row>
    <row r="18179" spans="1:6" x14ac:dyDescent="0.35">
      <c r="A18179">
        <v>18178</v>
      </c>
      <c r="B18179" t="s">
        <v>162</v>
      </c>
      <c r="C18179">
        <v>76796</v>
      </c>
      <c r="D18179">
        <v>10</v>
      </c>
      <c r="E18179">
        <v>2016</v>
      </c>
      <c r="F18179" t="s">
        <v>216</v>
      </c>
    </row>
    <row r="18180" spans="1:6" x14ac:dyDescent="0.35">
      <c r="A18180">
        <v>18179</v>
      </c>
      <c r="B18180" t="s">
        <v>163</v>
      </c>
      <c r="C18180">
        <v>10378</v>
      </c>
      <c r="D18180">
        <v>10</v>
      </c>
      <c r="E18180">
        <v>2016</v>
      </c>
      <c r="F18180" t="s">
        <v>216</v>
      </c>
    </row>
    <row r="18181" spans="1:6" x14ac:dyDescent="0.35">
      <c r="A18181">
        <v>18180</v>
      </c>
      <c r="B18181" t="s">
        <v>164</v>
      </c>
      <c r="C18181">
        <v>284292</v>
      </c>
      <c r="D18181">
        <v>10</v>
      </c>
      <c r="E18181">
        <v>2016</v>
      </c>
      <c r="F18181" t="s">
        <v>216</v>
      </c>
    </row>
    <row r="18182" spans="1:6" x14ac:dyDescent="0.35">
      <c r="A18182">
        <v>18181</v>
      </c>
      <c r="B18182" t="s">
        <v>165</v>
      </c>
      <c r="C18182">
        <v>1862789</v>
      </c>
      <c r="D18182">
        <v>10</v>
      </c>
      <c r="E18182">
        <v>2016</v>
      </c>
      <c r="F18182" t="s">
        <v>216</v>
      </c>
    </row>
    <row r="18183" spans="1:6" x14ac:dyDescent="0.35">
      <c r="A18183">
        <v>18182</v>
      </c>
      <c r="B18183" t="s">
        <v>166</v>
      </c>
      <c r="C18183">
        <v>486738</v>
      </c>
      <c r="D18183">
        <v>10</v>
      </c>
      <c r="E18183">
        <v>2016</v>
      </c>
      <c r="F18183" t="s">
        <v>216</v>
      </c>
    </row>
    <row r="18184" spans="1:6" x14ac:dyDescent="0.35">
      <c r="A18184">
        <v>18183</v>
      </c>
      <c r="B18184" t="s">
        <v>167</v>
      </c>
      <c r="C18184">
        <v>71</v>
      </c>
      <c r="D18184">
        <v>10</v>
      </c>
      <c r="E18184">
        <v>2016</v>
      </c>
      <c r="F18184" t="s">
        <v>216</v>
      </c>
    </row>
    <row r="18185" spans="1:6" x14ac:dyDescent="0.35">
      <c r="A18185">
        <v>18184</v>
      </c>
      <c r="B18185" t="s">
        <v>168</v>
      </c>
      <c r="C18185">
        <v>486666</v>
      </c>
      <c r="D18185">
        <v>10</v>
      </c>
      <c r="E18185">
        <v>2016</v>
      </c>
      <c r="F18185" t="s">
        <v>216</v>
      </c>
    </row>
    <row r="18186" spans="1:6" x14ac:dyDescent="0.35">
      <c r="A18186">
        <v>18185</v>
      </c>
      <c r="B18186" t="s">
        <v>217</v>
      </c>
      <c r="C18186">
        <v>-64</v>
      </c>
      <c r="D18186">
        <v>10</v>
      </c>
      <c r="E18186">
        <v>2016</v>
      </c>
      <c r="F18186" t="s">
        <v>216</v>
      </c>
    </row>
    <row r="18187" spans="1:6" x14ac:dyDescent="0.35">
      <c r="A18187">
        <v>18186</v>
      </c>
      <c r="B18187" t="s">
        <v>218</v>
      </c>
      <c r="C18187">
        <v>0</v>
      </c>
      <c r="D18187">
        <v>10</v>
      </c>
      <c r="E18187">
        <v>2016</v>
      </c>
      <c r="F18187" t="s">
        <v>216</v>
      </c>
    </row>
    <row r="18188" spans="1:6" x14ac:dyDescent="0.35">
      <c r="A18188">
        <v>18187</v>
      </c>
      <c r="B18188" t="s">
        <v>219</v>
      </c>
      <c r="C18188">
        <v>0</v>
      </c>
      <c r="D18188">
        <v>10</v>
      </c>
      <c r="E18188">
        <v>2016</v>
      </c>
      <c r="F18188" t="s">
        <v>216</v>
      </c>
    </row>
    <row r="18189" spans="1:6" x14ac:dyDescent="0.35">
      <c r="A18189">
        <v>18188</v>
      </c>
      <c r="B18189" t="s">
        <v>220</v>
      </c>
      <c r="C18189">
        <v>1063268</v>
      </c>
      <c r="D18189">
        <v>10</v>
      </c>
      <c r="E18189">
        <v>2016</v>
      </c>
      <c r="F18189" t="s">
        <v>216</v>
      </c>
    </row>
    <row r="18190" spans="1:6" x14ac:dyDescent="0.35">
      <c r="A18190">
        <v>18189</v>
      </c>
      <c r="B18190" t="s">
        <v>221</v>
      </c>
      <c r="C18190">
        <v>0</v>
      </c>
      <c r="D18190">
        <v>10</v>
      </c>
      <c r="E18190">
        <v>2016</v>
      </c>
      <c r="F18190" t="s">
        <v>216</v>
      </c>
    </row>
    <row r="18191" spans="1:6" x14ac:dyDescent="0.35">
      <c r="A18191">
        <v>18190</v>
      </c>
      <c r="B18191" t="s">
        <v>222</v>
      </c>
      <c r="C18191">
        <v>0</v>
      </c>
      <c r="D18191">
        <v>10</v>
      </c>
      <c r="E18191">
        <v>2016</v>
      </c>
      <c r="F18191" t="s">
        <v>216</v>
      </c>
    </row>
    <row r="18192" spans="1:6" x14ac:dyDescent="0.35">
      <c r="A18192">
        <v>18191</v>
      </c>
      <c r="B18192" t="s">
        <v>223</v>
      </c>
      <c r="C18192">
        <v>0</v>
      </c>
      <c r="D18192">
        <v>10</v>
      </c>
      <c r="E18192">
        <v>2016</v>
      </c>
      <c r="F18192" t="s">
        <v>216</v>
      </c>
    </row>
    <row r="18193" spans="1:6" x14ac:dyDescent="0.35">
      <c r="A18193">
        <v>18192</v>
      </c>
      <c r="B18193" t="s">
        <v>175</v>
      </c>
      <c r="C18193">
        <v>15</v>
      </c>
      <c r="D18193">
        <v>10</v>
      </c>
      <c r="E18193">
        <v>2016</v>
      </c>
      <c r="F18193" t="s">
        <v>216</v>
      </c>
    </row>
    <row r="18194" spans="1:6" x14ac:dyDescent="0.35">
      <c r="A18194">
        <v>18193</v>
      </c>
      <c r="B18194" t="s">
        <v>176</v>
      </c>
      <c r="C18194">
        <v>188380</v>
      </c>
      <c r="D18194">
        <v>10</v>
      </c>
      <c r="E18194">
        <v>2016</v>
      </c>
      <c r="F18194" t="s">
        <v>216</v>
      </c>
    </row>
    <row r="18195" spans="1:6" x14ac:dyDescent="0.35">
      <c r="A18195">
        <v>18194</v>
      </c>
      <c r="B18195" t="s">
        <v>177</v>
      </c>
      <c r="C18195">
        <v>0</v>
      </c>
      <c r="D18195">
        <v>10</v>
      </c>
      <c r="E18195">
        <v>2016</v>
      </c>
      <c r="F18195" t="s">
        <v>216</v>
      </c>
    </row>
    <row r="18196" spans="1:6" x14ac:dyDescent="0.35">
      <c r="A18196">
        <v>18195</v>
      </c>
      <c r="B18196" t="s">
        <v>178</v>
      </c>
      <c r="C18196">
        <v>0</v>
      </c>
      <c r="D18196">
        <v>10</v>
      </c>
      <c r="E18196">
        <v>2016</v>
      </c>
      <c r="F18196" t="s">
        <v>216</v>
      </c>
    </row>
    <row r="18197" spans="1:6" x14ac:dyDescent="0.35">
      <c r="A18197">
        <v>18196</v>
      </c>
      <c r="B18197" t="s">
        <v>179</v>
      </c>
      <c r="C18197">
        <v>83676</v>
      </c>
      <c r="D18197">
        <v>10</v>
      </c>
      <c r="E18197">
        <v>2016</v>
      </c>
      <c r="F18197" t="s">
        <v>216</v>
      </c>
    </row>
    <row r="18198" spans="1:6" x14ac:dyDescent="0.35">
      <c r="A18198">
        <v>18197</v>
      </c>
      <c r="B18198" t="s">
        <v>180</v>
      </c>
      <c r="C18198">
        <v>49343</v>
      </c>
      <c r="D18198">
        <v>10</v>
      </c>
      <c r="E18198">
        <v>2016</v>
      </c>
      <c r="F18198" t="s">
        <v>216</v>
      </c>
    </row>
    <row r="18199" spans="1:6" x14ac:dyDescent="0.35">
      <c r="A18199">
        <v>18198</v>
      </c>
      <c r="B18199" t="s">
        <v>181</v>
      </c>
      <c r="C18199">
        <v>-1583</v>
      </c>
      <c r="D18199">
        <v>10</v>
      </c>
      <c r="E18199">
        <v>2016</v>
      </c>
      <c r="F18199" t="s">
        <v>216</v>
      </c>
    </row>
    <row r="18200" spans="1:6" x14ac:dyDescent="0.35">
      <c r="A18200">
        <v>18199</v>
      </c>
      <c r="B18200" t="s">
        <v>224</v>
      </c>
      <c r="C18200">
        <v>-6983</v>
      </c>
      <c r="D18200">
        <v>10</v>
      </c>
      <c r="E18200">
        <v>2016</v>
      </c>
      <c r="F18200" t="s">
        <v>216</v>
      </c>
    </row>
    <row r="18201" spans="1:6" x14ac:dyDescent="0.35">
      <c r="A18201">
        <v>18200</v>
      </c>
      <c r="B18201" t="s">
        <v>183</v>
      </c>
      <c r="C18201">
        <v>435447</v>
      </c>
      <c r="D18201">
        <v>10</v>
      </c>
      <c r="E18201">
        <v>2016</v>
      </c>
      <c r="F18201" t="s">
        <v>216</v>
      </c>
    </row>
    <row r="18202" spans="1:6" x14ac:dyDescent="0.35">
      <c r="A18202">
        <v>18201</v>
      </c>
      <c r="B18202" t="s">
        <v>184</v>
      </c>
      <c r="C18202">
        <v>363415</v>
      </c>
      <c r="D18202">
        <v>10</v>
      </c>
      <c r="E18202">
        <v>2016</v>
      </c>
      <c r="F18202" t="s">
        <v>216</v>
      </c>
    </row>
    <row r="18203" spans="1:6" x14ac:dyDescent="0.35">
      <c r="A18203">
        <v>18202</v>
      </c>
      <c r="B18203" t="s">
        <v>185</v>
      </c>
      <c r="C18203">
        <v>261503</v>
      </c>
      <c r="D18203">
        <v>10</v>
      </c>
      <c r="E18203">
        <v>2016</v>
      </c>
      <c r="F18203" t="s">
        <v>216</v>
      </c>
    </row>
    <row r="18204" spans="1:6" x14ac:dyDescent="0.35">
      <c r="A18204">
        <v>18203</v>
      </c>
      <c r="B18204" t="s">
        <v>186</v>
      </c>
      <c r="C18204">
        <v>101913</v>
      </c>
      <c r="D18204">
        <v>10</v>
      </c>
      <c r="E18204">
        <v>2016</v>
      </c>
      <c r="F18204" t="s">
        <v>216</v>
      </c>
    </row>
    <row r="18205" spans="1:6" x14ac:dyDescent="0.35">
      <c r="A18205">
        <v>18204</v>
      </c>
      <c r="B18205" t="s">
        <v>187</v>
      </c>
      <c r="C18205">
        <v>0</v>
      </c>
      <c r="D18205">
        <v>10</v>
      </c>
      <c r="E18205">
        <v>2016</v>
      </c>
      <c r="F18205" t="s">
        <v>216</v>
      </c>
    </row>
    <row r="18206" spans="1:6" x14ac:dyDescent="0.35">
      <c r="A18206">
        <v>18205</v>
      </c>
      <c r="B18206" t="s">
        <v>188</v>
      </c>
      <c r="C18206">
        <v>46</v>
      </c>
      <c r="D18206">
        <v>10</v>
      </c>
      <c r="E18206">
        <v>2016</v>
      </c>
      <c r="F18206" t="s">
        <v>216</v>
      </c>
    </row>
    <row r="18207" spans="1:6" x14ac:dyDescent="0.35">
      <c r="A18207">
        <v>18206</v>
      </c>
      <c r="B18207" t="s">
        <v>189</v>
      </c>
      <c r="C18207">
        <v>0</v>
      </c>
      <c r="D18207">
        <v>10</v>
      </c>
      <c r="E18207">
        <v>2016</v>
      </c>
      <c r="F18207" t="s">
        <v>216</v>
      </c>
    </row>
    <row r="18208" spans="1:6" x14ac:dyDescent="0.35">
      <c r="A18208">
        <v>18207</v>
      </c>
      <c r="B18208" t="s">
        <v>190</v>
      </c>
      <c r="C18208">
        <v>0</v>
      </c>
      <c r="D18208">
        <v>10</v>
      </c>
      <c r="E18208">
        <v>2016</v>
      </c>
      <c r="F18208" t="s">
        <v>216</v>
      </c>
    </row>
    <row r="18209" spans="1:6" x14ac:dyDescent="0.35">
      <c r="A18209">
        <v>18208</v>
      </c>
      <c r="B18209" t="s">
        <v>191</v>
      </c>
      <c r="C18209">
        <v>71985</v>
      </c>
      <c r="D18209">
        <v>10</v>
      </c>
      <c r="E18209">
        <v>2016</v>
      </c>
      <c r="F18209" t="s">
        <v>216</v>
      </c>
    </row>
    <row r="18210" spans="1:6" x14ac:dyDescent="0.35">
      <c r="A18210">
        <v>18209</v>
      </c>
      <c r="B18210" t="s">
        <v>192</v>
      </c>
      <c r="C18210">
        <v>42964</v>
      </c>
      <c r="D18210">
        <v>10</v>
      </c>
      <c r="E18210">
        <v>2016</v>
      </c>
      <c r="F18210" t="s">
        <v>216</v>
      </c>
    </row>
    <row r="18211" spans="1:6" x14ac:dyDescent="0.35">
      <c r="A18211">
        <v>18210</v>
      </c>
      <c r="B18211" t="s">
        <v>193</v>
      </c>
      <c r="C18211">
        <v>392656</v>
      </c>
      <c r="D18211">
        <v>10</v>
      </c>
      <c r="E18211">
        <v>2016</v>
      </c>
      <c r="F18211" t="s">
        <v>216</v>
      </c>
    </row>
    <row r="18212" spans="1:6" x14ac:dyDescent="0.35">
      <c r="A18212">
        <v>18211</v>
      </c>
      <c r="B18212" t="s">
        <v>194</v>
      </c>
      <c r="C18212">
        <v>2479156</v>
      </c>
      <c r="D18212">
        <v>10</v>
      </c>
      <c r="E18212">
        <v>2016</v>
      </c>
      <c r="F18212" t="s">
        <v>216</v>
      </c>
    </row>
    <row r="18213" spans="1:6" x14ac:dyDescent="0.35">
      <c r="A18213">
        <v>18212</v>
      </c>
      <c r="B18213" t="s">
        <v>195</v>
      </c>
      <c r="C18213">
        <v>1114352</v>
      </c>
      <c r="D18213">
        <v>10</v>
      </c>
      <c r="E18213">
        <v>2016</v>
      </c>
      <c r="F18213" t="s">
        <v>216</v>
      </c>
    </row>
    <row r="18214" spans="1:6" x14ac:dyDescent="0.35">
      <c r="A18214">
        <v>18213</v>
      </c>
      <c r="B18214" t="s">
        <v>196</v>
      </c>
      <c r="C18214">
        <v>259681</v>
      </c>
      <c r="D18214">
        <v>10</v>
      </c>
      <c r="E18214">
        <v>2016</v>
      </c>
      <c r="F18214" t="s">
        <v>216</v>
      </c>
    </row>
    <row r="18215" spans="1:6" x14ac:dyDescent="0.35">
      <c r="A18215">
        <v>18214</v>
      </c>
      <c r="B18215" t="s">
        <v>197</v>
      </c>
      <c r="C18215">
        <v>777933</v>
      </c>
      <c r="D18215">
        <v>10</v>
      </c>
      <c r="E18215">
        <v>2016</v>
      </c>
      <c r="F18215" t="s">
        <v>216</v>
      </c>
    </row>
    <row r="18216" spans="1:6" x14ac:dyDescent="0.35">
      <c r="A18216">
        <v>18215</v>
      </c>
      <c r="B18216" t="s">
        <v>198</v>
      </c>
      <c r="C18216">
        <v>76654</v>
      </c>
      <c r="D18216">
        <v>10</v>
      </c>
      <c r="E18216">
        <v>2016</v>
      </c>
      <c r="F18216" t="s">
        <v>216</v>
      </c>
    </row>
    <row r="18217" spans="1:6" x14ac:dyDescent="0.35">
      <c r="A18217">
        <v>18216</v>
      </c>
      <c r="B18217" t="s">
        <v>199</v>
      </c>
      <c r="C18217">
        <v>84</v>
      </c>
      <c r="D18217">
        <v>10</v>
      </c>
      <c r="E18217">
        <v>2016</v>
      </c>
      <c r="F18217" t="s">
        <v>216</v>
      </c>
    </row>
    <row r="18218" spans="1:6" x14ac:dyDescent="0.35">
      <c r="A18218">
        <v>18217</v>
      </c>
      <c r="B18218" t="s">
        <v>200</v>
      </c>
      <c r="C18218">
        <v>1364783</v>
      </c>
      <c r="D18218">
        <v>10</v>
      </c>
      <c r="E18218">
        <v>2016</v>
      </c>
      <c r="F18218" t="s">
        <v>216</v>
      </c>
    </row>
    <row r="18219" spans="1:6" x14ac:dyDescent="0.35">
      <c r="A18219">
        <v>18218</v>
      </c>
      <c r="B18219" t="s">
        <v>201</v>
      </c>
      <c r="C18219">
        <v>1090993</v>
      </c>
      <c r="D18219">
        <v>10</v>
      </c>
      <c r="E18219">
        <v>2016</v>
      </c>
      <c r="F18219" t="s">
        <v>216</v>
      </c>
    </row>
    <row r="18220" spans="1:6" x14ac:dyDescent="0.35">
      <c r="A18220">
        <v>18219</v>
      </c>
      <c r="B18220" t="s">
        <v>202</v>
      </c>
      <c r="C18220">
        <v>236717</v>
      </c>
      <c r="D18220">
        <v>10</v>
      </c>
      <c r="E18220">
        <v>2016</v>
      </c>
      <c r="F18220" t="s">
        <v>216</v>
      </c>
    </row>
    <row r="18221" spans="1:6" x14ac:dyDescent="0.35">
      <c r="A18221">
        <v>18220</v>
      </c>
      <c r="B18221" t="s">
        <v>203</v>
      </c>
      <c r="C18221">
        <v>37073</v>
      </c>
      <c r="D18221">
        <v>10</v>
      </c>
      <c r="E18221">
        <v>2016</v>
      </c>
      <c r="F18221" t="s">
        <v>216</v>
      </c>
    </row>
    <row r="18222" spans="1:6" x14ac:dyDescent="0.35">
      <c r="A18222">
        <v>18221</v>
      </c>
      <c r="B18222" t="s">
        <v>204</v>
      </c>
      <c r="C18222">
        <v>21</v>
      </c>
      <c r="D18222">
        <v>10</v>
      </c>
      <c r="E18222">
        <v>2016</v>
      </c>
      <c r="F18222" t="s">
        <v>216</v>
      </c>
    </row>
    <row r="18223" spans="1:6" x14ac:dyDescent="0.35">
      <c r="A18223">
        <v>18222</v>
      </c>
      <c r="B18223" t="s">
        <v>205</v>
      </c>
      <c r="C18223">
        <v>158353</v>
      </c>
      <c r="D18223">
        <v>10</v>
      </c>
      <c r="E18223">
        <v>2016</v>
      </c>
      <c r="F18223" t="s">
        <v>216</v>
      </c>
    </row>
    <row r="18224" spans="1:6" x14ac:dyDescent="0.35">
      <c r="A18224">
        <v>18223</v>
      </c>
      <c r="B18224" t="s">
        <v>206</v>
      </c>
      <c r="C18224">
        <v>11302027</v>
      </c>
      <c r="D18224">
        <v>10</v>
      </c>
      <c r="E18224">
        <v>2016</v>
      </c>
      <c r="F18224" t="s">
        <v>216</v>
      </c>
    </row>
    <row r="18225" spans="1:6" x14ac:dyDescent="0.35">
      <c r="A18225">
        <v>18224</v>
      </c>
      <c r="B18225" t="s">
        <v>207</v>
      </c>
      <c r="C18225">
        <v>11933585</v>
      </c>
      <c r="D18225">
        <v>10</v>
      </c>
      <c r="E18225">
        <v>2016</v>
      </c>
      <c r="F18225" t="s">
        <v>216</v>
      </c>
    </row>
    <row r="18226" spans="1:6" x14ac:dyDescent="0.35">
      <c r="A18226">
        <v>18225</v>
      </c>
      <c r="B18226" t="s">
        <v>208</v>
      </c>
      <c r="C18226">
        <v>0</v>
      </c>
      <c r="D18226">
        <v>10</v>
      </c>
      <c r="E18226">
        <v>2016</v>
      </c>
      <c r="F18226" t="s">
        <v>216</v>
      </c>
    </row>
    <row r="18227" spans="1:6" x14ac:dyDescent="0.35">
      <c r="A18227">
        <v>18226</v>
      </c>
      <c r="B18227" t="s">
        <v>209</v>
      </c>
      <c r="C18227">
        <v>24734</v>
      </c>
      <c r="D18227">
        <v>10</v>
      </c>
      <c r="E18227">
        <v>2016</v>
      </c>
      <c r="F18227" t="s">
        <v>216</v>
      </c>
    </row>
    <row r="18228" spans="1:6" x14ac:dyDescent="0.35">
      <c r="A18228">
        <v>18227</v>
      </c>
      <c r="B18228" t="s">
        <v>210</v>
      </c>
      <c r="C18228">
        <v>141119</v>
      </c>
      <c r="D18228">
        <v>10</v>
      </c>
      <c r="E18228">
        <v>2016</v>
      </c>
      <c r="F18228" t="s">
        <v>216</v>
      </c>
    </row>
    <row r="18229" spans="1:6" x14ac:dyDescent="0.35">
      <c r="A18229">
        <v>18228</v>
      </c>
      <c r="B18229" t="s">
        <v>211</v>
      </c>
      <c r="C18229">
        <v>508785</v>
      </c>
      <c r="D18229">
        <v>10</v>
      </c>
      <c r="E18229">
        <v>2016</v>
      </c>
      <c r="F18229" t="s">
        <v>216</v>
      </c>
    </row>
    <row r="18230" spans="1:6" x14ac:dyDescent="0.35">
      <c r="A18230">
        <v>18229</v>
      </c>
      <c r="B18230" t="s">
        <v>212</v>
      </c>
      <c r="C18230">
        <v>6388</v>
      </c>
      <c r="D18230">
        <v>10</v>
      </c>
      <c r="E18230">
        <v>2016</v>
      </c>
      <c r="F18230" t="s">
        <v>216</v>
      </c>
    </row>
    <row r="18231" spans="1:6" x14ac:dyDescent="0.35">
      <c r="A18231">
        <v>18230</v>
      </c>
      <c r="B18231" t="s">
        <v>213</v>
      </c>
      <c r="C18231">
        <v>3545</v>
      </c>
      <c r="D18231">
        <v>10</v>
      </c>
      <c r="E18231">
        <v>2016</v>
      </c>
      <c r="F18231" t="s">
        <v>216</v>
      </c>
    </row>
    <row r="18232" spans="1:6" x14ac:dyDescent="0.35">
      <c r="A18232">
        <v>18231</v>
      </c>
      <c r="B18232" t="s">
        <v>214</v>
      </c>
      <c r="C18232">
        <v>83759</v>
      </c>
      <c r="D18232">
        <v>10</v>
      </c>
      <c r="E18232">
        <v>2016</v>
      </c>
      <c r="F18232" t="s">
        <v>216</v>
      </c>
    </row>
    <row r="18233" spans="1:6" x14ac:dyDescent="0.35">
      <c r="A18233">
        <v>18232</v>
      </c>
      <c r="B18233" t="s">
        <v>215</v>
      </c>
      <c r="C18233">
        <v>17593382</v>
      </c>
      <c r="D18233">
        <v>10</v>
      </c>
      <c r="E18233">
        <v>2016</v>
      </c>
      <c r="F18233" t="s">
        <v>216</v>
      </c>
    </row>
    <row r="18234" spans="1:6" x14ac:dyDescent="0.35">
      <c r="A18234">
        <v>18233</v>
      </c>
      <c r="B18234" t="s">
        <v>71</v>
      </c>
      <c r="C18234">
        <v>30</v>
      </c>
      <c r="D18234">
        <v>10</v>
      </c>
      <c r="E18234">
        <v>2016</v>
      </c>
      <c r="F18234" t="s">
        <v>216</v>
      </c>
    </row>
    <row r="18235" spans="1:6" x14ac:dyDescent="0.35">
      <c r="A18235">
        <v>18234</v>
      </c>
      <c r="B18235" t="s">
        <v>134</v>
      </c>
      <c r="C18235">
        <v>73466</v>
      </c>
      <c r="D18235">
        <v>10</v>
      </c>
      <c r="E18235">
        <v>2016</v>
      </c>
      <c r="F18235" t="s">
        <v>216</v>
      </c>
    </row>
    <row r="18236" spans="1:6" x14ac:dyDescent="0.35">
      <c r="A18236">
        <v>18235</v>
      </c>
      <c r="B18236" t="s">
        <v>135</v>
      </c>
      <c r="C18236">
        <v>20116</v>
      </c>
      <c r="D18236">
        <v>10</v>
      </c>
      <c r="E18236">
        <v>2016</v>
      </c>
      <c r="F18236" t="s">
        <v>216</v>
      </c>
    </row>
    <row r="18237" spans="1:6" x14ac:dyDescent="0.35">
      <c r="A18237">
        <v>18236</v>
      </c>
      <c r="B18237" t="s">
        <v>136</v>
      </c>
      <c r="C18237">
        <v>13235</v>
      </c>
      <c r="D18237">
        <v>10</v>
      </c>
      <c r="E18237">
        <v>2016</v>
      </c>
      <c r="F18237" t="s">
        <v>216</v>
      </c>
    </row>
    <row r="18238" spans="1:6" x14ac:dyDescent="0.35">
      <c r="A18238">
        <v>18237</v>
      </c>
      <c r="B18238" t="s">
        <v>73</v>
      </c>
      <c r="C18238">
        <v>9786</v>
      </c>
      <c r="D18238">
        <v>10</v>
      </c>
      <c r="E18238">
        <v>2016</v>
      </c>
      <c r="F18238" t="s">
        <v>216</v>
      </c>
    </row>
    <row r="18239" spans="1:6" x14ac:dyDescent="0.35">
      <c r="A18239">
        <v>18238</v>
      </c>
      <c r="B18239" t="s">
        <v>137</v>
      </c>
      <c r="C18239">
        <v>3890</v>
      </c>
      <c r="D18239">
        <v>10</v>
      </c>
      <c r="E18239">
        <v>2016</v>
      </c>
      <c r="F18239" t="s">
        <v>216</v>
      </c>
    </row>
    <row r="18240" spans="1:6" x14ac:dyDescent="0.35">
      <c r="A18240">
        <v>18239</v>
      </c>
      <c r="B18240" t="s">
        <v>138</v>
      </c>
      <c r="C18240">
        <v>2719</v>
      </c>
      <c r="D18240">
        <v>10</v>
      </c>
      <c r="E18240">
        <v>2016</v>
      </c>
      <c r="F18240" t="s">
        <v>216</v>
      </c>
    </row>
    <row r="18241" spans="1:6" x14ac:dyDescent="0.35">
      <c r="A18241">
        <v>18240</v>
      </c>
      <c r="B18241" t="s">
        <v>139</v>
      </c>
      <c r="C18241">
        <v>51847</v>
      </c>
      <c r="D18241">
        <v>10</v>
      </c>
      <c r="E18241">
        <v>2016</v>
      </c>
      <c r="F18241" t="s">
        <v>216</v>
      </c>
    </row>
    <row r="18242" spans="1:6" x14ac:dyDescent="0.35">
      <c r="A18242">
        <v>18241</v>
      </c>
      <c r="B18242" t="s">
        <v>141</v>
      </c>
      <c r="C18242">
        <v>6301</v>
      </c>
      <c r="D18242">
        <v>10</v>
      </c>
      <c r="E18242">
        <v>2016</v>
      </c>
      <c r="F18242" t="s">
        <v>216</v>
      </c>
    </row>
    <row r="18243" spans="1:6" x14ac:dyDescent="0.35">
      <c r="A18243">
        <v>18242</v>
      </c>
      <c r="B18243" t="s">
        <v>142</v>
      </c>
      <c r="C18243">
        <v>17593382</v>
      </c>
      <c r="D18243">
        <v>10</v>
      </c>
      <c r="E18243">
        <v>2016</v>
      </c>
      <c r="F18243" t="s">
        <v>216</v>
      </c>
    </row>
    <row r="18244" spans="1:6" x14ac:dyDescent="0.35">
      <c r="A18244">
        <v>18243</v>
      </c>
      <c r="B18244" t="s">
        <v>6</v>
      </c>
      <c r="C18244">
        <v>254719</v>
      </c>
      <c r="D18244">
        <v>11</v>
      </c>
      <c r="E18244">
        <v>2016</v>
      </c>
      <c r="F18244" t="s">
        <v>216</v>
      </c>
    </row>
    <row r="18245" spans="1:6" x14ac:dyDescent="0.35">
      <c r="A18245">
        <v>18244</v>
      </c>
      <c r="B18245" t="s">
        <v>145</v>
      </c>
      <c r="C18245">
        <v>209146</v>
      </c>
      <c r="D18245">
        <v>11</v>
      </c>
      <c r="E18245">
        <v>2016</v>
      </c>
      <c r="F18245" t="s">
        <v>216</v>
      </c>
    </row>
    <row r="18246" spans="1:6" x14ac:dyDescent="0.35">
      <c r="A18246">
        <v>18245</v>
      </c>
      <c r="B18246" t="s">
        <v>146</v>
      </c>
      <c r="C18246">
        <v>111575</v>
      </c>
      <c r="D18246">
        <v>11</v>
      </c>
      <c r="E18246">
        <v>2016</v>
      </c>
      <c r="F18246" t="s">
        <v>216</v>
      </c>
    </row>
    <row r="18247" spans="1:6" x14ac:dyDescent="0.35">
      <c r="A18247">
        <v>18246</v>
      </c>
      <c r="B18247" t="s">
        <v>147</v>
      </c>
      <c r="C18247">
        <v>62663</v>
      </c>
      <c r="D18247">
        <v>11</v>
      </c>
      <c r="E18247">
        <v>2016</v>
      </c>
      <c r="F18247" t="s">
        <v>216</v>
      </c>
    </row>
    <row r="18248" spans="1:6" x14ac:dyDescent="0.35">
      <c r="A18248">
        <v>18247</v>
      </c>
      <c r="B18248" t="s">
        <v>148</v>
      </c>
      <c r="C18248">
        <v>30268</v>
      </c>
      <c r="D18248">
        <v>11</v>
      </c>
      <c r="E18248">
        <v>2016</v>
      </c>
      <c r="F18248" t="s">
        <v>216</v>
      </c>
    </row>
    <row r="18249" spans="1:6" x14ac:dyDescent="0.35">
      <c r="A18249">
        <v>18248</v>
      </c>
      <c r="B18249" t="s">
        <v>149</v>
      </c>
      <c r="C18249">
        <v>4640</v>
      </c>
      <c r="D18249">
        <v>11</v>
      </c>
      <c r="E18249">
        <v>2016</v>
      </c>
      <c r="F18249" t="s">
        <v>216</v>
      </c>
    </row>
    <row r="18250" spans="1:6" x14ac:dyDescent="0.35">
      <c r="A18250">
        <v>18249</v>
      </c>
      <c r="B18250" t="s">
        <v>150</v>
      </c>
      <c r="C18250">
        <v>53091</v>
      </c>
      <c r="D18250">
        <v>11</v>
      </c>
      <c r="E18250">
        <v>2016</v>
      </c>
      <c r="F18250" t="s">
        <v>216</v>
      </c>
    </row>
    <row r="18251" spans="1:6" x14ac:dyDescent="0.35">
      <c r="A18251">
        <v>18250</v>
      </c>
      <c r="B18251" t="s">
        <v>151</v>
      </c>
      <c r="C18251">
        <v>15920</v>
      </c>
      <c r="D18251">
        <v>11</v>
      </c>
      <c r="E18251">
        <v>2016</v>
      </c>
      <c r="F18251" t="s">
        <v>216</v>
      </c>
    </row>
    <row r="18252" spans="1:6" x14ac:dyDescent="0.35">
      <c r="A18252">
        <v>18251</v>
      </c>
      <c r="B18252" t="s">
        <v>152</v>
      </c>
      <c r="C18252">
        <v>172708</v>
      </c>
      <c r="D18252">
        <v>11</v>
      </c>
      <c r="E18252">
        <v>2016</v>
      </c>
      <c r="F18252" t="s">
        <v>216</v>
      </c>
    </row>
    <row r="18253" spans="1:6" x14ac:dyDescent="0.35">
      <c r="A18253">
        <v>18252</v>
      </c>
      <c r="B18253" t="s">
        <v>153</v>
      </c>
      <c r="C18253">
        <v>12332269</v>
      </c>
      <c r="D18253">
        <v>11</v>
      </c>
      <c r="E18253">
        <v>2016</v>
      </c>
      <c r="F18253" t="s">
        <v>216</v>
      </c>
    </row>
    <row r="18254" spans="1:6" x14ac:dyDescent="0.35">
      <c r="A18254">
        <v>18253</v>
      </c>
      <c r="B18254" t="s">
        <v>154</v>
      </c>
      <c r="C18254">
        <v>1293606</v>
      </c>
      <c r="D18254">
        <v>11</v>
      </c>
      <c r="E18254">
        <v>2016</v>
      </c>
      <c r="F18254" t="s">
        <v>216</v>
      </c>
    </row>
    <row r="18255" spans="1:6" x14ac:dyDescent="0.35">
      <c r="A18255">
        <v>18254</v>
      </c>
      <c r="B18255" t="s">
        <v>155</v>
      </c>
      <c r="C18255">
        <v>81753</v>
      </c>
      <c r="D18255">
        <v>11</v>
      </c>
      <c r="E18255">
        <v>2016</v>
      </c>
      <c r="F18255" t="s">
        <v>216</v>
      </c>
    </row>
    <row r="18256" spans="1:6" x14ac:dyDescent="0.35">
      <c r="A18256">
        <v>18255</v>
      </c>
      <c r="B18256" t="s">
        <v>156</v>
      </c>
      <c r="C18256">
        <v>92793</v>
      </c>
      <c r="D18256">
        <v>11</v>
      </c>
      <c r="E18256">
        <v>2016</v>
      </c>
      <c r="F18256" t="s">
        <v>216</v>
      </c>
    </row>
    <row r="18257" spans="1:6" x14ac:dyDescent="0.35">
      <c r="A18257">
        <v>18256</v>
      </c>
      <c r="B18257" t="s">
        <v>157</v>
      </c>
      <c r="C18257">
        <v>37971</v>
      </c>
      <c r="D18257">
        <v>11</v>
      </c>
      <c r="E18257">
        <v>2016</v>
      </c>
      <c r="F18257" t="s">
        <v>216</v>
      </c>
    </row>
    <row r="18258" spans="1:6" x14ac:dyDescent="0.35">
      <c r="A18258">
        <v>18257</v>
      </c>
      <c r="B18258" t="s">
        <v>158</v>
      </c>
      <c r="C18258">
        <v>408764</v>
      </c>
      <c r="D18258">
        <v>11</v>
      </c>
      <c r="E18258">
        <v>2016</v>
      </c>
      <c r="F18258" t="s">
        <v>216</v>
      </c>
    </row>
    <row r="18259" spans="1:6" x14ac:dyDescent="0.35">
      <c r="A18259">
        <v>18258</v>
      </c>
      <c r="B18259" t="s">
        <v>159</v>
      </c>
      <c r="C18259">
        <v>2415705</v>
      </c>
      <c r="D18259">
        <v>11</v>
      </c>
      <c r="E18259">
        <v>2016</v>
      </c>
      <c r="F18259" t="s">
        <v>216</v>
      </c>
    </row>
    <row r="18260" spans="1:6" x14ac:dyDescent="0.35">
      <c r="A18260">
        <v>18259</v>
      </c>
      <c r="B18260" t="s">
        <v>160</v>
      </c>
      <c r="C18260">
        <v>804579</v>
      </c>
      <c r="D18260">
        <v>11</v>
      </c>
      <c r="E18260">
        <v>2016</v>
      </c>
      <c r="F18260" t="s">
        <v>216</v>
      </c>
    </row>
    <row r="18261" spans="1:6" x14ac:dyDescent="0.35">
      <c r="A18261">
        <v>18260</v>
      </c>
      <c r="B18261" t="s">
        <v>161</v>
      </c>
      <c r="C18261">
        <v>2827</v>
      </c>
      <c r="D18261">
        <v>11</v>
      </c>
      <c r="E18261">
        <v>2016</v>
      </c>
      <c r="F18261" t="s">
        <v>216</v>
      </c>
    </row>
    <row r="18262" spans="1:6" x14ac:dyDescent="0.35">
      <c r="A18262">
        <v>18261</v>
      </c>
      <c r="B18262" t="s">
        <v>162</v>
      </c>
      <c r="C18262">
        <v>77351</v>
      </c>
      <c r="D18262">
        <v>11</v>
      </c>
      <c r="E18262">
        <v>2016</v>
      </c>
      <c r="F18262" t="s">
        <v>216</v>
      </c>
    </row>
    <row r="18263" spans="1:6" x14ac:dyDescent="0.35">
      <c r="A18263">
        <v>18262</v>
      </c>
      <c r="B18263" t="s">
        <v>163</v>
      </c>
      <c r="C18263">
        <v>9486</v>
      </c>
      <c r="D18263">
        <v>11</v>
      </c>
      <c r="E18263">
        <v>2016</v>
      </c>
      <c r="F18263" t="s">
        <v>216</v>
      </c>
    </row>
    <row r="18264" spans="1:6" x14ac:dyDescent="0.35">
      <c r="A18264">
        <v>18263</v>
      </c>
      <c r="B18264" t="s">
        <v>164</v>
      </c>
      <c r="C18264">
        <v>325923</v>
      </c>
      <c r="D18264">
        <v>11</v>
      </c>
      <c r="E18264">
        <v>2016</v>
      </c>
      <c r="F18264" t="s">
        <v>216</v>
      </c>
    </row>
    <row r="18265" spans="1:6" x14ac:dyDescent="0.35">
      <c r="A18265">
        <v>18264</v>
      </c>
      <c r="B18265" t="s">
        <v>165</v>
      </c>
      <c r="C18265">
        <v>1879679</v>
      </c>
      <c r="D18265">
        <v>11</v>
      </c>
      <c r="E18265">
        <v>2016</v>
      </c>
      <c r="F18265" t="s">
        <v>216</v>
      </c>
    </row>
    <row r="18266" spans="1:6" x14ac:dyDescent="0.35">
      <c r="A18266">
        <v>18265</v>
      </c>
      <c r="B18266" t="s">
        <v>166</v>
      </c>
      <c r="C18266">
        <v>486738</v>
      </c>
      <c r="D18266">
        <v>11</v>
      </c>
      <c r="E18266">
        <v>2016</v>
      </c>
      <c r="F18266" t="s">
        <v>216</v>
      </c>
    </row>
    <row r="18267" spans="1:6" x14ac:dyDescent="0.35">
      <c r="A18267">
        <v>18266</v>
      </c>
      <c r="B18267" t="s">
        <v>167</v>
      </c>
      <c r="C18267">
        <v>71</v>
      </c>
      <c r="D18267">
        <v>11</v>
      </c>
      <c r="E18267">
        <v>2016</v>
      </c>
      <c r="F18267" t="s">
        <v>216</v>
      </c>
    </row>
    <row r="18268" spans="1:6" x14ac:dyDescent="0.35">
      <c r="A18268">
        <v>18267</v>
      </c>
      <c r="B18268" t="s">
        <v>168</v>
      </c>
      <c r="C18268">
        <v>486666</v>
      </c>
      <c r="D18268">
        <v>11</v>
      </c>
      <c r="E18268">
        <v>2016</v>
      </c>
      <c r="F18268" t="s">
        <v>216</v>
      </c>
    </row>
    <row r="18269" spans="1:6" x14ac:dyDescent="0.35">
      <c r="A18269">
        <v>18268</v>
      </c>
      <c r="B18269" t="s">
        <v>217</v>
      </c>
      <c r="C18269">
        <v>-133</v>
      </c>
      <c r="D18269">
        <v>11</v>
      </c>
      <c r="E18269">
        <v>2016</v>
      </c>
      <c r="F18269" t="s">
        <v>216</v>
      </c>
    </row>
    <row r="18270" spans="1:6" x14ac:dyDescent="0.35">
      <c r="A18270">
        <v>18269</v>
      </c>
      <c r="B18270" t="s">
        <v>218</v>
      </c>
      <c r="C18270">
        <v>0</v>
      </c>
      <c r="D18270">
        <v>11</v>
      </c>
      <c r="E18270">
        <v>2016</v>
      </c>
      <c r="F18270" t="s">
        <v>216</v>
      </c>
    </row>
    <row r="18271" spans="1:6" x14ac:dyDescent="0.35">
      <c r="A18271">
        <v>18270</v>
      </c>
      <c r="B18271" t="s">
        <v>219</v>
      </c>
      <c r="C18271">
        <v>0</v>
      </c>
      <c r="D18271">
        <v>11</v>
      </c>
      <c r="E18271">
        <v>2016</v>
      </c>
      <c r="F18271" t="s">
        <v>216</v>
      </c>
    </row>
    <row r="18272" spans="1:6" x14ac:dyDescent="0.35">
      <c r="A18272">
        <v>18271</v>
      </c>
      <c r="B18272" t="s">
        <v>220</v>
      </c>
      <c r="C18272">
        <v>1080709</v>
      </c>
      <c r="D18272">
        <v>11</v>
      </c>
      <c r="E18272">
        <v>2016</v>
      </c>
      <c r="F18272" t="s">
        <v>216</v>
      </c>
    </row>
    <row r="18273" spans="1:6" x14ac:dyDescent="0.35">
      <c r="A18273">
        <v>18272</v>
      </c>
      <c r="B18273" t="s">
        <v>221</v>
      </c>
      <c r="C18273">
        <v>0</v>
      </c>
      <c r="D18273">
        <v>11</v>
      </c>
      <c r="E18273">
        <v>2016</v>
      </c>
      <c r="F18273" t="s">
        <v>216</v>
      </c>
    </row>
    <row r="18274" spans="1:6" x14ac:dyDescent="0.35">
      <c r="A18274">
        <v>18273</v>
      </c>
      <c r="B18274" t="s">
        <v>222</v>
      </c>
      <c r="C18274">
        <v>0</v>
      </c>
      <c r="D18274">
        <v>11</v>
      </c>
      <c r="E18274">
        <v>2016</v>
      </c>
      <c r="F18274" t="s">
        <v>216</v>
      </c>
    </row>
    <row r="18275" spans="1:6" x14ac:dyDescent="0.35">
      <c r="A18275">
        <v>18274</v>
      </c>
      <c r="B18275" t="s">
        <v>223</v>
      </c>
      <c r="C18275">
        <v>0</v>
      </c>
      <c r="D18275">
        <v>11</v>
      </c>
      <c r="E18275">
        <v>2016</v>
      </c>
      <c r="F18275" t="s">
        <v>216</v>
      </c>
    </row>
    <row r="18276" spans="1:6" x14ac:dyDescent="0.35">
      <c r="A18276">
        <v>18275</v>
      </c>
      <c r="B18276" t="s">
        <v>175</v>
      </c>
      <c r="C18276">
        <v>15</v>
      </c>
      <c r="D18276">
        <v>11</v>
      </c>
      <c r="E18276">
        <v>2016</v>
      </c>
      <c r="F18276" t="s">
        <v>216</v>
      </c>
    </row>
    <row r="18277" spans="1:6" x14ac:dyDescent="0.35">
      <c r="A18277">
        <v>18276</v>
      </c>
      <c r="B18277" t="s">
        <v>176</v>
      </c>
      <c r="C18277">
        <v>188380</v>
      </c>
      <c r="D18277">
        <v>11</v>
      </c>
      <c r="E18277">
        <v>2016</v>
      </c>
      <c r="F18277" t="s">
        <v>216</v>
      </c>
    </row>
    <row r="18278" spans="1:6" x14ac:dyDescent="0.35">
      <c r="A18278">
        <v>18277</v>
      </c>
      <c r="B18278" t="s">
        <v>177</v>
      </c>
      <c r="C18278">
        <v>0</v>
      </c>
      <c r="D18278">
        <v>11</v>
      </c>
      <c r="E18278">
        <v>2016</v>
      </c>
      <c r="F18278" t="s">
        <v>216</v>
      </c>
    </row>
    <row r="18279" spans="1:6" x14ac:dyDescent="0.35">
      <c r="A18279">
        <v>18278</v>
      </c>
      <c r="B18279" t="s">
        <v>178</v>
      </c>
      <c r="C18279">
        <v>0</v>
      </c>
      <c r="D18279">
        <v>11</v>
      </c>
      <c r="E18279">
        <v>2016</v>
      </c>
      <c r="F18279" t="s">
        <v>216</v>
      </c>
    </row>
    <row r="18280" spans="1:6" x14ac:dyDescent="0.35">
      <c r="A18280">
        <v>18279</v>
      </c>
      <c r="B18280" t="s">
        <v>179</v>
      </c>
      <c r="C18280">
        <v>84423</v>
      </c>
      <c r="D18280">
        <v>11</v>
      </c>
      <c r="E18280">
        <v>2016</v>
      </c>
      <c r="F18280" t="s">
        <v>216</v>
      </c>
    </row>
    <row r="18281" spans="1:6" x14ac:dyDescent="0.35">
      <c r="A18281">
        <v>18280</v>
      </c>
      <c r="B18281" t="s">
        <v>180</v>
      </c>
      <c r="C18281">
        <v>47782</v>
      </c>
      <c r="D18281">
        <v>11</v>
      </c>
      <c r="E18281">
        <v>2016</v>
      </c>
      <c r="F18281" t="s">
        <v>216</v>
      </c>
    </row>
    <row r="18282" spans="1:6" x14ac:dyDescent="0.35">
      <c r="A18282">
        <v>18281</v>
      </c>
      <c r="B18282" t="s">
        <v>181</v>
      </c>
      <c r="C18282">
        <v>-1354</v>
      </c>
      <c r="D18282">
        <v>11</v>
      </c>
      <c r="E18282">
        <v>2016</v>
      </c>
      <c r="F18282" t="s">
        <v>216</v>
      </c>
    </row>
    <row r="18283" spans="1:6" x14ac:dyDescent="0.35">
      <c r="A18283">
        <v>18282</v>
      </c>
      <c r="B18283" t="s">
        <v>224</v>
      </c>
      <c r="C18283">
        <v>-6881</v>
      </c>
      <c r="D18283">
        <v>11</v>
      </c>
      <c r="E18283">
        <v>2016</v>
      </c>
      <c r="F18283" t="s">
        <v>216</v>
      </c>
    </row>
    <row r="18284" spans="1:6" x14ac:dyDescent="0.35">
      <c r="A18284">
        <v>18283</v>
      </c>
      <c r="B18284" t="s">
        <v>183</v>
      </c>
      <c r="C18284">
        <v>436255</v>
      </c>
      <c r="D18284">
        <v>11</v>
      </c>
      <c r="E18284">
        <v>2016</v>
      </c>
      <c r="F18284" t="s">
        <v>216</v>
      </c>
    </row>
    <row r="18285" spans="1:6" x14ac:dyDescent="0.35">
      <c r="A18285">
        <v>18284</v>
      </c>
      <c r="B18285" t="s">
        <v>184</v>
      </c>
      <c r="C18285">
        <v>363497</v>
      </c>
      <c r="D18285">
        <v>11</v>
      </c>
      <c r="E18285">
        <v>2016</v>
      </c>
      <c r="F18285" t="s">
        <v>216</v>
      </c>
    </row>
    <row r="18286" spans="1:6" x14ac:dyDescent="0.35">
      <c r="A18286">
        <v>18285</v>
      </c>
      <c r="B18286" t="s">
        <v>185</v>
      </c>
      <c r="C18286">
        <v>263992</v>
      </c>
      <c r="D18286">
        <v>11</v>
      </c>
      <c r="E18286">
        <v>2016</v>
      </c>
      <c r="F18286" t="s">
        <v>216</v>
      </c>
    </row>
    <row r="18287" spans="1:6" x14ac:dyDescent="0.35">
      <c r="A18287">
        <v>18286</v>
      </c>
      <c r="B18287" t="s">
        <v>186</v>
      </c>
      <c r="C18287">
        <v>99504</v>
      </c>
      <c r="D18287">
        <v>11</v>
      </c>
      <c r="E18287">
        <v>2016</v>
      </c>
      <c r="F18287" t="s">
        <v>216</v>
      </c>
    </row>
    <row r="18288" spans="1:6" x14ac:dyDescent="0.35">
      <c r="A18288">
        <v>18287</v>
      </c>
      <c r="B18288" t="s">
        <v>187</v>
      </c>
      <c r="C18288">
        <v>0</v>
      </c>
      <c r="D18288">
        <v>11</v>
      </c>
      <c r="E18288">
        <v>2016</v>
      </c>
      <c r="F18288" t="s">
        <v>216</v>
      </c>
    </row>
    <row r="18289" spans="1:6" x14ac:dyDescent="0.35">
      <c r="A18289">
        <v>18288</v>
      </c>
      <c r="B18289" t="s">
        <v>188</v>
      </c>
      <c r="C18289">
        <v>-242</v>
      </c>
      <c r="D18289">
        <v>11</v>
      </c>
      <c r="E18289">
        <v>2016</v>
      </c>
      <c r="F18289" t="s">
        <v>216</v>
      </c>
    </row>
    <row r="18290" spans="1:6" x14ac:dyDescent="0.35">
      <c r="A18290">
        <v>18289</v>
      </c>
      <c r="B18290" t="s">
        <v>189</v>
      </c>
      <c r="C18290">
        <v>0</v>
      </c>
      <c r="D18290">
        <v>11</v>
      </c>
      <c r="E18290">
        <v>2016</v>
      </c>
      <c r="F18290" t="s">
        <v>216</v>
      </c>
    </row>
    <row r="18291" spans="1:6" x14ac:dyDescent="0.35">
      <c r="A18291">
        <v>18290</v>
      </c>
      <c r="B18291" t="s">
        <v>190</v>
      </c>
      <c r="C18291">
        <v>0</v>
      </c>
      <c r="D18291">
        <v>11</v>
      </c>
      <c r="E18291">
        <v>2016</v>
      </c>
      <c r="F18291" t="s">
        <v>216</v>
      </c>
    </row>
    <row r="18292" spans="1:6" x14ac:dyDescent="0.35">
      <c r="A18292">
        <v>18291</v>
      </c>
      <c r="B18292" t="s">
        <v>191</v>
      </c>
      <c r="C18292">
        <v>73000</v>
      </c>
      <c r="D18292">
        <v>11</v>
      </c>
      <c r="E18292">
        <v>2016</v>
      </c>
      <c r="F18292" t="s">
        <v>216</v>
      </c>
    </row>
    <row r="18293" spans="1:6" x14ac:dyDescent="0.35">
      <c r="A18293">
        <v>18292</v>
      </c>
      <c r="B18293" t="s">
        <v>192</v>
      </c>
      <c r="C18293">
        <v>89929</v>
      </c>
      <c r="D18293">
        <v>11</v>
      </c>
      <c r="E18293">
        <v>2016</v>
      </c>
      <c r="F18293" t="s">
        <v>216</v>
      </c>
    </row>
    <row r="18294" spans="1:6" x14ac:dyDescent="0.35">
      <c r="A18294">
        <v>18293</v>
      </c>
      <c r="B18294" t="s">
        <v>193</v>
      </c>
      <c r="C18294">
        <v>424208</v>
      </c>
      <c r="D18294">
        <v>11</v>
      </c>
      <c r="E18294">
        <v>2016</v>
      </c>
      <c r="F18294" t="s">
        <v>216</v>
      </c>
    </row>
    <row r="18295" spans="1:6" x14ac:dyDescent="0.35">
      <c r="A18295">
        <v>18294</v>
      </c>
      <c r="B18295" t="s">
        <v>194</v>
      </c>
      <c r="C18295">
        <v>2551461</v>
      </c>
      <c r="D18295">
        <v>11</v>
      </c>
      <c r="E18295">
        <v>2016</v>
      </c>
      <c r="F18295" t="s">
        <v>216</v>
      </c>
    </row>
    <row r="18296" spans="1:6" x14ac:dyDescent="0.35">
      <c r="A18296">
        <v>18295</v>
      </c>
      <c r="B18296" t="s">
        <v>195</v>
      </c>
      <c r="C18296">
        <v>1111985</v>
      </c>
      <c r="D18296">
        <v>11</v>
      </c>
      <c r="E18296">
        <v>2016</v>
      </c>
      <c r="F18296" t="s">
        <v>216</v>
      </c>
    </row>
    <row r="18297" spans="1:6" x14ac:dyDescent="0.35">
      <c r="A18297">
        <v>18296</v>
      </c>
      <c r="B18297" t="s">
        <v>196</v>
      </c>
      <c r="C18297">
        <v>285250</v>
      </c>
      <c r="D18297">
        <v>11</v>
      </c>
      <c r="E18297">
        <v>2016</v>
      </c>
      <c r="F18297" t="s">
        <v>216</v>
      </c>
    </row>
    <row r="18298" spans="1:6" x14ac:dyDescent="0.35">
      <c r="A18298">
        <v>18297</v>
      </c>
      <c r="B18298" t="s">
        <v>197</v>
      </c>
      <c r="C18298">
        <v>783091</v>
      </c>
      <c r="D18298">
        <v>11</v>
      </c>
      <c r="E18298">
        <v>2016</v>
      </c>
      <c r="F18298" t="s">
        <v>216</v>
      </c>
    </row>
    <row r="18299" spans="1:6" x14ac:dyDescent="0.35">
      <c r="A18299">
        <v>18298</v>
      </c>
      <c r="B18299" t="s">
        <v>198</v>
      </c>
      <c r="C18299">
        <v>43570</v>
      </c>
      <c r="D18299">
        <v>11</v>
      </c>
      <c r="E18299">
        <v>2016</v>
      </c>
      <c r="F18299" t="s">
        <v>216</v>
      </c>
    </row>
    <row r="18300" spans="1:6" x14ac:dyDescent="0.35">
      <c r="A18300">
        <v>18299</v>
      </c>
      <c r="B18300" t="s">
        <v>199</v>
      </c>
      <c r="C18300">
        <v>74</v>
      </c>
      <c r="D18300">
        <v>11</v>
      </c>
      <c r="E18300">
        <v>2016</v>
      </c>
      <c r="F18300" t="s">
        <v>216</v>
      </c>
    </row>
    <row r="18301" spans="1:6" x14ac:dyDescent="0.35">
      <c r="A18301">
        <v>18300</v>
      </c>
      <c r="B18301" t="s">
        <v>200</v>
      </c>
      <c r="C18301">
        <v>1439458</v>
      </c>
      <c r="D18301">
        <v>11</v>
      </c>
      <c r="E18301">
        <v>2016</v>
      </c>
      <c r="F18301" t="s">
        <v>216</v>
      </c>
    </row>
    <row r="18302" spans="1:6" x14ac:dyDescent="0.35">
      <c r="A18302">
        <v>18301</v>
      </c>
      <c r="B18302" t="s">
        <v>201</v>
      </c>
      <c r="C18302">
        <v>1152374</v>
      </c>
      <c r="D18302">
        <v>11</v>
      </c>
      <c r="E18302">
        <v>2016</v>
      </c>
      <c r="F18302" t="s">
        <v>216</v>
      </c>
    </row>
    <row r="18303" spans="1:6" x14ac:dyDescent="0.35">
      <c r="A18303">
        <v>18302</v>
      </c>
      <c r="B18303" t="s">
        <v>202</v>
      </c>
      <c r="C18303">
        <v>249849</v>
      </c>
      <c r="D18303">
        <v>11</v>
      </c>
      <c r="E18303">
        <v>2016</v>
      </c>
      <c r="F18303" t="s">
        <v>216</v>
      </c>
    </row>
    <row r="18304" spans="1:6" x14ac:dyDescent="0.35">
      <c r="A18304">
        <v>18303</v>
      </c>
      <c r="B18304" t="s">
        <v>203</v>
      </c>
      <c r="C18304">
        <v>37234</v>
      </c>
      <c r="D18304">
        <v>11</v>
      </c>
      <c r="E18304">
        <v>2016</v>
      </c>
      <c r="F18304" t="s">
        <v>216</v>
      </c>
    </row>
    <row r="18305" spans="1:6" x14ac:dyDescent="0.35">
      <c r="A18305">
        <v>18304</v>
      </c>
      <c r="B18305" t="s">
        <v>204</v>
      </c>
      <c r="C18305">
        <v>19</v>
      </c>
      <c r="D18305">
        <v>11</v>
      </c>
      <c r="E18305">
        <v>2016</v>
      </c>
      <c r="F18305" t="s">
        <v>216</v>
      </c>
    </row>
    <row r="18306" spans="1:6" x14ac:dyDescent="0.35">
      <c r="A18306">
        <v>18305</v>
      </c>
      <c r="B18306" t="s">
        <v>205</v>
      </c>
      <c r="C18306">
        <v>158531</v>
      </c>
      <c r="D18306">
        <v>11</v>
      </c>
      <c r="E18306">
        <v>2016</v>
      </c>
      <c r="F18306" t="s">
        <v>216</v>
      </c>
    </row>
    <row r="18307" spans="1:6" x14ac:dyDescent="0.35">
      <c r="A18307">
        <v>18306</v>
      </c>
      <c r="B18307" t="s">
        <v>206</v>
      </c>
      <c r="C18307">
        <v>11350976</v>
      </c>
      <c r="D18307">
        <v>11</v>
      </c>
      <c r="E18307">
        <v>2016</v>
      </c>
      <c r="F18307" t="s">
        <v>216</v>
      </c>
    </row>
    <row r="18308" spans="1:6" x14ac:dyDescent="0.35">
      <c r="A18308">
        <v>18307</v>
      </c>
      <c r="B18308" t="s">
        <v>207</v>
      </c>
      <c r="C18308">
        <v>11988478</v>
      </c>
      <c r="D18308">
        <v>11</v>
      </c>
      <c r="E18308">
        <v>2016</v>
      </c>
      <c r="F18308" t="s">
        <v>216</v>
      </c>
    </row>
    <row r="18309" spans="1:6" x14ac:dyDescent="0.35">
      <c r="A18309">
        <v>18308</v>
      </c>
      <c r="B18309" t="s">
        <v>208</v>
      </c>
      <c r="C18309">
        <v>0</v>
      </c>
      <c r="D18309">
        <v>11</v>
      </c>
      <c r="E18309">
        <v>2016</v>
      </c>
      <c r="F18309" t="s">
        <v>216</v>
      </c>
    </row>
    <row r="18310" spans="1:6" x14ac:dyDescent="0.35">
      <c r="A18310">
        <v>18309</v>
      </c>
      <c r="B18310" t="s">
        <v>209</v>
      </c>
      <c r="C18310">
        <v>24630</v>
      </c>
      <c r="D18310">
        <v>11</v>
      </c>
      <c r="E18310">
        <v>2016</v>
      </c>
      <c r="F18310" t="s">
        <v>216</v>
      </c>
    </row>
    <row r="18311" spans="1:6" x14ac:dyDescent="0.35">
      <c r="A18311">
        <v>18310</v>
      </c>
      <c r="B18311" t="s">
        <v>210</v>
      </c>
      <c r="C18311">
        <v>142507</v>
      </c>
      <c r="D18311">
        <v>11</v>
      </c>
      <c r="E18311">
        <v>2016</v>
      </c>
      <c r="F18311" t="s">
        <v>216</v>
      </c>
    </row>
    <row r="18312" spans="1:6" x14ac:dyDescent="0.35">
      <c r="A18312">
        <v>18311</v>
      </c>
      <c r="B18312" t="s">
        <v>211</v>
      </c>
      <c r="C18312">
        <v>512883</v>
      </c>
      <c r="D18312">
        <v>11</v>
      </c>
      <c r="E18312">
        <v>2016</v>
      </c>
      <c r="F18312" t="s">
        <v>216</v>
      </c>
    </row>
    <row r="18313" spans="1:6" x14ac:dyDescent="0.35">
      <c r="A18313">
        <v>18312</v>
      </c>
      <c r="B18313" t="s">
        <v>212</v>
      </c>
      <c r="C18313">
        <v>6741</v>
      </c>
      <c r="D18313">
        <v>11</v>
      </c>
      <c r="E18313">
        <v>2016</v>
      </c>
      <c r="F18313" t="s">
        <v>216</v>
      </c>
    </row>
    <row r="18314" spans="1:6" x14ac:dyDescent="0.35">
      <c r="A18314">
        <v>18313</v>
      </c>
      <c r="B18314" t="s">
        <v>213</v>
      </c>
      <c r="C18314">
        <v>2827</v>
      </c>
      <c r="D18314">
        <v>11</v>
      </c>
      <c r="E18314">
        <v>2016</v>
      </c>
      <c r="F18314" t="s">
        <v>216</v>
      </c>
    </row>
    <row r="18315" spans="1:6" x14ac:dyDescent="0.35">
      <c r="A18315">
        <v>18314</v>
      </c>
      <c r="B18315" t="s">
        <v>214</v>
      </c>
      <c r="C18315">
        <v>84035</v>
      </c>
      <c r="D18315">
        <v>11</v>
      </c>
      <c r="E18315">
        <v>2016</v>
      </c>
      <c r="F18315" t="s">
        <v>216</v>
      </c>
    </row>
    <row r="18316" spans="1:6" x14ac:dyDescent="0.35">
      <c r="A18316">
        <v>18315</v>
      </c>
      <c r="B18316" t="s">
        <v>215</v>
      </c>
      <c r="C18316">
        <v>17783257</v>
      </c>
      <c r="D18316">
        <v>11</v>
      </c>
      <c r="E18316">
        <v>2016</v>
      </c>
      <c r="F18316" t="s">
        <v>216</v>
      </c>
    </row>
    <row r="18317" spans="1:6" x14ac:dyDescent="0.35">
      <c r="A18317">
        <v>18316</v>
      </c>
      <c r="B18317" t="s">
        <v>71</v>
      </c>
      <c r="C18317">
        <v>30</v>
      </c>
      <c r="D18317">
        <v>11</v>
      </c>
      <c r="E18317">
        <v>2016</v>
      </c>
      <c r="F18317" t="s">
        <v>216</v>
      </c>
    </row>
    <row r="18318" spans="1:6" x14ac:dyDescent="0.35">
      <c r="A18318">
        <v>18317</v>
      </c>
      <c r="B18318" t="s">
        <v>134</v>
      </c>
      <c r="C18318">
        <v>84189</v>
      </c>
      <c r="D18318">
        <v>11</v>
      </c>
      <c r="E18318">
        <v>2016</v>
      </c>
      <c r="F18318" t="s">
        <v>216</v>
      </c>
    </row>
    <row r="18319" spans="1:6" x14ac:dyDescent="0.35">
      <c r="A18319">
        <v>18318</v>
      </c>
      <c r="B18319" t="s">
        <v>135</v>
      </c>
      <c r="C18319">
        <v>20702</v>
      </c>
      <c r="D18319">
        <v>11</v>
      </c>
      <c r="E18319">
        <v>2016</v>
      </c>
      <c r="F18319" t="s">
        <v>216</v>
      </c>
    </row>
    <row r="18320" spans="1:6" x14ac:dyDescent="0.35">
      <c r="A18320">
        <v>18319</v>
      </c>
      <c r="B18320" t="s">
        <v>136</v>
      </c>
      <c r="C18320">
        <v>13054</v>
      </c>
      <c r="D18320">
        <v>11</v>
      </c>
      <c r="E18320">
        <v>2016</v>
      </c>
      <c r="F18320" t="s">
        <v>216</v>
      </c>
    </row>
    <row r="18321" spans="1:6" x14ac:dyDescent="0.35">
      <c r="A18321">
        <v>18320</v>
      </c>
      <c r="B18321" t="s">
        <v>73</v>
      </c>
      <c r="C18321">
        <v>9808</v>
      </c>
      <c r="D18321">
        <v>11</v>
      </c>
      <c r="E18321">
        <v>2016</v>
      </c>
      <c r="F18321" t="s">
        <v>216</v>
      </c>
    </row>
    <row r="18322" spans="1:6" x14ac:dyDescent="0.35">
      <c r="A18322">
        <v>18321</v>
      </c>
      <c r="B18322" t="s">
        <v>137</v>
      </c>
      <c r="C18322">
        <v>4904</v>
      </c>
      <c r="D18322">
        <v>11</v>
      </c>
      <c r="E18322">
        <v>2016</v>
      </c>
      <c r="F18322" t="s">
        <v>216</v>
      </c>
    </row>
    <row r="18323" spans="1:6" x14ac:dyDescent="0.35">
      <c r="A18323">
        <v>18322</v>
      </c>
      <c r="B18323" t="s">
        <v>138</v>
      </c>
      <c r="C18323">
        <v>2769</v>
      </c>
      <c r="D18323">
        <v>11</v>
      </c>
      <c r="E18323">
        <v>2016</v>
      </c>
      <c r="F18323" t="s">
        <v>216</v>
      </c>
    </row>
    <row r="18324" spans="1:6" x14ac:dyDescent="0.35">
      <c r="A18324">
        <v>18323</v>
      </c>
      <c r="B18324" t="s">
        <v>139</v>
      </c>
      <c r="C18324">
        <v>51879</v>
      </c>
      <c r="D18324">
        <v>11</v>
      </c>
      <c r="E18324">
        <v>2016</v>
      </c>
      <c r="F18324" t="s">
        <v>216</v>
      </c>
    </row>
    <row r="18325" spans="1:6" x14ac:dyDescent="0.35">
      <c r="A18325">
        <v>18324</v>
      </c>
      <c r="B18325" t="s">
        <v>141</v>
      </c>
      <c r="C18325">
        <v>6301</v>
      </c>
      <c r="D18325">
        <v>11</v>
      </c>
      <c r="E18325">
        <v>2016</v>
      </c>
      <c r="F18325" t="s">
        <v>216</v>
      </c>
    </row>
    <row r="18326" spans="1:6" x14ac:dyDescent="0.35">
      <c r="A18326">
        <v>18325</v>
      </c>
      <c r="B18326" t="s">
        <v>142</v>
      </c>
      <c r="C18326">
        <v>17783257</v>
      </c>
      <c r="D18326">
        <v>11</v>
      </c>
      <c r="E18326">
        <v>2016</v>
      </c>
      <c r="F18326" t="s">
        <v>216</v>
      </c>
    </row>
    <row r="18327" spans="1:6" x14ac:dyDescent="0.35">
      <c r="A18327">
        <v>18326</v>
      </c>
      <c r="B18327" t="s">
        <v>6</v>
      </c>
      <c r="C18327">
        <v>316818</v>
      </c>
      <c r="D18327">
        <v>12</v>
      </c>
      <c r="E18327">
        <v>2016</v>
      </c>
      <c r="F18327" t="s">
        <v>216</v>
      </c>
    </row>
    <row r="18328" spans="1:6" x14ac:dyDescent="0.35">
      <c r="A18328">
        <v>18327</v>
      </c>
      <c r="B18328" t="s">
        <v>145</v>
      </c>
      <c r="C18328">
        <v>212544</v>
      </c>
      <c r="D18328">
        <v>12</v>
      </c>
      <c r="E18328">
        <v>2016</v>
      </c>
      <c r="F18328" t="s">
        <v>216</v>
      </c>
    </row>
    <row r="18329" spans="1:6" x14ac:dyDescent="0.35">
      <c r="A18329">
        <v>18328</v>
      </c>
      <c r="B18329" t="s">
        <v>146</v>
      </c>
      <c r="C18329">
        <v>111517</v>
      </c>
      <c r="D18329">
        <v>12</v>
      </c>
      <c r="E18329">
        <v>2016</v>
      </c>
      <c r="F18329" t="s">
        <v>216</v>
      </c>
    </row>
    <row r="18330" spans="1:6" x14ac:dyDescent="0.35">
      <c r="A18330">
        <v>18329</v>
      </c>
      <c r="B18330" t="s">
        <v>147</v>
      </c>
      <c r="C18330">
        <v>62463</v>
      </c>
      <c r="D18330">
        <v>12</v>
      </c>
      <c r="E18330">
        <v>2016</v>
      </c>
      <c r="F18330" t="s">
        <v>216</v>
      </c>
    </row>
    <row r="18331" spans="1:6" x14ac:dyDescent="0.35">
      <c r="A18331">
        <v>18330</v>
      </c>
      <c r="B18331" t="s">
        <v>148</v>
      </c>
      <c r="C18331">
        <v>33567</v>
      </c>
      <c r="D18331">
        <v>12</v>
      </c>
      <c r="E18331">
        <v>2016</v>
      </c>
      <c r="F18331" t="s">
        <v>216</v>
      </c>
    </row>
    <row r="18332" spans="1:6" x14ac:dyDescent="0.35">
      <c r="A18332">
        <v>18331</v>
      </c>
      <c r="B18332" t="s">
        <v>149</v>
      </c>
      <c r="C18332">
        <v>4997</v>
      </c>
      <c r="D18332">
        <v>12</v>
      </c>
      <c r="E18332">
        <v>2016</v>
      </c>
      <c r="F18332" t="s">
        <v>216</v>
      </c>
    </row>
    <row r="18333" spans="1:6" x14ac:dyDescent="0.35">
      <c r="A18333">
        <v>18332</v>
      </c>
      <c r="B18333" t="s">
        <v>150</v>
      </c>
      <c r="C18333">
        <v>53919</v>
      </c>
      <c r="D18333">
        <v>12</v>
      </c>
      <c r="E18333">
        <v>2016</v>
      </c>
      <c r="F18333" t="s">
        <v>216</v>
      </c>
    </row>
    <row r="18334" spans="1:6" x14ac:dyDescent="0.35">
      <c r="A18334">
        <v>18333</v>
      </c>
      <c r="B18334" t="s">
        <v>151</v>
      </c>
      <c r="C18334">
        <v>15618</v>
      </c>
      <c r="D18334">
        <v>12</v>
      </c>
      <c r="E18334">
        <v>2016</v>
      </c>
      <c r="F18334" t="s">
        <v>216</v>
      </c>
    </row>
    <row r="18335" spans="1:6" x14ac:dyDescent="0.35">
      <c r="A18335">
        <v>18334</v>
      </c>
      <c r="B18335" t="s">
        <v>152</v>
      </c>
      <c r="C18335">
        <v>165196</v>
      </c>
      <c r="D18335">
        <v>12</v>
      </c>
      <c r="E18335">
        <v>2016</v>
      </c>
      <c r="F18335" t="s">
        <v>216</v>
      </c>
    </row>
    <row r="18336" spans="1:6" x14ac:dyDescent="0.35">
      <c r="A18336">
        <v>18335</v>
      </c>
      <c r="B18336" t="s">
        <v>153</v>
      </c>
      <c r="C18336">
        <v>12346302</v>
      </c>
      <c r="D18336">
        <v>12</v>
      </c>
      <c r="E18336">
        <v>2016</v>
      </c>
      <c r="F18336" t="s">
        <v>216</v>
      </c>
    </row>
    <row r="18337" spans="1:6" x14ac:dyDescent="0.35">
      <c r="A18337">
        <v>18336</v>
      </c>
      <c r="B18337" t="s">
        <v>154</v>
      </c>
      <c r="C18337">
        <v>1252221</v>
      </c>
      <c r="D18337">
        <v>12</v>
      </c>
      <c r="E18337">
        <v>2016</v>
      </c>
      <c r="F18337" t="s">
        <v>216</v>
      </c>
    </row>
    <row r="18338" spans="1:6" x14ac:dyDescent="0.35">
      <c r="A18338">
        <v>18337</v>
      </c>
      <c r="B18338" t="s">
        <v>155</v>
      </c>
      <c r="C18338">
        <v>75318</v>
      </c>
      <c r="D18338">
        <v>12</v>
      </c>
      <c r="E18338">
        <v>2016</v>
      </c>
      <c r="F18338" t="s">
        <v>216</v>
      </c>
    </row>
    <row r="18339" spans="1:6" x14ac:dyDescent="0.35">
      <c r="A18339">
        <v>18338</v>
      </c>
      <c r="B18339" t="s">
        <v>156</v>
      </c>
      <c r="C18339">
        <v>48799</v>
      </c>
      <c r="D18339">
        <v>12</v>
      </c>
      <c r="E18339">
        <v>2016</v>
      </c>
      <c r="F18339" t="s">
        <v>216</v>
      </c>
    </row>
    <row r="18340" spans="1:6" x14ac:dyDescent="0.35">
      <c r="A18340">
        <v>18339</v>
      </c>
      <c r="B18340" t="s">
        <v>157</v>
      </c>
      <c r="C18340">
        <v>37531</v>
      </c>
      <c r="D18340">
        <v>12</v>
      </c>
      <c r="E18340">
        <v>2016</v>
      </c>
      <c r="F18340" t="s">
        <v>216</v>
      </c>
    </row>
    <row r="18341" spans="1:6" x14ac:dyDescent="0.35">
      <c r="A18341">
        <v>18340</v>
      </c>
      <c r="B18341" t="s">
        <v>158</v>
      </c>
      <c r="C18341">
        <v>411627</v>
      </c>
      <c r="D18341">
        <v>12</v>
      </c>
      <c r="E18341">
        <v>2016</v>
      </c>
      <c r="F18341" t="s">
        <v>216</v>
      </c>
    </row>
    <row r="18342" spans="1:6" x14ac:dyDescent="0.35">
      <c r="A18342">
        <v>18341</v>
      </c>
      <c r="B18342" t="s">
        <v>159</v>
      </c>
      <c r="C18342">
        <v>2194128</v>
      </c>
      <c r="D18342">
        <v>12</v>
      </c>
      <c r="E18342">
        <v>2016</v>
      </c>
      <c r="F18342" t="s">
        <v>216</v>
      </c>
    </row>
    <row r="18343" spans="1:6" x14ac:dyDescent="0.35">
      <c r="A18343">
        <v>18342</v>
      </c>
      <c r="B18343" t="s">
        <v>160</v>
      </c>
      <c r="C18343">
        <v>828106</v>
      </c>
      <c r="D18343">
        <v>12</v>
      </c>
      <c r="E18343">
        <v>2016</v>
      </c>
      <c r="F18343" t="s">
        <v>216</v>
      </c>
    </row>
    <row r="18344" spans="1:6" x14ac:dyDescent="0.35">
      <c r="A18344">
        <v>18343</v>
      </c>
      <c r="B18344" t="s">
        <v>161</v>
      </c>
      <c r="C18344">
        <v>3629</v>
      </c>
      <c r="D18344">
        <v>12</v>
      </c>
      <c r="E18344">
        <v>2016</v>
      </c>
      <c r="F18344" t="s">
        <v>216</v>
      </c>
    </row>
    <row r="18345" spans="1:6" x14ac:dyDescent="0.35">
      <c r="A18345">
        <v>18344</v>
      </c>
      <c r="B18345" t="s">
        <v>162</v>
      </c>
      <c r="C18345">
        <v>71827</v>
      </c>
      <c r="D18345">
        <v>12</v>
      </c>
      <c r="E18345">
        <v>2016</v>
      </c>
      <c r="F18345" t="s">
        <v>216</v>
      </c>
    </row>
    <row r="18346" spans="1:6" x14ac:dyDescent="0.35">
      <c r="A18346">
        <v>18345</v>
      </c>
      <c r="B18346" t="s">
        <v>163</v>
      </c>
      <c r="C18346">
        <v>8799</v>
      </c>
      <c r="D18346">
        <v>12</v>
      </c>
      <c r="E18346">
        <v>2016</v>
      </c>
      <c r="F18346" t="s">
        <v>216</v>
      </c>
    </row>
    <row r="18347" spans="1:6" x14ac:dyDescent="0.35">
      <c r="A18347">
        <v>18346</v>
      </c>
      <c r="B18347" t="s">
        <v>164</v>
      </c>
      <c r="C18347">
        <v>301263</v>
      </c>
      <c r="D18347">
        <v>12</v>
      </c>
      <c r="E18347">
        <v>2016</v>
      </c>
      <c r="F18347" t="s">
        <v>216</v>
      </c>
    </row>
    <row r="18348" spans="1:6" x14ac:dyDescent="0.35">
      <c r="A18348">
        <v>18347</v>
      </c>
      <c r="B18348" t="s">
        <v>165</v>
      </c>
      <c r="C18348">
        <v>1885990</v>
      </c>
      <c r="D18348">
        <v>12</v>
      </c>
      <c r="E18348">
        <v>2016</v>
      </c>
      <c r="F18348" t="s">
        <v>216</v>
      </c>
    </row>
    <row r="18349" spans="1:6" x14ac:dyDescent="0.35">
      <c r="A18349">
        <v>18348</v>
      </c>
      <c r="B18349" t="s">
        <v>166</v>
      </c>
      <c r="C18349">
        <v>486738</v>
      </c>
      <c r="D18349">
        <v>12</v>
      </c>
      <c r="E18349">
        <v>2016</v>
      </c>
      <c r="F18349" t="s">
        <v>216</v>
      </c>
    </row>
    <row r="18350" spans="1:6" x14ac:dyDescent="0.35">
      <c r="A18350">
        <v>18349</v>
      </c>
      <c r="B18350" t="s">
        <v>167</v>
      </c>
      <c r="C18350">
        <v>71</v>
      </c>
      <c r="D18350">
        <v>12</v>
      </c>
      <c r="E18350">
        <v>2016</v>
      </c>
      <c r="F18350" t="s">
        <v>216</v>
      </c>
    </row>
    <row r="18351" spans="1:6" x14ac:dyDescent="0.35">
      <c r="A18351">
        <v>18350</v>
      </c>
      <c r="B18351" t="s">
        <v>168</v>
      </c>
      <c r="C18351">
        <v>486666</v>
      </c>
      <c r="D18351">
        <v>12</v>
      </c>
      <c r="E18351">
        <v>2016</v>
      </c>
      <c r="F18351" t="s">
        <v>216</v>
      </c>
    </row>
    <row r="18352" spans="1:6" x14ac:dyDescent="0.35">
      <c r="A18352">
        <v>18351</v>
      </c>
      <c r="B18352" t="s">
        <v>217</v>
      </c>
      <c r="C18352">
        <v>-139</v>
      </c>
      <c r="D18352">
        <v>12</v>
      </c>
      <c r="E18352">
        <v>2016</v>
      </c>
      <c r="F18352" t="s">
        <v>216</v>
      </c>
    </row>
    <row r="18353" spans="1:6" x14ac:dyDescent="0.35">
      <c r="A18353">
        <v>18352</v>
      </c>
      <c r="B18353" t="s">
        <v>218</v>
      </c>
      <c r="C18353">
        <v>0</v>
      </c>
      <c r="D18353">
        <v>12</v>
      </c>
      <c r="E18353">
        <v>2016</v>
      </c>
      <c r="F18353" t="s">
        <v>216</v>
      </c>
    </row>
    <row r="18354" spans="1:6" x14ac:dyDescent="0.35">
      <c r="A18354">
        <v>18353</v>
      </c>
      <c r="B18354" t="s">
        <v>219</v>
      </c>
      <c r="C18354">
        <v>0</v>
      </c>
      <c r="D18354">
        <v>12</v>
      </c>
      <c r="E18354">
        <v>2016</v>
      </c>
      <c r="F18354" t="s">
        <v>216</v>
      </c>
    </row>
    <row r="18355" spans="1:6" x14ac:dyDescent="0.35">
      <c r="A18355">
        <v>18354</v>
      </c>
      <c r="B18355" t="s">
        <v>220</v>
      </c>
      <c r="C18355">
        <v>1089613</v>
      </c>
      <c r="D18355">
        <v>12</v>
      </c>
      <c r="E18355">
        <v>2016</v>
      </c>
      <c r="F18355" t="s">
        <v>216</v>
      </c>
    </row>
    <row r="18356" spans="1:6" x14ac:dyDescent="0.35">
      <c r="A18356">
        <v>18355</v>
      </c>
      <c r="B18356" t="s">
        <v>221</v>
      </c>
      <c r="C18356">
        <v>0</v>
      </c>
      <c r="D18356">
        <v>12</v>
      </c>
      <c r="E18356">
        <v>2016</v>
      </c>
      <c r="F18356" t="s">
        <v>216</v>
      </c>
    </row>
    <row r="18357" spans="1:6" x14ac:dyDescent="0.35">
      <c r="A18357">
        <v>18356</v>
      </c>
      <c r="B18357" t="s">
        <v>222</v>
      </c>
      <c r="C18357">
        <v>0</v>
      </c>
      <c r="D18357">
        <v>12</v>
      </c>
      <c r="E18357">
        <v>2016</v>
      </c>
      <c r="F18357" t="s">
        <v>216</v>
      </c>
    </row>
    <row r="18358" spans="1:6" x14ac:dyDescent="0.35">
      <c r="A18358">
        <v>18357</v>
      </c>
      <c r="B18358" t="s">
        <v>223</v>
      </c>
      <c r="C18358">
        <v>0</v>
      </c>
      <c r="D18358">
        <v>12</v>
      </c>
      <c r="E18358">
        <v>2016</v>
      </c>
      <c r="F18358" t="s">
        <v>216</v>
      </c>
    </row>
    <row r="18359" spans="1:6" x14ac:dyDescent="0.35">
      <c r="A18359">
        <v>18358</v>
      </c>
      <c r="B18359" t="s">
        <v>175</v>
      </c>
      <c r="C18359">
        <v>15</v>
      </c>
      <c r="D18359">
        <v>12</v>
      </c>
      <c r="E18359">
        <v>2016</v>
      </c>
      <c r="F18359" t="s">
        <v>216</v>
      </c>
    </row>
    <row r="18360" spans="1:6" x14ac:dyDescent="0.35">
      <c r="A18360">
        <v>18359</v>
      </c>
      <c r="B18360" t="s">
        <v>176</v>
      </c>
      <c r="C18360">
        <v>188380</v>
      </c>
      <c r="D18360">
        <v>12</v>
      </c>
      <c r="E18360">
        <v>2016</v>
      </c>
      <c r="F18360" t="s">
        <v>216</v>
      </c>
    </row>
    <row r="18361" spans="1:6" x14ac:dyDescent="0.35">
      <c r="A18361">
        <v>18360</v>
      </c>
      <c r="B18361" t="s">
        <v>177</v>
      </c>
      <c r="C18361">
        <v>0</v>
      </c>
      <c r="D18361">
        <v>12</v>
      </c>
      <c r="E18361">
        <v>2016</v>
      </c>
      <c r="F18361" t="s">
        <v>216</v>
      </c>
    </row>
    <row r="18362" spans="1:6" x14ac:dyDescent="0.35">
      <c r="A18362">
        <v>18361</v>
      </c>
      <c r="B18362" t="s">
        <v>178</v>
      </c>
      <c r="C18362">
        <v>0</v>
      </c>
      <c r="D18362">
        <v>12</v>
      </c>
      <c r="E18362">
        <v>2016</v>
      </c>
      <c r="F18362" t="s">
        <v>216</v>
      </c>
    </row>
    <row r="18363" spans="1:6" x14ac:dyDescent="0.35">
      <c r="A18363">
        <v>18362</v>
      </c>
      <c r="B18363" t="s">
        <v>179</v>
      </c>
      <c r="C18363">
        <v>84273</v>
      </c>
      <c r="D18363">
        <v>12</v>
      </c>
      <c r="E18363">
        <v>2016</v>
      </c>
      <c r="F18363" t="s">
        <v>216</v>
      </c>
    </row>
    <row r="18364" spans="1:6" x14ac:dyDescent="0.35">
      <c r="A18364">
        <v>18363</v>
      </c>
      <c r="B18364" t="s">
        <v>180</v>
      </c>
      <c r="C18364">
        <v>45050</v>
      </c>
      <c r="D18364">
        <v>12</v>
      </c>
      <c r="E18364">
        <v>2016</v>
      </c>
      <c r="F18364" t="s">
        <v>216</v>
      </c>
    </row>
    <row r="18365" spans="1:6" x14ac:dyDescent="0.35">
      <c r="A18365">
        <v>18364</v>
      </c>
      <c r="B18365" t="s">
        <v>181</v>
      </c>
      <c r="C18365">
        <v>-1113</v>
      </c>
      <c r="D18365">
        <v>12</v>
      </c>
      <c r="E18365">
        <v>2016</v>
      </c>
      <c r="F18365" t="s">
        <v>216</v>
      </c>
    </row>
    <row r="18366" spans="1:6" x14ac:dyDescent="0.35">
      <c r="A18366">
        <v>18365</v>
      </c>
      <c r="B18366" t="s">
        <v>224</v>
      </c>
      <c r="C18366">
        <v>-6825</v>
      </c>
      <c r="D18366">
        <v>12</v>
      </c>
      <c r="E18366">
        <v>2016</v>
      </c>
      <c r="F18366" t="s">
        <v>216</v>
      </c>
    </row>
    <row r="18367" spans="1:6" x14ac:dyDescent="0.35">
      <c r="A18367">
        <v>18366</v>
      </c>
      <c r="B18367" t="s">
        <v>183</v>
      </c>
      <c r="C18367">
        <v>450206</v>
      </c>
      <c r="D18367">
        <v>12</v>
      </c>
      <c r="E18367">
        <v>2016</v>
      </c>
      <c r="F18367" t="s">
        <v>216</v>
      </c>
    </row>
    <row r="18368" spans="1:6" x14ac:dyDescent="0.35">
      <c r="A18368">
        <v>18367</v>
      </c>
      <c r="B18368" t="s">
        <v>184</v>
      </c>
      <c r="C18368">
        <v>377533</v>
      </c>
      <c r="D18368">
        <v>12</v>
      </c>
      <c r="E18368">
        <v>2016</v>
      </c>
      <c r="F18368" t="s">
        <v>216</v>
      </c>
    </row>
    <row r="18369" spans="1:6" x14ac:dyDescent="0.35">
      <c r="A18369">
        <v>18368</v>
      </c>
      <c r="B18369" t="s">
        <v>185</v>
      </c>
      <c r="C18369">
        <v>264449</v>
      </c>
      <c r="D18369">
        <v>12</v>
      </c>
      <c r="E18369">
        <v>2016</v>
      </c>
      <c r="F18369" t="s">
        <v>216</v>
      </c>
    </row>
    <row r="18370" spans="1:6" x14ac:dyDescent="0.35">
      <c r="A18370">
        <v>18369</v>
      </c>
      <c r="B18370" t="s">
        <v>186</v>
      </c>
      <c r="C18370">
        <v>113084</v>
      </c>
      <c r="D18370">
        <v>12</v>
      </c>
      <c r="E18370">
        <v>2016</v>
      </c>
      <c r="F18370" t="s">
        <v>216</v>
      </c>
    </row>
    <row r="18371" spans="1:6" x14ac:dyDescent="0.35">
      <c r="A18371">
        <v>18370</v>
      </c>
      <c r="B18371" t="s">
        <v>187</v>
      </c>
      <c r="C18371">
        <v>0</v>
      </c>
      <c r="D18371">
        <v>12</v>
      </c>
      <c r="E18371">
        <v>2016</v>
      </c>
      <c r="F18371" t="s">
        <v>216</v>
      </c>
    </row>
    <row r="18372" spans="1:6" x14ac:dyDescent="0.35">
      <c r="A18372">
        <v>18371</v>
      </c>
      <c r="B18372" t="s">
        <v>188</v>
      </c>
      <c r="C18372">
        <v>-343</v>
      </c>
      <c r="D18372">
        <v>12</v>
      </c>
      <c r="E18372">
        <v>2016</v>
      </c>
      <c r="F18372" t="s">
        <v>216</v>
      </c>
    </row>
    <row r="18373" spans="1:6" x14ac:dyDescent="0.35">
      <c r="A18373">
        <v>18372</v>
      </c>
      <c r="B18373" t="s">
        <v>189</v>
      </c>
      <c r="C18373">
        <v>0</v>
      </c>
      <c r="D18373">
        <v>12</v>
      </c>
      <c r="E18373">
        <v>2016</v>
      </c>
      <c r="F18373" t="s">
        <v>216</v>
      </c>
    </row>
    <row r="18374" spans="1:6" x14ac:dyDescent="0.35">
      <c r="A18374">
        <v>18373</v>
      </c>
      <c r="B18374" t="s">
        <v>190</v>
      </c>
      <c r="C18374">
        <v>0</v>
      </c>
      <c r="D18374">
        <v>12</v>
      </c>
      <c r="E18374">
        <v>2016</v>
      </c>
      <c r="F18374" t="s">
        <v>216</v>
      </c>
    </row>
    <row r="18375" spans="1:6" x14ac:dyDescent="0.35">
      <c r="A18375">
        <v>18374</v>
      </c>
      <c r="B18375" t="s">
        <v>191</v>
      </c>
      <c r="C18375">
        <v>73016</v>
      </c>
      <c r="D18375">
        <v>12</v>
      </c>
      <c r="E18375">
        <v>2016</v>
      </c>
      <c r="F18375" t="s">
        <v>216</v>
      </c>
    </row>
    <row r="18376" spans="1:6" x14ac:dyDescent="0.35">
      <c r="A18376">
        <v>18375</v>
      </c>
      <c r="B18376" t="s">
        <v>192</v>
      </c>
      <c r="C18376">
        <v>48375</v>
      </c>
      <c r="D18376">
        <v>12</v>
      </c>
      <c r="E18376">
        <v>2016</v>
      </c>
      <c r="F18376" t="s">
        <v>216</v>
      </c>
    </row>
    <row r="18377" spans="1:6" x14ac:dyDescent="0.35">
      <c r="A18377">
        <v>18376</v>
      </c>
      <c r="B18377" t="s">
        <v>193</v>
      </c>
      <c r="C18377">
        <v>429004</v>
      </c>
      <c r="D18377">
        <v>12</v>
      </c>
      <c r="E18377">
        <v>2016</v>
      </c>
      <c r="F18377" t="s">
        <v>216</v>
      </c>
    </row>
    <row r="18378" spans="1:6" x14ac:dyDescent="0.35">
      <c r="A18378">
        <v>18377</v>
      </c>
      <c r="B18378" t="s">
        <v>194</v>
      </c>
      <c r="C18378">
        <v>2610673</v>
      </c>
      <c r="D18378">
        <v>12</v>
      </c>
      <c r="E18378">
        <v>2016</v>
      </c>
      <c r="F18378" t="s">
        <v>216</v>
      </c>
    </row>
    <row r="18379" spans="1:6" x14ac:dyDescent="0.35">
      <c r="A18379">
        <v>18378</v>
      </c>
      <c r="B18379" t="s">
        <v>195</v>
      </c>
      <c r="C18379">
        <v>1105274</v>
      </c>
      <c r="D18379">
        <v>12</v>
      </c>
      <c r="E18379">
        <v>2016</v>
      </c>
      <c r="F18379" t="s">
        <v>216</v>
      </c>
    </row>
    <row r="18380" spans="1:6" x14ac:dyDescent="0.35">
      <c r="A18380">
        <v>18379</v>
      </c>
      <c r="B18380" t="s">
        <v>196</v>
      </c>
      <c r="C18380">
        <v>203738</v>
      </c>
      <c r="D18380">
        <v>12</v>
      </c>
      <c r="E18380">
        <v>2016</v>
      </c>
      <c r="F18380" t="s">
        <v>216</v>
      </c>
    </row>
    <row r="18381" spans="1:6" x14ac:dyDescent="0.35">
      <c r="A18381">
        <v>18380</v>
      </c>
      <c r="B18381" t="s">
        <v>197</v>
      </c>
      <c r="C18381">
        <v>860107</v>
      </c>
      <c r="D18381">
        <v>12</v>
      </c>
      <c r="E18381">
        <v>2016</v>
      </c>
      <c r="F18381" t="s">
        <v>216</v>
      </c>
    </row>
    <row r="18382" spans="1:6" x14ac:dyDescent="0.35">
      <c r="A18382">
        <v>18381</v>
      </c>
      <c r="B18382" t="s">
        <v>198</v>
      </c>
      <c r="C18382">
        <v>41372</v>
      </c>
      <c r="D18382">
        <v>12</v>
      </c>
      <c r="E18382">
        <v>2016</v>
      </c>
      <c r="F18382" t="s">
        <v>216</v>
      </c>
    </row>
    <row r="18383" spans="1:6" x14ac:dyDescent="0.35">
      <c r="A18383">
        <v>18382</v>
      </c>
      <c r="B18383" t="s">
        <v>199</v>
      </c>
      <c r="C18383">
        <v>57</v>
      </c>
      <c r="D18383">
        <v>12</v>
      </c>
      <c r="E18383">
        <v>2016</v>
      </c>
      <c r="F18383" t="s">
        <v>216</v>
      </c>
    </row>
    <row r="18384" spans="1:6" x14ac:dyDescent="0.35">
      <c r="A18384">
        <v>18383</v>
      </c>
      <c r="B18384" t="s">
        <v>200</v>
      </c>
      <c r="C18384">
        <v>1505383</v>
      </c>
      <c r="D18384">
        <v>12</v>
      </c>
      <c r="E18384">
        <v>2016</v>
      </c>
      <c r="F18384" t="s">
        <v>216</v>
      </c>
    </row>
    <row r="18385" spans="1:6" x14ac:dyDescent="0.35">
      <c r="A18385">
        <v>18384</v>
      </c>
      <c r="B18385" t="s">
        <v>201</v>
      </c>
      <c r="C18385">
        <v>1214455</v>
      </c>
      <c r="D18385">
        <v>12</v>
      </c>
      <c r="E18385">
        <v>2016</v>
      </c>
      <c r="F18385" t="s">
        <v>216</v>
      </c>
    </row>
    <row r="18386" spans="1:6" x14ac:dyDescent="0.35">
      <c r="A18386">
        <v>18385</v>
      </c>
      <c r="B18386" t="s">
        <v>202</v>
      </c>
      <c r="C18386">
        <v>249829</v>
      </c>
      <c r="D18386">
        <v>12</v>
      </c>
      <c r="E18386">
        <v>2016</v>
      </c>
      <c r="F18386" t="s">
        <v>216</v>
      </c>
    </row>
    <row r="18387" spans="1:6" x14ac:dyDescent="0.35">
      <c r="A18387">
        <v>18386</v>
      </c>
      <c r="B18387" t="s">
        <v>203</v>
      </c>
      <c r="C18387">
        <v>41098</v>
      </c>
      <c r="D18387">
        <v>12</v>
      </c>
      <c r="E18387">
        <v>2016</v>
      </c>
      <c r="F18387" t="s">
        <v>216</v>
      </c>
    </row>
    <row r="18388" spans="1:6" x14ac:dyDescent="0.35">
      <c r="A18388">
        <v>18387</v>
      </c>
      <c r="B18388" t="s">
        <v>204</v>
      </c>
      <c r="C18388">
        <v>17</v>
      </c>
      <c r="D18388">
        <v>12</v>
      </c>
      <c r="E18388">
        <v>2016</v>
      </c>
      <c r="F18388" t="s">
        <v>216</v>
      </c>
    </row>
    <row r="18389" spans="1:6" x14ac:dyDescent="0.35">
      <c r="A18389">
        <v>18388</v>
      </c>
      <c r="B18389" t="s">
        <v>205</v>
      </c>
      <c r="C18389">
        <v>159841</v>
      </c>
      <c r="D18389">
        <v>12</v>
      </c>
      <c r="E18389">
        <v>2016</v>
      </c>
      <c r="F18389" t="s">
        <v>216</v>
      </c>
    </row>
    <row r="18390" spans="1:6" x14ac:dyDescent="0.35">
      <c r="A18390">
        <v>18389</v>
      </c>
      <c r="B18390" t="s">
        <v>206</v>
      </c>
      <c r="C18390">
        <v>11427853</v>
      </c>
      <c r="D18390">
        <v>12</v>
      </c>
      <c r="E18390">
        <v>2016</v>
      </c>
      <c r="F18390" t="s">
        <v>216</v>
      </c>
    </row>
    <row r="18391" spans="1:6" x14ac:dyDescent="0.35">
      <c r="A18391">
        <v>18390</v>
      </c>
      <c r="B18391" t="s">
        <v>207</v>
      </c>
      <c r="C18391">
        <v>12070553</v>
      </c>
      <c r="D18391">
        <v>12</v>
      </c>
      <c r="E18391">
        <v>2016</v>
      </c>
      <c r="F18391" t="s">
        <v>216</v>
      </c>
    </row>
    <row r="18392" spans="1:6" x14ac:dyDescent="0.35">
      <c r="A18392">
        <v>18391</v>
      </c>
      <c r="B18392" t="s">
        <v>208</v>
      </c>
      <c r="C18392">
        <v>0</v>
      </c>
      <c r="D18392">
        <v>12</v>
      </c>
      <c r="E18392">
        <v>2016</v>
      </c>
      <c r="F18392" t="s">
        <v>216</v>
      </c>
    </row>
    <row r="18393" spans="1:6" x14ac:dyDescent="0.35">
      <c r="A18393">
        <v>18392</v>
      </c>
      <c r="B18393" t="s">
        <v>209</v>
      </c>
      <c r="C18393">
        <v>25236</v>
      </c>
      <c r="D18393">
        <v>12</v>
      </c>
      <c r="E18393">
        <v>2016</v>
      </c>
      <c r="F18393" t="s">
        <v>216</v>
      </c>
    </row>
    <row r="18394" spans="1:6" x14ac:dyDescent="0.35">
      <c r="A18394">
        <v>18393</v>
      </c>
      <c r="B18394" t="s">
        <v>210</v>
      </c>
      <c r="C18394">
        <v>145093</v>
      </c>
      <c r="D18394">
        <v>12</v>
      </c>
      <c r="E18394">
        <v>2016</v>
      </c>
      <c r="F18394" t="s">
        <v>216</v>
      </c>
    </row>
    <row r="18395" spans="1:6" x14ac:dyDescent="0.35">
      <c r="A18395">
        <v>18394</v>
      </c>
      <c r="B18395" t="s">
        <v>211</v>
      </c>
      <c r="C18395">
        <v>512092</v>
      </c>
      <c r="D18395">
        <v>12</v>
      </c>
      <c r="E18395">
        <v>2016</v>
      </c>
      <c r="F18395" t="s">
        <v>216</v>
      </c>
    </row>
    <row r="18396" spans="1:6" x14ac:dyDescent="0.35">
      <c r="A18396">
        <v>18395</v>
      </c>
      <c r="B18396" t="s">
        <v>212</v>
      </c>
      <c r="C18396">
        <v>10750</v>
      </c>
      <c r="D18396">
        <v>12</v>
      </c>
      <c r="E18396">
        <v>2016</v>
      </c>
      <c r="F18396" t="s">
        <v>216</v>
      </c>
    </row>
    <row r="18397" spans="1:6" x14ac:dyDescent="0.35">
      <c r="A18397">
        <v>18396</v>
      </c>
      <c r="B18397" t="s">
        <v>213</v>
      </c>
      <c r="C18397">
        <v>3629</v>
      </c>
      <c r="D18397">
        <v>12</v>
      </c>
      <c r="E18397">
        <v>2016</v>
      </c>
      <c r="F18397" t="s">
        <v>216</v>
      </c>
    </row>
    <row r="18398" spans="1:6" x14ac:dyDescent="0.35">
      <c r="A18398">
        <v>18397</v>
      </c>
      <c r="B18398" t="s">
        <v>214</v>
      </c>
      <c r="C18398">
        <v>84019</v>
      </c>
      <c r="D18398">
        <v>12</v>
      </c>
      <c r="E18398">
        <v>2016</v>
      </c>
      <c r="F18398" t="s">
        <v>216</v>
      </c>
    </row>
    <row r="18399" spans="1:6" x14ac:dyDescent="0.35">
      <c r="A18399">
        <v>18398</v>
      </c>
      <c r="B18399" t="s">
        <v>215</v>
      </c>
      <c r="C18399">
        <v>17721617</v>
      </c>
      <c r="D18399">
        <v>12</v>
      </c>
      <c r="E18399">
        <v>2016</v>
      </c>
      <c r="F18399" t="s">
        <v>216</v>
      </c>
    </row>
    <row r="18400" spans="1:6" x14ac:dyDescent="0.35">
      <c r="A18400">
        <v>18399</v>
      </c>
      <c r="B18400" t="s">
        <v>71</v>
      </c>
      <c r="C18400">
        <v>30</v>
      </c>
      <c r="D18400">
        <v>12</v>
      </c>
      <c r="E18400">
        <v>2016</v>
      </c>
      <c r="F18400" t="s">
        <v>216</v>
      </c>
    </row>
    <row r="18401" spans="1:6" x14ac:dyDescent="0.35">
      <c r="A18401">
        <v>18400</v>
      </c>
      <c r="B18401" t="s">
        <v>134</v>
      </c>
      <c r="C18401">
        <v>94525</v>
      </c>
      <c r="D18401">
        <v>12</v>
      </c>
      <c r="E18401">
        <v>2016</v>
      </c>
      <c r="F18401" t="s">
        <v>216</v>
      </c>
    </row>
    <row r="18402" spans="1:6" x14ac:dyDescent="0.35">
      <c r="A18402">
        <v>18401</v>
      </c>
      <c r="B18402" t="s">
        <v>135</v>
      </c>
      <c r="C18402">
        <v>17577</v>
      </c>
      <c r="D18402">
        <v>12</v>
      </c>
      <c r="E18402">
        <v>2016</v>
      </c>
      <c r="F18402" t="s">
        <v>216</v>
      </c>
    </row>
    <row r="18403" spans="1:6" x14ac:dyDescent="0.35">
      <c r="A18403">
        <v>18402</v>
      </c>
      <c r="B18403" t="s">
        <v>136</v>
      </c>
      <c r="C18403">
        <v>13137</v>
      </c>
      <c r="D18403">
        <v>12</v>
      </c>
      <c r="E18403">
        <v>2016</v>
      </c>
      <c r="F18403" t="s">
        <v>216</v>
      </c>
    </row>
    <row r="18404" spans="1:6" x14ac:dyDescent="0.35">
      <c r="A18404">
        <v>18403</v>
      </c>
      <c r="B18404" t="s">
        <v>73</v>
      </c>
      <c r="C18404">
        <v>10305</v>
      </c>
      <c r="D18404">
        <v>12</v>
      </c>
      <c r="E18404">
        <v>2016</v>
      </c>
      <c r="F18404" t="s">
        <v>216</v>
      </c>
    </row>
    <row r="18405" spans="1:6" x14ac:dyDescent="0.35">
      <c r="A18405">
        <v>18404</v>
      </c>
      <c r="B18405" t="s">
        <v>137</v>
      </c>
      <c r="C18405">
        <v>4904</v>
      </c>
      <c r="D18405">
        <v>12</v>
      </c>
      <c r="E18405">
        <v>2016</v>
      </c>
      <c r="F18405" t="s">
        <v>216</v>
      </c>
    </row>
    <row r="18406" spans="1:6" x14ac:dyDescent="0.35">
      <c r="A18406">
        <v>18405</v>
      </c>
      <c r="B18406" t="s">
        <v>138</v>
      </c>
      <c r="C18406">
        <v>2912</v>
      </c>
      <c r="D18406">
        <v>12</v>
      </c>
      <c r="E18406">
        <v>2016</v>
      </c>
      <c r="F18406" t="s">
        <v>216</v>
      </c>
    </row>
    <row r="18407" spans="1:6" x14ac:dyDescent="0.35">
      <c r="A18407">
        <v>18406</v>
      </c>
      <c r="B18407" t="s">
        <v>139</v>
      </c>
      <c r="C18407">
        <v>53711</v>
      </c>
      <c r="D18407">
        <v>12</v>
      </c>
      <c r="E18407">
        <v>2016</v>
      </c>
      <c r="F18407" t="s">
        <v>216</v>
      </c>
    </row>
    <row r="18408" spans="1:6" x14ac:dyDescent="0.35">
      <c r="A18408">
        <v>18407</v>
      </c>
      <c r="B18408" t="s">
        <v>141</v>
      </c>
      <c r="C18408">
        <v>6301</v>
      </c>
      <c r="D18408">
        <v>12</v>
      </c>
      <c r="E18408">
        <v>2016</v>
      </c>
      <c r="F18408" t="s">
        <v>216</v>
      </c>
    </row>
    <row r="18409" spans="1:6" x14ac:dyDescent="0.35">
      <c r="A18409">
        <v>18408</v>
      </c>
      <c r="B18409" t="s">
        <v>142</v>
      </c>
      <c r="C18409">
        <v>17721617</v>
      </c>
      <c r="D18409">
        <v>12</v>
      </c>
      <c r="E18409">
        <v>2016</v>
      </c>
      <c r="F18409" t="s">
        <v>216</v>
      </c>
    </row>
    <row r="18410" spans="1:6" x14ac:dyDescent="0.35">
      <c r="A18410">
        <v>18409</v>
      </c>
      <c r="B18410" t="s">
        <v>6</v>
      </c>
      <c r="C18410">
        <v>267118</v>
      </c>
      <c r="D18410">
        <v>1</v>
      </c>
      <c r="E18410">
        <v>2017</v>
      </c>
      <c r="F18410" t="s">
        <v>216</v>
      </c>
    </row>
    <row r="18411" spans="1:6" x14ac:dyDescent="0.35">
      <c r="A18411">
        <v>18410</v>
      </c>
      <c r="B18411" t="s">
        <v>145</v>
      </c>
      <c r="C18411">
        <v>211509</v>
      </c>
      <c r="D18411">
        <v>1</v>
      </c>
      <c r="E18411">
        <v>2017</v>
      </c>
      <c r="F18411" t="s">
        <v>216</v>
      </c>
    </row>
    <row r="18412" spans="1:6" x14ac:dyDescent="0.35">
      <c r="A18412">
        <v>18411</v>
      </c>
      <c r="B18412" t="s">
        <v>146</v>
      </c>
      <c r="C18412">
        <v>111535</v>
      </c>
      <c r="D18412">
        <v>1</v>
      </c>
      <c r="E18412">
        <v>2017</v>
      </c>
      <c r="F18412" t="s">
        <v>216</v>
      </c>
    </row>
    <row r="18413" spans="1:6" x14ac:dyDescent="0.35">
      <c r="A18413">
        <v>18412</v>
      </c>
      <c r="B18413" t="s">
        <v>147</v>
      </c>
      <c r="C18413">
        <v>62270</v>
      </c>
      <c r="D18413">
        <v>1</v>
      </c>
      <c r="E18413">
        <v>2017</v>
      </c>
      <c r="F18413" t="s">
        <v>216</v>
      </c>
    </row>
    <row r="18414" spans="1:6" x14ac:dyDescent="0.35">
      <c r="A18414">
        <v>18413</v>
      </c>
      <c r="B18414" t="s">
        <v>148</v>
      </c>
      <c r="C18414">
        <v>32843</v>
      </c>
      <c r="D18414">
        <v>1</v>
      </c>
      <c r="E18414">
        <v>2017</v>
      </c>
      <c r="F18414" t="s">
        <v>216</v>
      </c>
    </row>
    <row r="18415" spans="1:6" x14ac:dyDescent="0.35">
      <c r="A18415">
        <v>18414</v>
      </c>
      <c r="B18415" t="s">
        <v>149</v>
      </c>
      <c r="C18415">
        <v>4861</v>
      </c>
      <c r="D18415">
        <v>1</v>
      </c>
      <c r="E18415">
        <v>2017</v>
      </c>
      <c r="F18415" t="s">
        <v>216</v>
      </c>
    </row>
    <row r="18416" spans="1:6" x14ac:dyDescent="0.35">
      <c r="A18416">
        <v>18415</v>
      </c>
      <c r="B18416" t="s">
        <v>150</v>
      </c>
      <c r="C18416">
        <v>53548</v>
      </c>
      <c r="D18416">
        <v>1</v>
      </c>
      <c r="E18416">
        <v>2017</v>
      </c>
      <c r="F18416" t="s">
        <v>216</v>
      </c>
    </row>
    <row r="18417" spans="1:6" x14ac:dyDescent="0.35">
      <c r="A18417">
        <v>18416</v>
      </c>
      <c r="B18417" t="s">
        <v>151</v>
      </c>
      <c r="C18417">
        <v>15451</v>
      </c>
      <c r="D18417">
        <v>1</v>
      </c>
      <c r="E18417">
        <v>2017</v>
      </c>
      <c r="F18417" t="s">
        <v>216</v>
      </c>
    </row>
    <row r="18418" spans="1:6" x14ac:dyDescent="0.35">
      <c r="A18418">
        <v>18417</v>
      </c>
      <c r="B18418" t="s">
        <v>152</v>
      </c>
      <c r="C18418">
        <v>179955</v>
      </c>
      <c r="D18418">
        <v>1</v>
      </c>
      <c r="E18418">
        <v>2017</v>
      </c>
      <c r="F18418" t="s">
        <v>216</v>
      </c>
    </row>
    <row r="18419" spans="1:6" x14ac:dyDescent="0.35">
      <c r="A18419">
        <v>18418</v>
      </c>
      <c r="B18419" t="s">
        <v>153</v>
      </c>
      <c r="C18419">
        <v>12423884</v>
      </c>
      <c r="D18419">
        <v>1</v>
      </c>
      <c r="E18419">
        <v>2017</v>
      </c>
      <c r="F18419" t="s">
        <v>216</v>
      </c>
    </row>
    <row r="18420" spans="1:6" x14ac:dyDescent="0.35">
      <c r="A18420">
        <v>18419</v>
      </c>
      <c r="B18420" t="s">
        <v>154</v>
      </c>
      <c r="C18420">
        <v>1352091</v>
      </c>
      <c r="D18420">
        <v>1</v>
      </c>
      <c r="E18420">
        <v>2017</v>
      </c>
      <c r="F18420" t="s">
        <v>216</v>
      </c>
    </row>
    <row r="18421" spans="1:6" x14ac:dyDescent="0.35">
      <c r="A18421">
        <v>18420</v>
      </c>
      <c r="B18421" t="s">
        <v>155</v>
      </c>
      <c r="C18421">
        <v>82724</v>
      </c>
      <c r="D18421">
        <v>1</v>
      </c>
      <c r="E18421">
        <v>2017</v>
      </c>
      <c r="F18421" t="s">
        <v>216</v>
      </c>
    </row>
    <row r="18422" spans="1:6" x14ac:dyDescent="0.35">
      <c r="A18422">
        <v>18421</v>
      </c>
      <c r="B18422" t="s">
        <v>156</v>
      </c>
      <c r="C18422">
        <v>88659</v>
      </c>
      <c r="D18422">
        <v>1</v>
      </c>
      <c r="E18422">
        <v>2017</v>
      </c>
      <c r="F18422" t="s">
        <v>216</v>
      </c>
    </row>
    <row r="18423" spans="1:6" x14ac:dyDescent="0.35">
      <c r="A18423">
        <v>18422</v>
      </c>
      <c r="B18423" t="s">
        <v>157</v>
      </c>
      <c r="C18423">
        <v>38104</v>
      </c>
      <c r="D18423">
        <v>1</v>
      </c>
      <c r="E18423">
        <v>2017</v>
      </c>
      <c r="F18423" t="s">
        <v>216</v>
      </c>
    </row>
    <row r="18424" spans="1:6" x14ac:dyDescent="0.35">
      <c r="A18424">
        <v>18423</v>
      </c>
      <c r="B18424" t="s">
        <v>158</v>
      </c>
      <c r="C18424">
        <v>334110</v>
      </c>
      <c r="D18424">
        <v>1</v>
      </c>
      <c r="E18424">
        <v>2017</v>
      </c>
      <c r="F18424" t="s">
        <v>216</v>
      </c>
    </row>
    <row r="18425" spans="1:6" x14ac:dyDescent="0.35">
      <c r="A18425">
        <v>18424</v>
      </c>
      <c r="B18425" t="s">
        <v>159</v>
      </c>
      <c r="C18425">
        <v>2592300</v>
      </c>
      <c r="D18425">
        <v>1</v>
      </c>
      <c r="E18425">
        <v>2017</v>
      </c>
      <c r="F18425" t="s">
        <v>216</v>
      </c>
    </row>
    <row r="18426" spans="1:6" x14ac:dyDescent="0.35">
      <c r="A18426">
        <v>18425</v>
      </c>
      <c r="B18426" t="s">
        <v>160</v>
      </c>
      <c r="C18426">
        <v>819418</v>
      </c>
      <c r="D18426">
        <v>1</v>
      </c>
      <c r="E18426">
        <v>2017</v>
      </c>
      <c r="F18426" t="s">
        <v>216</v>
      </c>
    </row>
    <row r="18427" spans="1:6" x14ac:dyDescent="0.35">
      <c r="A18427">
        <v>18426</v>
      </c>
      <c r="B18427" t="s">
        <v>161</v>
      </c>
      <c r="C18427">
        <v>3986</v>
      </c>
      <c r="D18427">
        <v>1</v>
      </c>
      <c r="E18427">
        <v>2017</v>
      </c>
      <c r="F18427" t="s">
        <v>216</v>
      </c>
    </row>
    <row r="18428" spans="1:6" x14ac:dyDescent="0.35">
      <c r="A18428">
        <v>18427</v>
      </c>
      <c r="B18428" t="s">
        <v>162</v>
      </c>
      <c r="C18428">
        <v>71337</v>
      </c>
      <c r="D18428">
        <v>1</v>
      </c>
      <c r="E18428">
        <v>2017</v>
      </c>
      <c r="F18428" t="s">
        <v>216</v>
      </c>
    </row>
    <row r="18429" spans="1:6" x14ac:dyDescent="0.35">
      <c r="A18429">
        <v>18428</v>
      </c>
      <c r="B18429" t="s">
        <v>163</v>
      </c>
      <c r="C18429">
        <v>9747</v>
      </c>
      <c r="D18429">
        <v>1</v>
      </c>
      <c r="E18429">
        <v>2017</v>
      </c>
      <c r="F18429" t="s">
        <v>216</v>
      </c>
    </row>
    <row r="18430" spans="1:6" x14ac:dyDescent="0.35">
      <c r="A18430">
        <v>18429</v>
      </c>
      <c r="B18430" t="s">
        <v>164</v>
      </c>
      <c r="C18430">
        <v>275188</v>
      </c>
      <c r="D18430">
        <v>1</v>
      </c>
      <c r="E18430">
        <v>2017</v>
      </c>
      <c r="F18430" t="s">
        <v>216</v>
      </c>
    </row>
    <row r="18431" spans="1:6" x14ac:dyDescent="0.35">
      <c r="A18431">
        <v>18430</v>
      </c>
      <c r="B18431" t="s">
        <v>165</v>
      </c>
      <c r="C18431">
        <v>1901975</v>
      </c>
      <c r="D18431">
        <v>1</v>
      </c>
      <c r="E18431">
        <v>2017</v>
      </c>
      <c r="F18431" t="s">
        <v>216</v>
      </c>
    </row>
    <row r="18432" spans="1:6" x14ac:dyDescent="0.35">
      <c r="A18432">
        <v>18431</v>
      </c>
      <c r="B18432" t="s">
        <v>166</v>
      </c>
      <c r="C18432">
        <v>486738</v>
      </c>
      <c r="D18432">
        <v>1</v>
      </c>
      <c r="E18432">
        <v>2017</v>
      </c>
      <c r="F18432" t="s">
        <v>216</v>
      </c>
    </row>
    <row r="18433" spans="1:6" x14ac:dyDescent="0.35">
      <c r="A18433">
        <v>18432</v>
      </c>
      <c r="B18433" t="s">
        <v>167</v>
      </c>
      <c r="C18433">
        <v>70</v>
      </c>
      <c r="D18433">
        <v>1</v>
      </c>
      <c r="E18433">
        <v>2017</v>
      </c>
      <c r="F18433" t="s">
        <v>216</v>
      </c>
    </row>
    <row r="18434" spans="1:6" x14ac:dyDescent="0.35">
      <c r="A18434">
        <v>18433</v>
      </c>
      <c r="B18434" t="s">
        <v>168</v>
      </c>
      <c r="C18434">
        <v>486667</v>
      </c>
      <c r="D18434">
        <v>1</v>
      </c>
      <c r="E18434">
        <v>2017</v>
      </c>
      <c r="F18434" t="s">
        <v>216</v>
      </c>
    </row>
    <row r="18435" spans="1:6" x14ac:dyDescent="0.35">
      <c r="A18435">
        <v>18434</v>
      </c>
      <c r="B18435" t="s">
        <v>217</v>
      </c>
      <c r="C18435">
        <v>-73</v>
      </c>
      <c r="D18435">
        <v>1</v>
      </c>
      <c r="E18435">
        <v>2017</v>
      </c>
      <c r="F18435" t="s">
        <v>216</v>
      </c>
    </row>
    <row r="18436" spans="1:6" x14ac:dyDescent="0.35">
      <c r="A18436">
        <v>18435</v>
      </c>
      <c r="B18436" t="s">
        <v>218</v>
      </c>
      <c r="C18436">
        <v>0</v>
      </c>
      <c r="D18436">
        <v>1</v>
      </c>
      <c r="E18436">
        <v>2017</v>
      </c>
      <c r="F18436" t="s">
        <v>216</v>
      </c>
    </row>
    <row r="18437" spans="1:6" x14ac:dyDescent="0.35">
      <c r="A18437">
        <v>18436</v>
      </c>
      <c r="B18437" t="s">
        <v>219</v>
      </c>
      <c r="C18437">
        <v>0</v>
      </c>
      <c r="D18437">
        <v>1</v>
      </c>
      <c r="E18437">
        <v>2017</v>
      </c>
      <c r="F18437" t="s">
        <v>216</v>
      </c>
    </row>
    <row r="18438" spans="1:6" x14ac:dyDescent="0.35">
      <c r="A18438">
        <v>18437</v>
      </c>
      <c r="B18438" t="s">
        <v>220</v>
      </c>
      <c r="C18438">
        <v>1105306</v>
      </c>
      <c r="D18438">
        <v>1</v>
      </c>
      <c r="E18438">
        <v>2017</v>
      </c>
      <c r="F18438" t="s">
        <v>216</v>
      </c>
    </row>
    <row r="18439" spans="1:6" x14ac:dyDescent="0.35">
      <c r="A18439">
        <v>18438</v>
      </c>
      <c r="B18439" t="s">
        <v>221</v>
      </c>
      <c r="C18439">
        <v>0</v>
      </c>
      <c r="D18439">
        <v>1</v>
      </c>
      <c r="E18439">
        <v>2017</v>
      </c>
      <c r="F18439" t="s">
        <v>216</v>
      </c>
    </row>
    <row r="18440" spans="1:6" x14ac:dyDescent="0.35">
      <c r="A18440">
        <v>18439</v>
      </c>
      <c r="B18440" t="s">
        <v>222</v>
      </c>
      <c r="C18440">
        <v>0</v>
      </c>
      <c r="D18440">
        <v>1</v>
      </c>
      <c r="E18440">
        <v>2017</v>
      </c>
      <c r="F18440" t="s">
        <v>216</v>
      </c>
    </row>
    <row r="18441" spans="1:6" x14ac:dyDescent="0.35">
      <c r="A18441">
        <v>18440</v>
      </c>
      <c r="B18441" t="s">
        <v>223</v>
      </c>
      <c r="C18441">
        <v>0</v>
      </c>
      <c r="D18441">
        <v>1</v>
      </c>
      <c r="E18441">
        <v>2017</v>
      </c>
      <c r="F18441" t="s">
        <v>216</v>
      </c>
    </row>
    <row r="18442" spans="1:6" x14ac:dyDescent="0.35">
      <c r="A18442">
        <v>18441</v>
      </c>
      <c r="B18442" t="s">
        <v>175</v>
      </c>
      <c r="C18442">
        <v>16</v>
      </c>
      <c r="D18442">
        <v>1</v>
      </c>
      <c r="E18442">
        <v>2017</v>
      </c>
      <c r="F18442" t="s">
        <v>216</v>
      </c>
    </row>
    <row r="18443" spans="1:6" x14ac:dyDescent="0.35">
      <c r="A18443">
        <v>18442</v>
      </c>
      <c r="B18443" t="s">
        <v>176</v>
      </c>
      <c r="C18443">
        <v>188380</v>
      </c>
      <c r="D18443">
        <v>1</v>
      </c>
      <c r="E18443">
        <v>2017</v>
      </c>
      <c r="F18443" t="s">
        <v>216</v>
      </c>
    </row>
    <row r="18444" spans="1:6" x14ac:dyDescent="0.35">
      <c r="A18444">
        <v>18443</v>
      </c>
      <c r="B18444" t="s">
        <v>177</v>
      </c>
      <c r="C18444">
        <v>0</v>
      </c>
      <c r="D18444">
        <v>1</v>
      </c>
      <c r="E18444">
        <v>2017</v>
      </c>
      <c r="F18444" t="s">
        <v>216</v>
      </c>
    </row>
    <row r="18445" spans="1:6" x14ac:dyDescent="0.35">
      <c r="A18445">
        <v>18444</v>
      </c>
      <c r="B18445" t="s">
        <v>178</v>
      </c>
      <c r="C18445">
        <v>0</v>
      </c>
      <c r="D18445">
        <v>1</v>
      </c>
      <c r="E18445">
        <v>2017</v>
      </c>
      <c r="F18445" t="s">
        <v>216</v>
      </c>
    </row>
    <row r="18446" spans="1:6" x14ac:dyDescent="0.35">
      <c r="A18446">
        <v>18445</v>
      </c>
      <c r="B18446" t="s">
        <v>179</v>
      </c>
      <c r="C18446">
        <v>84122</v>
      </c>
      <c r="D18446">
        <v>1</v>
      </c>
      <c r="E18446">
        <v>2017</v>
      </c>
      <c r="F18446" t="s">
        <v>216</v>
      </c>
    </row>
    <row r="18447" spans="1:6" x14ac:dyDescent="0.35">
      <c r="A18447">
        <v>18446</v>
      </c>
      <c r="B18447" t="s">
        <v>180</v>
      </c>
      <c r="C18447">
        <v>46111</v>
      </c>
      <c r="D18447">
        <v>1</v>
      </c>
      <c r="E18447">
        <v>2017</v>
      </c>
      <c r="F18447" t="s">
        <v>216</v>
      </c>
    </row>
    <row r="18448" spans="1:6" x14ac:dyDescent="0.35">
      <c r="A18448">
        <v>18447</v>
      </c>
      <c r="B18448" t="s">
        <v>181</v>
      </c>
      <c r="C18448">
        <v>-1775</v>
      </c>
      <c r="D18448">
        <v>1</v>
      </c>
      <c r="E18448">
        <v>2017</v>
      </c>
      <c r="F18448" t="s">
        <v>216</v>
      </c>
    </row>
    <row r="18449" spans="1:6" x14ac:dyDescent="0.35">
      <c r="A18449">
        <v>18448</v>
      </c>
      <c r="B18449" t="s">
        <v>224</v>
      </c>
      <c r="C18449">
        <v>-6849</v>
      </c>
      <c r="D18449">
        <v>1</v>
      </c>
      <c r="E18449">
        <v>2017</v>
      </c>
      <c r="F18449" t="s">
        <v>216</v>
      </c>
    </row>
    <row r="18450" spans="1:6" x14ac:dyDescent="0.35">
      <c r="A18450">
        <v>18449</v>
      </c>
      <c r="B18450" t="s">
        <v>183</v>
      </c>
      <c r="C18450">
        <v>455704</v>
      </c>
      <c r="D18450">
        <v>1</v>
      </c>
      <c r="E18450">
        <v>2017</v>
      </c>
      <c r="F18450" t="s">
        <v>216</v>
      </c>
    </row>
    <row r="18451" spans="1:6" x14ac:dyDescent="0.35">
      <c r="A18451">
        <v>18450</v>
      </c>
      <c r="B18451" t="s">
        <v>184</v>
      </c>
      <c r="C18451">
        <v>381269</v>
      </c>
      <c r="D18451">
        <v>1</v>
      </c>
      <c r="E18451">
        <v>2017</v>
      </c>
      <c r="F18451" t="s">
        <v>216</v>
      </c>
    </row>
    <row r="18452" spans="1:6" x14ac:dyDescent="0.35">
      <c r="A18452">
        <v>18451</v>
      </c>
      <c r="B18452" t="s">
        <v>185</v>
      </c>
      <c r="C18452">
        <v>261664</v>
      </c>
      <c r="D18452">
        <v>1</v>
      </c>
      <c r="E18452">
        <v>2017</v>
      </c>
      <c r="F18452" t="s">
        <v>216</v>
      </c>
    </row>
    <row r="18453" spans="1:6" x14ac:dyDescent="0.35">
      <c r="A18453">
        <v>18452</v>
      </c>
      <c r="B18453" t="s">
        <v>186</v>
      </c>
      <c r="C18453">
        <v>119605</v>
      </c>
      <c r="D18453">
        <v>1</v>
      </c>
      <c r="E18453">
        <v>2017</v>
      </c>
      <c r="F18453" t="s">
        <v>216</v>
      </c>
    </row>
    <row r="18454" spans="1:6" x14ac:dyDescent="0.35">
      <c r="A18454">
        <v>18453</v>
      </c>
      <c r="B18454" t="s">
        <v>187</v>
      </c>
      <c r="C18454">
        <v>0</v>
      </c>
      <c r="D18454">
        <v>1</v>
      </c>
      <c r="E18454">
        <v>2017</v>
      </c>
      <c r="F18454" t="s">
        <v>216</v>
      </c>
    </row>
    <row r="18455" spans="1:6" x14ac:dyDescent="0.35">
      <c r="A18455">
        <v>18454</v>
      </c>
      <c r="B18455" t="s">
        <v>188</v>
      </c>
      <c r="C18455">
        <v>-127</v>
      </c>
      <c r="D18455">
        <v>1</v>
      </c>
      <c r="E18455">
        <v>2017</v>
      </c>
      <c r="F18455" t="s">
        <v>216</v>
      </c>
    </row>
    <row r="18456" spans="1:6" x14ac:dyDescent="0.35">
      <c r="A18456">
        <v>18455</v>
      </c>
      <c r="B18456" t="s">
        <v>189</v>
      </c>
      <c r="C18456">
        <v>0</v>
      </c>
      <c r="D18456">
        <v>1</v>
      </c>
      <c r="E18456">
        <v>2017</v>
      </c>
      <c r="F18456" t="s">
        <v>216</v>
      </c>
    </row>
    <row r="18457" spans="1:6" x14ac:dyDescent="0.35">
      <c r="A18457">
        <v>18456</v>
      </c>
      <c r="B18457" t="s">
        <v>190</v>
      </c>
      <c r="C18457">
        <v>0</v>
      </c>
      <c r="D18457">
        <v>1</v>
      </c>
      <c r="E18457">
        <v>2017</v>
      </c>
      <c r="F18457" t="s">
        <v>216</v>
      </c>
    </row>
    <row r="18458" spans="1:6" x14ac:dyDescent="0.35">
      <c r="A18458">
        <v>18457</v>
      </c>
      <c r="B18458" t="s">
        <v>191</v>
      </c>
      <c r="C18458">
        <v>74562</v>
      </c>
      <c r="D18458">
        <v>1</v>
      </c>
      <c r="E18458">
        <v>2017</v>
      </c>
      <c r="F18458" t="s">
        <v>216</v>
      </c>
    </row>
    <row r="18459" spans="1:6" x14ac:dyDescent="0.35">
      <c r="A18459">
        <v>18458</v>
      </c>
      <c r="B18459" t="s">
        <v>192</v>
      </c>
      <c r="C18459">
        <v>86858</v>
      </c>
      <c r="D18459">
        <v>1</v>
      </c>
      <c r="E18459">
        <v>2017</v>
      </c>
      <c r="F18459" t="s">
        <v>216</v>
      </c>
    </row>
    <row r="18460" spans="1:6" x14ac:dyDescent="0.35">
      <c r="A18460">
        <v>18459</v>
      </c>
      <c r="B18460" t="s">
        <v>193</v>
      </c>
      <c r="C18460">
        <v>349719</v>
      </c>
      <c r="D18460">
        <v>1</v>
      </c>
      <c r="E18460">
        <v>2017</v>
      </c>
      <c r="F18460" t="s">
        <v>216</v>
      </c>
    </row>
    <row r="18461" spans="1:6" x14ac:dyDescent="0.35">
      <c r="A18461">
        <v>18460</v>
      </c>
      <c r="B18461" t="s">
        <v>194</v>
      </c>
      <c r="C18461">
        <v>2485748</v>
      </c>
      <c r="D18461">
        <v>1</v>
      </c>
      <c r="E18461">
        <v>2017</v>
      </c>
      <c r="F18461" t="s">
        <v>216</v>
      </c>
    </row>
    <row r="18462" spans="1:6" x14ac:dyDescent="0.35">
      <c r="A18462">
        <v>18461</v>
      </c>
      <c r="B18462" t="s">
        <v>195</v>
      </c>
      <c r="C18462">
        <v>1020899</v>
      </c>
      <c r="D18462">
        <v>1</v>
      </c>
      <c r="E18462">
        <v>2017</v>
      </c>
      <c r="F18462" t="s">
        <v>216</v>
      </c>
    </row>
    <row r="18463" spans="1:6" x14ac:dyDescent="0.35">
      <c r="A18463">
        <v>18462</v>
      </c>
      <c r="B18463" t="s">
        <v>196</v>
      </c>
      <c r="C18463">
        <v>176288</v>
      </c>
      <c r="D18463">
        <v>1</v>
      </c>
      <c r="E18463">
        <v>2017</v>
      </c>
      <c r="F18463" t="s">
        <v>216</v>
      </c>
    </row>
    <row r="18464" spans="1:6" x14ac:dyDescent="0.35">
      <c r="A18464">
        <v>18463</v>
      </c>
      <c r="B18464" t="s">
        <v>197</v>
      </c>
      <c r="C18464">
        <v>769776</v>
      </c>
      <c r="D18464">
        <v>1</v>
      </c>
      <c r="E18464">
        <v>2017</v>
      </c>
      <c r="F18464" t="s">
        <v>216</v>
      </c>
    </row>
    <row r="18465" spans="1:6" x14ac:dyDescent="0.35">
      <c r="A18465">
        <v>18464</v>
      </c>
      <c r="B18465" t="s">
        <v>198</v>
      </c>
      <c r="C18465">
        <v>74782</v>
      </c>
      <c r="D18465">
        <v>1</v>
      </c>
      <c r="E18465">
        <v>2017</v>
      </c>
      <c r="F18465" t="s">
        <v>216</v>
      </c>
    </row>
    <row r="18466" spans="1:6" x14ac:dyDescent="0.35">
      <c r="A18466">
        <v>18465</v>
      </c>
      <c r="B18466" t="s">
        <v>199</v>
      </c>
      <c r="C18466">
        <v>54</v>
      </c>
      <c r="D18466">
        <v>1</v>
      </c>
      <c r="E18466">
        <v>2017</v>
      </c>
      <c r="F18466" t="s">
        <v>216</v>
      </c>
    </row>
    <row r="18467" spans="1:6" x14ac:dyDescent="0.35">
      <c r="A18467">
        <v>18466</v>
      </c>
      <c r="B18467" t="s">
        <v>200</v>
      </c>
      <c r="C18467">
        <v>1464833</v>
      </c>
      <c r="D18467">
        <v>1</v>
      </c>
      <c r="E18467">
        <v>2017</v>
      </c>
      <c r="F18467" t="s">
        <v>216</v>
      </c>
    </row>
    <row r="18468" spans="1:6" x14ac:dyDescent="0.35">
      <c r="A18468">
        <v>18467</v>
      </c>
      <c r="B18468" t="s">
        <v>201</v>
      </c>
      <c r="C18468">
        <v>1209016</v>
      </c>
      <c r="D18468">
        <v>1</v>
      </c>
      <c r="E18468">
        <v>2017</v>
      </c>
      <c r="F18468" t="s">
        <v>216</v>
      </c>
    </row>
    <row r="18469" spans="1:6" x14ac:dyDescent="0.35">
      <c r="A18469">
        <v>18468</v>
      </c>
      <c r="B18469" t="s">
        <v>202</v>
      </c>
      <c r="C18469">
        <v>214989</v>
      </c>
      <c r="D18469">
        <v>1</v>
      </c>
      <c r="E18469">
        <v>2017</v>
      </c>
      <c r="F18469" t="s">
        <v>216</v>
      </c>
    </row>
    <row r="18470" spans="1:6" x14ac:dyDescent="0.35">
      <c r="A18470">
        <v>18469</v>
      </c>
      <c r="B18470" t="s">
        <v>203</v>
      </c>
      <c r="C18470">
        <v>40828</v>
      </c>
      <c r="D18470">
        <v>1</v>
      </c>
      <c r="E18470">
        <v>2017</v>
      </c>
      <c r="F18470" t="s">
        <v>216</v>
      </c>
    </row>
    <row r="18471" spans="1:6" x14ac:dyDescent="0.35">
      <c r="A18471">
        <v>18470</v>
      </c>
      <c r="B18471" t="s">
        <v>204</v>
      </c>
      <c r="C18471">
        <v>16</v>
      </c>
      <c r="D18471">
        <v>1</v>
      </c>
      <c r="E18471">
        <v>2017</v>
      </c>
      <c r="F18471" t="s">
        <v>216</v>
      </c>
    </row>
    <row r="18472" spans="1:6" x14ac:dyDescent="0.35">
      <c r="A18472">
        <v>18471</v>
      </c>
      <c r="B18472" t="s">
        <v>205</v>
      </c>
      <c r="C18472">
        <v>163024</v>
      </c>
      <c r="D18472">
        <v>1</v>
      </c>
      <c r="E18472">
        <v>2017</v>
      </c>
      <c r="F18472" t="s">
        <v>216</v>
      </c>
    </row>
    <row r="18473" spans="1:6" x14ac:dyDescent="0.35">
      <c r="A18473">
        <v>18472</v>
      </c>
      <c r="B18473" t="s">
        <v>206</v>
      </c>
      <c r="C18473">
        <v>11365828</v>
      </c>
      <c r="D18473">
        <v>1</v>
      </c>
      <c r="E18473">
        <v>2017</v>
      </c>
      <c r="F18473" t="s">
        <v>216</v>
      </c>
    </row>
    <row r="18474" spans="1:6" x14ac:dyDescent="0.35">
      <c r="A18474">
        <v>18473</v>
      </c>
      <c r="B18474" t="s">
        <v>207</v>
      </c>
      <c r="C18474">
        <v>12016246</v>
      </c>
      <c r="D18474">
        <v>1</v>
      </c>
      <c r="E18474">
        <v>2017</v>
      </c>
      <c r="F18474" t="s">
        <v>216</v>
      </c>
    </row>
    <row r="18475" spans="1:6" x14ac:dyDescent="0.35">
      <c r="A18475">
        <v>18474</v>
      </c>
      <c r="B18475" t="s">
        <v>208</v>
      </c>
      <c r="C18475">
        <v>0</v>
      </c>
      <c r="D18475">
        <v>1</v>
      </c>
      <c r="E18475">
        <v>2017</v>
      </c>
      <c r="F18475" t="s">
        <v>216</v>
      </c>
    </row>
    <row r="18476" spans="1:6" x14ac:dyDescent="0.35">
      <c r="A18476">
        <v>18475</v>
      </c>
      <c r="B18476" t="s">
        <v>209</v>
      </c>
      <c r="C18476">
        <v>23699</v>
      </c>
      <c r="D18476">
        <v>1</v>
      </c>
      <c r="E18476">
        <v>2017</v>
      </c>
      <c r="F18476" t="s">
        <v>216</v>
      </c>
    </row>
    <row r="18477" spans="1:6" x14ac:dyDescent="0.35">
      <c r="A18477">
        <v>18476</v>
      </c>
      <c r="B18477" t="s">
        <v>210</v>
      </c>
      <c r="C18477">
        <v>145669</v>
      </c>
      <c r="D18477">
        <v>1</v>
      </c>
      <c r="E18477">
        <v>2017</v>
      </c>
      <c r="F18477" t="s">
        <v>216</v>
      </c>
    </row>
    <row r="18478" spans="1:6" x14ac:dyDescent="0.35">
      <c r="A18478">
        <v>18477</v>
      </c>
      <c r="B18478" t="s">
        <v>211</v>
      </c>
      <c r="C18478">
        <v>517960</v>
      </c>
      <c r="D18478">
        <v>1</v>
      </c>
      <c r="E18478">
        <v>2017</v>
      </c>
      <c r="F18478" t="s">
        <v>216</v>
      </c>
    </row>
    <row r="18479" spans="1:6" x14ac:dyDescent="0.35">
      <c r="A18479">
        <v>18478</v>
      </c>
      <c r="B18479" t="s">
        <v>212</v>
      </c>
      <c r="C18479">
        <v>10488</v>
      </c>
      <c r="D18479">
        <v>1</v>
      </c>
      <c r="E18479">
        <v>2017</v>
      </c>
      <c r="F18479" t="s">
        <v>216</v>
      </c>
    </row>
    <row r="18480" spans="1:6" x14ac:dyDescent="0.35">
      <c r="A18480">
        <v>18479</v>
      </c>
      <c r="B18480" t="s">
        <v>213</v>
      </c>
      <c r="C18480">
        <v>3986</v>
      </c>
      <c r="D18480">
        <v>1</v>
      </c>
      <c r="E18480">
        <v>2017</v>
      </c>
      <c r="F18480" t="s">
        <v>216</v>
      </c>
    </row>
    <row r="18481" spans="1:6" x14ac:dyDescent="0.35">
      <c r="A18481">
        <v>18480</v>
      </c>
      <c r="B18481" t="s">
        <v>214</v>
      </c>
      <c r="C18481">
        <v>81883</v>
      </c>
      <c r="D18481">
        <v>1</v>
      </c>
      <c r="E18481">
        <v>2017</v>
      </c>
      <c r="F18481" t="s">
        <v>216</v>
      </c>
    </row>
    <row r="18482" spans="1:6" x14ac:dyDescent="0.35">
      <c r="A18482">
        <v>18481</v>
      </c>
      <c r="B18482" t="s">
        <v>215</v>
      </c>
      <c r="C18482">
        <v>17856926</v>
      </c>
      <c r="D18482">
        <v>1</v>
      </c>
      <c r="E18482">
        <v>2017</v>
      </c>
      <c r="F18482" t="s">
        <v>216</v>
      </c>
    </row>
    <row r="18483" spans="1:6" x14ac:dyDescent="0.35">
      <c r="A18483">
        <v>18482</v>
      </c>
      <c r="B18483" t="s">
        <v>71</v>
      </c>
      <c r="C18483">
        <v>30</v>
      </c>
      <c r="D18483">
        <v>1</v>
      </c>
      <c r="E18483">
        <v>2017</v>
      </c>
      <c r="F18483" t="s">
        <v>216</v>
      </c>
    </row>
    <row r="18484" spans="1:6" x14ac:dyDescent="0.35">
      <c r="A18484">
        <v>18483</v>
      </c>
      <c r="B18484" t="s">
        <v>134</v>
      </c>
      <c r="C18484">
        <v>65120</v>
      </c>
      <c r="D18484">
        <v>1</v>
      </c>
      <c r="E18484">
        <v>2017</v>
      </c>
      <c r="F18484" t="s">
        <v>216</v>
      </c>
    </row>
    <row r="18485" spans="1:6" x14ac:dyDescent="0.35">
      <c r="A18485">
        <v>18484</v>
      </c>
      <c r="B18485" t="s">
        <v>135</v>
      </c>
      <c r="C18485">
        <v>16631</v>
      </c>
      <c r="D18485">
        <v>1</v>
      </c>
      <c r="E18485">
        <v>2017</v>
      </c>
      <c r="F18485" t="s">
        <v>216</v>
      </c>
    </row>
    <row r="18486" spans="1:6" x14ac:dyDescent="0.35">
      <c r="A18486">
        <v>18485</v>
      </c>
      <c r="B18486" t="s">
        <v>136</v>
      </c>
      <c r="C18486">
        <v>12584</v>
      </c>
      <c r="D18486">
        <v>1</v>
      </c>
      <c r="E18486">
        <v>2017</v>
      </c>
      <c r="F18486" t="s">
        <v>216</v>
      </c>
    </row>
    <row r="18487" spans="1:6" x14ac:dyDescent="0.35">
      <c r="A18487">
        <v>18486</v>
      </c>
      <c r="B18487" t="s">
        <v>73</v>
      </c>
      <c r="C18487">
        <v>8337</v>
      </c>
      <c r="D18487">
        <v>1</v>
      </c>
      <c r="E18487">
        <v>2017</v>
      </c>
      <c r="F18487" t="s">
        <v>216</v>
      </c>
    </row>
    <row r="18488" spans="1:6" x14ac:dyDescent="0.35">
      <c r="A18488">
        <v>18487</v>
      </c>
      <c r="B18488" t="s">
        <v>137</v>
      </c>
      <c r="C18488">
        <v>3449</v>
      </c>
      <c r="D18488">
        <v>1</v>
      </c>
      <c r="E18488">
        <v>2017</v>
      </c>
      <c r="F18488" t="s">
        <v>216</v>
      </c>
    </row>
    <row r="18489" spans="1:6" x14ac:dyDescent="0.35">
      <c r="A18489">
        <v>18488</v>
      </c>
      <c r="B18489" t="s">
        <v>138</v>
      </c>
      <c r="C18489">
        <v>2880</v>
      </c>
      <c r="D18489">
        <v>1</v>
      </c>
      <c r="E18489">
        <v>2017</v>
      </c>
      <c r="F18489" t="s">
        <v>216</v>
      </c>
    </row>
    <row r="18490" spans="1:6" x14ac:dyDescent="0.35">
      <c r="A18490">
        <v>18489</v>
      </c>
      <c r="B18490" t="s">
        <v>139</v>
      </c>
      <c r="C18490">
        <v>53711</v>
      </c>
      <c r="D18490">
        <v>1</v>
      </c>
      <c r="E18490">
        <v>2017</v>
      </c>
      <c r="F18490" t="s">
        <v>216</v>
      </c>
    </row>
    <row r="18491" spans="1:6" x14ac:dyDescent="0.35">
      <c r="A18491">
        <v>18490</v>
      </c>
      <c r="B18491" t="s">
        <v>141</v>
      </c>
      <c r="C18491">
        <v>8660</v>
      </c>
      <c r="D18491">
        <v>1</v>
      </c>
      <c r="E18491">
        <v>2017</v>
      </c>
      <c r="F18491" t="s">
        <v>216</v>
      </c>
    </row>
    <row r="18492" spans="1:6" x14ac:dyDescent="0.35">
      <c r="A18492">
        <v>18491</v>
      </c>
      <c r="B18492" t="s">
        <v>142</v>
      </c>
      <c r="C18492">
        <v>17856926</v>
      </c>
      <c r="D18492">
        <v>1</v>
      </c>
      <c r="E18492">
        <v>2017</v>
      </c>
      <c r="F18492" t="s">
        <v>216</v>
      </c>
    </row>
    <row r="18493" spans="1:6" x14ac:dyDescent="0.35">
      <c r="A18493">
        <v>18492</v>
      </c>
      <c r="B18493" t="s">
        <v>6</v>
      </c>
      <c r="C18493">
        <v>264928</v>
      </c>
      <c r="D18493">
        <v>2</v>
      </c>
      <c r="E18493">
        <v>2017</v>
      </c>
      <c r="F18493" t="s">
        <v>216</v>
      </c>
    </row>
    <row r="18494" spans="1:6" x14ac:dyDescent="0.35">
      <c r="A18494">
        <v>18493</v>
      </c>
      <c r="B18494" t="s">
        <v>145</v>
      </c>
      <c r="C18494">
        <v>210888</v>
      </c>
      <c r="D18494">
        <v>2</v>
      </c>
      <c r="E18494">
        <v>2017</v>
      </c>
      <c r="F18494" t="s">
        <v>216</v>
      </c>
    </row>
    <row r="18495" spans="1:6" x14ac:dyDescent="0.35">
      <c r="A18495">
        <v>18494</v>
      </c>
      <c r="B18495" t="s">
        <v>146</v>
      </c>
      <c r="C18495">
        <v>111533</v>
      </c>
      <c r="D18495">
        <v>2</v>
      </c>
      <c r="E18495">
        <v>2017</v>
      </c>
      <c r="F18495" t="s">
        <v>216</v>
      </c>
    </row>
    <row r="18496" spans="1:6" x14ac:dyDescent="0.35">
      <c r="A18496">
        <v>18495</v>
      </c>
      <c r="B18496" t="s">
        <v>147</v>
      </c>
      <c r="C18496">
        <v>62017</v>
      </c>
      <c r="D18496">
        <v>2</v>
      </c>
      <c r="E18496">
        <v>2017</v>
      </c>
      <c r="F18496" t="s">
        <v>216</v>
      </c>
    </row>
    <row r="18497" spans="1:6" x14ac:dyDescent="0.35">
      <c r="A18497">
        <v>18496</v>
      </c>
      <c r="B18497" t="s">
        <v>148</v>
      </c>
      <c r="C18497">
        <v>32333</v>
      </c>
      <c r="D18497">
        <v>2</v>
      </c>
      <c r="E18497">
        <v>2017</v>
      </c>
      <c r="F18497" t="s">
        <v>216</v>
      </c>
    </row>
    <row r="18498" spans="1:6" x14ac:dyDescent="0.35">
      <c r="A18498">
        <v>18497</v>
      </c>
      <c r="B18498" t="s">
        <v>149</v>
      </c>
      <c r="C18498">
        <v>5006</v>
      </c>
      <c r="D18498">
        <v>2</v>
      </c>
      <c r="E18498">
        <v>2017</v>
      </c>
      <c r="F18498" t="s">
        <v>216</v>
      </c>
    </row>
    <row r="18499" spans="1:6" x14ac:dyDescent="0.35">
      <c r="A18499">
        <v>18498</v>
      </c>
      <c r="B18499" t="s">
        <v>150</v>
      </c>
      <c r="C18499">
        <v>53520</v>
      </c>
      <c r="D18499">
        <v>2</v>
      </c>
      <c r="E18499">
        <v>2017</v>
      </c>
      <c r="F18499" t="s">
        <v>216</v>
      </c>
    </row>
    <row r="18500" spans="1:6" x14ac:dyDescent="0.35">
      <c r="A18500">
        <v>18499</v>
      </c>
      <c r="B18500" t="s">
        <v>151</v>
      </c>
      <c r="C18500">
        <v>15651</v>
      </c>
      <c r="D18500">
        <v>2</v>
      </c>
      <c r="E18500">
        <v>2017</v>
      </c>
      <c r="F18500" t="s">
        <v>216</v>
      </c>
    </row>
    <row r="18501" spans="1:6" x14ac:dyDescent="0.35">
      <c r="A18501">
        <v>18500</v>
      </c>
      <c r="B18501" t="s">
        <v>152</v>
      </c>
      <c r="C18501">
        <v>184892</v>
      </c>
      <c r="D18501">
        <v>2</v>
      </c>
      <c r="E18501">
        <v>2017</v>
      </c>
      <c r="F18501" t="s">
        <v>216</v>
      </c>
    </row>
    <row r="18502" spans="1:6" x14ac:dyDescent="0.35">
      <c r="A18502">
        <v>18501</v>
      </c>
      <c r="B18502" t="s">
        <v>153</v>
      </c>
      <c r="C18502">
        <v>12490215</v>
      </c>
      <c r="D18502">
        <v>2</v>
      </c>
      <c r="E18502">
        <v>2017</v>
      </c>
      <c r="F18502" t="s">
        <v>216</v>
      </c>
    </row>
    <row r="18503" spans="1:6" x14ac:dyDescent="0.35">
      <c r="A18503">
        <v>18502</v>
      </c>
      <c r="B18503" t="s">
        <v>154</v>
      </c>
      <c r="C18503">
        <v>1304102</v>
      </c>
      <c r="D18503">
        <v>2</v>
      </c>
      <c r="E18503">
        <v>2017</v>
      </c>
      <c r="F18503" t="s">
        <v>216</v>
      </c>
    </row>
    <row r="18504" spans="1:6" x14ac:dyDescent="0.35">
      <c r="A18504">
        <v>18503</v>
      </c>
      <c r="B18504" t="s">
        <v>155</v>
      </c>
      <c r="C18504">
        <v>95670</v>
      </c>
      <c r="D18504">
        <v>2</v>
      </c>
      <c r="E18504">
        <v>2017</v>
      </c>
      <c r="F18504" t="s">
        <v>216</v>
      </c>
    </row>
    <row r="18505" spans="1:6" x14ac:dyDescent="0.35">
      <c r="A18505">
        <v>18504</v>
      </c>
      <c r="B18505" t="s">
        <v>156</v>
      </c>
      <c r="C18505">
        <v>45639</v>
      </c>
      <c r="D18505">
        <v>2</v>
      </c>
      <c r="E18505">
        <v>2017</v>
      </c>
      <c r="F18505" t="s">
        <v>216</v>
      </c>
    </row>
    <row r="18506" spans="1:6" x14ac:dyDescent="0.35">
      <c r="A18506">
        <v>18505</v>
      </c>
      <c r="B18506" t="s">
        <v>157</v>
      </c>
      <c r="C18506">
        <v>40120</v>
      </c>
      <c r="D18506">
        <v>2</v>
      </c>
      <c r="E18506">
        <v>2017</v>
      </c>
      <c r="F18506" t="s">
        <v>216</v>
      </c>
    </row>
    <row r="18507" spans="1:6" x14ac:dyDescent="0.35">
      <c r="A18507">
        <v>18506</v>
      </c>
      <c r="B18507" t="s">
        <v>158</v>
      </c>
      <c r="C18507">
        <v>326901</v>
      </c>
      <c r="D18507">
        <v>2</v>
      </c>
      <c r="E18507">
        <v>2017</v>
      </c>
      <c r="F18507" t="s">
        <v>216</v>
      </c>
    </row>
    <row r="18508" spans="1:6" x14ac:dyDescent="0.35">
      <c r="A18508">
        <v>18507</v>
      </c>
      <c r="B18508" t="s">
        <v>159</v>
      </c>
      <c r="C18508">
        <v>2587324</v>
      </c>
      <c r="D18508">
        <v>2</v>
      </c>
      <c r="E18508">
        <v>2017</v>
      </c>
      <c r="F18508" t="s">
        <v>216</v>
      </c>
    </row>
    <row r="18509" spans="1:6" x14ac:dyDescent="0.35">
      <c r="A18509">
        <v>18508</v>
      </c>
      <c r="B18509" t="s">
        <v>160</v>
      </c>
      <c r="C18509">
        <v>758955</v>
      </c>
      <c r="D18509">
        <v>2</v>
      </c>
      <c r="E18509">
        <v>2017</v>
      </c>
      <c r="F18509" t="s">
        <v>216</v>
      </c>
    </row>
    <row r="18510" spans="1:6" x14ac:dyDescent="0.35">
      <c r="A18510">
        <v>18509</v>
      </c>
      <c r="B18510" t="s">
        <v>161</v>
      </c>
      <c r="C18510">
        <v>4623</v>
      </c>
      <c r="D18510">
        <v>2</v>
      </c>
      <c r="E18510">
        <v>2017</v>
      </c>
      <c r="F18510" t="s">
        <v>216</v>
      </c>
    </row>
    <row r="18511" spans="1:6" x14ac:dyDescent="0.35">
      <c r="A18511">
        <v>18510</v>
      </c>
      <c r="B18511" t="s">
        <v>162</v>
      </c>
      <c r="C18511">
        <v>71628</v>
      </c>
      <c r="D18511">
        <v>2</v>
      </c>
      <c r="E18511">
        <v>2017</v>
      </c>
      <c r="F18511" t="s">
        <v>216</v>
      </c>
    </row>
    <row r="18512" spans="1:6" x14ac:dyDescent="0.35">
      <c r="A18512">
        <v>18511</v>
      </c>
      <c r="B18512" t="s">
        <v>163</v>
      </c>
      <c r="C18512">
        <v>9801</v>
      </c>
      <c r="D18512">
        <v>2</v>
      </c>
      <c r="E18512">
        <v>2017</v>
      </c>
      <c r="F18512" t="s">
        <v>216</v>
      </c>
    </row>
    <row r="18513" spans="1:6" x14ac:dyDescent="0.35">
      <c r="A18513">
        <v>18512</v>
      </c>
      <c r="B18513" t="s">
        <v>164</v>
      </c>
      <c r="C18513">
        <v>306677</v>
      </c>
      <c r="D18513">
        <v>2</v>
      </c>
      <c r="E18513">
        <v>2017</v>
      </c>
      <c r="F18513" t="s">
        <v>216</v>
      </c>
    </row>
    <row r="18514" spans="1:6" x14ac:dyDescent="0.35">
      <c r="A18514">
        <v>18513</v>
      </c>
      <c r="B18514" t="s">
        <v>165</v>
      </c>
      <c r="C18514">
        <v>1914640</v>
      </c>
      <c r="D18514">
        <v>2</v>
      </c>
      <c r="E18514">
        <v>2017</v>
      </c>
      <c r="F18514" t="s">
        <v>216</v>
      </c>
    </row>
    <row r="18515" spans="1:6" x14ac:dyDescent="0.35">
      <c r="A18515">
        <v>18514</v>
      </c>
      <c r="B18515" t="s">
        <v>166</v>
      </c>
      <c r="C18515">
        <v>486738</v>
      </c>
      <c r="D18515">
        <v>2</v>
      </c>
      <c r="E18515">
        <v>2017</v>
      </c>
      <c r="F18515" t="s">
        <v>216</v>
      </c>
    </row>
    <row r="18516" spans="1:6" x14ac:dyDescent="0.35">
      <c r="A18516">
        <v>18515</v>
      </c>
      <c r="B18516" t="s">
        <v>167</v>
      </c>
      <c r="C18516">
        <v>70</v>
      </c>
      <c r="D18516">
        <v>2</v>
      </c>
      <c r="E18516">
        <v>2017</v>
      </c>
      <c r="F18516" t="s">
        <v>216</v>
      </c>
    </row>
    <row r="18517" spans="1:6" x14ac:dyDescent="0.35">
      <c r="A18517">
        <v>18516</v>
      </c>
      <c r="B18517" t="s">
        <v>168</v>
      </c>
      <c r="C18517">
        <v>486667</v>
      </c>
      <c r="D18517">
        <v>2</v>
      </c>
      <c r="E18517">
        <v>2017</v>
      </c>
      <c r="F18517" t="s">
        <v>216</v>
      </c>
    </row>
    <row r="18518" spans="1:6" x14ac:dyDescent="0.35">
      <c r="A18518">
        <v>18517</v>
      </c>
      <c r="B18518" t="s">
        <v>217</v>
      </c>
      <c r="C18518">
        <v>-57</v>
      </c>
      <c r="D18518">
        <v>2</v>
      </c>
      <c r="E18518">
        <v>2017</v>
      </c>
      <c r="F18518" t="s">
        <v>216</v>
      </c>
    </row>
    <row r="18519" spans="1:6" x14ac:dyDescent="0.35">
      <c r="A18519">
        <v>18518</v>
      </c>
      <c r="B18519" t="s">
        <v>218</v>
      </c>
      <c r="C18519">
        <v>0</v>
      </c>
      <c r="D18519">
        <v>2</v>
      </c>
      <c r="E18519">
        <v>2017</v>
      </c>
      <c r="F18519" t="s">
        <v>216</v>
      </c>
    </row>
    <row r="18520" spans="1:6" x14ac:dyDescent="0.35">
      <c r="A18520">
        <v>18519</v>
      </c>
      <c r="B18520" t="s">
        <v>219</v>
      </c>
      <c r="C18520">
        <v>0</v>
      </c>
      <c r="D18520">
        <v>2</v>
      </c>
      <c r="E18520">
        <v>2017</v>
      </c>
      <c r="F18520" t="s">
        <v>216</v>
      </c>
    </row>
    <row r="18521" spans="1:6" x14ac:dyDescent="0.35">
      <c r="A18521">
        <v>18520</v>
      </c>
      <c r="B18521" t="s">
        <v>220</v>
      </c>
      <c r="C18521">
        <v>1118638</v>
      </c>
      <c r="D18521">
        <v>2</v>
      </c>
      <c r="E18521">
        <v>2017</v>
      </c>
      <c r="F18521" t="s">
        <v>216</v>
      </c>
    </row>
    <row r="18522" spans="1:6" x14ac:dyDescent="0.35">
      <c r="A18522">
        <v>18521</v>
      </c>
      <c r="B18522" t="s">
        <v>221</v>
      </c>
      <c r="C18522">
        <v>0</v>
      </c>
      <c r="D18522">
        <v>2</v>
      </c>
      <c r="E18522">
        <v>2017</v>
      </c>
      <c r="F18522" t="s">
        <v>216</v>
      </c>
    </row>
    <row r="18523" spans="1:6" x14ac:dyDescent="0.35">
      <c r="A18523">
        <v>18522</v>
      </c>
      <c r="B18523" t="s">
        <v>222</v>
      </c>
      <c r="C18523">
        <v>0</v>
      </c>
      <c r="D18523">
        <v>2</v>
      </c>
      <c r="E18523">
        <v>2017</v>
      </c>
      <c r="F18523" t="s">
        <v>216</v>
      </c>
    </row>
    <row r="18524" spans="1:6" x14ac:dyDescent="0.35">
      <c r="A18524">
        <v>18523</v>
      </c>
      <c r="B18524" t="s">
        <v>223</v>
      </c>
      <c r="C18524">
        <v>0</v>
      </c>
      <c r="D18524">
        <v>2</v>
      </c>
      <c r="E18524">
        <v>2017</v>
      </c>
      <c r="F18524" t="s">
        <v>216</v>
      </c>
    </row>
    <row r="18525" spans="1:6" x14ac:dyDescent="0.35">
      <c r="A18525">
        <v>18524</v>
      </c>
      <c r="B18525" t="s">
        <v>175</v>
      </c>
      <c r="C18525">
        <v>16</v>
      </c>
      <c r="D18525">
        <v>2</v>
      </c>
      <c r="E18525">
        <v>2017</v>
      </c>
      <c r="F18525" t="s">
        <v>216</v>
      </c>
    </row>
    <row r="18526" spans="1:6" x14ac:dyDescent="0.35">
      <c r="A18526">
        <v>18525</v>
      </c>
      <c r="B18526" t="s">
        <v>176</v>
      </c>
      <c r="C18526">
        <v>188380</v>
      </c>
      <c r="D18526">
        <v>2</v>
      </c>
      <c r="E18526">
        <v>2017</v>
      </c>
      <c r="F18526" t="s">
        <v>216</v>
      </c>
    </row>
    <row r="18527" spans="1:6" x14ac:dyDescent="0.35">
      <c r="A18527">
        <v>18526</v>
      </c>
      <c r="B18527" t="s">
        <v>177</v>
      </c>
      <c r="C18527">
        <v>0</v>
      </c>
      <c r="D18527">
        <v>2</v>
      </c>
      <c r="E18527">
        <v>2017</v>
      </c>
      <c r="F18527" t="s">
        <v>216</v>
      </c>
    </row>
    <row r="18528" spans="1:6" x14ac:dyDescent="0.35">
      <c r="A18528">
        <v>18527</v>
      </c>
      <c r="B18528" t="s">
        <v>178</v>
      </c>
      <c r="C18528">
        <v>0</v>
      </c>
      <c r="D18528">
        <v>2</v>
      </c>
      <c r="E18528">
        <v>2017</v>
      </c>
      <c r="F18528" t="s">
        <v>216</v>
      </c>
    </row>
    <row r="18529" spans="1:6" x14ac:dyDescent="0.35">
      <c r="A18529">
        <v>18528</v>
      </c>
      <c r="B18529" t="s">
        <v>179</v>
      </c>
      <c r="C18529">
        <v>83980</v>
      </c>
      <c r="D18529">
        <v>2</v>
      </c>
      <c r="E18529">
        <v>2017</v>
      </c>
      <c r="F18529" t="s">
        <v>216</v>
      </c>
    </row>
    <row r="18530" spans="1:6" x14ac:dyDescent="0.35">
      <c r="A18530">
        <v>18529</v>
      </c>
      <c r="B18530" t="s">
        <v>180</v>
      </c>
      <c r="C18530">
        <v>45929</v>
      </c>
      <c r="D18530">
        <v>2</v>
      </c>
      <c r="E18530">
        <v>2017</v>
      </c>
      <c r="F18530" t="s">
        <v>216</v>
      </c>
    </row>
    <row r="18531" spans="1:6" x14ac:dyDescent="0.35">
      <c r="A18531">
        <v>18530</v>
      </c>
      <c r="B18531" t="s">
        <v>181</v>
      </c>
      <c r="C18531">
        <v>-2105</v>
      </c>
      <c r="D18531">
        <v>2</v>
      </c>
      <c r="E18531">
        <v>2017</v>
      </c>
      <c r="F18531" t="s">
        <v>216</v>
      </c>
    </row>
    <row r="18532" spans="1:6" x14ac:dyDescent="0.35">
      <c r="A18532">
        <v>18531</v>
      </c>
      <c r="B18532" t="s">
        <v>224</v>
      </c>
      <c r="C18532">
        <v>-6879</v>
      </c>
      <c r="D18532">
        <v>2</v>
      </c>
      <c r="E18532">
        <v>2017</v>
      </c>
      <c r="F18532" t="s">
        <v>216</v>
      </c>
    </row>
    <row r="18533" spans="1:6" x14ac:dyDescent="0.35">
      <c r="A18533">
        <v>18532</v>
      </c>
      <c r="B18533" t="s">
        <v>183</v>
      </c>
      <c r="C18533">
        <v>467583</v>
      </c>
      <c r="D18533">
        <v>2</v>
      </c>
      <c r="E18533">
        <v>2017</v>
      </c>
      <c r="F18533" t="s">
        <v>216</v>
      </c>
    </row>
    <row r="18534" spans="1:6" x14ac:dyDescent="0.35">
      <c r="A18534">
        <v>18533</v>
      </c>
      <c r="B18534" t="s">
        <v>184</v>
      </c>
      <c r="C18534">
        <v>391757</v>
      </c>
      <c r="D18534">
        <v>2</v>
      </c>
      <c r="E18534">
        <v>2017</v>
      </c>
      <c r="F18534" t="s">
        <v>216</v>
      </c>
    </row>
    <row r="18535" spans="1:6" x14ac:dyDescent="0.35">
      <c r="A18535">
        <v>18534</v>
      </c>
      <c r="B18535" t="s">
        <v>185</v>
      </c>
      <c r="C18535">
        <v>260265</v>
      </c>
      <c r="D18535">
        <v>2</v>
      </c>
      <c r="E18535">
        <v>2017</v>
      </c>
      <c r="F18535" t="s">
        <v>216</v>
      </c>
    </row>
    <row r="18536" spans="1:6" x14ac:dyDescent="0.35">
      <c r="A18536">
        <v>18535</v>
      </c>
      <c r="B18536" t="s">
        <v>186</v>
      </c>
      <c r="C18536">
        <v>131492</v>
      </c>
      <c r="D18536">
        <v>2</v>
      </c>
      <c r="E18536">
        <v>2017</v>
      </c>
      <c r="F18536" t="s">
        <v>216</v>
      </c>
    </row>
    <row r="18537" spans="1:6" x14ac:dyDescent="0.35">
      <c r="A18537">
        <v>18536</v>
      </c>
      <c r="B18537" t="s">
        <v>187</v>
      </c>
      <c r="C18537">
        <v>0</v>
      </c>
      <c r="D18537">
        <v>2</v>
      </c>
      <c r="E18537">
        <v>2017</v>
      </c>
      <c r="F18537" t="s">
        <v>216</v>
      </c>
    </row>
    <row r="18538" spans="1:6" x14ac:dyDescent="0.35">
      <c r="A18538">
        <v>18537</v>
      </c>
      <c r="B18538" t="s">
        <v>188</v>
      </c>
      <c r="C18538">
        <v>33</v>
      </c>
      <c r="D18538">
        <v>2</v>
      </c>
      <c r="E18538">
        <v>2017</v>
      </c>
      <c r="F18538" t="s">
        <v>216</v>
      </c>
    </row>
    <row r="18539" spans="1:6" x14ac:dyDescent="0.35">
      <c r="A18539">
        <v>18538</v>
      </c>
      <c r="B18539" t="s">
        <v>189</v>
      </c>
      <c r="C18539">
        <v>0</v>
      </c>
      <c r="D18539">
        <v>2</v>
      </c>
      <c r="E18539">
        <v>2017</v>
      </c>
      <c r="F18539" t="s">
        <v>216</v>
      </c>
    </row>
    <row r="18540" spans="1:6" x14ac:dyDescent="0.35">
      <c r="A18540">
        <v>18539</v>
      </c>
      <c r="B18540" t="s">
        <v>190</v>
      </c>
      <c r="C18540">
        <v>0</v>
      </c>
      <c r="D18540">
        <v>2</v>
      </c>
      <c r="E18540">
        <v>2017</v>
      </c>
      <c r="F18540" t="s">
        <v>216</v>
      </c>
    </row>
    <row r="18541" spans="1:6" x14ac:dyDescent="0.35">
      <c r="A18541">
        <v>18540</v>
      </c>
      <c r="B18541" t="s">
        <v>191</v>
      </c>
      <c r="C18541">
        <v>75793</v>
      </c>
      <c r="D18541">
        <v>2</v>
      </c>
      <c r="E18541">
        <v>2017</v>
      </c>
      <c r="F18541" t="s">
        <v>216</v>
      </c>
    </row>
    <row r="18542" spans="1:6" x14ac:dyDescent="0.35">
      <c r="A18542">
        <v>18541</v>
      </c>
      <c r="B18542" t="s">
        <v>192</v>
      </c>
      <c r="C18542">
        <v>44945</v>
      </c>
      <c r="D18542">
        <v>2</v>
      </c>
      <c r="E18542">
        <v>2017</v>
      </c>
      <c r="F18542" t="s">
        <v>216</v>
      </c>
    </row>
    <row r="18543" spans="1:6" x14ac:dyDescent="0.35">
      <c r="A18543">
        <v>18542</v>
      </c>
      <c r="B18543" t="s">
        <v>193</v>
      </c>
      <c r="C18543">
        <v>342620</v>
      </c>
      <c r="D18543">
        <v>2</v>
      </c>
      <c r="E18543">
        <v>2017</v>
      </c>
      <c r="F18543" t="s">
        <v>216</v>
      </c>
    </row>
    <row r="18544" spans="1:6" x14ac:dyDescent="0.35">
      <c r="A18544">
        <v>18543</v>
      </c>
      <c r="B18544" t="s">
        <v>194</v>
      </c>
      <c r="C18544">
        <v>2452565</v>
      </c>
      <c r="D18544">
        <v>2</v>
      </c>
      <c r="E18544">
        <v>2017</v>
      </c>
      <c r="F18544" t="s">
        <v>216</v>
      </c>
    </row>
    <row r="18545" spans="1:6" x14ac:dyDescent="0.35">
      <c r="A18545">
        <v>18544</v>
      </c>
      <c r="B18545" t="s">
        <v>195</v>
      </c>
      <c r="C18545">
        <v>1151290</v>
      </c>
      <c r="D18545">
        <v>2</v>
      </c>
      <c r="E18545">
        <v>2017</v>
      </c>
      <c r="F18545" t="s">
        <v>216</v>
      </c>
    </row>
    <row r="18546" spans="1:6" x14ac:dyDescent="0.35">
      <c r="A18546">
        <v>18545</v>
      </c>
      <c r="B18546" t="s">
        <v>196</v>
      </c>
      <c r="C18546">
        <v>191438</v>
      </c>
      <c r="D18546">
        <v>2</v>
      </c>
      <c r="E18546">
        <v>2017</v>
      </c>
      <c r="F18546" t="s">
        <v>216</v>
      </c>
    </row>
    <row r="18547" spans="1:6" x14ac:dyDescent="0.35">
      <c r="A18547">
        <v>18546</v>
      </c>
      <c r="B18547" t="s">
        <v>197</v>
      </c>
      <c r="C18547">
        <v>881998</v>
      </c>
      <c r="D18547">
        <v>2</v>
      </c>
      <c r="E18547">
        <v>2017</v>
      </c>
      <c r="F18547" t="s">
        <v>216</v>
      </c>
    </row>
    <row r="18548" spans="1:6" x14ac:dyDescent="0.35">
      <c r="A18548">
        <v>18547</v>
      </c>
      <c r="B18548" t="s">
        <v>198</v>
      </c>
      <c r="C18548">
        <v>77799</v>
      </c>
      <c r="D18548">
        <v>2</v>
      </c>
      <c r="E18548">
        <v>2017</v>
      </c>
      <c r="F18548" t="s">
        <v>216</v>
      </c>
    </row>
    <row r="18549" spans="1:6" x14ac:dyDescent="0.35">
      <c r="A18549">
        <v>18548</v>
      </c>
      <c r="B18549" t="s">
        <v>199</v>
      </c>
      <c r="C18549">
        <v>54</v>
      </c>
      <c r="D18549">
        <v>2</v>
      </c>
      <c r="E18549">
        <v>2017</v>
      </c>
      <c r="F18549" t="s">
        <v>216</v>
      </c>
    </row>
    <row r="18550" spans="1:6" x14ac:dyDescent="0.35">
      <c r="A18550">
        <v>18549</v>
      </c>
      <c r="B18550" t="s">
        <v>200</v>
      </c>
      <c r="C18550">
        <v>1301262</v>
      </c>
      <c r="D18550">
        <v>2</v>
      </c>
      <c r="E18550">
        <v>2017</v>
      </c>
      <c r="F18550" t="s">
        <v>216</v>
      </c>
    </row>
    <row r="18551" spans="1:6" x14ac:dyDescent="0.35">
      <c r="A18551">
        <v>18550</v>
      </c>
      <c r="B18551" t="s">
        <v>201</v>
      </c>
      <c r="C18551">
        <v>1046653</v>
      </c>
      <c r="D18551">
        <v>2</v>
      </c>
      <c r="E18551">
        <v>2017</v>
      </c>
      <c r="F18551" t="s">
        <v>216</v>
      </c>
    </row>
    <row r="18552" spans="1:6" x14ac:dyDescent="0.35">
      <c r="A18552">
        <v>18551</v>
      </c>
      <c r="B18552" t="s">
        <v>202</v>
      </c>
      <c r="C18552">
        <v>213859</v>
      </c>
      <c r="D18552">
        <v>2</v>
      </c>
      <c r="E18552">
        <v>2017</v>
      </c>
      <c r="F18552" t="s">
        <v>216</v>
      </c>
    </row>
    <row r="18553" spans="1:6" x14ac:dyDescent="0.35">
      <c r="A18553">
        <v>18552</v>
      </c>
      <c r="B18553" t="s">
        <v>203</v>
      </c>
      <c r="C18553">
        <v>40750</v>
      </c>
      <c r="D18553">
        <v>2</v>
      </c>
      <c r="E18553">
        <v>2017</v>
      </c>
      <c r="F18553" t="s">
        <v>216</v>
      </c>
    </row>
    <row r="18554" spans="1:6" x14ac:dyDescent="0.35">
      <c r="A18554">
        <v>18553</v>
      </c>
      <c r="B18554" t="s">
        <v>204</v>
      </c>
      <c r="C18554">
        <v>13</v>
      </c>
      <c r="D18554">
        <v>2</v>
      </c>
      <c r="E18554">
        <v>2017</v>
      </c>
      <c r="F18554" t="s">
        <v>216</v>
      </c>
    </row>
    <row r="18555" spans="1:6" x14ac:dyDescent="0.35">
      <c r="A18555">
        <v>18554</v>
      </c>
      <c r="B18555" t="s">
        <v>205</v>
      </c>
      <c r="C18555">
        <v>163010</v>
      </c>
      <c r="D18555">
        <v>2</v>
      </c>
      <c r="E18555">
        <v>2017</v>
      </c>
      <c r="F18555" t="s">
        <v>216</v>
      </c>
    </row>
    <row r="18556" spans="1:6" x14ac:dyDescent="0.35">
      <c r="A18556">
        <v>18555</v>
      </c>
      <c r="B18556" t="s">
        <v>206</v>
      </c>
      <c r="C18556">
        <v>11426789</v>
      </c>
      <c r="D18556">
        <v>2</v>
      </c>
      <c r="E18556">
        <v>2017</v>
      </c>
      <c r="F18556" t="s">
        <v>216</v>
      </c>
    </row>
    <row r="18557" spans="1:6" x14ac:dyDescent="0.35">
      <c r="A18557">
        <v>18556</v>
      </c>
      <c r="B18557" t="s">
        <v>207</v>
      </c>
      <c r="C18557">
        <v>12084986</v>
      </c>
      <c r="D18557">
        <v>2</v>
      </c>
      <c r="E18557">
        <v>2017</v>
      </c>
      <c r="F18557" t="s">
        <v>216</v>
      </c>
    </row>
    <row r="18558" spans="1:6" x14ac:dyDescent="0.35">
      <c r="A18558">
        <v>18557</v>
      </c>
      <c r="B18558" t="s">
        <v>208</v>
      </c>
      <c r="C18558">
        <v>0</v>
      </c>
      <c r="D18558">
        <v>2</v>
      </c>
      <c r="E18558">
        <v>2017</v>
      </c>
      <c r="F18558" t="s">
        <v>216</v>
      </c>
    </row>
    <row r="18559" spans="1:6" x14ac:dyDescent="0.35">
      <c r="A18559">
        <v>18558</v>
      </c>
      <c r="B18559" t="s">
        <v>209</v>
      </c>
      <c r="C18559">
        <v>24279</v>
      </c>
      <c r="D18559">
        <v>2</v>
      </c>
      <c r="E18559">
        <v>2017</v>
      </c>
      <c r="F18559" t="s">
        <v>216</v>
      </c>
    </row>
    <row r="18560" spans="1:6" x14ac:dyDescent="0.35">
      <c r="A18560">
        <v>18559</v>
      </c>
      <c r="B18560" t="s">
        <v>210</v>
      </c>
      <c r="C18560">
        <v>146976</v>
      </c>
      <c r="D18560">
        <v>2</v>
      </c>
      <c r="E18560">
        <v>2017</v>
      </c>
      <c r="F18560" t="s">
        <v>216</v>
      </c>
    </row>
    <row r="18561" spans="1:6" x14ac:dyDescent="0.35">
      <c r="A18561">
        <v>18560</v>
      </c>
      <c r="B18561" t="s">
        <v>211</v>
      </c>
      <c r="C18561">
        <v>524862</v>
      </c>
      <c r="D18561">
        <v>2</v>
      </c>
      <c r="E18561">
        <v>2017</v>
      </c>
      <c r="F18561" t="s">
        <v>216</v>
      </c>
    </row>
    <row r="18562" spans="1:6" x14ac:dyDescent="0.35">
      <c r="A18562">
        <v>18561</v>
      </c>
      <c r="B18562" t="s">
        <v>212</v>
      </c>
      <c r="C18562">
        <v>10637</v>
      </c>
      <c r="D18562">
        <v>2</v>
      </c>
      <c r="E18562">
        <v>2017</v>
      </c>
      <c r="F18562" t="s">
        <v>216</v>
      </c>
    </row>
    <row r="18563" spans="1:6" x14ac:dyDescent="0.35">
      <c r="A18563">
        <v>18562</v>
      </c>
      <c r="B18563" t="s">
        <v>213</v>
      </c>
      <c r="C18563">
        <v>4623</v>
      </c>
      <c r="D18563">
        <v>2</v>
      </c>
      <c r="E18563">
        <v>2017</v>
      </c>
      <c r="F18563" t="s">
        <v>216</v>
      </c>
    </row>
    <row r="18564" spans="1:6" x14ac:dyDescent="0.35">
      <c r="A18564">
        <v>18563</v>
      </c>
      <c r="B18564" t="s">
        <v>214</v>
      </c>
      <c r="C18564">
        <v>84800</v>
      </c>
      <c r="D18564">
        <v>2</v>
      </c>
      <c r="E18564">
        <v>2017</v>
      </c>
      <c r="F18564" t="s">
        <v>216</v>
      </c>
    </row>
    <row r="18565" spans="1:6" x14ac:dyDescent="0.35">
      <c r="A18565">
        <v>18564</v>
      </c>
      <c r="B18565" t="s">
        <v>215</v>
      </c>
      <c r="C18565">
        <v>17836555</v>
      </c>
      <c r="D18565">
        <v>2</v>
      </c>
      <c r="E18565">
        <v>2017</v>
      </c>
      <c r="F18565" t="s">
        <v>216</v>
      </c>
    </row>
    <row r="18566" spans="1:6" x14ac:dyDescent="0.35">
      <c r="A18566">
        <v>18565</v>
      </c>
      <c r="B18566" t="s">
        <v>71</v>
      </c>
      <c r="C18566">
        <v>30</v>
      </c>
      <c r="D18566">
        <v>2</v>
      </c>
      <c r="E18566">
        <v>2017</v>
      </c>
      <c r="F18566" t="s">
        <v>216</v>
      </c>
    </row>
    <row r="18567" spans="1:6" x14ac:dyDescent="0.35">
      <c r="A18567">
        <v>18566</v>
      </c>
      <c r="B18567" t="s">
        <v>134</v>
      </c>
      <c r="C18567">
        <v>72444</v>
      </c>
      <c r="D18567">
        <v>2</v>
      </c>
      <c r="E18567">
        <v>2017</v>
      </c>
      <c r="F18567" t="s">
        <v>216</v>
      </c>
    </row>
    <row r="18568" spans="1:6" x14ac:dyDescent="0.35">
      <c r="A18568">
        <v>18567</v>
      </c>
      <c r="B18568" t="s">
        <v>135</v>
      </c>
      <c r="C18568">
        <v>16280</v>
      </c>
      <c r="D18568">
        <v>2</v>
      </c>
      <c r="E18568">
        <v>2017</v>
      </c>
      <c r="F18568" t="s">
        <v>216</v>
      </c>
    </row>
    <row r="18569" spans="1:6" x14ac:dyDescent="0.35">
      <c r="A18569">
        <v>18568</v>
      </c>
      <c r="B18569" t="s">
        <v>136</v>
      </c>
      <c r="C18569">
        <v>12795</v>
      </c>
      <c r="D18569">
        <v>2</v>
      </c>
      <c r="E18569">
        <v>2017</v>
      </c>
      <c r="F18569" t="s">
        <v>216</v>
      </c>
    </row>
    <row r="18570" spans="1:6" x14ac:dyDescent="0.35">
      <c r="A18570">
        <v>18569</v>
      </c>
      <c r="B18570" t="s">
        <v>73</v>
      </c>
      <c r="C18570">
        <v>8052</v>
      </c>
      <c r="D18570">
        <v>2</v>
      </c>
      <c r="E18570">
        <v>2017</v>
      </c>
      <c r="F18570" t="s">
        <v>216</v>
      </c>
    </row>
    <row r="18571" spans="1:6" x14ac:dyDescent="0.35">
      <c r="A18571">
        <v>18570</v>
      </c>
      <c r="B18571" t="s">
        <v>137</v>
      </c>
      <c r="C18571">
        <v>4679</v>
      </c>
      <c r="D18571">
        <v>2</v>
      </c>
      <c r="E18571">
        <v>2017</v>
      </c>
      <c r="F18571" t="s">
        <v>216</v>
      </c>
    </row>
    <row r="18572" spans="1:6" x14ac:dyDescent="0.35">
      <c r="A18572">
        <v>18571</v>
      </c>
      <c r="B18572" t="s">
        <v>138</v>
      </c>
      <c r="C18572">
        <v>2838</v>
      </c>
      <c r="D18572">
        <v>2</v>
      </c>
      <c r="E18572">
        <v>2017</v>
      </c>
      <c r="F18572" t="s">
        <v>216</v>
      </c>
    </row>
    <row r="18573" spans="1:6" x14ac:dyDescent="0.35">
      <c r="A18573">
        <v>18572</v>
      </c>
      <c r="B18573" t="s">
        <v>139</v>
      </c>
      <c r="C18573">
        <v>53711</v>
      </c>
      <c r="D18573">
        <v>2</v>
      </c>
      <c r="E18573">
        <v>2017</v>
      </c>
      <c r="F18573" t="s">
        <v>216</v>
      </c>
    </row>
    <row r="18574" spans="1:6" x14ac:dyDescent="0.35">
      <c r="A18574">
        <v>18573</v>
      </c>
      <c r="B18574" t="s">
        <v>141</v>
      </c>
      <c r="C18574">
        <v>6047</v>
      </c>
      <c r="D18574">
        <v>2</v>
      </c>
      <c r="E18574">
        <v>2017</v>
      </c>
      <c r="F18574" t="s">
        <v>216</v>
      </c>
    </row>
    <row r="18575" spans="1:6" x14ac:dyDescent="0.35">
      <c r="A18575">
        <v>18574</v>
      </c>
      <c r="B18575" t="s">
        <v>142</v>
      </c>
      <c r="C18575">
        <v>17836555</v>
      </c>
      <c r="D18575">
        <v>2</v>
      </c>
      <c r="E18575">
        <v>2017</v>
      </c>
      <c r="F18575" t="s">
        <v>216</v>
      </c>
    </row>
    <row r="18576" spans="1:6" x14ac:dyDescent="0.35">
      <c r="A18576">
        <v>18575</v>
      </c>
      <c r="B18576" t="s">
        <v>6</v>
      </c>
      <c r="C18576">
        <v>284185</v>
      </c>
      <c r="D18576">
        <v>3</v>
      </c>
      <c r="E18576">
        <v>2017</v>
      </c>
      <c r="F18576" t="s">
        <v>216</v>
      </c>
    </row>
    <row r="18577" spans="1:6" x14ac:dyDescent="0.35">
      <c r="A18577">
        <v>18576</v>
      </c>
      <c r="B18577" t="s">
        <v>145</v>
      </c>
      <c r="C18577">
        <v>210989</v>
      </c>
      <c r="D18577">
        <v>3</v>
      </c>
      <c r="E18577">
        <v>2017</v>
      </c>
      <c r="F18577" t="s">
        <v>216</v>
      </c>
    </row>
    <row r="18578" spans="1:6" x14ac:dyDescent="0.35">
      <c r="A18578">
        <v>18577</v>
      </c>
      <c r="B18578" t="s">
        <v>146</v>
      </c>
      <c r="C18578">
        <v>111477</v>
      </c>
      <c r="D18578">
        <v>3</v>
      </c>
      <c r="E18578">
        <v>2017</v>
      </c>
      <c r="F18578" t="s">
        <v>216</v>
      </c>
    </row>
    <row r="18579" spans="1:6" x14ac:dyDescent="0.35">
      <c r="A18579">
        <v>18578</v>
      </c>
      <c r="B18579" t="s">
        <v>147</v>
      </c>
      <c r="C18579">
        <v>61874</v>
      </c>
      <c r="D18579">
        <v>3</v>
      </c>
      <c r="E18579">
        <v>2017</v>
      </c>
      <c r="F18579" t="s">
        <v>216</v>
      </c>
    </row>
    <row r="18580" spans="1:6" x14ac:dyDescent="0.35">
      <c r="A18580">
        <v>18579</v>
      </c>
      <c r="B18580" t="s">
        <v>148</v>
      </c>
      <c r="C18580">
        <v>32005</v>
      </c>
      <c r="D18580">
        <v>3</v>
      </c>
      <c r="E18580">
        <v>2017</v>
      </c>
      <c r="F18580" t="s">
        <v>216</v>
      </c>
    </row>
    <row r="18581" spans="1:6" x14ac:dyDescent="0.35">
      <c r="A18581">
        <v>18580</v>
      </c>
      <c r="B18581" t="s">
        <v>149</v>
      </c>
      <c r="C18581">
        <v>5633</v>
      </c>
      <c r="D18581">
        <v>3</v>
      </c>
      <c r="E18581">
        <v>2017</v>
      </c>
      <c r="F18581" t="s">
        <v>216</v>
      </c>
    </row>
    <row r="18582" spans="1:6" x14ac:dyDescent="0.35">
      <c r="A18582">
        <v>18581</v>
      </c>
      <c r="B18582" t="s">
        <v>150</v>
      </c>
      <c r="C18582">
        <v>53590</v>
      </c>
      <c r="D18582">
        <v>3</v>
      </c>
      <c r="E18582">
        <v>2017</v>
      </c>
      <c r="F18582" t="s">
        <v>216</v>
      </c>
    </row>
    <row r="18583" spans="1:6" x14ac:dyDescent="0.35">
      <c r="A18583">
        <v>18582</v>
      </c>
      <c r="B18583" t="s">
        <v>151</v>
      </c>
      <c r="C18583">
        <v>14146</v>
      </c>
      <c r="D18583">
        <v>3</v>
      </c>
      <c r="E18583">
        <v>2017</v>
      </c>
      <c r="F18583" t="s">
        <v>216</v>
      </c>
    </row>
    <row r="18584" spans="1:6" x14ac:dyDescent="0.35">
      <c r="A18584">
        <v>18583</v>
      </c>
      <c r="B18584" t="s">
        <v>152</v>
      </c>
      <c r="C18584">
        <v>150225</v>
      </c>
      <c r="D18584">
        <v>3</v>
      </c>
      <c r="E18584">
        <v>2017</v>
      </c>
      <c r="F18584" t="s">
        <v>216</v>
      </c>
    </row>
    <row r="18585" spans="1:6" x14ac:dyDescent="0.35">
      <c r="A18585">
        <v>18584</v>
      </c>
      <c r="B18585" t="s">
        <v>153</v>
      </c>
      <c r="C18585">
        <v>12418512</v>
      </c>
      <c r="D18585">
        <v>3</v>
      </c>
      <c r="E18585">
        <v>2017</v>
      </c>
      <c r="F18585" t="s">
        <v>216</v>
      </c>
    </row>
    <row r="18586" spans="1:6" x14ac:dyDescent="0.35">
      <c r="A18586">
        <v>18585</v>
      </c>
      <c r="B18586" t="s">
        <v>154</v>
      </c>
      <c r="C18586">
        <v>1200922</v>
      </c>
      <c r="D18586">
        <v>3</v>
      </c>
      <c r="E18586">
        <v>2017</v>
      </c>
      <c r="F18586" t="s">
        <v>216</v>
      </c>
    </row>
    <row r="18587" spans="1:6" x14ac:dyDescent="0.35">
      <c r="A18587">
        <v>18586</v>
      </c>
      <c r="B18587" t="s">
        <v>155</v>
      </c>
      <c r="C18587">
        <v>94297</v>
      </c>
      <c r="D18587">
        <v>3</v>
      </c>
      <c r="E18587">
        <v>2017</v>
      </c>
      <c r="F18587" t="s">
        <v>216</v>
      </c>
    </row>
    <row r="18588" spans="1:6" x14ac:dyDescent="0.35">
      <c r="A18588">
        <v>18587</v>
      </c>
      <c r="B18588" t="s">
        <v>156</v>
      </c>
      <c r="C18588">
        <v>38755</v>
      </c>
      <c r="D18588">
        <v>3</v>
      </c>
      <c r="E18588">
        <v>2017</v>
      </c>
      <c r="F18588" t="s">
        <v>216</v>
      </c>
    </row>
    <row r="18589" spans="1:6" x14ac:dyDescent="0.35">
      <c r="A18589">
        <v>18588</v>
      </c>
      <c r="B18589" t="s">
        <v>157</v>
      </c>
      <c r="C18589">
        <v>41947</v>
      </c>
      <c r="D18589">
        <v>3</v>
      </c>
      <c r="E18589">
        <v>2017</v>
      </c>
      <c r="F18589" t="s">
        <v>216</v>
      </c>
    </row>
    <row r="18590" spans="1:6" x14ac:dyDescent="0.35">
      <c r="A18590">
        <v>18589</v>
      </c>
      <c r="B18590" t="s">
        <v>158</v>
      </c>
      <c r="C18590">
        <v>346679</v>
      </c>
      <c r="D18590">
        <v>3</v>
      </c>
      <c r="E18590">
        <v>2017</v>
      </c>
      <c r="F18590" t="s">
        <v>216</v>
      </c>
    </row>
    <row r="18591" spans="1:6" x14ac:dyDescent="0.35">
      <c r="A18591">
        <v>18590</v>
      </c>
      <c r="B18591" t="s">
        <v>159</v>
      </c>
      <c r="C18591">
        <v>2269241</v>
      </c>
      <c r="D18591">
        <v>3</v>
      </c>
      <c r="E18591">
        <v>2017</v>
      </c>
      <c r="F18591" t="s">
        <v>216</v>
      </c>
    </row>
    <row r="18592" spans="1:6" x14ac:dyDescent="0.35">
      <c r="A18592">
        <v>18591</v>
      </c>
      <c r="B18592" t="s">
        <v>160</v>
      </c>
      <c r="C18592">
        <v>770972</v>
      </c>
      <c r="D18592">
        <v>3</v>
      </c>
      <c r="E18592">
        <v>2017</v>
      </c>
      <c r="F18592" t="s">
        <v>216</v>
      </c>
    </row>
    <row r="18593" spans="1:6" x14ac:dyDescent="0.35">
      <c r="A18593">
        <v>18592</v>
      </c>
      <c r="B18593" t="s">
        <v>161</v>
      </c>
      <c r="C18593">
        <v>3453</v>
      </c>
      <c r="D18593">
        <v>3</v>
      </c>
      <c r="E18593">
        <v>2017</v>
      </c>
      <c r="F18593" t="s">
        <v>216</v>
      </c>
    </row>
    <row r="18594" spans="1:6" x14ac:dyDescent="0.35">
      <c r="A18594">
        <v>18593</v>
      </c>
      <c r="B18594" t="s">
        <v>162</v>
      </c>
      <c r="C18594">
        <v>72360</v>
      </c>
      <c r="D18594">
        <v>3</v>
      </c>
      <c r="E18594">
        <v>2017</v>
      </c>
      <c r="F18594" t="s">
        <v>216</v>
      </c>
    </row>
    <row r="18595" spans="1:6" x14ac:dyDescent="0.35">
      <c r="A18595">
        <v>18594</v>
      </c>
      <c r="B18595" t="s">
        <v>163</v>
      </c>
      <c r="C18595">
        <v>9661</v>
      </c>
      <c r="D18595">
        <v>3</v>
      </c>
      <c r="E18595">
        <v>2017</v>
      </c>
      <c r="F18595" t="s">
        <v>216</v>
      </c>
    </row>
    <row r="18596" spans="1:6" x14ac:dyDescent="0.35">
      <c r="A18596">
        <v>18595</v>
      </c>
      <c r="B18596" t="s">
        <v>164</v>
      </c>
      <c r="C18596">
        <v>270192</v>
      </c>
      <c r="D18596">
        <v>3</v>
      </c>
      <c r="E18596">
        <v>2017</v>
      </c>
      <c r="F18596" t="s">
        <v>216</v>
      </c>
    </row>
    <row r="18597" spans="1:6" x14ac:dyDescent="0.35">
      <c r="A18597">
        <v>18596</v>
      </c>
      <c r="B18597" t="s">
        <v>165</v>
      </c>
      <c r="C18597">
        <v>1936179</v>
      </c>
      <c r="D18597">
        <v>3</v>
      </c>
      <c r="E18597">
        <v>2017</v>
      </c>
      <c r="F18597" t="s">
        <v>216</v>
      </c>
    </row>
    <row r="18598" spans="1:6" x14ac:dyDescent="0.35">
      <c r="A18598">
        <v>18597</v>
      </c>
      <c r="B18598" t="s">
        <v>166</v>
      </c>
      <c r="C18598">
        <v>487738</v>
      </c>
      <c r="D18598">
        <v>3</v>
      </c>
      <c r="E18598">
        <v>2017</v>
      </c>
      <c r="F18598" t="s">
        <v>216</v>
      </c>
    </row>
    <row r="18599" spans="1:6" x14ac:dyDescent="0.35">
      <c r="A18599">
        <v>18598</v>
      </c>
      <c r="B18599" t="s">
        <v>167</v>
      </c>
      <c r="C18599">
        <v>70</v>
      </c>
      <c r="D18599">
        <v>3</v>
      </c>
      <c r="E18599">
        <v>2017</v>
      </c>
      <c r="F18599" t="s">
        <v>216</v>
      </c>
    </row>
    <row r="18600" spans="1:6" x14ac:dyDescent="0.35">
      <c r="A18600">
        <v>18599</v>
      </c>
      <c r="B18600" t="s">
        <v>168</v>
      </c>
      <c r="C18600">
        <v>487667</v>
      </c>
      <c r="D18600">
        <v>3</v>
      </c>
      <c r="E18600">
        <v>2017</v>
      </c>
      <c r="F18600" t="s">
        <v>216</v>
      </c>
    </row>
    <row r="18601" spans="1:6" x14ac:dyDescent="0.35">
      <c r="A18601">
        <v>18600</v>
      </c>
      <c r="B18601" t="s">
        <v>217</v>
      </c>
      <c r="C18601">
        <v>-80</v>
      </c>
      <c r="D18601">
        <v>3</v>
      </c>
      <c r="E18601">
        <v>2017</v>
      </c>
      <c r="F18601" t="s">
        <v>216</v>
      </c>
    </row>
    <row r="18602" spans="1:6" x14ac:dyDescent="0.35">
      <c r="A18602">
        <v>18601</v>
      </c>
      <c r="B18602" t="s">
        <v>218</v>
      </c>
      <c r="C18602">
        <v>0</v>
      </c>
      <c r="D18602">
        <v>3</v>
      </c>
      <c r="E18602">
        <v>2017</v>
      </c>
      <c r="F18602" t="s">
        <v>216</v>
      </c>
    </row>
    <row r="18603" spans="1:6" x14ac:dyDescent="0.35">
      <c r="A18603">
        <v>18602</v>
      </c>
      <c r="B18603" t="s">
        <v>219</v>
      </c>
      <c r="C18603">
        <v>0</v>
      </c>
      <c r="D18603">
        <v>3</v>
      </c>
      <c r="E18603">
        <v>2017</v>
      </c>
      <c r="F18603" t="s">
        <v>216</v>
      </c>
    </row>
    <row r="18604" spans="1:6" x14ac:dyDescent="0.35">
      <c r="A18604">
        <v>18603</v>
      </c>
      <c r="B18604" t="s">
        <v>220</v>
      </c>
      <c r="C18604">
        <v>1138601</v>
      </c>
      <c r="D18604">
        <v>3</v>
      </c>
      <c r="E18604">
        <v>2017</v>
      </c>
      <c r="F18604" t="s">
        <v>216</v>
      </c>
    </row>
    <row r="18605" spans="1:6" x14ac:dyDescent="0.35">
      <c r="A18605">
        <v>18604</v>
      </c>
      <c r="B18605" t="s">
        <v>221</v>
      </c>
      <c r="C18605">
        <v>0</v>
      </c>
      <c r="D18605">
        <v>3</v>
      </c>
      <c r="E18605">
        <v>2017</v>
      </c>
      <c r="F18605" t="s">
        <v>216</v>
      </c>
    </row>
    <row r="18606" spans="1:6" x14ac:dyDescent="0.35">
      <c r="A18606">
        <v>18605</v>
      </c>
      <c r="B18606" t="s">
        <v>222</v>
      </c>
      <c r="C18606">
        <v>0</v>
      </c>
      <c r="D18606">
        <v>3</v>
      </c>
      <c r="E18606">
        <v>2017</v>
      </c>
      <c r="F18606" t="s">
        <v>216</v>
      </c>
    </row>
    <row r="18607" spans="1:6" x14ac:dyDescent="0.35">
      <c r="A18607">
        <v>18606</v>
      </c>
      <c r="B18607" t="s">
        <v>223</v>
      </c>
      <c r="C18607">
        <v>0</v>
      </c>
      <c r="D18607">
        <v>3</v>
      </c>
      <c r="E18607">
        <v>2017</v>
      </c>
      <c r="F18607" t="s">
        <v>216</v>
      </c>
    </row>
    <row r="18608" spans="1:6" x14ac:dyDescent="0.35">
      <c r="A18608">
        <v>18607</v>
      </c>
      <c r="B18608" t="s">
        <v>175</v>
      </c>
      <c r="C18608">
        <v>16</v>
      </c>
      <c r="D18608">
        <v>3</v>
      </c>
      <c r="E18608">
        <v>2017</v>
      </c>
      <c r="F18608" t="s">
        <v>216</v>
      </c>
    </row>
    <row r="18609" spans="1:6" x14ac:dyDescent="0.35">
      <c r="A18609">
        <v>18608</v>
      </c>
      <c r="B18609" t="s">
        <v>176</v>
      </c>
      <c r="C18609">
        <v>188380</v>
      </c>
      <c r="D18609">
        <v>3</v>
      </c>
      <c r="E18609">
        <v>2017</v>
      </c>
      <c r="F18609" t="s">
        <v>216</v>
      </c>
    </row>
    <row r="18610" spans="1:6" x14ac:dyDescent="0.35">
      <c r="A18610">
        <v>18609</v>
      </c>
      <c r="B18610" t="s">
        <v>177</v>
      </c>
      <c r="C18610">
        <v>0</v>
      </c>
      <c r="D18610">
        <v>3</v>
      </c>
      <c r="E18610">
        <v>2017</v>
      </c>
      <c r="F18610" t="s">
        <v>216</v>
      </c>
    </row>
    <row r="18611" spans="1:6" x14ac:dyDescent="0.35">
      <c r="A18611">
        <v>18610</v>
      </c>
      <c r="B18611" t="s">
        <v>178</v>
      </c>
      <c r="C18611">
        <v>0</v>
      </c>
      <c r="D18611">
        <v>3</v>
      </c>
      <c r="E18611">
        <v>2017</v>
      </c>
      <c r="F18611" t="s">
        <v>216</v>
      </c>
    </row>
    <row r="18612" spans="1:6" x14ac:dyDescent="0.35">
      <c r="A18612">
        <v>18611</v>
      </c>
      <c r="B18612" t="s">
        <v>179</v>
      </c>
      <c r="C18612">
        <v>83829</v>
      </c>
      <c r="D18612">
        <v>3</v>
      </c>
      <c r="E18612">
        <v>2017</v>
      </c>
      <c r="F18612" t="s">
        <v>216</v>
      </c>
    </row>
    <row r="18613" spans="1:6" x14ac:dyDescent="0.35">
      <c r="A18613">
        <v>18612</v>
      </c>
      <c r="B18613" t="s">
        <v>180</v>
      </c>
      <c r="C18613">
        <v>47322</v>
      </c>
      <c r="D18613">
        <v>3</v>
      </c>
      <c r="E18613">
        <v>2017</v>
      </c>
      <c r="F18613" t="s">
        <v>216</v>
      </c>
    </row>
    <row r="18614" spans="1:6" x14ac:dyDescent="0.35">
      <c r="A18614">
        <v>18613</v>
      </c>
      <c r="B18614" t="s">
        <v>181</v>
      </c>
      <c r="C18614">
        <v>-2755</v>
      </c>
      <c r="D18614">
        <v>3</v>
      </c>
      <c r="E18614">
        <v>2017</v>
      </c>
      <c r="F18614" t="s">
        <v>216</v>
      </c>
    </row>
    <row r="18615" spans="1:6" x14ac:dyDescent="0.35">
      <c r="A18615">
        <v>18614</v>
      </c>
      <c r="B18615" t="s">
        <v>224</v>
      </c>
      <c r="C18615">
        <v>-6871</v>
      </c>
      <c r="D18615">
        <v>3</v>
      </c>
      <c r="E18615">
        <v>2017</v>
      </c>
      <c r="F18615" t="s">
        <v>216</v>
      </c>
    </row>
    <row r="18616" spans="1:6" x14ac:dyDescent="0.35">
      <c r="A18616">
        <v>18615</v>
      </c>
      <c r="B18616" t="s">
        <v>183</v>
      </c>
      <c r="C18616">
        <v>454185</v>
      </c>
      <c r="D18616">
        <v>3</v>
      </c>
      <c r="E18616">
        <v>2017</v>
      </c>
      <c r="F18616" t="s">
        <v>216</v>
      </c>
    </row>
    <row r="18617" spans="1:6" x14ac:dyDescent="0.35">
      <c r="A18617">
        <v>18616</v>
      </c>
      <c r="B18617" t="s">
        <v>184</v>
      </c>
      <c r="C18617">
        <v>378388</v>
      </c>
      <c r="D18617">
        <v>3</v>
      </c>
      <c r="E18617">
        <v>2017</v>
      </c>
      <c r="F18617" t="s">
        <v>216</v>
      </c>
    </row>
    <row r="18618" spans="1:6" x14ac:dyDescent="0.35">
      <c r="A18618">
        <v>18617</v>
      </c>
      <c r="B18618" t="s">
        <v>185</v>
      </c>
      <c r="C18618">
        <v>258194</v>
      </c>
      <c r="D18618">
        <v>3</v>
      </c>
      <c r="E18618">
        <v>2017</v>
      </c>
      <c r="F18618" t="s">
        <v>216</v>
      </c>
    </row>
    <row r="18619" spans="1:6" x14ac:dyDescent="0.35">
      <c r="A18619">
        <v>18618</v>
      </c>
      <c r="B18619" t="s">
        <v>186</v>
      </c>
      <c r="C18619">
        <v>120194</v>
      </c>
      <c r="D18619">
        <v>3</v>
      </c>
      <c r="E18619">
        <v>2017</v>
      </c>
      <c r="F18619" t="s">
        <v>216</v>
      </c>
    </row>
    <row r="18620" spans="1:6" x14ac:dyDescent="0.35">
      <c r="A18620">
        <v>18619</v>
      </c>
      <c r="B18620" t="s">
        <v>187</v>
      </c>
      <c r="C18620">
        <v>0</v>
      </c>
      <c r="D18620">
        <v>3</v>
      </c>
      <c r="E18620">
        <v>2017</v>
      </c>
      <c r="F18620" t="s">
        <v>216</v>
      </c>
    </row>
    <row r="18621" spans="1:6" x14ac:dyDescent="0.35">
      <c r="A18621">
        <v>18620</v>
      </c>
      <c r="B18621" t="s">
        <v>188</v>
      </c>
      <c r="C18621">
        <v>86</v>
      </c>
      <c r="D18621">
        <v>3</v>
      </c>
      <c r="E18621">
        <v>2017</v>
      </c>
      <c r="F18621" t="s">
        <v>216</v>
      </c>
    </row>
    <row r="18622" spans="1:6" x14ac:dyDescent="0.35">
      <c r="A18622">
        <v>18621</v>
      </c>
      <c r="B18622" t="s">
        <v>189</v>
      </c>
      <c r="C18622">
        <v>0</v>
      </c>
      <c r="D18622">
        <v>3</v>
      </c>
      <c r="E18622">
        <v>2017</v>
      </c>
      <c r="F18622" t="s">
        <v>216</v>
      </c>
    </row>
    <row r="18623" spans="1:6" x14ac:dyDescent="0.35">
      <c r="A18623">
        <v>18622</v>
      </c>
      <c r="B18623" t="s">
        <v>190</v>
      </c>
      <c r="C18623">
        <v>0</v>
      </c>
      <c r="D18623">
        <v>3</v>
      </c>
      <c r="E18623">
        <v>2017</v>
      </c>
      <c r="F18623" t="s">
        <v>216</v>
      </c>
    </row>
    <row r="18624" spans="1:6" x14ac:dyDescent="0.35">
      <c r="A18624">
        <v>18623</v>
      </c>
      <c r="B18624" t="s">
        <v>191</v>
      </c>
      <c r="C18624">
        <v>75711</v>
      </c>
      <c r="D18624">
        <v>3</v>
      </c>
      <c r="E18624">
        <v>2017</v>
      </c>
      <c r="F18624" t="s">
        <v>216</v>
      </c>
    </row>
    <row r="18625" spans="1:6" x14ac:dyDescent="0.35">
      <c r="A18625">
        <v>18624</v>
      </c>
      <c r="B18625" t="s">
        <v>192</v>
      </c>
      <c r="C18625">
        <v>37458</v>
      </c>
      <c r="D18625">
        <v>3</v>
      </c>
      <c r="E18625">
        <v>2017</v>
      </c>
      <c r="F18625" t="s">
        <v>216</v>
      </c>
    </row>
    <row r="18626" spans="1:6" x14ac:dyDescent="0.35">
      <c r="A18626">
        <v>18625</v>
      </c>
      <c r="B18626" t="s">
        <v>193</v>
      </c>
      <c r="C18626">
        <v>366544</v>
      </c>
      <c r="D18626">
        <v>3</v>
      </c>
      <c r="E18626">
        <v>2017</v>
      </c>
      <c r="F18626" t="s">
        <v>216</v>
      </c>
    </row>
    <row r="18627" spans="1:6" x14ac:dyDescent="0.35">
      <c r="A18627">
        <v>18626</v>
      </c>
      <c r="B18627" t="s">
        <v>194</v>
      </c>
      <c r="C18627">
        <v>2609432</v>
      </c>
      <c r="D18627">
        <v>3</v>
      </c>
      <c r="E18627">
        <v>2017</v>
      </c>
      <c r="F18627" t="s">
        <v>216</v>
      </c>
    </row>
    <row r="18628" spans="1:6" x14ac:dyDescent="0.35">
      <c r="A18628">
        <v>18627</v>
      </c>
      <c r="B18628" t="s">
        <v>195</v>
      </c>
      <c r="C18628">
        <v>1311619</v>
      </c>
      <c r="D18628">
        <v>3</v>
      </c>
      <c r="E18628">
        <v>2017</v>
      </c>
      <c r="F18628" t="s">
        <v>216</v>
      </c>
    </row>
    <row r="18629" spans="1:6" x14ac:dyDescent="0.35">
      <c r="A18629">
        <v>18628</v>
      </c>
      <c r="B18629" t="s">
        <v>196</v>
      </c>
      <c r="C18629">
        <v>217685</v>
      </c>
      <c r="D18629">
        <v>3</v>
      </c>
      <c r="E18629">
        <v>2017</v>
      </c>
      <c r="F18629" t="s">
        <v>216</v>
      </c>
    </row>
    <row r="18630" spans="1:6" x14ac:dyDescent="0.35">
      <c r="A18630">
        <v>18629</v>
      </c>
      <c r="B18630" t="s">
        <v>197</v>
      </c>
      <c r="C18630">
        <v>1016100</v>
      </c>
      <c r="D18630">
        <v>3</v>
      </c>
      <c r="E18630">
        <v>2017</v>
      </c>
      <c r="F18630" t="s">
        <v>216</v>
      </c>
    </row>
    <row r="18631" spans="1:6" x14ac:dyDescent="0.35">
      <c r="A18631">
        <v>18630</v>
      </c>
      <c r="B18631" t="s">
        <v>198</v>
      </c>
      <c r="C18631">
        <v>77762</v>
      </c>
      <c r="D18631">
        <v>3</v>
      </c>
      <c r="E18631">
        <v>2017</v>
      </c>
      <c r="F18631" t="s">
        <v>216</v>
      </c>
    </row>
    <row r="18632" spans="1:6" x14ac:dyDescent="0.35">
      <c r="A18632">
        <v>18631</v>
      </c>
      <c r="B18632" t="s">
        <v>199</v>
      </c>
      <c r="C18632">
        <v>72</v>
      </c>
      <c r="D18632">
        <v>3</v>
      </c>
      <c r="E18632">
        <v>2017</v>
      </c>
      <c r="F18632" t="s">
        <v>216</v>
      </c>
    </row>
    <row r="18633" spans="1:6" x14ac:dyDescent="0.35">
      <c r="A18633">
        <v>18632</v>
      </c>
      <c r="B18633" t="s">
        <v>200</v>
      </c>
      <c r="C18633">
        <v>1297801</v>
      </c>
      <c r="D18633">
        <v>3</v>
      </c>
      <c r="E18633">
        <v>2017</v>
      </c>
      <c r="F18633" t="s">
        <v>216</v>
      </c>
    </row>
    <row r="18634" spans="1:6" x14ac:dyDescent="0.35">
      <c r="A18634">
        <v>18633</v>
      </c>
      <c r="B18634" t="s">
        <v>201</v>
      </c>
      <c r="C18634">
        <v>1043697</v>
      </c>
      <c r="D18634">
        <v>3</v>
      </c>
      <c r="E18634">
        <v>2017</v>
      </c>
      <c r="F18634" t="s">
        <v>216</v>
      </c>
    </row>
    <row r="18635" spans="1:6" x14ac:dyDescent="0.35">
      <c r="A18635">
        <v>18634</v>
      </c>
      <c r="B18635" t="s">
        <v>202</v>
      </c>
      <c r="C18635">
        <v>213427</v>
      </c>
      <c r="D18635">
        <v>3</v>
      </c>
      <c r="E18635">
        <v>2017</v>
      </c>
      <c r="F18635" t="s">
        <v>216</v>
      </c>
    </row>
    <row r="18636" spans="1:6" x14ac:dyDescent="0.35">
      <c r="A18636">
        <v>18635</v>
      </c>
      <c r="B18636" t="s">
        <v>203</v>
      </c>
      <c r="C18636">
        <v>40678</v>
      </c>
      <c r="D18636">
        <v>3</v>
      </c>
      <c r="E18636">
        <v>2017</v>
      </c>
      <c r="F18636" t="s">
        <v>216</v>
      </c>
    </row>
    <row r="18637" spans="1:6" x14ac:dyDescent="0.35">
      <c r="A18637">
        <v>18636</v>
      </c>
      <c r="B18637" t="s">
        <v>204</v>
      </c>
      <c r="C18637">
        <v>11</v>
      </c>
      <c r="D18637">
        <v>3</v>
      </c>
      <c r="E18637">
        <v>2017</v>
      </c>
      <c r="F18637" t="s">
        <v>216</v>
      </c>
    </row>
    <row r="18638" spans="1:6" x14ac:dyDescent="0.35">
      <c r="A18638">
        <v>18637</v>
      </c>
      <c r="B18638" t="s">
        <v>205</v>
      </c>
      <c r="C18638">
        <v>162455</v>
      </c>
      <c r="D18638">
        <v>3</v>
      </c>
      <c r="E18638">
        <v>2017</v>
      </c>
      <c r="F18638" t="s">
        <v>216</v>
      </c>
    </row>
    <row r="18639" spans="1:6" x14ac:dyDescent="0.35">
      <c r="A18639">
        <v>18638</v>
      </c>
      <c r="B18639" t="s">
        <v>206</v>
      </c>
      <c r="C18639">
        <v>11410999</v>
      </c>
      <c r="D18639">
        <v>3</v>
      </c>
      <c r="E18639">
        <v>2017</v>
      </c>
      <c r="F18639" t="s">
        <v>216</v>
      </c>
    </row>
    <row r="18640" spans="1:6" x14ac:dyDescent="0.35">
      <c r="A18640">
        <v>18639</v>
      </c>
      <c r="B18640" t="s">
        <v>207</v>
      </c>
      <c r="C18640">
        <v>12074601</v>
      </c>
      <c r="D18640">
        <v>3</v>
      </c>
      <c r="E18640">
        <v>2017</v>
      </c>
      <c r="F18640" t="s">
        <v>216</v>
      </c>
    </row>
    <row r="18641" spans="1:6" x14ac:dyDescent="0.35">
      <c r="A18641">
        <v>18640</v>
      </c>
      <c r="B18641" t="s">
        <v>208</v>
      </c>
      <c r="C18641">
        <v>0</v>
      </c>
      <c r="D18641">
        <v>3</v>
      </c>
      <c r="E18641">
        <v>2017</v>
      </c>
      <c r="F18641" t="s">
        <v>216</v>
      </c>
    </row>
    <row r="18642" spans="1:6" x14ac:dyDescent="0.35">
      <c r="A18642">
        <v>18641</v>
      </c>
      <c r="B18642" t="s">
        <v>209</v>
      </c>
      <c r="C18642">
        <v>22471</v>
      </c>
      <c r="D18642">
        <v>3</v>
      </c>
      <c r="E18642">
        <v>2017</v>
      </c>
      <c r="F18642" t="s">
        <v>216</v>
      </c>
    </row>
    <row r="18643" spans="1:6" x14ac:dyDescent="0.35">
      <c r="A18643">
        <v>18642</v>
      </c>
      <c r="B18643" t="s">
        <v>210</v>
      </c>
      <c r="C18643">
        <v>149632</v>
      </c>
      <c r="D18643">
        <v>3</v>
      </c>
      <c r="E18643">
        <v>2017</v>
      </c>
      <c r="F18643" t="s">
        <v>216</v>
      </c>
    </row>
    <row r="18644" spans="1:6" x14ac:dyDescent="0.35">
      <c r="A18644">
        <v>18643</v>
      </c>
      <c r="B18644" t="s">
        <v>211</v>
      </c>
      <c r="C18644">
        <v>526131</v>
      </c>
      <c r="D18644">
        <v>3</v>
      </c>
      <c r="E18644">
        <v>2017</v>
      </c>
      <c r="F18644" t="s">
        <v>216</v>
      </c>
    </row>
    <row r="18645" spans="1:6" x14ac:dyDescent="0.35">
      <c r="A18645">
        <v>18644</v>
      </c>
      <c r="B18645" t="s">
        <v>212</v>
      </c>
      <c r="C18645">
        <v>10310</v>
      </c>
      <c r="D18645">
        <v>3</v>
      </c>
      <c r="E18645">
        <v>2017</v>
      </c>
      <c r="F18645" t="s">
        <v>216</v>
      </c>
    </row>
    <row r="18646" spans="1:6" x14ac:dyDescent="0.35">
      <c r="A18646">
        <v>18645</v>
      </c>
      <c r="B18646" t="s">
        <v>213</v>
      </c>
      <c r="C18646">
        <v>3453</v>
      </c>
      <c r="D18646">
        <v>3</v>
      </c>
      <c r="E18646">
        <v>2017</v>
      </c>
      <c r="F18646" t="s">
        <v>216</v>
      </c>
    </row>
    <row r="18647" spans="1:6" x14ac:dyDescent="0.35">
      <c r="A18647">
        <v>18646</v>
      </c>
      <c r="B18647" t="s">
        <v>214</v>
      </c>
      <c r="C18647">
        <v>85401</v>
      </c>
      <c r="D18647">
        <v>3</v>
      </c>
      <c r="E18647">
        <v>2017</v>
      </c>
      <c r="F18647" t="s">
        <v>216</v>
      </c>
    </row>
    <row r="18648" spans="1:6" x14ac:dyDescent="0.35">
      <c r="A18648">
        <v>18647</v>
      </c>
      <c r="B18648" t="s">
        <v>215</v>
      </c>
      <c r="C18648">
        <v>17658115</v>
      </c>
      <c r="D18648">
        <v>3</v>
      </c>
      <c r="E18648">
        <v>2017</v>
      </c>
      <c r="F18648" t="s">
        <v>216</v>
      </c>
    </row>
    <row r="18649" spans="1:6" x14ac:dyDescent="0.35">
      <c r="A18649">
        <v>18648</v>
      </c>
      <c r="B18649" t="s">
        <v>71</v>
      </c>
      <c r="C18649">
        <v>30</v>
      </c>
      <c r="D18649">
        <v>3</v>
      </c>
      <c r="E18649">
        <v>2017</v>
      </c>
      <c r="F18649" t="s">
        <v>216</v>
      </c>
    </row>
    <row r="18650" spans="1:6" x14ac:dyDescent="0.35">
      <c r="A18650">
        <v>18649</v>
      </c>
      <c r="B18650" t="s">
        <v>134</v>
      </c>
      <c r="C18650">
        <v>72075</v>
      </c>
      <c r="D18650">
        <v>3</v>
      </c>
      <c r="E18650">
        <v>2017</v>
      </c>
      <c r="F18650" t="s">
        <v>216</v>
      </c>
    </row>
    <row r="18651" spans="1:6" x14ac:dyDescent="0.35">
      <c r="A18651">
        <v>18650</v>
      </c>
      <c r="B18651" t="s">
        <v>135</v>
      </c>
      <c r="C18651">
        <v>18805</v>
      </c>
      <c r="D18651">
        <v>3</v>
      </c>
      <c r="E18651">
        <v>2017</v>
      </c>
      <c r="F18651" t="s">
        <v>216</v>
      </c>
    </row>
    <row r="18652" spans="1:6" x14ac:dyDescent="0.35">
      <c r="A18652">
        <v>18651</v>
      </c>
      <c r="B18652" t="s">
        <v>136</v>
      </c>
      <c r="C18652">
        <v>12964</v>
      </c>
      <c r="D18652">
        <v>3</v>
      </c>
      <c r="E18652">
        <v>2017</v>
      </c>
      <c r="F18652" t="s">
        <v>216</v>
      </c>
    </row>
    <row r="18653" spans="1:6" x14ac:dyDescent="0.35">
      <c r="A18653">
        <v>18652</v>
      </c>
      <c r="B18653" t="s">
        <v>73</v>
      </c>
      <c r="C18653">
        <v>8531</v>
      </c>
      <c r="D18653">
        <v>3</v>
      </c>
      <c r="E18653">
        <v>2017</v>
      </c>
      <c r="F18653" t="s">
        <v>216</v>
      </c>
    </row>
    <row r="18654" spans="1:6" x14ac:dyDescent="0.35">
      <c r="A18654">
        <v>18653</v>
      </c>
      <c r="B18654" t="s">
        <v>137</v>
      </c>
      <c r="C18654">
        <v>4629</v>
      </c>
      <c r="D18654">
        <v>3</v>
      </c>
      <c r="E18654">
        <v>2017</v>
      </c>
      <c r="F18654" t="s">
        <v>216</v>
      </c>
    </row>
    <row r="18655" spans="1:6" x14ac:dyDescent="0.35">
      <c r="A18655">
        <v>18654</v>
      </c>
      <c r="B18655" t="s">
        <v>138</v>
      </c>
      <c r="C18655">
        <v>2801</v>
      </c>
      <c r="D18655">
        <v>3</v>
      </c>
      <c r="E18655">
        <v>2017</v>
      </c>
      <c r="F18655" t="s">
        <v>216</v>
      </c>
    </row>
    <row r="18656" spans="1:6" x14ac:dyDescent="0.35">
      <c r="A18656">
        <v>18655</v>
      </c>
      <c r="B18656" t="s">
        <v>139</v>
      </c>
      <c r="C18656">
        <v>53711</v>
      </c>
      <c r="D18656">
        <v>3</v>
      </c>
      <c r="E18656">
        <v>2017</v>
      </c>
      <c r="F18656" t="s">
        <v>216</v>
      </c>
    </row>
    <row r="18657" spans="1:6" x14ac:dyDescent="0.35">
      <c r="A18657">
        <v>18656</v>
      </c>
      <c r="B18657" t="s">
        <v>141</v>
      </c>
      <c r="C18657">
        <v>6047</v>
      </c>
      <c r="D18657">
        <v>3</v>
      </c>
      <c r="E18657">
        <v>2017</v>
      </c>
      <c r="F18657" t="s">
        <v>216</v>
      </c>
    </row>
    <row r="18658" spans="1:6" x14ac:dyDescent="0.35">
      <c r="A18658">
        <v>18657</v>
      </c>
      <c r="B18658" t="s">
        <v>142</v>
      </c>
      <c r="C18658">
        <v>17658115</v>
      </c>
      <c r="D18658">
        <v>3</v>
      </c>
      <c r="E18658">
        <v>2017</v>
      </c>
      <c r="F18658" t="s">
        <v>216</v>
      </c>
    </row>
    <row r="18659" spans="1:6" x14ac:dyDescent="0.35">
      <c r="A18659">
        <v>18658</v>
      </c>
      <c r="B18659" t="s">
        <v>6</v>
      </c>
      <c r="C18659">
        <v>283712</v>
      </c>
      <c r="D18659">
        <v>4</v>
      </c>
      <c r="E18659">
        <v>2017</v>
      </c>
      <c r="F18659" t="s">
        <v>216</v>
      </c>
    </row>
    <row r="18660" spans="1:6" x14ac:dyDescent="0.35">
      <c r="A18660">
        <v>18659</v>
      </c>
      <c r="B18660" t="s">
        <v>145</v>
      </c>
      <c r="C18660">
        <v>210368</v>
      </c>
      <c r="D18660">
        <v>4</v>
      </c>
      <c r="E18660">
        <v>2017</v>
      </c>
      <c r="F18660" t="s">
        <v>216</v>
      </c>
    </row>
    <row r="18661" spans="1:6" x14ac:dyDescent="0.35">
      <c r="A18661">
        <v>18660</v>
      </c>
      <c r="B18661" t="s">
        <v>146</v>
      </c>
      <c r="C18661">
        <v>111488</v>
      </c>
      <c r="D18661">
        <v>4</v>
      </c>
      <c r="E18661">
        <v>2017</v>
      </c>
      <c r="F18661" t="s">
        <v>216</v>
      </c>
    </row>
    <row r="18662" spans="1:6" x14ac:dyDescent="0.35">
      <c r="A18662">
        <v>18661</v>
      </c>
      <c r="B18662" t="s">
        <v>147</v>
      </c>
      <c r="C18662">
        <v>61634</v>
      </c>
      <c r="D18662">
        <v>4</v>
      </c>
      <c r="E18662">
        <v>2017</v>
      </c>
      <c r="F18662" t="s">
        <v>216</v>
      </c>
    </row>
    <row r="18663" spans="1:6" x14ac:dyDescent="0.35">
      <c r="A18663">
        <v>18662</v>
      </c>
      <c r="B18663" t="s">
        <v>148</v>
      </c>
      <c r="C18663">
        <v>31531</v>
      </c>
      <c r="D18663">
        <v>4</v>
      </c>
      <c r="E18663">
        <v>2017</v>
      </c>
      <c r="F18663" t="s">
        <v>216</v>
      </c>
    </row>
    <row r="18664" spans="1:6" x14ac:dyDescent="0.35">
      <c r="A18664">
        <v>18663</v>
      </c>
      <c r="B18664" t="s">
        <v>149</v>
      </c>
      <c r="C18664">
        <v>5715</v>
      </c>
      <c r="D18664">
        <v>4</v>
      </c>
      <c r="E18664">
        <v>2017</v>
      </c>
      <c r="F18664" t="s">
        <v>216</v>
      </c>
    </row>
    <row r="18665" spans="1:6" x14ac:dyDescent="0.35">
      <c r="A18665">
        <v>18664</v>
      </c>
      <c r="B18665" t="s">
        <v>150</v>
      </c>
      <c r="C18665">
        <v>53635</v>
      </c>
      <c r="D18665">
        <v>4</v>
      </c>
      <c r="E18665">
        <v>2017</v>
      </c>
      <c r="F18665" t="s">
        <v>216</v>
      </c>
    </row>
    <row r="18666" spans="1:6" x14ac:dyDescent="0.35">
      <c r="A18666">
        <v>18665</v>
      </c>
      <c r="B18666" t="s">
        <v>151</v>
      </c>
      <c r="C18666">
        <v>14613</v>
      </c>
      <c r="D18666">
        <v>4</v>
      </c>
      <c r="E18666">
        <v>2017</v>
      </c>
      <c r="F18666" t="s">
        <v>216</v>
      </c>
    </row>
    <row r="18667" spans="1:6" x14ac:dyDescent="0.35">
      <c r="A18667">
        <v>18666</v>
      </c>
      <c r="B18667" t="s">
        <v>152</v>
      </c>
      <c r="C18667">
        <v>169373</v>
      </c>
      <c r="D18667">
        <v>4</v>
      </c>
      <c r="E18667">
        <v>2017</v>
      </c>
      <c r="F18667" t="s">
        <v>216</v>
      </c>
    </row>
    <row r="18668" spans="1:6" x14ac:dyDescent="0.35">
      <c r="A18668">
        <v>18667</v>
      </c>
      <c r="B18668" t="s">
        <v>153</v>
      </c>
      <c r="C18668">
        <v>12543431</v>
      </c>
      <c r="D18668">
        <v>4</v>
      </c>
      <c r="E18668">
        <v>2017</v>
      </c>
      <c r="F18668" t="s">
        <v>216</v>
      </c>
    </row>
    <row r="18669" spans="1:6" x14ac:dyDescent="0.35">
      <c r="A18669">
        <v>18668</v>
      </c>
      <c r="B18669" t="s">
        <v>154</v>
      </c>
      <c r="C18669">
        <v>1303505</v>
      </c>
      <c r="D18669">
        <v>4</v>
      </c>
      <c r="E18669">
        <v>2017</v>
      </c>
      <c r="F18669" t="s">
        <v>216</v>
      </c>
    </row>
    <row r="18670" spans="1:6" x14ac:dyDescent="0.35">
      <c r="A18670">
        <v>18669</v>
      </c>
      <c r="B18670" t="s">
        <v>155</v>
      </c>
      <c r="C18670">
        <v>93707</v>
      </c>
      <c r="D18670">
        <v>4</v>
      </c>
      <c r="E18670">
        <v>2017</v>
      </c>
      <c r="F18670" t="s">
        <v>216</v>
      </c>
    </row>
    <row r="18671" spans="1:6" x14ac:dyDescent="0.35">
      <c r="A18671">
        <v>18670</v>
      </c>
      <c r="B18671" t="s">
        <v>156</v>
      </c>
      <c r="C18671">
        <v>52476</v>
      </c>
      <c r="D18671">
        <v>4</v>
      </c>
      <c r="E18671">
        <v>2017</v>
      </c>
      <c r="F18671" t="s">
        <v>216</v>
      </c>
    </row>
    <row r="18672" spans="1:6" x14ac:dyDescent="0.35">
      <c r="A18672">
        <v>18671</v>
      </c>
      <c r="B18672" t="s">
        <v>157</v>
      </c>
      <c r="C18672">
        <v>43774</v>
      </c>
      <c r="D18672">
        <v>4</v>
      </c>
      <c r="E18672">
        <v>2017</v>
      </c>
      <c r="F18672" t="s">
        <v>216</v>
      </c>
    </row>
    <row r="18673" spans="1:6" x14ac:dyDescent="0.35">
      <c r="A18673">
        <v>18672</v>
      </c>
      <c r="B18673" t="s">
        <v>158</v>
      </c>
      <c r="C18673">
        <v>316673</v>
      </c>
      <c r="D18673">
        <v>4</v>
      </c>
      <c r="E18673">
        <v>2017</v>
      </c>
      <c r="F18673" t="s">
        <v>216</v>
      </c>
    </row>
    <row r="18674" spans="1:6" x14ac:dyDescent="0.35">
      <c r="A18674">
        <v>18673</v>
      </c>
      <c r="B18674" t="s">
        <v>159</v>
      </c>
      <c r="C18674">
        <v>2586451</v>
      </c>
      <c r="D18674">
        <v>4</v>
      </c>
      <c r="E18674">
        <v>2017</v>
      </c>
      <c r="F18674" t="s">
        <v>216</v>
      </c>
    </row>
    <row r="18675" spans="1:6" x14ac:dyDescent="0.35">
      <c r="A18675">
        <v>18674</v>
      </c>
      <c r="B18675" t="s">
        <v>160</v>
      </c>
      <c r="C18675">
        <v>760456</v>
      </c>
      <c r="D18675">
        <v>4</v>
      </c>
      <c r="E18675">
        <v>2017</v>
      </c>
      <c r="F18675" t="s">
        <v>216</v>
      </c>
    </row>
    <row r="18676" spans="1:6" x14ac:dyDescent="0.35">
      <c r="A18676">
        <v>18675</v>
      </c>
      <c r="B18676" t="s">
        <v>161</v>
      </c>
      <c r="C18676">
        <v>3693</v>
      </c>
      <c r="D18676">
        <v>4</v>
      </c>
      <c r="E18676">
        <v>2017</v>
      </c>
      <c r="F18676" t="s">
        <v>216</v>
      </c>
    </row>
    <row r="18677" spans="1:6" x14ac:dyDescent="0.35">
      <c r="A18677">
        <v>18676</v>
      </c>
      <c r="B18677" t="s">
        <v>162</v>
      </c>
      <c r="C18677">
        <v>72581</v>
      </c>
      <c r="D18677">
        <v>4</v>
      </c>
      <c r="E18677">
        <v>2017</v>
      </c>
      <c r="F18677" t="s">
        <v>216</v>
      </c>
    </row>
    <row r="18678" spans="1:6" x14ac:dyDescent="0.35">
      <c r="A18678">
        <v>18677</v>
      </c>
      <c r="B18678" t="s">
        <v>163</v>
      </c>
      <c r="C18678">
        <v>9446</v>
      </c>
      <c r="D18678">
        <v>4</v>
      </c>
      <c r="E18678">
        <v>2017</v>
      </c>
      <c r="F18678" t="s">
        <v>216</v>
      </c>
    </row>
    <row r="18679" spans="1:6" x14ac:dyDescent="0.35">
      <c r="A18679">
        <v>18678</v>
      </c>
      <c r="B18679" t="s">
        <v>164</v>
      </c>
      <c r="C18679">
        <v>354525</v>
      </c>
      <c r="D18679">
        <v>4</v>
      </c>
      <c r="E18679">
        <v>2017</v>
      </c>
      <c r="F18679" t="s">
        <v>216</v>
      </c>
    </row>
    <row r="18680" spans="1:6" x14ac:dyDescent="0.35">
      <c r="A18680">
        <v>18679</v>
      </c>
      <c r="B18680" t="s">
        <v>165</v>
      </c>
      <c r="C18680">
        <v>1899144</v>
      </c>
      <c r="D18680">
        <v>4</v>
      </c>
      <c r="E18680">
        <v>2017</v>
      </c>
      <c r="F18680" t="s">
        <v>216</v>
      </c>
    </row>
    <row r="18681" spans="1:6" x14ac:dyDescent="0.35">
      <c r="A18681">
        <v>18680</v>
      </c>
      <c r="B18681" t="s">
        <v>166</v>
      </c>
      <c r="C18681">
        <v>487768</v>
      </c>
      <c r="D18681">
        <v>4</v>
      </c>
      <c r="E18681">
        <v>2017</v>
      </c>
      <c r="F18681" t="s">
        <v>216</v>
      </c>
    </row>
    <row r="18682" spans="1:6" x14ac:dyDescent="0.35">
      <c r="A18682">
        <v>18681</v>
      </c>
      <c r="B18682" t="s">
        <v>167</v>
      </c>
      <c r="C18682">
        <v>70</v>
      </c>
      <c r="D18682">
        <v>4</v>
      </c>
      <c r="E18682">
        <v>2017</v>
      </c>
      <c r="F18682" t="s">
        <v>216</v>
      </c>
    </row>
    <row r="18683" spans="1:6" x14ac:dyDescent="0.35">
      <c r="A18683">
        <v>18682</v>
      </c>
      <c r="B18683" t="s">
        <v>168</v>
      </c>
      <c r="C18683">
        <v>487698</v>
      </c>
      <c r="D18683">
        <v>4</v>
      </c>
      <c r="E18683">
        <v>2017</v>
      </c>
      <c r="F18683" t="s">
        <v>216</v>
      </c>
    </row>
    <row r="18684" spans="1:6" x14ac:dyDescent="0.35">
      <c r="A18684">
        <v>18683</v>
      </c>
      <c r="B18684" t="s">
        <v>217</v>
      </c>
      <c r="C18684">
        <v>-73</v>
      </c>
      <c r="D18684">
        <v>4</v>
      </c>
      <c r="E18684">
        <v>2017</v>
      </c>
      <c r="F18684" t="s">
        <v>216</v>
      </c>
    </row>
    <row r="18685" spans="1:6" x14ac:dyDescent="0.35">
      <c r="A18685">
        <v>18684</v>
      </c>
      <c r="B18685" t="s">
        <v>218</v>
      </c>
      <c r="C18685">
        <v>0</v>
      </c>
      <c r="D18685">
        <v>4</v>
      </c>
      <c r="E18685">
        <v>2017</v>
      </c>
      <c r="F18685" t="s">
        <v>216</v>
      </c>
    </row>
    <row r="18686" spans="1:6" x14ac:dyDescent="0.35">
      <c r="A18686">
        <v>18685</v>
      </c>
      <c r="B18686" t="s">
        <v>219</v>
      </c>
      <c r="C18686">
        <v>0</v>
      </c>
      <c r="D18686">
        <v>4</v>
      </c>
      <c r="E18686">
        <v>2017</v>
      </c>
      <c r="F18686" t="s">
        <v>216</v>
      </c>
    </row>
    <row r="18687" spans="1:6" x14ac:dyDescent="0.35">
      <c r="A18687">
        <v>18686</v>
      </c>
      <c r="B18687" t="s">
        <v>220</v>
      </c>
      <c r="C18687">
        <v>1102494</v>
      </c>
      <c r="D18687">
        <v>4</v>
      </c>
      <c r="E18687">
        <v>2017</v>
      </c>
      <c r="F18687" t="s">
        <v>216</v>
      </c>
    </row>
    <row r="18688" spans="1:6" x14ac:dyDescent="0.35">
      <c r="A18688">
        <v>18687</v>
      </c>
      <c r="B18688" t="s">
        <v>221</v>
      </c>
      <c r="C18688">
        <v>0</v>
      </c>
      <c r="D18688">
        <v>4</v>
      </c>
      <c r="E18688">
        <v>2017</v>
      </c>
      <c r="F18688" t="s">
        <v>216</v>
      </c>
    </row>
    <row r="18689" spans="1:6" x14ac:dyDescent="0.35">
      <c r="A18689">
        <v>18688</v>
      </c>
      <c r="B18689" t="s">
        <v>222</v>
      </c>
      <c r="C18689">
        <v>0</v>
      </c>
      <c r="D18689">
        <v>4</v>
      </c>
      <c r="E18689">
        <v>2017</v>
      </c>
      <c r="F18689" t="s">
        <v>216</v>
      </c>
    </row>
    <row r="18690" spans="1:6" x14ac:dyDescent="0.35">
      <c r="A18690">
        <v>18689</v>
      </c>
      <c r="B18690" t="s">
        <v>223</v>
      </c>
      <c r="C18690">
        <v>0</v>
      </c>
      <c r="D18690">
        <v>4</v>
      </c>
      <c r="E18690">
        <v>2017</v>
      </c>
      <c r="F18690" t="s">
        <v>216</v>
      </c>
    </row>
    <row r="18691" spans="1:6" x14ac:dyDescent="0.35">
      <c r="A18691">
        <v>18690</v>
      </c>
      <c r="B18691" t="s">
        <v>175</v>
      </c>
      <c r="C18691">
        <v>17</v>
      </c>
      <c r="D18691">
        <v>4</v>
      </c>
      <c r="E18691">
        <v>2017</v>
      </c>
      <c r="F18691" t="s">
        <v>216</v>
      </c>
    </row>
    <row r="18692" spans="1:6" x14ac:dyDescent="0.35">
      <c r="A18692">
        <v>18691</v>
      </c>
      <c r="B18692" t="s">
        <v>176</v>
      </c>
      <c r="C18692">
        <v>188433</v>
      </c>
      <c r="D18692">
        <v>4</v>
      </c>
      <c r="E18692">
        <v>2017</v>
      </c>
      <c r="F18692" t="s">
        <v>216</v>
      </c>
    </row>
    <row r="18693" spans="1:6" x14ac:dyDescent="0.35">
      <c r="A18693">
        <v>18692</v>
      </c>
      <c r="B18693" t="s">
        <v>177</v>
      </c>
      <c r="C18693">
        <v>0</v>
      </c>
      <c r="D18693">
        <v>4</v>
      </c>
      <c r="E18693">
        <v>2017</v>
      </c>
      <c r="F18693" t="s">
        <v>216</v>
      </c>
    </row>
    <row r="18694" spans="1:6" x14ac:dyDescent="0.35">
      <c r="A18694">
        <v>18693</v>
      </c>
      <c r="B18694" t="s">
        <v>178</v>
      </c>
      <c r="C18694">
        <v>0</v>
      </c>
      <c r="D18694">
        <v>4</v>
      </c>
      <c r="E18694">
        <v>2017</v>
      </c>
      <c r="F18694" t="s">
        <v>216</v>
      </c>
    </row>
    <row r="18695" spans="1:6" x14ac:dyDescent="0.35">
      <c r="A18695">
        <v>18694</v>
      </c>
      <c r="B18695" t="s">
        <v>179</v>
      </c>
      <c r="C18695">
        <v>83670</v>
      </c>
      <c r="D18695">
        <v>4</v>
      </c>
      <c r="E18695">
        <v>2017</v>
      </c>
      <c r="F18695" t="s">
        <v>216</v>
      </c>
    </row>
    <row r="18696" spans="1:6" x14ac:dyDescent="0.35">
      <c r="A18696">
        <v>18695</v>
      </c>
      <c r="B18696" t="s">
        <v>180</v>
      </c>
      <c r="C18696">
        <v>46245</v>
      </c>
      <c r="D18696">
        <v>4</v>
      </c>
      <c r="E18696">
        <v>2017</v>
      </c>
      <c r="F18696" t="s">
        <v>216</v>
      </c>
    </row>
    <row r="18697" spans="1:6" x14ac:dyDescent="0.35">
      <c r="A18697">
        <v>18696</v>
      </c>
      <c r="B18697" t="s">
        <v>181</v>
      </c>
      <c r="C18697">
        <v>-2456</v>
      </c>
      <c r="D18697">
        <v>4</v>
      </c>
      <c r="E18697">
        <v>2017</v>
      </c>
      <c r="F18697" t="s">
        <v>216</v>
      </c>
    </row>
    <row r="18698" spans="1:6" x14ac:dyDescent="0.35">
      <c r="A18698">
        <v>18697</v>
      </c>
      <c r="B18698" t="s">
        <v>224</v>
      </c>
      <c r="C18698">
        <v>-6955</v>
      </c>
      <c r="D18698">
        <v>4</v>
      </c>
      <c r="E18698">
        <v>2017</v>
      </c>
      <c r="F18698" t="s">
        <v>216</v>
      </c>
    </row>
    <row r="18699" spans="1:6" x14ac:dyDescent="0.35">
      <c r="A18699">
        <v>18698</v>
      </c>
      <c r="B18699" t="s">
        <v>183</v>
      </c>
      <c r="C18699">
        <v>463317</v>
      </c>
      <c r="D18699">
        <v>4</v>
      </c>
      <c r="E18699">
        <v>2017</v>
      </c>
      <c r="F18699" t="s">
        <v>216</v>
      </c>
    </row>
    <row r="18700" spans="1:6" x14ac:dyDescent="0.35">
      <c r="A18700">
        <v>18699</v>
      </c>
      <c r="B18700" t="s">
        <v>184</v>
      </c>
      <c r="C18700">
        <v>385482</v>
      </c>
      <c r="D18700">
        <v>4</v>
      </c>
      <c r="E18700">
        <v>2017</v>
      </c>
      <c r="F18700" t="s">
        <v>216</v>
      </c>
    </row>
    <row r="18701" spans="1:6" x14ac:dyDescent="0.35">
      <c r="A18701">
        <v>18700</v>
      </c>
      <c r="B18701" t="s">
        <v>185</v>
      </c>
      <c r="C18701">
        <v>259901</v>
      </c>
      <c r="D18701">
        <v>4</v>
      </c>
      <c r="E18701">
        <v>2017</v>
      </c>
      <c r="F18701" t="s">
        <v>216</v>
      </c>
    </row>
    <row r="18702" spans="1:6" x14ac:dyDescent="0.35">
      <c r="A18702">
        <v>18701</v>
      </c>
      <c r="B18702" t="s">
        <v>186</v>
      </c>
      <c r="C18702">
        <v>125580</v>
      </c>
      <c r="D18702">
        <v>4</v>
      </c>
      <c r="E18702">
        <v>2017</v>
      </c>
      <c r="F18702" t="s">
        <v>216</v>
      </c>
    </row>
    <row r="18703" spans="1:6" x14ac:dyDescent="0.35">
      <c r="A18703">
        <v>18702</v>
      </c>
      <c r="B18703" t="s">
        <v>187</v>
      </c>
      <c r="C18703">
        <v>0</v>
      </c>
      <c r="D18703">
        <v>4</v>
      </c>
      <c r="E18703">
        <v>2017</v>
      </c>
      <c r="F18703" t="s">
        <v>216</v>
      </c>
    </row>
    <row r="18704" spans="1:6" x14ac:dyDescent="0.35">
      <c r="A18704">
        <v>18703</v>
      </c>
      <c r="B18704" t="s">
        <v>188</v>
      </c>
      <c r="C18704">
        <v>140</v>
      </c>
      <c r="D18704">
        <v>4</v>
      </c>
      <c r="E18704">
        <v>2017</v>
      </c>
      <c r="F18704" t="s">
        <v>216</v>
      </c>
    </row>
    <row r="18705" spans="1:6" x14ac:dyDescent="0.35">
      <c r="A18705">
        <v>18704</v>
      </c>
      <c r="B18705" t="s">
        <v>189</v>
      </c>
      <c r="C18705">
        <v>0</v>
      </c>
      <c r="D18705">
        <v>4</v>
      </c>
      <c r="E18705">
        <v>2017</v>
      </c>
      <c r="F18705" t="s">
        <v>216</v>
      </c>
    </row>
    <row r="18706" spans="1:6" x14ac:dyDescent="0.35">
      <c r="A18706">
        <v>18705</v>
      </c>
      <c r="B18706" t="s">
        <v>190</v>
      </c>
      <c r="C18706">
        <v>0</v>
      </c>
      <c r="D18706">
        <v>4</v>
      </c>
      <c r="E18706">
        <v>2017</v>
      </c>
      <c r="F18706" t="s">
        <v>216</v>
      </c>
    </row>
    <row r="18707" spans="1:6" x14ac:dyDescent="0.35">
      <c r="A18707">
        <v>18706</v>
      </c>
      <c r="B18707" t="s">
        <v>191</v>
      </c>
      <c r="C18707">
        <v>77695</v>
      </c>
      <c r="D18707">
        <v>4</v>
      </c>
      <c r="E18707">
        <v>2017</v>
      </c>
      <c r="F18707" t="s">
        <v>216</v>
      </c>
    </row>
    <row r="18708" spans="1:6" x14ac:dyDescent="0.35">
      <c r="A18708">
        <v>18707</v>
      </c>
      <c r="B18708" t="s">
        <v>192</v>
      </c>
      <c r="C18708">
        <v>51744</v>
      </c>
      <c r="D18708">
        <v>4</v>
      </c>
      <c r="E18708">
        <v>2017</v>
      </c>
      <c r="F18708" t="s">
        <v>216</v>
      </c>
    </row>
    <row r="18709" spans="1:6" x14ac:dyDescent="0.35">
      <c r="A18709">
        <v>18708</v>
      </c>
      <c r="B18709" t="s">
        <v>193</v>
      </c>
      <c r="C18709">
        <v>337112</v>
      </c>
      <c r="D18709">
        <v>4</v>
      </c>
      <c r="E18709">
        <v>2017</v>
      </c>
      <c r="F18709" t="s">
        <v>216</v>
      </c>
    </row>
    <row r="18710" spans="1:6" x14ac:dyDescent="0.35">
      <c r="A18710">
        <v>18709</v>
      </c>
      <c r="B18710" t="s">
        <v>194</v>
      </c>
      <c r="C18710">
        <v>2481955</v>
      </c>
      <c r="D18710">
        <v>4</v>
      </c>
      <c r="E18710">
        <v>2017</v>
      </c>
      <c r="F18710" t="s">
        <v>216</v>
      </c>
    </row>
    <row r="18711" spans="1:6" x14ac:dyDescent="0.35">
      <c r="A18711">
        <v>18710</v>
      </c>
      <c r="B18711" t="s">
        <v>195</v>
      </c>
      <c r="C18711">
        <v>1167965</v>
      </c>
      <c r="D18711">
        <v>4</v>
      </c>
      <c r="E18711">
        <v>2017</v>
      </c>
      <c r="F18711" t="s">
        <v>216</v>
      </c>
    </row>
    <row r="18712" spans="1:6" x14ac:dyDescent="0.35">
      <c r="A18712">
        <v>18711</v>
      </c>
      <c r="B18712" t="s">
        <v>196</v>
      </c>
      <c r="C18712">
        <v>187313</v>
      </c>
      <c r="D18712">
        <v>4</v>
      </c>
      <c r="E18712">
        <v>2017</v>
      </c>
      <c r="F18712" t="s">
        <v>216</v>
      </c>
    </row>
    <row r="18713" spans="1:6" x14ac:dyDescent="0.35">
      <c r="A18713">
        <v>18712</v>
      </c>
      <c r="B18713" t="s">
        <v>197</v>
      </c>
      <c r="C18713">
        <v>903762</v>
      </c>
      <c r="D18713">
        <v>4</v>
      </c>
      <c r="E18713">
        <v>2017</v>
      </c>
      <c r="F18713" t="s">
        <v>216</v>
      </c>
    </row>
    <row r="18714" spans="1:6" x14ac:dyDescent="0.35">
      <c r="A18714">
        <v>18713</v>
      </c>
      <c r="B18714" t="s">
        <v>198</v>
      </c>
      <c r="C18714">
        <v>76828</v>
      </c>
      <c r="D18714">
        <v>4</v>
      </c>
      <c r="E18714">
        <v>2017</v>
      </c>
      <c r="F18714" t="s">
        <v>216</v>
      </c>
    </row>
    <row r="18715" spans="1:6" x14ac:dyDescent="0.35">
      <c r="A18715">
        <v>18714</v>
      </c>
      <c r="B18715" t="s">
        <v>199</v>
      </c>
      <c r="C18715">
        <v>63</v>
      </c>
      <c r="D18715">
        <v>4</v>
      </c>
      <c r="E18715">
        <v>2017</v>
      </c>
      <c r="F18715" t="s">
        <v>216</v>
      </c>
    </row>
    <row r="18716" spans="1:6" x14ac:dyDescent="0.35">
      <c r="A18716">
        <v>18715</v>
      </c>
      <c r="B18716" t="s">
        <v>200</v>
      </c>
      <c r="C18716">
        <v>1313978</v>
      </c>
      <c r="D18716">
        <v>4</v>
      </c>
      <c r="E18716">
        <v>2017</v>
      </c>
      <c r="F18716" t="s">
        <v>216</v>
      </c>
    </row>
    <row r="18717" spans="1:6" x14ac:dyDescent="0.35">
      <c r="A18717">
        <v>18716</v>
      </c>
      <c r="B18717" t="s">
        <v>201</v>
      </c>
      <c r="C18717">
        <v>1057296</v>
      </c>
      <c r="D18717">
        <v>4</v>
      </c>
      <c r="E18717">
        <v>2017</v>
      </c>
      <c r="F18717" t="s">
        <v>216</v>
      </c>
    </row>
    <row r="18718" spans="1:6" x14ac:dyDescent="0.35">
      <c r="A18718">
        <v>18717</v>
      </c>
      <c r="B18718" t="s">
        <v>202</v>
      </c>
      <c r="C18718">
        <v>215811</v>
      </c>
      <c r="D18718">
        <v>4</v>
      </c>
      <c r="E18718">
        <v>2017</v>
      </c>
      <c r="F18718" t="s">
        <v>216</v>
      </c>
    </row>
    <row r="18719" spans="1:6" x14ac:dyDescent="0.35">
      <c r="A18719">
        <v>18718</v>
      </c>
      <c r="B18719" t="s">
        <v>203</v>
      </c>
      <c r="C18719">
        <v>40871</v>
      </c>
      <c r="D18719">
        <v>4</v>
      </c>
      <c r="E18719">
        <v>2017</v>
      </c>
      <c r="F18719" t="s">
        <v>216</v>
      </c>
    </row>
    <row r="18720" spans="1:6" x14ac:dyDescent="0.35">
      <c r="A18720">
        <v>18719</v>
      </c>
      <c r="B18720" t="s">
        <v>204</v>
      </c>
      <c r="C18720">
        <v>12</v>
      </c>
      <c r="D18720">
        <v>4</v>
      </c>
      <c r="E18720">
        <v>2017</v>
      </c>
      <c r="F18720" t="s">
        <v>216</v>
      </c>
    </row>
    <row r="18721" spans="1:6" x14ac:dyDescent="0.35">
      <c r="A18721">
        <v>18720</v>
      </c>
      <c r="B18721" t="s">
        <v>205</v>
      </c>
      <c r="C18721">
        <v>161687</v>
      </c>
      <c r="D18721">
        <v>4</v>
      </c>
      <c r="E18721">
        <v>2017</v>
      </c>
      <c r="F18721" t="s">
        <v>216</v>
      </c>
    </row>
    <row r="18722" spans="1:6" x14ac:dyDescent="0.35">
      <c r="A18722">
        <v>18721</v>
      </c>
      <c r="B18722" t="s">
        <v>206</v>
      </c>
      <c r="C18722">
        <v>11476267</v>
      </c>
      <c r="D18722">
        <v>4</v>
      </c>
      <c r="E18722">
        <v>2017</v>
      </c>
      <c r="F18722" t="s">
        <v>216</v>
      </c>
    </row>
    <row r="18723" spans="1:6" x14ac:dyDescent="0.35">
      <c r="A18723">
        <v>18722</v>
      </c>
      <c r="B18723" t="s">
        <v>207</v>
      </c>
      <c r="C18723">
        <v>12142953</v>
      </c>
      <c r="D18723">
        <v>4</v>
      </c>
      <c r="E18723">
        <v>2017</v>
      </c>
      <c r="F18723" t="s">
        <v>216</v>
      </c>
    </row>
    <row r="18724" spans="1:6" x14ac:dyDescent="0.35">
      <c r="A18724">
        <v>18723</v>
      </c>
      <c r="B18724" t="s">
        <v>208</v>
      </c>
      <c r="C18724">
        <v>0</v>
      </c>
      <c r="D18724">
        <v>4</v>
      </c>
      <c r="E18724">
        <v>2017</v>
      </c>
      <c r="F18724" t="s">
        <v>216</v>
      </c>
    </row>
    <row r="18725" spans="1:6" x14ac:dyDescent="0.35">
      <c r="A18725">
        <v>18724</v>
      </c>
      <c r="B18725" t="s">
        <v>209</v>
      </c>
      <c r="C18725">
        <v>28614</v>
      </c>
      <c r="D18725">
        <v>4</v>
      </c>
      <c r="E18725">
        <v>2017</v>
      </c>
      <c r="F18725" t="s">
        <v>216</v>
      </c>
    </row>
    <row r="18726" spans="1:6" x14ac:dyDescent="0.35">
      <c r="A18726">
        <v>18725</v>
      </c>
      <c r="B18726" t="s">
        <v>210</v>
      </c>
      <c r="C18726">
        <v>150334</v>
      </c>
      <c r="D18726">
        <v>4</v>
      </c>
      <c r="E18726">
        <v>2017</v>
      </c>
      <c r="F18726" t="s">
        <v>216</v>
      </c>
    </row>
    <row r="18727" spans="1:6" x14ac:dyDescent="0.35">
      <c r="A18727">
        <v>18726</v>
      </c>
      <c r="B18727" t="s">
        <v>211</v>
      </c>
      <c r="C18727">
        <v>534682</v>
      </c>
      <c r="D18727">
        <v>4</v>
      </c>
      <c r="E18727">
        <v>2017</v>
      </c>
      <c r="F18727" t="s">
        <v>216</v>
      </c>
    </row>
    <row r="18728" spans="1:6" x14ac:dyDescent="0.35">
      <c r="A18728">
        <v>18727</v>
      </c>
      <c r="B18728" t="s">
        <v>212</v>
      </c>
      <c r="C18728">
        <v>10283</v>
      </c>
      <c r="D18728">
        <v>4</v>
      </c>
      <c r="E18728">
        <v>2017</v>
      </c>
      <c r="F18728" t="s">
        <v>216</v>
      </c>
    </row>
    <row r="18729" spans="1:6" x14ac:dyDescent="0.35">
      <c r="A18729">
        <v>18728</v>
      </c>
      <c r="B18729" t="s">
        <v>213</v>
      </c>
      <c r="C18729">
        <v>3693</v>
      </c>
      <c r="D18729">
        <v>4</v>
      </c>
      <c r="E18729">
        <v>2017</v>
      </c>
      <c r="F18729" t="s">
        <v>216</v>
      </c>
    </row>
    <row r="18730" spans="1:6" x14ac:dyDescent="0.35">
      <c r="A18730">
        <v>18729</v>
      </c>
      <c r="B18730" t="s">
        <v>214</v>
      </c>
      <c r="C18730">
        <v>86116</v>
      </c>
      <c r="D18730">
        <v>4</v>
      </c>
      <c r="E18730">
        <v>2017</v>
      </c>
      <c r="F18730" t="s">
        <v>216</v>
      </c>
    </row>
    <row r="18731" spans="1:6" x14ac:dyDescent="0.35">
      <c r="A18731">
        <v>18730</v>
      </c>
      <c r="B18731" t="s">
        <v>215</v>
      </c>
      <c r="C18731">
        <v>17916726</v>
      </c>
      <c r="D18731">
        <v>4</v>
      </c>
      <c r="E18731">
        <v>2017</v>
      </c>
      <c r="F18731" t="s">
        <v>216</v>
      </c>
    </row>
    <row r="18732" spans="1:6" x14ac:dyDescent="0.35">
      <c r="A18732">
        <v>18731</v>
      </c>
      <c r="B18732" t="s">
        <v>71</v>
      </c>
      <c r="C18732">
        <v>30</v>
      </c>
      <c r="D18732">
        <v>4</v>
      </c>
      <c r="E18732">
        <v>2017</v>
      </c>
      <c r="F18732" t="s">
        <v>216</v>
      </c>
    </row>
    <row r="18733" spans="1:6" x14ac:dyDescent="0.35">
      <c r="A18733">
        <v>18732</v>
      </c>
      <c r="B18733" t="s">
        <v>134</v>
      </c>
      <c r="C18733">
        <v>81455</v>
      </c>
      <c r="D18733">
        <v>4</v>
      </c>
      <c r="E18733">
        <v>2017</v>
      </c>
      <c r="F18733" t="s">
        <v>216</v>
      </c>
    </row>
    <row r="18734" spans="1:6" x14ac:dyDescent="0.35">
      <c r="A18734">
        <v>18733</v>
      </c>
      <c r="B18734" t="s">
        <v>135</v>
      </c>
      <c r="C18734">
        <v>19409</v>
      </c>
      <c r="D18734">
        <v>4</v>
      </c>
      <c r="E18734">
        <v>2017</v>
      </c>
      <c r="F18734" t="s">
        <v>216</v>
      </c>
    </row>
    <row r="18735" spans="1:6" x14ac:dyDescent="0.35">
      <c r="A18735">
        <v>18734</v>
      </c>
      <c r="B18735" t="s">
        <v>136</v>
      </c>
      <c r="C18735">
        <v>12989</v>
      </c>
      <c r="D18735">
        <v>4</v>
      </c>
      <c r="E18735">
        <v>2017</v>
      </c>
      <c r="F18735" t="s">
        <v>216</v>
      </c>
    </row>
    <row r="18736" spans="1:6" x14ac:dyDescent="0.35">
      <c r="A18736">
        <v>18735</v>
      </c>
      <c r="B18736" t="s">
        <v>73</v>
      </c>
      <c r="C18736">
        <v>8922</v>
      </c>
      <c r="D18736">
        <v>4</v>
      </c>
      <c r="E18736">
        <v>2017</v>
      </c>
      <c r="F18736" t="s">
        <v>216</v>
      </c>
    </row>
    <row r="18737" spans="1:6" x14ac:dyDescent="0.35">
      <c r="A18737">
        <v>18736</v>
      </c>
      <c r="B18737" t="s">
        <v>137</v>
      </c>
      <c r="C18737">
        <v>3866</v>
      </c>
      <c r="D18737">
        <v>4</v>
      </c>
      <c r="E18737">
        <v>2017</v>
      </c>
      <c r="F18737" t="s">
        <v>216</v>
      </c>
    </row>
    <row r="18738" spans="1:6" x14ac:dyDescent="0.35">
      <c r="A18738">
        <v>18737</v>
      </c>
      <c r="B18738" t="s">
        <v>138</v>
      </c>
      <c r="C18738">
        <v>2760</v>
      </c>
      <c r="D18738">
        <v>4</v>
      </c>
      <c r="E18738">
        <v>2017</v>
      </c>
      <c r="F18738" t="s">
        <v>216</v>
      </c>
    </row>
    <row r="18739" spans="1:6" x14ac:dyDescent="0.35">
      <c r="A18739">
        <v>18738</v>
      </c>
      <c r="B18739" t="s">
        <v>139</v>
      </c>
      <c r="C18739">
        <v>54223</v>
      </c>
      <c r="D18739">
        <v>4</v>
      </c>
      <c r="E18739">
        <v>2017</v>
      </c>
      <c r="F18739" t="s">
        <v>216</v>
      </c>
    </row>
    <row r="18740" spans="1:6" x14ac:dyDescent="0.35">
      <c r="A18740">
        <v>18739</v>
      </c>
      <c r="B18740" t="s">
        <v>141</v>
      </c>
      <c r="C18740">
        <v>8541</v>
      </c>
      <c r="D18740">
        <v>4</v>
      </c>
      <c r="E18740">
        <v>2017</v>
      </c>
      <c r="F18740" t="s">
        <v>216</v>
      </c>
    </row>
    <row r="18741" spans="1:6" x14ac:dyDescent="0.35">
      <c r="A18741">
        <v>18740</v>
      </c>
      <c r="B18741" t="s">
        <v>142</v>
      </c>
      <c r="C18741">
        <v>17916726</v>
      </c>
      <c r="D18741">
        <v>4</v>
      </c>
      <c r="E18741">
        <v>2017</v>
      </c>
      <c r="F18741" t="s">
        <v>216</v>
      </c>
    </row>
    <row r="18742" spans="1:6" x14ac:dyDescent="0.35">
      <c r="A18742">
        <v>18741</v>
      </c>
      <c r="B18742" t="s">
        <v>6</v>
      </c>
      <c r="C18742">
        <v>263258</v>
      </c>
      <c r="D18742">
        <v>5</v>
      </c>
      <c r="E18742">
        <v>2017</v>
      </c>
      <c r="F18742" t="s">
        <v>216</v>
      </c>
    </row>
    <row r="18743" spans="1:6" x14ac:dyDescent="0.35">
      <c r="A18743">
        <v>18742</v>
      </c>
      <c r="B18743" t="s">
        <v>145</v>
      </c>
      <c r="C18743">
        <v>209916</v>
      </c>
      <c r="D18743">
        <v>5</v>
      </c>
      <c r="E18743">
        <v>2017</v>
      </c>
      <c r="F18743" t="s">
        <v>216</v>
      </c>
    </row>
    <row r="18744" spans="1:6" x14ac:dyDescent="0.35">
      <c r="A18744">
        <v>18743</v>
      </c>
      <c r="B18744" t="s">
        <v>146</v>
      </c>
      <c r="C18744">
        <v>111443</v>
      </c>
      <c r="D18744">
        <v>5</v>
      </c>
      <c r="E18744">
        <v>2017</v>
      </c>
      <c r="F18744" t="s">
        <v>216</v>
      </c>
    </row>
    <row r="18745" spans="1:6" x14ac:dyDescent="0.35">
      <c r="A18745">
        <v>18744</v>
      </c>
      <c r="B18745" t="s">
        <v>147</v>
      </c>
      <c r="C18745">
        <v>61229</v>
      </c>
      <c r="D18745">
        <v>5</v>
      </c>
      <c r="E18745">
        <v>2017</v>
      </c>
      <c r="F18745" t="s">
        <v>216</v>
      </c>
    </row>
    <row r="18746" spans="1:6" x14ac:dyDescent="0.35">
      <c r="A18746">
        <v>18745</v>
      </c>
      <c r="B18746" t="s">
        <v>148</v>
      </c>
      <c r="C18746">
        <v>31147</v>
      </c>
      <c r="D18746">
        <v>5</v>
      </c>
      <c r="E18746">
        <v>2017</v>
      </c>
      <c r="F18746" t="s">
        <v>216</v>
      </c>
    </row>
    <row r="18747" spans="1:6" x14ac:dyDescent="0.35">
      <c r="A18747">
        <v>18746</v>
      </c>
      <c r="B18747" t="s">
        <v>149</v>
      </c>
      <c r="C18747">
        <v>6098</v>
      </c>
      <c r="D18747">
        <v>5</v>
      </c>
      <c r="E18747">
        <v>2017</v>
      </c>
      <c r="F18747" t="s">
        <v>216</v>
      </c>
    </row>
    <row r="18748" spans="1:6" x14ac:dyDescent="0.35">
      <c r="A18748">
        <v>18747</v>
      </c>
      <c r="B18748" t="s">
        <v>150</v>
      </c>
      <c r="C18748">
        <v>54093</v>
      </c>
      <c r="D18748">
        <v>5</v>
      </c>
      <c r="E18748">
        <v>2017</v>
      </c>
      <c r="F18748" t="s">
        <v>216</v>
      </c>
    </row>
    <row r="18749" spans="1:6" x14ac:dyDescent="0.35">
      <c r="A18749">
        <v>18748</v>
      </c>
      <c r="B18749" t="s">
        <v>151</v>
      </c>
      <c r="C18749">
        <v>14711</v>
      </c>
      <c r="D18749">
        <v>5</v>
      </c>
      <c r="E18749">
        <v>2017</v>
      </c>
      <c r="F18749" t="s">
        <v>216</v>
      </c>
    </row>
    <row r="18750" spans="1:6" x14ac:dyDescent="0.35">
      <c r="A18750">
        <v>18749</v>
      </c>
      <c r="B18750" t="s">
        <v>152</v>
      </c>
      <c r="C18750">
        <v>164111</v>
      </c>
      <c r="D18750">
        <v>5</v>
      </c>
      <c r="E18750">
        <v>2017</v>
      </c>
      <c r="F18750" t="s">
        <v>216</v>
      </c>
    </row>
    <row r="18751" spans="1:6" x14ac:dyDescent="0.35">
      <c r="A18751">
        <v>18750</v>
      </c>
      <c r="B18751" t="s">
        <v>153</v>
      </c>
      <c r="C18751">
        <v>12542960</v>
      </c>
      <c r="D18751">
        <v>5</v>
      </c>
      <c r="E18751">
        <v>2017</v>
      </c>
      <c r="F18751" t="s">
        <v>216</v>
      </c>
    </row>
    <row r="18752" spans="1:6" x14ac:dyDescent="0.35">
      <c r="A18752">
        <v>18751</v>
      </c>
      <c r="B18752" t="s">
        <v>154</v>
      </c>
      <c r="C18752">
        <v>1255439</v>
      </c>
      <c r="D18752">
        <v>5</v>
      </c>
      <c r="E18752">
        <v>2017</v>
      </c>
      <c r="F18752" t="s">
        <v>216</v>
      </c>
    </row>
    <row r="18753" spans="1:6" x14ac:dyDescent="0.35">
      <c r="A18753">
        <v>18752</v>
      </c>
      <c r="B18753" t="s">
        <v>155</v>
      </c>
      <c r="C18753">
        <v>110857</v>
      </c>
      <c r="D18753">
        <v>5</v>
      </c>
      <c r="E18753">
        <v>2017</v>
      </c>
      <c r="F18753" t="s">
        <v>216</v>
      </c>
    </row>
    <row r="18754" spans="1:6" x14ac:dyDescent="0.35">
      <c r="A18754">
        <v>18753</v>
      </c>
      <c r="B18754" t="s">
        <v>156</v>
      </c>
      <c r="C18754">
        <v>58544</v>
      </c>
      <c r="D18754">
        <v>5</v>
      </c>
      <c r="E18754">
        <v>2017</v>
      </c>
      <c r="F18754" t="s">
        <v>216</v>
      </c>
    </row>
    <row r="18755" spans="1:6" x14ac:dyDescent="0.35">
      <c r="A18755">
        <v>18754</v>
      </c>
      <c r="B18755" t="s">
        <v>157</v>
      </c>
      <c r="C18755">
        <v>43046</v>
      </c>
      <c r="D18755">
        <v>5</v>
      </c>
      <c r="E18755">
        <v>2017</v>
      </c>
      <c r="F18755" t="s">
        <v>216</v>
      </c>
    </row>
    <row r="18756" spans="1:6" x14ac:dyDescent="0.35">
      <c r="A18756">
        <v>18755</v>
      </c>
      <c r="B18756" t="s">
        <v>158</v>
      </c>
      <c r="C18756">
        <v>344862</v>
      </c>
      <c r="D18756">
        <v>5</v>
      </c>
      <c r="E18756">
        <v>2017</v>
      </c>
      <c r="F18756" t="s">
        <v>216</v>
      </c>
    </row>
    <row r="18757" spans="1:6" x14ac:dyDescent="0.35">
      <c r="A18757">
        <v>18756</v>
      </c>
      <c r="B18757" t="s">
        <v>159</v>
      </c>
      <c r="C18757">
        <v>2508621</v>
      </c>
      <c r="D18757">
        <v>5</v>
      </c>
      <c r="E18757">
        <v>2017</v>
      </c>
      <c r="F18757" t="s">
        <v>216</v>
      </c>
    </row>
    <row r="18758" spans="1:6" x14ac:dyDescent="0.35">
      <c r="A18758">
        <v>18757</v>
      </c>
      <c r="B18758" t="s">
        <v>160</v>
      </c>
      <c r="C18758">
        <v>777289</v>
      </c>
      <c r="D18758">
        <v>5</v>
      </c>
      <c r="E18758">
        <v>2017</v>
      </c>
      <c r="F18758" t="s">
        <v>216</v>
      </c>
    </row>
    <row r="18759" spans="1:6" x14ac:dyDescent="0.35">
      <c r="A18759">
        <v>18758</v>
      </c>
      <c r="B18759" t="s">
        <v>161</v>
      </c>
      <c r="C18759">
        <v>4067</v>
      </c>
      <c r="D18759">
        <v>5</v>
      </c>
      <c r="E18759">
        <v>2017</v>
      </c>
      <c r="F18759" t="s">
        <v>216</v>
      </c>
    </row>
    <row r="18760" spans="1:6" x14ac:dyDescent="0.35">
      <c r="A18760">
        <v>18759</v>
      </c>
      <c r="B18760" t="s">
        <v>162</v>
      </c>
      <c r="C18760">
        <v>73111</v>
      </c>
      <c r="D18760">
        <v>5</v>
      </c>
      <c r="E18760">
        <v>2017</v>
      </c>
      <c r="F18760" t="s">
        <v>216</v>
      </c>
    </row>
    <row r="18761" spans="1:6" x14ac:dyDescent="0.35">
      <c r="A18761">
        <v>18760</v>
      </c>
      <c r="B18761" t="s">
        <v>163</v>
      </c>
      <c r="C18761">
        <v>9633</v>
      </c>
      <c r="D18761">
        <v>5</v>
      </c>
      <c r="E18761">
        <v>2017</v>
      </c>
      <c r="F18761" t="s">
        <v>216</v>
      </c>
    </row>
    <row r="18762" spans="1:6" x14ac:dyDescent="0.35">
      <c r="A18762">
        <v>18761</v>
      </c>
      <c r="B18762" t="s">
        <v>164</v>
      </c>
      <c r="C18762">
        <v>324325</v>
      </c>
      <c r="D18762">
        <v>5</v>
      </c>
      <c r="E18762">
        <v>2017</v>
      </c>
      <c r="F18762" t="s">
        <v>216</v>
      </c>
    </row>
    <row r="18763" spans="1:6" x14ac:dyDescent="0.35">
      <c r="A18763">
        <v>18762</v>
      </c>
      <c r="B18763" t="s">
        <v>165</v>
      </c>
      <c r="C18763">
        <v>1914799</v>
      </c>
      <c r="D18763">
        <v>5</v>
      </c>
      <c r="E18763">
        <v>2017</v>
      </c>
      <c r="F18763" t="s">
        <v>216</v>
      </c>
    </row>
    <row r="18764" spans="1:6" x14ac:dyDescent="0.35">
      <c r="A18764">
        <v>18763</v>
      </c>
      <c r="B18764" t="s">
        <v>166</v>
      </c>
      <c r="C18764">
        <v>487768</v>
      </c>
      <c r="D18764">
        <v>5</v>
      </c>
      <c r="E18764">
        <v>2017</v>
      </c>
      <c r="F18764" t="s">
        <v>216</v>
      </c>
    </row>
    <row r="18765" spans="1:6" x14ac:dyDescent="0.35">
      <c r="A18765">
        <v>18764</v>
      </c>
      <c r="B18765" t="s">
        <v>167</v>
      </c>
      <c r="C18765">
        <v>70</v>
      </c>
      <c r="D18765">
        <v>5</v>
      </c>
      <c r="E18765">
        <v>2017</v>
      </c>
      <c r="F18765" t="s">
        <v>216</v>
      </c>
    </row>
    <row r="18766" spans="1:6" x14ac:dyDescent="0.35">
      <c r="A18766">
        <v>18765</v>
      </c>
      <c r="B18766" t="s">
        <v>168</v>
      </c>
      <c r="C18766">
        <v>487698</v>
      </c>
      <c r="D18766">
        <v>5</v>
      </c>
      <c r="E18766">
        <v>2017</v>
      </c>
      <c r="F18766" t="s">
        <v>216</v>
      </c>
    </row>
    <row r="18767" spans="1:6" x14ac:dyDescent="0.35">
      <c r="A18767">
        <v>18766</v>
      </c>
      <c r="B18767" t="s">
        <v>217</v>
      </c>
      <c r="C18767">
        <v>-82</v>
      </c>
      <c r="D18767">
        <v>5</v>
      </c>
      <c r="E18767">
        <v>2017</v>
      </c>
      <c r="F18767" t="s">
        <v>216</v>
      </c>
    </row>
    <row r="18768" spans="1:6" x14ac:dyDescent="0.35">
      <c r="A18768">
        <v>18767</v>
      </c>
      <c r="B18768" t="s">
        <v>218</v>
      </c>
      <c r="C18768">
        <v>0</v>
      </c>
      <c r="D18768">
        <v>5</v>
      </c>
      <c r="E18768">
        <v>2017</v>
      </c>
      <c r="F18768" t="s">
        <v>216</v>
      </c>
    </row>
    <row r="18769" spans="1:6" x14ac:dyDescent="0.35">
      <c r="A18769">
        <v>18768</v>
      </c>
      <c r="B18769" t="s">
        <v>219</v>
      </c>
      <c r="C18769">
        <v>0</v>
      </c>
      <c r="D18769">
        <v>5</v>
      </c>
      <c r="E18769">
        <v>2017</v>
      </c>
      <c r="F18769" t="s">
        <v>216</v>
      </c>
    </row>
    <row r="18770" spans="1:6" x14ac:dyDescent="0.35">
      <c r="A18770">
        <v>18769</v>
      </c>
      <c r="B18770" t="s">
        <v>220</v>
      </c>
      <c r="C18770">
        <v>1119019</v>
      </c>
      <c r="D18770">
        <v>5</v>
      </c>
      <c r="E18770">
        <v>2017</v>
      </c>
      <c r="F18770" t="s">
        <v>216</v>
      </c>
    </row>
    <row r="18771" spans="1:6" x14ac:dyDescent="0.35">
      <c r="A18771">
        <v>18770</v>
      </c>
      <c r="B18771" t="s">
        <v>221</v>
      </c>
      <c r="C18771">
        <v>0</v>
      </c>
      <c r="D18771">
        <v>5</v>
      </c>
      <c r="E18771">
        <v>2017</v>
      </c>
      <c r="F18771" t="s">
        <v>216</v>
      </c>
    </row>
    <row r="18772" spans="1:6" x14ac:dyDescent="0.35">
      <c r="A18772">
        <v>18771</v>
      </c>
      <c r="B18772" t="s">
        <v>222</v>
      </c>
      <c r="C18772">
        <v>0</v>
      </c>
      <c r="D18772">
        <v>5</v>
      </c>
      <c r="E18772">
        <v>2017</v>
      </c>
      <c r="F18772" t="s">
        <v>216</v>
      </c>
    </row>
    <row r="18773" spans="1:6" x14ac:dyDescent="0.35">
      <c r="A18773">
        <v>18772</v>
      </c>
      <c r="B18773" t="s">
        <v>223</v>
      </c>
      <c r="C18773">
        <v>0</v>
      </c>
      <c r="D18773">
        <v>5</v>
      </c>
      <c r="E18773">
        <v>2017</v>
      </c>
      <c r="F18773" t="s">
        <v>216</v>
      </c>
    </row>
    <row r="18774" spans="1:6" x14ac:dyDescent="0.35">
      <c r="A18774">
        <v>18773</v>
      </c>
      <c r="B18774" t="s">
        <v>175</v>
      </c>
      <c r="C18774">
        <v>17</v>
      </c>
      <c r="D18774">
        <v>5</v>
      </c>
      <c r="E18774">
        <v>2017</v>
      </c>
      <c r="F18774" t="s">
        <v>216</v>
      </c>
    </row>
    <row r="18775" spans="1:6" x14ac:dyDescent="0.35">
      <c r="A18775">
        <v>18774</v>
      </c>
      <c r="B18775" t="s">
        <v>176</v>
      </c>
      <c r="C18775">
        <v>188433</v>
      </c>
      <c r="D18775">
        <v>5</v>
      </c>
      <c r="E18775">
        <v>2017</v>
      </c>
      <c r="F18775" t="s">
        <v>216</v>
      </c>
    </row>
    <row r="18776" spans="1:6" x14ac:dyDescent="0.35">
      <c r="A18776">
        <v>18775</v>
      </c>
      <c r="B18776" t="s">
        <v>177</v>
      </c>
      <c r="C18776">
        <v>0</v>
      </c>
      <c r="D18776">
        <v>5</v>
      </c>
      <c r="E18776">
        <v>2017</v>
      </c>
      <c r="F18776" t="s">
        <v>216</v>
      </c>
    </row>
    <row r="18777" spans="1:6" x14ac:dyDescent="0.35">
      <c r="A18777">
        <v>18776</v>
      </c>
      <c r="B18777" t="s">
        <v>178</v>
      </c>
      <c r="C18777">
        <v>0</v>
      </c>
      <c r="D18777">
        <v>5</v>
      </c>
      <c r="E18777">
        <v>2017</v>
      </c>
      <c r="F18777" t="s">
        <v>216</v>
      </c>
    </row>
    <row r="18778" spans="1:6" x14ac:dyDescent="0.35">
      <c r="A18778">
        <v>18777</v>
      </c>
      <c r="B18778" t="s">
        <v>179</v>
      </c>
      <c r="C18778">
        <v>83487</v>
      </c>
      <c r="D18778">
        <v>5</v>
      </c>
      <c r="E18778">
        <v>2017</v>
      </c>
      <c r="F18778" t="s">
        <v>216</v>
      </c>
    </row>
    <row r="18779" spans="1:6" x14ac:dyDescent="0.35">
      <c r="A18779">
        <v>18778</v>
      </c>
      <c r="B18779" t="s">
        <v>180</v>
      </c>
      <c r="C18779">
        <v>46368</v>
      </c>
      <c r="D18779">
        <v>5</v>
      </c>
      <c r="E18779">
        <v>2017</v>
      </c>
      <c r="F18779" t="s">
        <v>216</v>
      </c>
    </row>
    <row r="18780" spans="1:6" x14ac:dyDescent="0.35">
      <c r="A18780">
        <v>18779</v>
      </c>
      <c r="B18780" t="s">
        <v>181</v>
      </c>
      <c r="C18780">
        <v>-3242</v>
      </c>
      <c r="D18780">
        <v>5</v>
      </c>
      <c r="E18780">
        <v>2017</v>
      </c>
      <c r="F18780" t="s">
        <v>216</v>
      </c>
    </row>
    <row r="18781" spans="1:6" x14ac:dyDescent="0.35">
      <c r="A18781">
        <v>18780</v>
      </c>
      <c r="B18781" t="s">
        <v>224</v>
      </c>
      <c r="C18781">
        <v>-6971</v>
      </c>
      <c r="D18781">
        <v>5</v>
      </c>
      <c r="E18781">
        <v>2017</v>
      </c>
      <c r="F18781" t="s">
        <v>216</v>
      </c>
    </row>
    <row r="18782" spans="1:6" x14ac:dyDescent="0.35">
      <c r="A18782">
        <v>18781</v>
      </c>
      <c r="B18782" t="s">
        <v>183</v>
      </c>
      <c r="C18782">
        <v>453183</v>
      </c>
      <c r="D18782">
        <v>5</v>
      </c>
      <c r="E18782">
        <v>2017</v>
      </c>
      <c r="F18782" t="s">
        <v>216</v>
      </c>
    </row>
    <row r="18783" spans="1:6" x14ac:dyDescent="0.35">
      <c r="A18783">
        <v>18782</v>
      </c>
      <c r="B18783" t="s">
        <v>184</v>
      </c>
      <c r="C18783">
        <v>373983</v>
      </c>
      <c r="D18783">
        <v>5</v>
      </c>
      <c r="E18783">
        <v>2017</v>
      </c>
      <c r="F18783" t="s">
        <v>216</v>
      </c>
    </row>
    <row r="18784" spans="1:6" x14ac:dyDescent="0.35">
      <c r="A18784">
        <v>18783</v>
      </c>
      <c r="B18784" t="s">
        <v>185</v>
      </c>
      <c r="C18784">
        <v>257265</v>
      </c>
      <c r="D18784">
        <v>5</v>
      </c>
      <c r="E18784">
        <v>2017</v>
      </c>
      <c r="F18784" t="s">
        <v>216</v>
      </c>
    </row>
    <row r="18785" spans="1:6" x14ac:dyDescent="0.35">
      <c r="A18785">
        <v>18784</v>
      </c>
      <c r="B18785" t="s">
        <v>186</v>
      </c>
      <c r="C18785">
        <v>116718</v>
      </c>
      <c r="D18785">
        <v>5</v>
      </c>
      <c r="E18785">
        <v>2017</v>
      </c>
      <c r="F18785" t="s">
        <v>216</v>
      </c>
    </row>
    <row r="18786" spans="1:6" x14ac:dyDescent="0.35">
      <c r="A18786">
        <v>18785</v>
      </c>
      <c r="B18786" t="s">
        <v>187</v>
      </c>
      <c r="C18786">
        <v>0</v>
      </c>
      <c r="D18786">
        <v>5</v>
      </c>
      <c r="E18786">
        <v>2017</v>
      </c>
      <c r="F18786" t="s">
        <v>216</v>
      </c>
    </row>
    <row r="18787" spans="1:6" x14ac:dyDescent="0.35">
      <c r="A18787">
        <v>18786</v>
      </c>
      <c r="B18787" t="s">
        <v>188</v>
      </c>
      <c r="C18787">
        <v>133</v>
      </c>
      <c r="D18787">
        <v>5</v>
      </c>
      <c r="E18787">
        <v>2017</v>
      </c>
      <c r="F18787" t="s">
        <v>216</v>
      </c>
    </row>
    <row r="18788" spans="1:6" x14ac:dyDescent="0.35">
      <c r="A18788">
        <v>18787</v>
      </c>
      <c r="B18788" t="s">
        <v>189</v>
      </c>
      <c r="C18788">
        <v>0</v>
      </c>
      <c r="D18788">
        <v>5</v>
      </c>
      <c r="E18788">
        <v>2017</v>
      </c>
      <c r="F18788" t="s">
        <v>216</v>
      </c>
    </row>
    <row r="18789" spans="1:6" x14ac:dyDescent="0.35">
      <c r="A18789">
        <v>18788</v>
      </c>
      <c r="B18789" t="s">
        <v>190</v>
      </c>
      <c r="C18789">
        <v>0</v>
      </c>
      <c r="D18789">
        <v>5</v>
      </c>
      <c r="E18789">
        <v>2017</v>
      </c>
      <c r="F18789" t="s">
        <v>216</v>
      </c>
    </row>
    <row r="18790" spans="1:6" x14ac:dyDescent="0.35">
      <c r="A18790">
        <v>18789</v>
      </c>
      <c r="B18790" t="s">
        <v>191</v>
      </c>
      <c r="C18790">
        <v>79068</v>
      </c>
      <c r="D18790">
        <v>5</v>
      </c>
      <c r="E18790">
        <v>2017</v>
      </c>
      <c r="F18790" t="s">
        <v>216</v>
      </c>
    </row>
    <row r="18791" spans="1:6" x14ac:dyDescent="0.35">
      <c r="A18791">
        <v>18790</v>
      </c>
      <c r="B18791" t="s">
        <v>192</v>
      </c>
      <c r="C18791">
        <v>56531</v>
      </c>
      <c r="D18791">
        <v>5</v>
      </c>
      <c r="E18791">
        <v>2017</v>
      </c>
      <c r="F18791" t="s">
        <v>216</v>
      </c>
    </row>
    <row r="18792" spans="1:6" x14ac:dyDescent="0.35">
      <c r="A18792">
        <v>18791</v>
      </c>
      <c r="B18792" t="s">
        <v>193</v>
      </c>
      <c r="C18792">
        <v>367852</v>
      </c>
      <c r="D18792">
        <v>5</v>
      </c>
      <c r="E18792">
        <v>2017</v>
      </c>
      <c r="F18792" t="s">
        <v>216</v>
      </c>
    </row>
    <row r="18793" spans="1:6" x14ac:dyDescent="0.35">
      <c r="A18793">
        <v>18792</v>
      </c>
      <c r="B18793" t="s">
        <v>194</v>
      </c>
      <c r="C18793">
        <v>2519757</v>
      </c>
      <c r="D18793">
        <v>5</v>
      </c>
      <c r="E18793">
        <v>2017</v>
      </c>
      <c r="F18793" t="s">
        <v>216</v>
      </c>
    </row>
    <row r="18794" spans="1:6" x14ac:dyDescent="0.35">
      <c r="A18794">
        <v>18793</v>
      </c>
      <c r="B18794" t="s">
        <v>195</v>
      </c>
      <c r="C18794">
        <v>1157996</v>
      </c>
      <c r="D18794">
        <v>5</v>
      </c>
      <c r="E18794">
        <v>2017</v>
      </c>
      <c r="F18794" t="s">
        <v>216</v>
      </c>
    </row>
    <row r="18795" spans="1:6" x14ac:dyDescent="0.35">
      <c r="A18795">
        <v>18794</v>
      </c>
      <c r="B18795" t="s">
        <v>196</v>
      </c>
      <c r="C18795">
        <v>190708</v>
      </c>
      <c r="D18795">
        <v>5</v>
      </c>
      <c r="E18795">
        <v>2017</v>
      </c>
      <c r="F18795" t="s">
        <v>216</v>
      </c>
    </row>
    <row r="18796" spans="1:6" x14ac:dyDescent="0.35">
      <c r="A18796">
        <v>18795</v>
      </c>
      <c r="B18796" t="s">
        <v>197</v>
      </c>
      <c r="C18796">
        <v>885877</v>
      </c>
      <c r="D18796">
        <v>5</v>
      </c>
      <c r="E18796">
        <v>2017</v>
      </c>
      <c r="F18796" t="s">
        <v>216</v>
      </c>
    </row>
    <row r="18797" spans="1:6" x14ac:dyDescent="0.35">
      <c r="A18797">
        <v>18796</v>
      </c>
      <c r="B18797" t="s">
        <v>198</v>
      </c>
      <c r="C18797">
        <v>81340</v>
      </c>
      <c r="D18797">
        <v>5</v>
      </c>
      <c r="E18797">
        <v>2017</v>
      </c>
      <c r="F18797" t="s">
        <v>216</v>
      </c>
    </row>
    <row r="18798" spans="1:6" x14ac:dyDescent="0.35">
      <c r="A18798">
        <v>18797</v>
      </c>
      <c r="B18798" t="s">
        <v>199</v>
      </c>
      <c r="C18798">
        <v>72</v>
      </c>
      <c r="D18798">
        <v>5</v>
      </c>
      <c r="E18798">
        <v>2017</v>
      </c>
      <c r="F18798" t="s">
        <v>216</v>
      </c>
    </row>
    <row r="18799" spans="1:6" x14ac:dyDescent="0.35">
      <c r="A18799">
        <v>18798</v>
      </c>
      <c r="B18799" t="s">
        <v>200</v>
      </c>
      <c r="C18799">
        <v>1361745</v>
      </c>
      <c r="D18799">
        <v>5</v>
      </c>
      <c r="E18799">
        <v>2017</v>
      </c>
      <c r="F18799" t="s">
        <v>216</v>
      </c>
    </row>
    <row r="18800" spans="1:6" x14ac:dyDescent="0.35">
      <c r="A18800">
        <v>18799</v>
      </c>
      <c r="B18800" t="s">
        <v>201</v>
      </c>
      <c r="C18800">
        <v>1111667</v>
      </c>
      <c r="D18800">
        <v>5</v>
      </c>
      <c r="E18800">
        <v>2017</v>
      </c>
      <c r="F18800" t="s">
        <v>216</v>
      </c>
    </row>
    <row r="18801" spans="1:6" x14ac:dyDescent="0.35">
      <c r="A18801">
        <v>18800</v>
      </c>
      <c r="B18801" t="s">
        <v>202</v>
      </c>
      <c r="C18801">
        <v>209569</v>
      </c>
      <c r="D18801">
        <v>5</v>
      </c>
      <c r="E18801">
        <v>2017</v>
      </c>
      <c r="F18801" t="s">
        <v>216</v>
      </c>
    </row>
    <row r="18802" spans="1:6" x14ac:dyDescent="0.35">
      <c r="A18802">
        <v>18801</v>
      </c>
      <c r="B18802" t="s">
        <v>203</v>
      </c>
      <c r="C18802">
        <v>40510</v>
      </c>
      <c r="D18802">
        <v>5</v>
      </c>
      <c r="E18802">
        <v>2017</v>
      </c>
      <c r="F18802" t="s">
        <v>216</v>
      </c>
    </row>
    <row r="18803" spans="1:6" x14ac:dyDescent="0.35">
      <c r="A18803">
        <v>18802</v>
      </c>
      <c r="B18803" t="s">
        <v>204</v>
      </c>
      <c r="C18803">
        <v>16</v>
      </c>
      <c r="D18803">
        <v>5</v>
      </c>
      <c r="E18803">
        <v>2017</v>
      </c>
      <c r="F18803" t="s">
        <v>216</v>
      </c>
    </row>
    <row r="18804" spans="1:6" x14ac:dyDescent="0.35">
      <c r="A18804">
        <v>18803</v>
      </c>
      <c r="B18804" t="s">
        <v>205</v>
      </c>
      <c r="C18804">
        <v>162483</v>
      </c>
      <c r="D18804">
        <v>5</v>
      </c>
      <c r="E18804">
        <v>2017</v>
      </c>
      <c r="F18804" t="s">
        <v>216</v>
      </c>
    </row>
    <row r="18805" spans="1:6" x14ac:dyDescent="0.35">
      <c r="A18805">
        <v>18804</v>
      </c>
      <c r="B18805" t="s">
        <v>206</v>
      </c>
      <c r="C18805">
        <v>11502041</v>
      </c>
      <c r="D18805">
        <v>5</v>
      </c>
      <c r="E18805">
        <v>2017</v>
      </c>
      <c r="F18805" t="s">
        <v>216</v>
      </c>
    </row>
    <row r="18806" spans="1:6" x14ac:dyDescent="0.35">
      <c r="A18806">
        <v>18805</v>
      </c>
      <c r="B18806" t="s">
        <v>207</v>
      </c>
      <c r="C18806">
        <v>12181042</v>
      </c>
      <c r="D18806">
        <v>5</v>
      </c>
      <c r="E18806">
        <v>2017</v>
      </c>
      <c r="F18806" t="s">
        <v>216</v>
      </c>
    </row>
    <row r="18807" spans="1:6" x14ac:dyDescent="0.35">
      <c r="A18807">
        <v>18806</v>
      </c>
      <c r="B18807" t="s">
        <v>208</v>
      </c>
      <c r="C18807">
        <v>0</v>
      </c>
      <c r="D18807">
        <v>5</v>
      </c>
      <c r="E18807">
        <v>2017</v>
      </c>
      <c r="F18807" t="s">
        <v>216</v>
      </c>
    </row>
    <row r="18808" spans="1:6" x14ac:dyDescent="0.35">
      <c r="A18808">
        <v>18807</v>
      </c>
      <c r="B18808" t="s">
        <v>209</v>
      </c>
      <c r="C18808">
        <v>24519</v>
      </c>
      <c r="D18808">
        <v>5</v>
      </c>
      <c r="E18808">
        <v>2017</v>
      </c>
      <c r="F18808" t="s">
        <v>216</v>
      </c>
    </row>
    <row r="18809" spans="1:6" x14ac:dyDescent="0.35">
      <c r="A18809">
        <v>18808</v>
      </c>
      <c r="B18809" t="s">
        <v>210</v>
      </c>
      <c r="C18809">
        <v>152465</v>
      </c>
      <c r="D18809">
        <v>5</v>
      </c>
      <c r="E18809">
        <v>2017</v>
      </c>
      <c r="F18809" t="s">
        <v>216</v>
      </c>
    </row>
    <row r="18810" spans="1:6" x14ac:dyDescent="0.35">
      <c r="A18810">
        <v>18809</v>
      </c>
      <c r="B18810" t="s">
        <v>211</v>
      </c>
      <c r="C18810">
        <v>540759</v>
      </c>
      <c r="D18810">
        <v>5</v>
      </c>
      <c r="E18810">
        <v>2017</v>
      </c>
      <c r="F18810" t="s">
        <v>216</v>
      </c>
    </row>
    <row r="18811" spans="1:6" x14ac:dyDescent="0.35">
      <c r="A18811">
        <v>18810</v>
      </c>
      <c r="B18811" t="s">
        <v>212</v>
      </c>
      <c r="C18811">
        <v>10295</v>
      </c>
      <c r="D18811">
        <v>5</v>
      </c>
      <c r="E18811">
        <v>2017</v>
      </c>
      <c r="F18811" t="s">
        <v>216</v>
      </c>
    </row>
    <row r="18812" spans="1:6" x14ac:dyDescent="0.35">
      <c r="A18812">
        <v>18811</v>
      </c>
      <c r="B18812" t="s">
        <v>213</v>
      </c>
      <c r="C18812">
        <v>4067</v>
      </c>
      <c r="D18812">
        <v>5</v>
      </c>
      <c r="E18812">
        <v>2017</v>
      </c>
      <c r="F18812" t="s">
        <v>216</v>
      </c>
    </row>
    <row r="18813" spans="1:6" x14ac:dyDescent="0.35">
      <c r="A18813">
        <v>18812</v>
      </c>
      <c r="B18813" t="s">
        <v>214</v>
      </c>
      <c r="C18813">
        <v>84675</v>
      </c>
      <c r="D18813">
        <v>5</v>
      </c>
      <c r="E18813">
        <v>2017</v>
      </c>
      <c r="F18813" t="s">
        <v>216</v>
      </c>
    </row>
    <row r="18814" spans="1:6" x14ac:dyDescent="0.35">
      <c r="A18814">
        <v>18813</v>
      </c>
      <c r="B18814" t="s">
        <v>215</v>
      </c>
      <c r="C18814">
        <v>17912115</v>
      </c>
      <c r="D18814">
        <v>5</v>
      </c>
      <c r="E18814">
        <v>2017</v>
      </c>
      <c r="F18814" t="s">
        <v>216</v>
      </c>
    </row>
    <row r="18815" spans="1:6" x14ac:dyDescent="0.35">
      <c r="A18815">
        <v>18814</v>
      </c>
      <c r="B18815" t="s">
        <v>71</v>
      </c>
      <c r="C18815">
        <v>30</v>
      </c>
      <c r="D18815">
        <v>5</v>
      </c>
      <c r="E18815">
        <v>2017</v>
      </c>
      <c r="F18815" t="s">
        <v>216</v>
      </c>
    </row>
    <row r="18816" spans="1:6" x14ac:dyDescent="0.35">
      <c r="A18816">
        <v>18815</v>
      </c>
      <c r="B18816" t="s">
        <v>134</v>
      </c>
      <c r="C18816">
        <v>89723</v>
      </c>
      <c r="D18816">
        <v>5</v>
      </c>
      <c r="E18816">
        <v>2017</v>
      </c>
      <c r="F18816" t="s">
        <v>216</v>
      </c>
    </row>
    <row r="18817" spans="1:6" x14ac:dyDescent="0.35">
      <c r="A18817">
        <v>18816</v>
      </c>
      <c r="B18817" t="s">
        <v>135</v>
      </c>
      <c r="C18817">
        <v>19121</v>
      </c>
      <c r="D18817">
        <v>5</v>
      </c>
      <c r="E18817">
        <v>2017</v>
      </c>
      <c r="F18817" t="s">
        <v>216</v>
      </c>
    </row>
    <row r="18818" spans="1:6" x14ac:dyDescent="0.35">
      <c r="A18818">
        <v>18817</v>
      </c>
      <c r="B18818" t="s">
        <v>136</v>
      </c>
      <c r="C18818">
        <v>12888</v>
      </c>
      <c r="D18818">
        <v>5</v>
      </c>
      <c r="E18818">
        <v>2017</v>
      </c>
      <c r="F18818" t="s">
        <v>216</v>
      </c>
    </row>
    <row r="18819" spans="1:6" x14ac:dyDescent="0.35">
      <c r="A18819">
        <v>18818</v>
      </c>
      <c r="B18819" t="s">
        <v>73</v>
      </c>
      <c r="C18819">
        <v>8071</v>
      </c>
      <c r="D18819">
        <v>5</v>
      </c>
      <c r="E18819">
        <v>2017</v>
      </c>
      <c r="F18819" t="s">
        <v>216</v>
      </c>
    </row>
    <row r="18820" spans="1:6" x14ac:dyDescent="0.35">
      <c r="A18820">
        <v>18819</v>
      </c>
      <c r="B18820" t="s">
        <v>137</v>
      </c>
      <c r="C18820">
        <v>5498</v>
      </c>
      <c r="D18820">
        <v>5</v>
      </c>
      <c r="E18820">
        <v>2017</v>
      </c>
      <c r="F18820" t="s">
        <v>216</v>
      </c>
    </row>
    <row r="18821" spans="1:6" x14ac:dyDescent="0.35">
      <c r="A18821">
        <v>18820</v>
      </c>
      <c r="B18821" t="s">
        <v>138</v>
      </c>
      <c r="C18821">
        <v>2728</v>
      </c>
      <c r="D18821">
        <v>5</v>
      </c>
      <c r="E18821">
        <v>2017</v>
      </c>
      <c r="F18821" t="s">
        <v>216</v>
      </c>
    </row>
    <row r="18822" spans="1:6" x14ac:dyDescent="0.35">
      <c r="A18822">
        <v>18821</v>
      </c>
      <c r="B18822" t="s">
        <v>139</v>
      </c>
      <c r="C18822">
        <v>54250</v>
      </c>
      <c r="D18822">
        <v>5</v>
      </c>
      <c r="E18822">
        <v>2017</v>
      </c>
      <c r="F18822" t="s">
        <v>216</v>
      </c>
    </row>
    <row r="18823" spans="1:6" x14ac:dyDescent="0.35">
      <c r="A18823">
        <v>18822</v>
      </c>
      <c r="B18823" t="s">
        <v>141</v>
      </c>
      <c r="C18823">
        <v>8527</v>
      </c>
      <c r="D18823">
        <v>5</v>
      </c>
      <c r="E18823">
        <v>2017</v>
      </c>
      <c r="F18823" t="s">
        <v>216</v>
      </c>
    </row>
    <row r="18824" spans="1:6" x14ac:dyDescent="0.35">
      <c r="A18824">
        <v>18823</v>
      </c>
      <c r="B18824" t="s">
        <v>142</v>
      </c>
      <c r="C18824">
        <v>17912115</v>
      </c>
      <c r="D18824">
        <v>5</v>
      </c>
      <c r="E18824">
        <v>2017</v>
      </c>
      <c r="F18824" t="s">
        <v>216</v>
      </c>
    </row>
    <row r="18825" spans="1:6" x14ac:dyDescent="0.35">
      <c r="A18825">
        <v>18824</v>
      </c>
      <c r="B18825" t="s">
        <v>6</v>
      </c>
      <c r="C18825">
        <v>271141</v>
      </c>
      <c r="D18825">
        <v>6</v>
      </c>
      <c r="E18825">
        <v>2017</v>
      </c>
      <c r="F18825" t="s">
        <v>216</v>
      </c>
    </row>
    <row r="18826" spans="1:6" x14ac:dyDescent="0.35">
      <c r="A18826">
        <v>18825</v>
      </c>
      <c r="B18826" t="s">
        <v>145</v>
      </c>
      <c r="C18826">
        <v>210092</v>
      </c>
      <c r="D18826">
        <v>6</v>
      </c>
      <c r="E18826">
        <v>2017</v>
      </c>
      <c r="F18826" t="s">
        <v>216</v>
      </c>
    </row>
    <row r="18827" spans="1:6" x14ac:dyDescent="0.35">
      <c r="A18827">
        <v>18826</v>
      </c>
      <c r="B18827" t="s">
        <v>146</v>
      </c>
      <c r="C18827">
        <v>111394</v>
      </c>
      <c r="D18827">
        <v>6</v>
      </c>
      <c r="E18827">
        <v>2017</v>
      </c>
      <c r="F18827" t="s">
        <v>216</v>
      </c>
    </row>
    <row r="18828" spans="1:6" x14ac:dyDescent="0.35">
      <c r="A18828">
        <v>18827</v>
      </c>
      <c r="B18828" t="s">
        <v>147</v>
      </c>
      <c r="C18828">
        <v>61855</v>
      </c>
      <c r="D18828">
        <v>6</v>
      </c>
      <c r="E18828">
        <v>2017</v>
      </c>
      <c r="F18828" t="s">
        <v>216</v>
      </c>
    </row>
    <row r="18829" spans="1:6" x14ac:dyDescent="0.35">
      <c r="A18829">
        <v>18828</v>
      </c>
      <c r="B18829" t="s">
        <v>148</v>
      </c>
      <c r="C18829">
        <v>31627</v>
      </c>
      <c r="D18829">
        <v>6</v>
      </c>
      <c r="E18829">
        <v>2017</v>
      </c>
      <c r="F18829" t="s">
        <v>216</v>
      </c>
    </row>
    <row r="18830" spans="1:6" x14ac:dyDescent="0.35">
      <c r="A18830">
        <v>18829</v>
      </c>
      <c r="B18830" t="s">
        <v>149</v>
      </c>
      <c r="C18830">
        <v>5216</v>
      </c>
      <c r="D18830">
        <v>6</v>
      </c>
      <c r="E18830">
        <v>2017</v>
      </c>
      <c r="F18830" t="s">
        <v>216</v>
      </c>
    </row>
    <row r="18831" spans="1:6" x14ac:dyDescent="0.35">
      <c r="A18831">
        <v>18830</v>
      </c>
      <c r="B18831" t="s">
        <v>150</v>
      </c>
      <c r="C18831">
        <v>54538</v>
      </c>
      <c r="D18831">
        <v>6</v>
      </c>
      <c r="E18831">
        <v>2017</v>
      </c>
      <c r="F18831" t="s">
        <v>216</v>
      </c>
    </row>
    <row r="18832" spans="1:6" x14ac:dyDescent="0.35">
      <c r="A18832">
        <v>18831</v>
      </c>
      <c r="B18832" t="s">
        <v>151</v>
      </c>
      <c r="C18832">
        <v>14868</v>
      </c>
      <c r="D18832">
        <v>6</v>
      </c>
      <c r="E18832">
        <v>2017</v>
      </c>
      <c r="F18832" t="s">
        <v>216</v>
      </c>
    </row>
    <row r="18833" spans="1:6" x14ac:dyDescent="0.35">
      <c r="A18833">
        <v>18832</v>
      </c>
      <c r="B18833" t="s">
        <v>152</v>
      </c>
      <c r="C18833">
        <v>156250</v>
      </c>
      <c r="D18833">
        <v>6</v>
      </c>
      <c r="E18833">
        <v>2017</v>
      </c>
      <c r="F18833" t="s">
        <v>216</v>
      </c>
    </row>
    <row r="18834" spans="1:6" x14ac:dyDescent="0.35">
      <c r="A18834">
        <v>18833</v>
      </c>
      <c r="B18834" t="s">
        <v>153</v>
      </c>
      <c r="C18834">
        <v>12525784</v>
      </c>
      <c r="D18834">
        <v>6</v>
      </c>
      <c r="E18834">
        <v>2017</v>
      </c>
      <c r="F18834" t="s">
        <v>216</v>
      </c>
    </row>
    <row r="18835" spans="1:6" x14ac:dyDescent="0.35">
      <c r="A18835">
        <v>18834</v>
      </c>
      <c r="B18835" t="s">
        <v>154</v>
      </c>
      <c r="C18835">
        <v>1218350</v>
      </c>
      <c r="D18835">
        <v>6</v>
      </c>
      <c r="E18835">
        <v>2017</v>
      </c>
      <c r="F18835" t="s">
        <v>216</v>
      </c>
    </row>
    <row r="18836" spans="1:6" x14ac:dyDescent="0.35">
      <c r="A18836">
        <v>18835</v>
      </c>
      <c r="B18836" t="s">
        <v>155</v>
      </c>
      <c r="C18836">
        <v>96386</v>
      </c>
      <c r="D18836">
        <v>6</v>
      </c>
      <c r="E18836">
        <v>2017</v>
      </c>
      <c r="F18836" t="s">
        <v>216</v>
      </c>
    </row>
    <row r="18837" spans="1:6" x14ac:dyDescent="0.35">
      <c r="A18837">
        <v>18836</v>
      </c>
      <c r="B18837" t="s">
        <v>156</v>
      </c>
      <c r="C18837">
        <v>56521</v>
      </c>
      <c r="D18837">
        <v>6</v>
      </c>
      <c r="E18837">
        <v>2017</v>
      </c>
      <c r="F18837" t="s">
        <v>216</v>
      </c>
    </row>
    <row r="18838" spans="1:6" x14ac:dyDescent="0.35">
      <c r="A18838">
        <v>18837</v>
      </c>
      <c r="B18838" t="s">
        <v>157</v>
      </c>
      <c r="C18838">
        <v>43495</v>
      </c>
      <c r="D18838">
        <v>6</v>
      </c>
      <c r="E18838">
        <v>2017</v>
      </c>
      <c r="F18838" t="s">
        <v>216</v>
      </c>
    </row>
    <row r="18839" spans="1:6" x14ac:dyDescent="0.35">
      <c r="A18839">
        <v>18838</v>
      </c>
      <c r="B18839" t="s">
        <v>158</v>
      </c>
      <c r="C18839">
        <v>333528</v>
      </c>
      <c r="D18839">
        <v>6</v>
      </c>
      <c r="E18839">
        <v>2017</v>
      </c>
      <c r="F18839" t="s">
        <v>216</v>
      </c>
    </row>
    <row r="18840" spans="1:6" x14ac:dyDescent="0.35">
      <c r="A18840">
        <v>18839</v>
      </c>
      <c r="B18840" t="s">
        <v>159</v>
      </c>
      <c r="C18840">
        <v>2453477</v>
      </c>
      <c r="D18840">
        <v>6</v>
      </c>
      <c r="E18840">
        <v>2017</v>
      </c>
      <c r="F18840" t="s">
        <v>216</v>
      </c>
    </row>
    <row r="18841" spans="1:6" x14ac:dyDescent="0.35">
      <c r="A18841">
        <v>18840</v>
      </c>
      <c r="B18841" t="s">
        <v>160</v>
      </c>
      <c r="C18841">
        <v>772983</v>
      </c>
      <c r="D18841">
        <v>6</v>
      </c>
      <c r="E18841">
        <v>2017</v>
      </c>
      <c r="F18841" t="s">
        <v>216</v>
      </c>
    </row>
    <row r="18842" spans="1:6" x14ac:dyDescent="0.35">
      <c r="A18842">
        <v>18841</v>
      </c>
      <c r="B18842" t="s">
        <v>161</v>
      </c>
      <c r="C18842">
        <v>4005</v>
      </c>
      <c r="D18842">
        <v>6</v>
      </c>
      <c r="E18842">
        <v>2017</v>
      </c>
      <c r="F18842" t="s">
        <v>216</v>
      </c>
    </row>
    <row r="18843" spans="1:6" x14ac:dyDescent="0.35">
      <c r="A18843">
        <v>18842</v>
      </c>
      <c r="B18843" t="s">
        <v>162</v>
      </c>
      <c r="C18843">
        <v>73326</v>
      </c>
      <c r="D18843">
        <v>6</v>
      </c>
      <c r="E18843">
        <v>2017</v>
      </c>
      <c r="F18843" t="s">
        <v>216</v>
      </c>
    </row>
    <row r="18844" spans="1:6" x14ac:dyDescent="0.35">
      <c r="A18844">
        <v>18843</v>
      </c>
      <c r="B18844" t="s">
        <v>163</v>
      </c>
      <c r="C18844">
        <v>9433</v>
      </c>
      <c r="D18844">
        <v>6</v>
      </c>
      <c r="E18844">
        <v>2017</v>
      </c>
      <c r="F18844" t="s">
        <v>216</v>
      </c>
    </row>
    <row r="18845" spans="1:6" x14ac:dyDescent="0.35">
      <c r="A18845">
        <v>18844</v>
      </c>
      <c r="B18845" t="s">
        <v>164</v>
      </c>
      <c r="C18845">
        <v>281469</v>
      </c>
      <c r="D18845">
        <v>6</v>
      </c>
      <c r="E18845">
        <v>2017</v>
      </c>
      <c r="F18845" t="s">
        <v>216</v>
      </c>
    </row>
    <row r="18846" spans="1:6" x14ac:dyDescent="0.35">
      <c r="A18846">
        <v>18845</v>
      </c>
      <c r="B18846" t="s">
        <v>165</v>
      </c>
      <c r="C18846">
        <v>1931370</v>
      </c>
      <c r="D18846">
        <v>6</v>
      </c>
      <c r="E18846">
        <v>2017</v>
      </c>
      <c r="F18846" t="s">
        <v>216</v>
      </c>
    </row>
    <row r="18847" spans="1:6" x14ac:dyDescent="0.35">
      <c r="A18847">
        <v>18846</v>
      </c>
      <c r="B18847" t="s">
        <v>166</v>
      </c>
      <c r="C18847">
        <v>490521</v>
      </c>
      <c r="D18847">
        <v>6</v>
      </c>
      <c r="E18847">
        <v>2017</v>
      </c>
      <c r="F18847" t="s">
        <v>216</v>
      </c>
    </row>
    <row r="18848" spans="1:6" x14ac:dyDescent="0.35">
      <c r="A18848">
        <v>18847</v>
      </c>
      <c r="B18848" t="s">
        <v>167</v>
      </c>
      <c r="C18848">
        <v>70</v>
      </c>
      <c r="D18848">
        <v>6</v>
      </c>
      <c r="E18848">
        <v>2017</v>
      </c>
      <c r="F18848" t="s">
        <v>216</v>
      </c>
    </row>
    <row r="18849" spans="1:6" x14ac:dyDescent="0.35">
      <c r="A18849">
        <v>18848</v>
      </c>
      <c r="B18849" t="s">
        <v>168</v>
      </c>
      <c r="C18849">
        <v>490451</v>
      </c>
      <c r="D18849">
        <v>6</v>
      </c>
      <c r="E18849">
        <v>2017</v>
      </c>
      <c r="F18849" t="s">
        <v>216</v>
      </c>
    </row>
    <row r="18850" spans="1:6" x14ac:dyDescent="0.35">
      <c r="A18850">
        <v>18849</v>
      </c>
      <c r="B18850" t="s">
        <v>217</v>
      </c>
      <c r="C18850">
        <v>-31</v>
      </c>
      <c r="D18850">
        <v>6</v>
      </c>
      <c r="E18850">
        <v>2017</v>
      </c>
      <c r="F18850" t="s">
        <v>216</v>
      </c>
    </row>
    <row r="18851" spans="1:6" x14ac:dyDescent="0.35">
      <c r="A18851">
        <v>18850</v>
      </c>
      <c r="B18851" t="s">
        <v>218</v>
      </c>
      <c r="C18851">
        <v>0</v>
      </c>
      <c r="D18851">
        <v>6</v>
      </c>
      <c r="E18851">
        <v>2017</v>
      </c>
      <c r="F18851" t="s">
        <v>216</v>
      </c>
    </row>
    <row r="18852" spans="1:6" x14ac:dyDescent="0.35">
      <c r="A18852">
        <v>18851</v>
      </c>
      <c r="B18852" t="s">
        <v>219</v>
      </c>
      <c r="C18852">
        <v>0</v>
      </c>
      <c r="D18852">
        <v>6</v>
      </c>
      <c r="E18852">
        <v>2017</v>
      </c>
      <c r="F18852" t="s">
        <v>216</v>
      </c>
    </row>
    <row r="18853" spans="1:6" x14ac:dyDescent="0.35">
      <c r="A18853">
        <v>18852</v>
      </c>
      <c r="B18853" t="s">
        <v>220</v>
      </c>
      <c r="C18853">
        <v>1128773</v>
      </c>
      <c r="D18853">
        <v>6</v>
      </c>
      <c r="E18853">
        <v>2017</v>
      </c>
      <c r="F18853" t="s">
        <v>216</v>
      </c>
    </row>
    <row r="18854" spans="1:6" x14ac:dyDescent="0.35">
      <c r="A18854">
        <v>18853</v>
      </c>
      <c r="B18854" t="s">
        <v>221</v>
      </c>
      <c r="C18854">
        <v>0</v>
      </c>
      <c r="D18854">
        <v>6</v>
      </c>
      <c r="E18854">
        <v>2017</v>
      </c>
      <c r="F18854" t="s">
        <v>216</v>
      </c>
    </row>
    <row r="18855" spans="1:6" x14ac:dyDescent="0.35">
      <c r="A18855">
        <v>18854</v>
      </c>
      <c r="B18855" t="s">
        <v>222</v>
      </c>
      <c r="C18855">
        <v>0</v>
      </c>
      <c r="D18855">
        <v>6</v>
      </c>
      <c r="E18855">
        <v>2017</v>
      </c>
      <c r="F18855" t="s">
        <v>216</v>
      </c>
    </row>
    <row r="18856" spans="1:6" x14ac:dyDescent="0.35">
      <c r="A18856">
        <v>18855</v>
      </c>
      <c r="B18856" t="s">
        <v>223</v>
      </c>
      <c r="C18856">
        <v>0</v>
      </c>
      <c r="D18856">
        <v>6</v>
      </c>
      <c r="E18856">
        <v>2017</v>
      </c>
      <c r="F18856" t="s">
        <v>216</v>
      </c>
    </row>
    <row r="18857" spans="1:6" x14ac:dyDescent="0.35">
      <c r="A18857">
        <v>18856</v>
      </c>
      <c r="B18857" t="s">
        <v>175</v>
      </c>
      <c r="C18857">
        <v>18</v>
      </c>
      <c r="D18857">
        <v>6</v>
      </c>
      <c r="E18857">
        <v>2017</v>
      </c>
      <c r="F18857" t="s">
        <v>216</v>
      </c>
    </row>
    <row r="18858" spans="1:6" x14ac:dyDescent="0.35">
      <c r="A18858">
        <v>18857</v>
      </c>
      <c r="B18858" t="s">
        <v>176</v>
      </c>
      <c r="C18858">
        <v>191186</v>
      </c>
      <c r="D18858">
        <v>6</v>
      </c>
      <c r="E18858">
        <v>2017</v>
      </c>
      <c r="F18858" t="s">
        <v>216</v>
      </c>
    </row>
    <row r="18859" spans="1:6" x14ac:dyDescent="0.35">
      <c r="A18859">
        <v>18858</v>
      </c>
      <c r="B18859" t="s">
        <v>177</v>
      </c>
      <c r="C18859">
        <v>0</v>
      </c>
      <c r="D18859">
        <v>6</v>
      </c>
      <c r="E18859">
        <v>2017</v>
      </c>
      <c r="F18859" t="s">
        <v>216</v>
      </c>
    </row>
    <row r="18860" spans="1:6" x14ac:dyDescent="0.35">
      <c r="A18860">
        <v>18859</v>
      </c>
      <c r="B18860" t="s">
        <v>178</v>
      </c>
      <c r="C18860">
        <v>0</v>
      </c>
      <c r="D18860">
        <v>6</v>
      </c>
      <c r="E18860">
        <v>2017</v>
      </c>
      <c r="F18860" t="s">
        <v>216</v>
      </c>
    </row>
    <row r="18861" spans="1:6" x14ac:dyDescent="0.35">
      <c r="A18861">
        <v>18860</v>
      </c>
      <c r="B18861" t="s">
        <v>179</v>
      </c>
      <c r="C18861">
        <v>83271</v>
      </c>
      <c r="D18861">
        <v>6</v>
      </c>
      <c r="E18861">
        <v>2017</v>
      </c>
      <c r="F18861" t="s">
        <v>216</v>
      </c>
    </row>
    <row r="18862" spans="1:6" x14ac:dyDescent="0.35">
      <c r="A18862">
        <v>18861</v>
      </c>
      <c r="B18862" t="s">
        <v>180</v>
      </c>
      <c r="C18862">
        <v>48047</v>
      </c>
      <c r="D18862">
        <v>6</v>
      </c>
      <c r="E18862">
        <v>2017</v>
      </c>
      <c r="F18862" t="s">
        <v>216</v>
      </c>
    </row>
    <row r="18863" spans="1:6" x14ac:dyDescent="0.35">
      <c r="A18863">
        <v>18862</v>
      </c>
      <c r="B18863" t="s">
        <v>181</v>
      </c>
      <c r="C18863">
        <v>-3376</v>
      </c>
      <c r="D18863">
        <v>6</v>
      </c>
      <c r="E18863">
        <v>2017</v>
      </c>
      <c r="F18863" t="s">
        <v>216</v>
      </c>
    </row>
    <row r="18864" spans="1:6" x14ac:dyDescent="0.35">
      <c r="A18864">
        <v>18863</v>
      </c>
      <c r="B18864" t="s">
        <v>224</v>
      </c>
      <c r="C18864">
        <v>-7039</v>
      </c>
      <c r="D18864">
        <v>6</v>
      </c>
      <c r="E18864">
        <v>2017</v>
      </c>
      <c r="F18864" t="s">
        <v>216</v>
      </c>
    </row>
    <row r="18865" spans="1:6" x14ac:dyDescent="0.35">
      <c r="A18865">
        <v>18864</v>
      </c>
      <c r="B18865" t="s">
        <v>183</v>
      </c>
      <c r="C18865">
        <v>484998</v>
      </c>
      <c r="D18865">
        <v>6</v>
      </c>
      <c r="E18865">
        <v>2017</v>
      </c>
      <c r="F18865" t="s">
        <v>216</v>
      </c>
    </row>
    <row r="18866" spans="1:6" x14ac:dyDescent="0.35">
      <c r="A18866">
        <v>18865</v>
      </c>
      <c r="B18866" t="s">
        <v>184</v>
      </c>
      <c r="C18866">
        <v>405915</v>
      </c>
      <c r="D18866">
        <v>6</v>
      </c>
      <c r="E18866">
        <v>2017</v>
      </c>
      <c r="F18866" t="s">
        <v>216</v>
      </c>
    </row>
    <row r="18867" spans="1:6" x14ac:dyDescent="0.35">
      <c r="A18867">
        <v>18866</v>
      </c>
      <c r="B18867" t="s">
        <v>185</v>
      </c>
      <c r="C18867">
        <v>256706</v>
      </c>
      <c r="D18867">
        <v>6</v>
      </c>
      <c r="E18867">
        <v>2017</v>
      </c>
      <c r="F18867" t="s">
        <v>216</v>
      </c>
    </row>
    <row r="18868" spans="1:6" x14ac:dyDescent="0.35">
      <c r="A18868">
        <v>18867</v>
      </c>
      <c r="B18868" t="s">
        <v>186</v>
      </c>
      <c r="C18868">
        <v>149208</v>
      </c>
      <c r="D18868">
        <v>6</v>
      </c>
      <c r="E18868">
        <v>2017</v>
      </c>
      <c r="F18868" t="s">
        <v>216</v>
      </c>
    </row>
    <row r="18869" spans="1:6" x14ac:dyDescent="0.35">
      <c r="A18869">
        <v>18868</v>
      </c>
      <c r="B18869" t="s">
        <v>187</v>
      </c>
      <c r="C18869">
        <v>0</v>
      </c>
      <c r="D18869">
        <v>6</v>
      </c>
      <c r="E18869">
        <v>2017</v>
      </c>
      <c r="F18869" t="s">
        <v>216</v>
      </c>
    </row>
    <row r="18870" spans="1:6" x14ac:dyDescent="0.35">
      <c r="A18870">
        <v>18869</v>
      </c>
      <c r="B18870" t="s">
        <v>188</v>
      </c>
      <c r="C18870">
        <v>329</v>
      </c>
      <c r="D18870">
        <v>6</v>
      </c>
      <c r="E18870">
        <v>2017</v>
      </c>
      <c r="F18870" t="s">
        <v>216</v>
      </c>
    </row>
    <row r="18871" spans="1:6" x14ac:dyDescent="0.35">
      <c r="A18871">
        <v>18870</v>
      </c>
      <c r="B18871" t="s">
        <v>189</v>
      </c>
      <c r="C18871">
        <v>0</v>
      </c>
      <c r="D18871">
        <v>6</v>
      </c>
      <c r="E18871">
        <v>2017</v>
      </c>
      <c r="F18871" t="s">
        <v>216</v>
      </c>
    </row>
    <row r="18872" spans="1:6" x14ac:dyDescent="0.35">
      <c r="A18872">
        <v>18871</v>
      </c>
      <c r="B18872" t="s">
        <v>190</v>
      </c>
      <c r="C18872">
        <v>0</v>
      </c>
      <c r="D18872">
        <v>6</v>
      </c>
      <c r="E18872">
        <v>2017</v>
      </c>
      <c r="F18872" t="s">
        <v>216</v>
      </c>
    </row>
    <row r="18873" spans="1:6" x14ac:dyDescent="0.35">
      <c r="A18873">
        <v>18872</v>
      </c>
      <c r="B18873" t="s">
        <v>191</v>
      </c>
      <c r="C18873">
        <v>78755</v>
      </c>
      <c r="D18873">
        <v>6</v>
      </c>
      <c r="E18873">
        <v>2017</v>
      </c>
      <c r="F18873" t="s">
        <v>216</v>
      </c>
    </row>
    <row r="18874" spans="1:6" x14ac:dyDescent="0.35">
      <c r="A18874">
        <v>18873</v>
      </c>
      <c r="B18874" t="s">
        <v>192</v>
      </c>
      <c r="C18874">
        <v>52882</v>
      </c>
      <c r="D18874">
        <v>6</v>
      </c>
      <c r="E18874">
        <v>2017</v>
      </c>
      <c r="F18874" t="s">
        <v>216</v>
      </c>
    </row>
    <row r="18875" spans="1:6" x14ac:dyDescent="0.35">
      <c r="A18875">
        <v>18874</v>
      </c>
      <c r="B18875" t="s">
        <v>193</v>
      </c>
      <c r="C18875">
        <v>353179</v>
      </c>
      <c r="D18875">
        <v>6</v>
      </c>
      <c r="E18875">
        <v>2017</v>
      </c>
      <c r="F18875" t="s">
        <v>216</v>
      </c>
    </row>
    <row r="18876" spans="1:6" x14ac:dyDescent="0.35">
      <c r="A18876">
        <v>18875</v>
      </c>
      <c r="B18876" t="s">
        <v>194</v>
      </c>
      <c r="C18876">
        <v>2405188</v>
      </c>
      <c r="D18876">
        <v>6</v>
      </c>
      <c r="E18876">
        <v>2017</v>
      </c>
      <c r="F18876" t="s">
        <v>216</v>
      </c>
    </row>
    <row r="18877" spans="1:6" x14ac:dyDescent="0.35">
      <c r="A18877">
        <v>18876</v>
      </c>
      <c r="B18877" t="s">
        <v>195</v>
      </c>
      <c r="C18877">
        <v>1108667</v>
      </c>
      <c r="D18877">
        <v>6</v>
      </c>
      <c r="E18877">
        <v>2017</v>
      </c>
      <c r="F18877" t="s">
        <v>216</v>
      </c>
    </row>
    <row r="18878" spans="1:6" x14ac:dyDescent="0.35">
      <c r="A18878">
        <v>18877</v>
      </c>
      <c r="B18878" t="s">
        <v>196</v>
      </c>
      <c r="C18878">
        <v>193735</v>
      </c>
      <c r="D18878">
        <v>6</v>
      </c>
      <c r="E18878">
        <v>2017</v>
      </c>
      <c r="F18878" t="s">
        <v>216</v>
      </c>
    </row>
    <row r="18879" spans="1:6" x14ac:dyDescent="0.35">
      <c r="A18879">
        <v>18878</v>
      </c>
      <c r="B18879" t="s">
        <v>197</v>
      </c>
      <c r="C18879">
        <v>839595</v>
      </c>
      <c r="D18879">
        <v>6</v>
      </c>
      <c r="E18879">
        <v>2017</v>
      </c>
      <c r="F18879" t="s">
        <v>216</v>
      </c>
    </row>
    <row r="18880" spans="1:6" x14ac:dyDescent="0.35">
      <c r="A18880">
        <v>18879</v>
      </c>
      <c r="B18880" t="s">
        <v>198</v>
      </c>
      <c r="C18880">
        <v>75242</v>
      </c>
      <c r="D18880">
        <v>6</v>
      </c>
      <c r="E18880">
        <v>2017</v>
      </c>
      <c r="F18880" t="s">
        <v>216</v>
      </c>
    </row>
    <row r="18881" spans="1:6" x14ac:dyDescent="0.35">
      <c r="A18881">
        <v>18880</v>
      </c>
      <c r="B18881" t="s">
        <v>199</v>
      </c>
      <c r="C18881">
        <v>95</v>
      </c>
      <c r="D18881">
        <v>6</v>
      </c>
      <c r="E18881">
        <v>2017</v>
      </c>
      <c r="F18881" t="s">
        <v>216</v>
      </c>
    </row>
    <row r="18882" spans="1:6" x14ac:dyDescent="0.35">
      <c r="A18882">
        <v>18881</v>
      </c>
      <c r="B18882" t="s">
        <v>200</v>
      </c>
      <c r="C18882">
        <v>1296504</v>
      </c>
      <c r="D18882">
        <v>6</v>
      </c>
      <c r="E18882">
        <v>2017</v>
      </c>
      <c r="F18882" t="s">
        <v>216</v>
      </c>
    </row>
    <row r="18883" spans="1:6" x14ac:dyDescent="0.35">
      <c r="A18883">
        <v>18882</v>
      </c>
      <c r="B18883" t="s">
        <v>201</v>
      </c>
      <c r="C18883">
        <v>1049294</v>
      </c>
      <c r="D18883">
        <v>6</v>
      </c>
      <c r="E18883">
        <v>2017</v>
      </c>
      <c r="F18883" t="s">
        <v>216</v>
      </c>
    </row>
    <row r="18884" spans="1:6" x14ac:dyDescent="0.35">
      <c r="A18884">
        <v>18883</v>
      </c>
      <c r="B18884" t="s">
        <v>202</v>
      </c>
      <c r="C18884">
        <v>206461</v>
      </c>
      <c r="D18884">
        <v>6</v>
      </c>
      <c r="E18884">
        <v>2017</v>
      </c>
      <c r="F18884" t="s">
        <v>216</v>
      </c>
    </row>
    <row r="18885" spans="1:6" x14ac:dyDescent="0.35">
      <c r="A18885">
        <v>18884</v>
      </c>
      <c r="B18885" t="s">
        <v>203</v>
      </c>
      <c r="C18885">
        <v>40749</v>
      </c>
      <c r="D18885">
        <v>6</v>
      </c>
      <c r="E18885">
        <v>2017</v>
      </c>
      <c r="F18885" t="s">
        <v>216</v>
      </c>
    </row>
    <row r="18886" spans="1:6" x14ac:dyDescent="0.35">
      <c r="A18886">
        <v>18885</v>
      </c>
      <c r="B18886" t="s">
        <v>204</v>
      </c>
      <c r="C18886">
        <v>17</v>
      </c>
      <c r="D18886">
        <v>6</v>
      </c>
      <c r="E18886">
        <v>2017</v>
      </c>
      <c r="F18886" t="s">
        <v>216</v>
      </c>
    </row>
    <row r="18887" spans="1:6" x14ac:dyDescent="0.35">
      <c r="A18887">
        <v>18886</v>
      </c>
      <c r="B18887" t="s">
        <v>205</v>
      </c>
      <c r="C18887">
        <v>162457</v>
      </c>
      <c r="D18887">
        <v>6</v>
      </c>
      <c r="E18887">
        <v>2017</v>
      </c>
      <c r="F18887" t="s">
        <v>216</v>
      </c>
    </row>
    <row r="18888" spans="1:6" x14ac:dyDescent="0.35">
      <c r="A18888">
        <v>18887</v>
      </c>
      <c r="B18888" t="s">
        <v>206</v>
      </c>
      <c r="C18888">
        <v>11608632</v>
      </c>
      <c r="D18888">
        <v>6</v>
      </c>
      <c r="E18888">
        <v>2017</v>
      </c>
      <c r="F18888" t="s">
        <v>216</v>
      </c>
    </row>
    <row r="18889" spans="1:6" x14ac:dyDescent="0.35">
      <c r="A18889">
        <v>18888</v>
      </c>
      <c r="B18889" t="s">
        <v>207</v>
      </c>
      <c r="C18889">
        <v>12291262</v>
      </c>
      <c r="D18889">
        <v>6</v>
      </c>
      <c r="E18889">
        <v>2017</v>
      </c>
      <c r="F18889" t="s">
        <v>216</v>
      </c>
    </row>
    <row r="18890" spans="1:6" x14ac:dyDescent="0.35">
      <c r="A18890">
        <v>18889</v>
      </c>
      <c r="B18890" t="s">
        <v>208</v>
      </c>
      <c r="C18890">
        <v>0</v>
      </c>
      <c r="D18890">
        <v>6</v>
      </c>
      <c r="E18890">
        <v>2017</v>
      </c>
      <c r="F18890" t="s">
        <v>216</v>
      </c>
    </row>
    <row r="18891" spans="1:6" x14ac:dyDescent="0.35">
      <c r="A18891">
        <v>18890</v>
      </c>
      <c r="B18891" t="s">
        <v>209</v>
      </c>
      <c r="C18891">
        <v>21736</v>
      </c>
      <c r="D18891">
        <v>6</v>
      </c>
      <c r="E18891">
        <v>2017</v>
      </c>
      <c r="F18891" t="s">
        <v>216</v>
      </c>
    </row>
    <row r="18892" spans="1:6" x14ac:dyDescent="0.35">
      <c r="A18892">
        <v>18891</v>
      </c>
      <c r="B18892" t="s">
        <v>210</v>
      </c>
      <c r="C18892">
        <v>154317</v>
      </c>
      <c r="D18892">
        <v>6</v>
      </c>
      <c r="E18892">
        <v>2017</v>
      </c>
      <c r="F18892" t="s">
        <v>216</v>
      </c>
    </row>
    <row r="18893" spans="1:6" x14ac:dyDescent="0.35">
      <c r="A18893">
        <v>18892</v>
      </c>
      <c r="B18893" t="s">
        <v>211</v>
      </c>
      <c r="C18893">
        <v>539428</v>
      </c>
      <c r="D18893">
        <v>6</v>
      </c>
      <c r="E18893">
        <v>2017</v>
      </c>
      <c r="F18893" t="s">
        <v>216</v>
      </c>
    </row>
    <row r="18894" spans="1:6" x14ac:dyDescent="0.35">
      <c r="A18894">
        <v>18893</v>
      </c>
      <c r="B18894" t="s">
        <v>212</v>
      </c>
      <c r="C18894">
        <v>10621</v>
      </c>
      <c r="D18894">
        <v>6</v>
      </c>
      <c r="E18894">
        <v>2017</v>
      </c>
      <c r="F18894" t="s">
        <v>216</v>
      </c>
    </row>
    <row r="18895" spans="1:6" x14ac:dyDescent="0.35">
      <c r="A18895">
        <v>18894</v>
      </c>
      <c r="B18895" t="s">
        <v>213</v>
      </c>
      <c r="C18895">
        <v>4005</v>
      </c>
      <c r="D18895">
        <v>6</v>
      </c>
      <c r="E18895">
        <v>2017</v>
      </c>
      <c r="F18895" t="s">
        <v>216</v>
      </c>
    </row>
    <row r="18896" spans="1:6" x14ac:dyDescent="0.35">
      <c r="A18896">
        <v>18895</v>
      </c>
      <c r="B18896" t="s">
        <v>214</v>
      </c>
      <c r="C18896">
        <v>84939</v>
      </c>
      <c r="D18896">
        <v>6</v>
      </c>
      <c r="E18896">
        <v>2017</v>
      </c>
      <c r="F18896" t="s">
        <v>216</v>
      </c>
    </row>
    <row r="18897" spans="1:6" x14ac:dyDescent="0.35">
      <c r="A18897">
        <v>18896</v>
      </c>
      <c r="B18897" t="s">
        <v>215</v>
      </c>
      <c r="C18897">
        <v>17831648</v>
      </c>
      <c r="D18897">
        <v>6</v>
      </c>
      <c r="E18897">
        <v>2017</v>
      </c>
      <c r="F18897" t="s">
        <v>216</v>
      </c>
    </row>
    <row r="18898" spans="1:6" x14ac:dyDescent="0.35">
      <c r="A18898">
        <v>18897</v>
      </c>
      <c r="B18898" t="s">
        <v>71</v>
      </c>
      <c r="C18898">
        <v>30</v>
      </c>
      <c r="D18898">
        <v>6</v>
      </c>
      <c r="E18898">
        <v>2017</v>
      </c>
      <c r="F18898" t="s">
        <v>216</v>
      </c>
    </row>
    <row r="18899" spans="1:6" x14ac:dyDescent="0.35">
      <c r="A18899">
        <v>18898</v>
      </c>
      <c r="B18899" t="s">
        <v>134</v>
      </c>
      <c r="C18899">
        <v>84356</v>
      </c>
      <c r="D18899">
        <v>6</v>
      </c>
      <c r="E18899">
        <v>2017</v>
      </c>
      <c r="F18899" t="s">
        <v>216</v>
      </c>
    </row>
    <row r="18900" spans="1:6" x14ac:dyDescent="0.35">
      <c r="A18900">
        <v>18899</v>
      </c>
      <c r="B18900" t="s">
        <v>135</v>
      </c>
      <c r="C18900">
        <v>16856</v>
      </c>
      <c r="D18900">
        <v>6</v>
      </c>
      <c r="E18900">
        <v>2017</v>
      </c>
      <c r="F18900" t="s">
        <v>216</v>
      </c>
    </row>
    <row r="18901" spans="1:6" x14ac:dyDescent="0.35">
      <c r="A18901">
        <v>18900</v>
      </c>
      <c r="B18901" t="s">
        <v>136</v>
      </c>
      <c r="C18901">
        <v>12580</v>
      </c>
      <c r="D18901">
        <v>6</v>
      </c>
      <c r="E18901">
        <v>2017</v>
      </c>
      <c r="F18901" t="s">
        <v>216</v>
      </c>
    </row>
    <row r="18902" spans="1:6" x14ac:dyDescent="0.35">
      <c r="A18902">
        <v>18901</v>
      </c>
      <c r="B18902" t="s">
        <v>73</v>
      </c>
      <c r="C18902">
        <v>9137</v>
      </c>
      <c r="D18902">
        <v>6</v>
      </c>
      <c r="E18902">
        <v>2017</v>
      </c>
      <c r="F18902" t="s">
        <v>216</v>
      </c>
    </row>
    <row r="18903" spans="1:6" x14ac:dyDescent="0.35">
      <c r="A18903">
        <v>18902</v>
      </c>
      <c r="B18903" t="s">
        <v>137</v>
      </c>
      <c r="C18903">
        <v>5891</v>
      </c>
      <c r="D18903">
        <v>6</v>
      </c>
      <c r="E18903">
        <v>2017</v>
      </c>
      <c r="F18903" t="s">
        <v>216</v>
      </c>
    </row>
    <row r="18904" spans="1:6" x14ac:dyDescent="0.35">
      <c r="A18904">
        <v>18903</v>
      </c>
      <c r="B18904" t="s">
        <v>138</v>
      </c>
      <c r="C18904">
        <v>2701</v>
      </c>
      <c r="D18904">
        <v>6</v>
      </c>
      <c r="E18904">
        <v>2017</v>
      </c>
      <c r="F18904" t="s">
        <v>216</v>
      </c>
    </row>
    <row r="18905" spans="1:6" x14ac:dyDescent="0.35">
      <c r="A18905">
        <v>18904</v>
      </c>
      <c r="B18905" t="s">
        <v>139</v>
      </c>
      <c r="C18905">
        <v>54250</v>
      </c>
      <c r="D18905">
        <v>6</v>
      </c>
      <c r="E18905">
        <v>2017</v>
      </c>
      <c r="F18905" t="s">
        <v>216</v>
      </c>
    </row>
    <row r="18906" spans="1:6" x14ac:dyDescent="0.35">
      <c r="A18906">
        <v>18905</v>
      </c>
      <c r="B18906" t="s">
        <v>141</v>
      </c>
      <c r="C18906">
        <v>4398</v>
      </c>
      <c r="D18906">
        <v>6</v>
      </c>
      <c r="E18906">
        <v>2017</v>
      </c>
      <c r="F18906" t="s">
        <v>216</v>
      </c>
    </row>
    <row r="18907" spans="1:6" x14ac:dyDescent="0.35">
      <c r="A18907">
        <v>18906</v>
      </c>
      <c r="B18907" t="s">
        <v>142</v>
      </c>
      <c r="C18907">
        <v>17831648</v>
      </c>
      <c r="D18907">
        <v>6</v>
      </c>
      <c r="E18907">
        <v>2017</v>
      </c>
      <c r="F18907" t="s">
        <v>216</v>
      </c>
    </row>
    <row r="18908" spans="1:6" x14ac:dyDescent="0.35">
      <c r="A18908">
        <v>18907</v>
      </c>
      <c r="B18908" t="s">
        <v>6</v>
      </c>
      <c r="C18908">
        <v>279989</v>
      </c>
      <c r="D18908">
        <v>7</v>
      </c>
      <c r="E18908">
        <v>2017</v>
      </c>
      <c r="F18908" t="s">
        <v>216</v>
      </c>
    </row>
    <row r="18909" spans="1:6" x14ac:dyDescent="0.35">
      <c r="A18909">
        <v>18908</v>
      </c>
      <c r="B18909" t="s">
        <v>145</v>
      </c>
      <c r="C18909">
        <v>209271</v>
      </c>
      <c r="D18909">
        <v>7</v>
      </c>
      <c r="E18909">
        <v>2017</v>
      </c>
      <c r="F18909" t="s">
        <v>216</v>
      </c>
    </row>
    <row r="18910" spans="1:6" x14ac:dyDescent="0.35">
      <c r="A18910">
        <v>18909</v>
      </c>
      <c r="B18910" t="s">
        <v>146</v>
      </c>
      <c r="C18910">
        <v>111208</v>
      </c>
      <c r="D18910">
        <v>7</v>
      </c>
      <c r="E18910">
        <v>2017</v>
      </c>
      <c r="F18910" t="s">
        <v>216</v>
      </c>
    </row>
    <row r="18911" spans="1:6" x14ac:dyDescent="0.35">
      <c r="A18911">
        <v>18910</v>
      </c>
      <c r="B18911" t="s">
        <v>147</v>
      </c>
      <c r="C18911">
        <v>61470</v>
      </c>
      <c r="D18911">
        <v>7</v>
      </c>
      <c r="E18911">
        <v>2017</v>
      </c>
      <c r="F18911" t="s">
        <v>216</v>
      </c>
    </row>
    <row r="18912" spans="1:6" x14ac:dyDescent="0.35">
      <c r="A18912">
        <v>18911</v>
      </c>
      <c r="B18912" t="s">
        <v>148</v>
      </c>
      <c r="C18912">
        <v>31395</v>
      </c>
      <c r="D18912">
        <v>7</v>
      </c>
      <c r="E18912">
        <v>2017</v>
      </c>
      <c r="F18912" t="s">
        <v>216</v>
      </c>
    </row>
    <row r="18913" spans="1:6" x14ac:dyDescent="0.35">
      <c r="A18913">
        <v>18912</v>
      </c>
      <c r="B18913" t="s">
        <v>149</v>
      </c>
      <c r="C18913">
        <v>5197</v>
      </c>
      <c r="D18913">
        <v>7</v>
      </c>
      <c r="E18913">
        <v>2017</v>
      </c>
      <c r="F18913" t="s">
        <v>216</v>
      </c>
    </row>
    <row r="18914" spans="1:6" x14ac:dyDescent="0.35">
      <c r="A18914">
        <v>18913</v>
      </c>
      <c r="B18914" t="s">
        <v>150</v>
      </c>
      <c r="C18914">
        <v>54789</v>
      </c>
      <c r="D18914">
        <v>7</v>
      </c>
      <c r="E18914">
        <v>2017</v>
      </c>
      <c r="F18914" t="s">
        <v>216</v>
      </c>
    </row>
    <row r="18915" spans="1:6" x14ac:dyDescent="0.35">
      <c r="A18915">
        <v>18914</v>
      </c>
      <c r="B18915" t="s">
        <v>151</v>
      </c>
      <c r="C18915">
        <v>14895</v>
      </c>
      <c r="D18915">
        <v>7</v>
      </c>
      <c r="E18915">
        <v>2017</v>
      </c>
      <c r="F18915" t="s">
        <v>216</v>
      </c>
    </row>
    <row r="18916" spans="1:6" x14ac:dyDescent="0.35">
      <c r="A18916">
        <v>18915</v>
      </c>
      <c r="B18916" t="s">
        <v>152</v>
      </c>
      <c r="C18916">
        <v>204356</v>
      </c>
      <c r="D18916">
        <v>7</v>
      </c>
      <c r="E18916">
        <v>2017</v>
      </c>
      <c r="F18916" t="s">
        <v>216</v>
      </c>
    </row>
    <row r="18917" spans="1:6" x14ac:dyDescent="0.35">
      <c r="A18917">
        <v>18916</v>
      </c>
      <c r="B18917" t="s">
        <v>153</v>
      </c>
      <c r="C18917">
        <v>12572292</v>
      </c>
      <c r="D18917">
        <v>7</v>
      </c>
      <c r="E18917">
        <v>2017</v>
      </c>
      <c r="F18917" t="s">
        <v>216</v>
      </c>
    </row>
    <row r="18918" spans="1:6" x14ac:dyDescent="0.35">
      <c r="A18918">
        <v>18917</v>
      </c>
      <c r="B18918" t="s">
        <v>154</v>
      </c>
      <c r="C18918">
        <v>1268966</v>
      </c>
      <c r="D18918">
        <v>7</v>
      </c>
      <c r="E18918">
        <v>2017</v>
      </c>
      <c r="F18918" t="s">
        <v>216</v>
      </c>
    </row>
    <row r="18919" spans="1:6" x14ac:dyDescent="0.35">
      <c r="A18919">
        <v>18918</v>
      </c>
      <c r="B18919" t="s">
        <v>155</v>
      </c>
      <c r="C18919">
        <v>99920</v>
      </c>
      <c r="D18919">
        <v>7</v>
      </c>
      <c r="E18919">
        <v>2017</v>
      </c>
      <c r="F18919" t="s">
        <v>216</v>
      </c>
    </row>
    <row r="18920" spans="1:6" x14ac:dyDescent="0.35">
      <c r="A18920">
        <v>18919</v>
      </c>
      <c r="B18920" t="s">
        <v>156</v>
      </c>
      <c r="C18920">
        <v>95561</v>
      </c>
      <c r="D18920">
        <v>7</v>
      </c>
      <c r="E18920">
        <v>2017</v>
      </c>
      <c r="F18920" t="s">
        <v>216</v>
      </c>
    </row>
    <row r="18921" spans="1:6" x14ac:dyDescent="0.35">
      <c r="A18921">
        <v>18920</v>
      </c>
      <c r="B18921" t="s">
        <v>157</v>
      </c>
      <c r="C18921">
        <v>43331</v>
      </c>
      <c r="D18921">
        <v>7</v>
      </c>
      <c r="E18921">
        <v>2017</v>
      </c>
      <c r="F18921" t="s">
        <v>216</v>
      </c>
    </row>
    <row r="18922" spans="1:6" x14ac:dyDescent="0.35">
      <c r="A18922">
        <v>18921</v>
      </c>
      <c r="B18922" t="s">
        <v>158</v>
      </c>
      <c r="C18922">
        <v>376869</v>
      </c>
      <c r="D18922">
        <v>7</v>
      </c>
      <c r="E18922">
        <v>2017</v>
      </c>
      <c r="F18922" t="s">
        <v>216</v>
      </c>
    </row>
    <row r="18923" spans="1:6" x14ac:dyDescent="0.35">
      <c r="A18923">
        <v>18922</v>
      </c>
      <c r="B18923" t="s">
        <v>159</v>
      </c>
      <c r="C18923">
        <v>2695392</v>
      </c>
      <c r="D18923">
        <v>7</v>
      </c>
      <c r="E18923">
        <v>2017</v>
      </c>
      <c r="F18923" t="s">
        <v>216</v>
      </c>
    </row>
    <row r="18924" spans="1:6" x14ac:dyDescent="0.35">
      <c r="A18924">
        <v>18923</v>
      </c>
      <c r="B18924" t="s">
        <v>160</v>
      </c>
      <c r="C18924">
        <v>745028</v>
      </c>
      <c r="D18924">
        <v>7</v>
      </c>
      <c r="E18924">
        <v>2017</v>
      </c>
      <c r="F18924" t="s">
        <v>216</v>
      </c>
    </row>
    <row r="18925" spans="1:6" x14ac:dyDescent="0.35">
      <c r="A18925">
        <v>18924</v>
      </c>
      <c r="B18925" t="s">
        <v>161</v>
      </c>
      <c r="C18925">
        <v>3940</v>
      </c>
      <c r="D18925">
        <v>7</v>
      </c>
      <c r="E18925">
        <v>2017</v>
      </c>
      <c r="F18925" t="s">
        <v>216</v>
      </c>
    </row>
    <row r="18926" spans="1:6" x14ac:dyDescent="0.35">
      <c r="A18926">
        <v>18925</v>
      </c>
      <c r="B18926" t="s">
        <v>162</v>
      </c>
      <c r="C18926">
        <v>73933</v>
      </c>
      <c r="D18926">
        <v>7</v>
      </c>
      <c r="E18926">
        <v>2017</v>
      </c>
      <c r="F18926" t="s">
        <v>216</v>
      </c>
    </row>
    <row r="18927" spans="1:6" x14ac:dyDescent="0.35">
      <c r="A18927">
        <v>18926</v>
      </c>
      <c r="B18927" t="s">
        <v>163</v>
      </c>
      <c r="C18927">
        <v>9030</v>
      </c>
      <c r="D18927">
        <v>7</v>
      </c>
      <c r="E18927">
        <v>2017</v>
      </c>
      <c r="F18927" t="s">
        <v>216</v>
      </c>
    </row>
    <row r="18928" spans="1:6" x14ac:dyDescent="0.35">
      <c r="A18928">
        <v>18927</v>
      </c>
      <c r="B18928" t="s">
        <v>164</v>
      </c>
      <c r="C18928">
        <v>294752</v>
      </c>
      <c r="D18928">
        <v>7</v>
      </c>
      <c r="E18928">
        <v>2017</v>
      </c>
      <c r="F18928" t="s">
        <v>216</v>
      </c>
    </row>
    <row r="18929" spans="1:6" x14ac:dyDescent="0.35">
      <c r="A18929">
        <v>18928</v>
      </c>
      <c r="B18929" t="s">
        <v>165</v>
      </c>
      <c r="C18929">
        <v>1962885</v>
      </c>
      <c r="D18929">
        <v>7</v>
      </c>
      <c r="E18929">
        <v>2017</v>
      </c>
      <c r="F18929" t="s">
        <v>216</v>
      </c>
    </row>
    <row r="18930" spans="1:6" x14ac:dyDescent="0.35">
      <c r="A18930">
        <v>18929</v>
      </c>
      <c r="B18930" t="s">
        <v>166</v>
      </c>
      <c r="C18930">
        <v>496521</v>
      </c>
      <c r="D18930">
        <v>7</v>
      </c>
      <c r="E18930">
        <v>2017</v>
      </c>
      <c r="F18930" t="s">
        <v>216</v>
      </c>
    </row>
    <row r="18931" spans="1:6" x14ac:dyDescent="0.35">
      <c r="A18931">
        <v>18930</v>
      </c>
      <c r="B18931" t="s">
        <v>167</v>
      </c>
      <c r="C18931">
        <v>70</v>
      </c>
      <c r="D18931">
        <v>7</v>
      </c>
      <c r="E18931">
        <v>2017</v>
      </c>
      <c r="F18931" t="s">
        <v>216</v>
      </c>
    </row>
    <row r="18932" spans="1:6" x14ac:dyDescent="0.35">
      <c r="A18932">
        <v>18931</v>
      </c>
      <c r="B18932" t="s">
        <v>168</v>
      </c>
      <c r="C18932">
        <v>496451</v>
      </c>
      <c r="D18932">
        <v>7</v>
      </c>
      <c r="E18932">
        <v>2017</v>
      </c>
      <c r="F18932" t="s">
        <v>216</v>
      </c>
    </row>
    <row r="18933" spans="1:6" x14ac:dyDescent="0.35">
      <c r="A18933">
        <v>18932</v>
      </c>
      <c r="B18933" t="s">
        <v>217</v>
      </c>
      <c r="C18933">
        <v>-25</v>
      </c>
      <c r="D18933">
        <v>7</v>
      </c>
      <c r="E18933">
        <v>2017</v>
      </c>
      <c r="F18933" t="s">
        <v>216</v>
      </c>
    </row>
    <row r="18934" spans="1:6" x14ac:dyDescent="0.35">
      <c r="A18934">
        <v>18933</v>
      </c>
      <c r="B18934" t="s">
        <v>218</v>
      </c>
      <c r="C18934">
        <v>0</v>
      </c>
      <c r="D18934">
        <v>7</v>
      </c>
      <c r="E18934">
        <v>2017</v>
      </c>
      <c r="F18934" t="s">
        <v>216</v>
      </c>
    </row>
    <row r="18935" spans="1:6" x14ac:dyDescent="0.35">
      <c r="A18935">
        <v>18934</v>
      </c>
      <c r="B18935" t="s">
        <v>219</v>
      </c>
      <c r="C18935">
        <v>0</v>
      </c>
      <c r="D18935">
        <v>7</v>
      </c>
      <c r="E18935">
        <v>2017</v>
      </c>
      <c r="F18935" t="s">
        <v>216</v>
      </c>
    </row>
    <row r="18936" spans="1:6" x14ac:dyDescent="0.35">
      <c r="A18936">
        <v>18935</v>
      </c>
      <c r="B18936" t="s">
        <v>220</v>
      </c>
      <c r="C18936">
        <v>1144123</v>
      </c>
      <c r="D18936">
        <v>7</v>
      </c>
      <c r="E18936">
        <v>2017</v>
      </c>
      <c r="F18936" t="s">
        <v>216</v>
      </c>
    </row>
    <row r="18937" spans="1:6" x14ac:dyDescent="0.35">
      <c r="A18937">
        <v>18936</v>
      </c>
      <c r="B18937" t="s">
        <v>221</v>
      </c>
      <c r="C18937">
        <v>0</v>
      </c>
      <c r="D18937">
        <v>7</v>
      </c>
      <c r="E18937">
        <v>2017</v>
      </c>
      <c r="F18937" t="s">
        <v>216</v>
      </c>
    </row>
    <row r="18938" spans="1:6" x14ac:dyDescent="0.35">
      <c r="A18938">
        <v>18937</v>
      </c>
      <c r="B18938" t="s">
        <v>222</v>
      </c>
      <c r="C18938">
        <v>0</v>
      </c>
      <c r="D18938">
        <v>7</v>
      </c>
      <c r="E18938">
        <v>2017</v>
      </c>
      <c r="F18938" t="s">
        <v>216</v>
      </c>
    </row>
    <row r="18939" spans="1:6" x14ac:dyDescent="0.35">
      <c r="A18939">
        <v>18938</v>
      </c>
      <c r="B18939" t="s">
        <v>223</v>
      </c>
      <c r="C18939">
        <v>0</v>
      </c>
      <c r="D18939">
        <v>7</v>
      </c>
      <c r="E18939">
        <v>2017</v>
      </c>
      <c r="F18939" t="s">
        <v>216</v>
      </c>
    </row>
    <row r="18940" spans="1:6" x14ac:dyDescent="0.35">
      <c r="A18940">
        <v>18939</v>
      </c>
      <c r="B18940" t="s">
        <v>175</v>
      </c>
      <c r="C18940">
        <v>18</v>
      </c>
      <c r="D18940">
        <v>7</v>
      </c>
      <c r="E18940">
        <v>2017</v>
      </c>
      <c r="F18940" t="s">
        <v>216</v>
      </c>
    </row>
    <row r="18941" spans="1:6" x14ac:dyDescent="0.35">
      <c r="A18941">
        <v>18940</v>
      </c>
      <c r="B18941" t="s">
        <v>176</v>
      </c>
      <c r="C18941">
        <v>201785</v>
      </c>
      <c r="D18941">
        <v>7</v>
      </c>
      <c r="E18941">
        <v>2017</v>
      </c>
      <c r="F18941" t="s">
        <v>216</v>
      </c>
    </row>
    <row r="18942" spans="1:6" x14ac:dyDescent="0.35">
      <c r="A18942">
        <v>18941</v>
      </c>
      <c r="B18942" t="s">
        <v>177</v>
      </c>
      <c r="C18942">
        <v>0</v>
      </c>
      <c r="D18942">
        <v>7</v>
      </c>
      <c r="E18942">
        <v>2017</v>
      </c>
      <c r="F18942" t="s">
        <v>216</v>
      </c>
    </row>
    <row r="18943" spans="1:6" x14ac:dyDescent="0.35">
      <c r="A18943">
        <v>18942</v>
      </c>
      <c r="B18943" t="s">
        <v>178</v>
      </c>
      <c r="C18943">
        <v>0</v>
      </c>
      <c r="D18943">
        <v>7</v>
      </c>
      <c r="E18943">
        <v>2017</v>
      </c>
      <c r="F18943" t="s">
        <v>216</v>
      </c>
    </row>
    <row r="18944" spans="1:6" x14ac:dyDescent="0.35">
      <c r="A18944">
        <v>18943</v>
      </c>
      <c r="B18944" t="s">
        <v>179</v>
      </c>
      <c r="C18944">
        <v>83104</v>
      </c>
      <c r="D18944">
        <v>7</v>
      </c>
      <c r="E18944">
        <v>2017</v>
      </c>
      <c r="F18944" t="s">
        <v>216</v>
      </c>
    </row>
    <row r="18945" spans="1:6" x14ac:dyDescent="0.35">
      <c r="A18945">
        <v>18944</v>
      </c>
      <c r="B18945" t="s">
        <v>180</v>
      </c>
      <c r="C18945">
        <v>48788</v>
      </c>
      <c r="D18945">
        <v>7</v>
      </c>
      <c r="E18945">
        <v>2017</v>
      </c>
      <c r="F18945" t="s">
        <v>216</v>
      </c>
    </row>
    <row r="18946" spans="1:6" x14ac:dyDescent="0.35">
      <c r="A18946">
        <v>18945</v>
      </c>
      <c r="B18946" t="s">
        <v>181</v>
      </c>
      <c r="C18946">
        <v>-4357</v>
      </c>
      <c r="D18946">
        <v>7</v>
      </c>
      <c r="E18946">
        <v>2017</v>
      </c>
      <c r="F18946" t="s">
        <v>216</v>
      </c>
    </row>
    <row r="18947" spans="1:6" x14ac:dyDescent="0.35">
      <c r="A18947">
        <v>18946</v>
      </c>
      <c r="B18947" t="s">
        <v>224</v>
      </c>
      <c r="C18947">
        <v>-7072</v>
      </c>
      <c r="D18947">
        <v>7</v>
      </c>
      <c r="E18947">
        <v>2017</v>
      </c>
      <c r="F18947" t="s">
        <v>216</v>
      </c>
    </row>
    <row r="18948" spans="1:6" x14ac:dyDescent="0.35">
      <c r="A18948">
        <v>18947</v>
      </c>
      <c r="B18948" t="s">
        <v>183</v>
      </c>
      <c r="C18948">
        <v>461800</v>
      </c>
      <c r="D18948">
        <v>7</v>
      </c>
      <c r="E18948">
        <v>2017</v>
      </c>
      <c r="F18948" t="s">
        <v>216</v>
      </c>
    </row>
    <row r="18949" spans="1:6" x14ac:dyDescent="0.35">
      <c r="A18949">
        <v>18948</v>
      </c>
      <c r="B18949" t="s">
        <v>184</v>
      </c>
      <c r="C18949">
        <v>381176</v>
      </c>
      <c r="D18949">
        <v>7</v>
      </c>
      <c r="E18949">
        <v>2017</v>
      </c>
      <c r="F18949" t="s">
        <v>216</v>
      </c>
    </row>
    <row r="18950" spans="1:6" x14ac:dyDescent="0.35">
      <c r="A18950">
        <v>18949</v>
      </c>
      <c r="B18950" t="s">
        <v>185</v>
      </c>
      <c r="C18950">
        <v>253644</v>
      </c>
      <c r="D18950">
        <v>7</v>
      </c>
      <c r="E18950">
        <v>2017</v>
      </c>
      <c r="F18950" t="s">
        <v>216</v>
      </c>
    </row>
    <row r="18951" spans="1:6" x14ac:dyDescent="0.35">
      <c r="A18951">
        <v>18950</v>
      </c>
      <c r="B18951" t="s">
        <v>186</v>
      </c>
      <c r="C18951">
        <v>127532</v>
      </c>
      <c r="D18951">
        <v>7</v>
      </c>
      <c r="E18951">
        <v>2017</v>
      </c>
      <c r="F18951" t="s">
        <v>216</v>
      </c>
    </row>
    <row r="18952" spans="1:6" x14ac:dyDescent="0.35">
      <c r="A18952">
        <v>18951</v>
      </c>
      <c r="B18952" t="s">
        <v>187</v>
      </c>
      <c r="C18952">
        <v>0</v>
      </c>
      <c r="D18952">
        <v>7</v>
      </c>
      <c r="E18952">
        <v>2017</v>
      </c>
      <c r="F18952" t="s">
        <v>216</v>
      </c>
    </row>
    <row r="18953" spans="1:6" x14ac:dyDescent="0.35">
      <c r="A18953">
        <v>18952</v>
      </c>
      <c r="B18953" t="s">
        <v>188</v>
      </c>
      <c r="C18953">
        <v>491</v>
      </c>
      <c r="D18953">
        <v>7</v>
      </c>
      <c r="E18953">
        <v>2017</v>
      </c>
      <c r="F18953" t="s">
        <v>216</v>
      </c>
    </row>
    <row r="18954" spans="1:6" x14ac:dyDescent="0.35">
      <c r="A18954">
        <v>18953</v>
      </c>
      <c r="B18954" t="s">
        <v>189</v>
      </c>
      <c r="C18954">
        <v>0</v>
      </c>
      <c r="D18954">
        <v>7</v>
      </c>
      <c r="E18954">
        <v>2017</v>
      </c>
      <c r="F18954" t="s">
        <v>216</v>
      </c>
    </row>
    <row r="18955" spans="1:6" x14ac:dyDescent="0.35">
      <c r="A18955">
        <v>18954</v>
      </c>
      <c r="B18955" t="s">
        <v>190</v>
      </c>
      <c r="C18955">
        <v>0</v>
      </c>
      <c r="D18955">
        <v>7</v>
      </c>
      <c r="E18955">
        <v>2017</v>
      </c>
      <c r="F18955" t="s">
        <v>216</v>
      </c>
    </row>
    <row r="18956" spans="1:6" x14ac:dyDescent="0.35">
      <c r="A18956">
        <v>18955</v>
      </c>
      <c r="B18956" t="s">
        <v>191</v>
      </c>
      <c r="C18956">
        <v>80133</v>
      </c>
      <c r="D18956">
        <v>7</v>
      </c>
      <c r="E18956">
        <v>2017</v>
      </c>
      <c r="F18956" t="s">
        <v>216</v>
      </c>
    </row>
    <row r="18957" spans="1:6" x14ac:dyDescent="0.35">
      <c r="A18957">
        <v>18956</v>
      </c>
      <c r="B18957" t="s">
        <v>192</v>
      </c>
      <c r="C18957">
        <v>87044</v>
      </c>
      <c r="D18957">
        <v>7</v>
      </c>
      <c r="E18957">
        <v>2017</v>
      </c>
      <c r="F18957" t="s">
        <v>216</v>
      </c>
    </row>
    <row r="18958" spans="1:6" x14ac:dyDescent="0.35">
      <c r="A18958">
        <v>18957</v>
      </c>
      <c r="B18958" t="s">
        <v>193</v>
      </c>
      <c r="C18958">
        <v>394033</v>
      </c>
      <c r="D18958">
        <v>7</v>
      </c>
      <c r="E18958">
        <v>2017</v>
      </c>
      <c r="F18958" t="s">
        <v>216</v>
      </c>
    </row>
    <row r="18959" spans="1:6" x14ac:dyDescent="0.35">
      <c r="A18959">
        <v>18958</v>
      </c>
      <c r="B18959" t="s">
        <v>194</v>
      </c>
      <c r="C18959">
        <v>2287942</v>
      </c>
      <c r="D18959">
        <v>7</v>
      </c>
      <c r="E18959">
        <v>2017</v>
      </c>
      <c r="F18959" t="s">
        <v>216</v>
      </c>
    </row>
    <row r="18960" spans="1:6" x14ac:dyDescent="0.35">
      <c r="A18960">
        <v>18959</v>
      </c>
      <c r="B18960" t="s">
        <v>195</v>
      </c>
      <c r="C18960">
        <v>1034092</v>
      </c>
      <c r="D18960">
        <v>7</v>
      </c>
      <c r="E18960">
        <v>2017</v>
      </c>
      <c r="F18960" t="s">
        <v>216</v>
      </c>
    </row>
    <row r="18961" spans="1:6" x14ac:dyDescent="0.35">
      <c r="A18961">
        <v>18960</v>
      </c>
      <c r="B18961" t="s">
        <v>196</v>
      </c>
      <c r="C18961">
        <v>178994</v>
      </c>
      <c r="D18961">
        <v>7</v>
      </c>
      <c r="E18961">
        <v>2017</v>
      </c>
      <c r="F18961" t="s">
        <v>216</v>
      </c>
    </row>
    <row r="18962" spans="1:6" x14ac:dyDescent="0.35">
      <c r="A18962">
        <v>18961</v>
      </c>
      <c r="B18962" t="s">
        <v>197</v>
      </c>
      <c r="C18962">
        <v>774987</v>
      </c>
      <c r="D18962">
        <v>7</v>
      </c>
      <c r="E18962">
        <v>2017</v>
      </c>
      <c r="F18962" t="s">
        <v>216</v>
      </c>
    </row>
    <row r="18963" spans="1:6" x14ac:dyDescent="0.35">
      <c r="A18963">
        <v>18962</v>
      </c>
      <c r="B18963" t="s">
        <v>198</v>
      </c>
      <c r="C18963">
        <v>80014</v>
      </c>
      <c r="D18963">
        <v>7</v>
      </c>
      <c r="E18963">
        <v>2017</v>
      </c>
      <c r="F18963" t="s">
        <v>216</v>
      </c>
    </row>
    <row r="18964" spans="1:6" x14ac:dyDescent="0.35">
      <c r="A18964">
        <v>18963</v>
      </c>
      <c r="B18964" t="s">
        <v>199</v>
      </c>
      <c r="C18964">
        <v>97</v>
      </c>
      <c r="D18964">
        <v>7</v>
      </c>
      <c r="E18964">
        <v>2017</v>
      </c>
      <c r="F18964" t="s">
        <v>216</v>
      </c>
    </row>
    <row r="18965" spans="1:6" x14ac:dyDescent="0.35">
      <c r="A18965">
        <v>18964</v>
      </c>
      <c r="B18965" t="s">
        <v>200</v>
      </c>
      <c r="C18965">
        <v>1253828</v>
      </c>
      <c r="D18965">
        <v>7</v>
      </c>
      <c r="E18965">
        <v>2017</v>
      </c>
      <c r="F18965" t="s">
        <v>216</v>
      </c>
    </row>
    <row r="18966" spans="1:6" x14ac:dyDescent="0.35">
      <c r="A18966">
        <v>18965</v>
      </c>
      <c r="B18966" t="s">
        <v>201</v>
      </c>
      <c r="C18966">
        <v>1015646</v>
      </c>
      <c r="D18966">
        <v>7</v>
      </c>
      <c r="E18966">
        <v>2017</v>
      </c>
      <c r="F18966" t="s">
        <v>216</v>
      </c>
    </row>
    <row r="18967" spans="1:6" x14ac:dyDescent="0.35">
      <c r="A18967">
        <v>18966</v>
      </c>
      <c r="B18967" t="s">
        <v>202</v>
      </c>
      <c r="C18967">
        <v>197243</v>
      </c>
      <c r="D18967">
        <v>7</v>
      </c>
      <c r="E18967">
        <v>2017</v>
      </c>
      <c r="F18967" t="s">
        <v>216</v>
      </c>
    </row>
    <row r="18968" spans="1:6" x14ac:dyDescent="0.35">
      <c r="A18968">
        <v>18967</v>
      </c>
      <c r="B18968" t="s">
        <v>203</v>
      </c>
      <c r="C18968">
        <v>40939</v>
      </c>
      <c r="D18968">
        <v>7</v>
      </c>
      <c r="E18968">
        <v>2017</v>
      </c>
      <c r="F18968" t="s">
        <v>216</v>
      </c>
    </row>
    <row r="18969" spans="1:6" x14ac:dyDescent="0.35">
      <c r="A18969">
        <v>18968</v>
      </c>
      <c r="B18969" t="s">
        <v>204</v>
      </c>
      <c r="C18969">
        <v>22</v>
      </c>
      <c r="D18969">
        <v>7</v>
      </c>
      <c r="E18969">
        <v>2017</v>
      </c>
      <c r="F18969" t="s">
        <v>216</v>
      </c>
    </row>
    <row r="18970" spans="1:6" x14ac:dyDescent="0.35">
      <c r="A18970">
        <v>18969</v>
      </c>
      <c r="B18970" t="s">
        <v>205</v>
      </c>
      <c r="C18970">
        <v>162958</v>
      </c>
      <c r="D18970">
        <v>7</v>
      </c>
      <c r="E18970">
        <v>2017</v>
      </c>
      <c r="F18970" t="s">
        <v>216</v>
      </c>
    </row>
    <row r="18971" spans="1:6" x14ac:dyDescent="0.35">
      <c r="A18971">
        <v>18970</v>
      </c>
      <c r="B18971" t="s">
        <v>206</v>
      </c>
      <c r="C18971">
        <v>11528115</v>
      </c>
      <c r="D18971">
        <v>7</v>
      </c>
      <c r="E18971">
        <v>2017</v>
      </c>
      <c r="F18971" t="s">
        <v>216</v>
      </c>
    </row>
    <row r="18972" spans="1:6" x14ac:dyDescent="0.35">
      <c r="A18972">
        <v>18971</v>
      </c>
      <c r="B18972" t="s">
        <v>207</v>
      </c>
      <c r="C18972">
        <v>12213560</v>
      </c>
      <c r="D18972">
        <v>7</v>
      </c>
      <c r="E18972">
        <v>2017</v>
      </c>
      <c r="F18972" t="s">
        <v>216</v>
      </c>
    </row>
    <row r="18973" spans="1:6" x14ac:dyDescent="0.35">
      <c r="A18973">
        <v>18972</v>
      </c>
      <c r="B18973" t="s">
        <v>208</v>
      </c>
      <c r="C18973">
        <v>0</v>
      </c>
      <c r="D18973">
        <v>7</v>
      </c>
      <c r="E18973">
        <v>2017</v>
      </c>
      <c r="F18973" t="s">
        <v>216</v>
      </c>
    </row>
    <row r="18974" spans="1:6" x14ac:dyDescent="0.35">
      <c r="A18974">
        <v>18973</v>
      </c>
      <c r="B18974" t="s">
        <v>209</v>
      </c>
      <c r="C18974">
        <v>23842</v>
      </c>
      <c r="D18974">
        <v>7</v>
      </c>
      <c r="E18974">
        <v>2017</v>
      </c>
      <c r="F18974" t="s">
        <v>216</v>
      </c>
    </row>
    <row r="18975" spans="1:6" x14ac:dyDescent="0.35">
      <c r="A18975">
        <v>18974</v>
      </c>
      <c r="B18975" t="s">
        <v>210</v>
      </c>
      <c r="C18975">
        <v>155129</v>
      </c>
      <c r="D18975">
        <v>7</v>
      </c>
      <c r="E18975">
        <v>2017</v>
      </c>
      <c r="F18975" t="s">
        <v>216</v>
      </c>
    </row>
    <row r="18976" spans="1:6" x14ac:dyDescent="0.35">
      <c r="A18976">
        <v>18975</v>
      </c>
      <c r="B18976" t="s">
        <v>211</v>
      </c>
      <c r="C18976">
        <v>543437</v>
      </c>
      <c r="D18976">
        <v>7</v>
      </c>
      <c r="E18976">
        <v>2017</v>
      </c>
      <c r="F18976" t="s">
        <v>216</v>
      </c>
    </row>
    <row r="18977" spans="1:6" x14ac:dyDescent="0.35">
      <c r="A18977">
        <v>18976</v>
      </c>
      <c r="B18977" t="s">
        <v>212</v>
      </c>
      <c r="C18977">
        <v>10720</v>
      </c>
      <c r="D18977">
        <v>7</v>
      </c>
      <c r="E18977">
        <v>2017</v>
      </c>
      <c r="F18977" t="s">
        <v>216</v>
      </c>
    </row>
    <row r="18978" spans="1:6" x14ac:dyDescent="0.35">
      <c r="A18978">
        <v>18977</v>
      </c>
      <c r="B18978" t="s">
        <v>213</v>
      </c>
      <c r="C18978">
        <v>3940</v>
      </c>
      <c r="D18978">
        <v>7</v>
      </c>
      <c r="E18978">
        <v>2017</v>
      </c>
      <c r="F18978" t="s">
        <v>216</v>
      </c>
    </row>
    <row r="18979" spans="1:6" x14ac:dyDescent="0.35">
      <c r="A18979">
        <v>18978</v>
      </c>
      <c r="B18979" t="s">
        <v>214</v>
      </c>
      <c r="C18979">
        <v>85583</v>
      </c>
      <c r="D18979">
        <v>7</v>
      </c>
      <c r="E18979">
        <v>2017</v>
      </c>
      <c r="F18979" t="s">
        <v>216</v>
      </c>
    </row>
    <row r="18980" spans="1:6" x14ac:dyDescent="0.35">
      <c r="A18980">
        <v>18979</v>
      </c>
      <c r="B18980" t="s">
        <v>215</v>
      </c>
      <c r="C18980">
        <v>18008307</v>
      </c>
      <c r="D18980">
        <v>7</v>
      </c>
      <c r="E18980">
        <v>2017</v>
      </c>
      <c r="F18980" t="s">
        <v>216</v>
      </c>
    </row>
    <row r="18981" spans="1:6" x14ac:dyDescent="0.35">
      <c r="A18981">
        <v>18980</v>
      </c>
      <c r="B18981" t="s">
        <v>71</v>
      </c>
      <c r="C18981">
        <v>30</v>
      </c>
      <c r="D18981">
        <v>7</v>
      </c>
      <c r="E18981">
        <v>2017</v>
      </c>
      <c r="F18981" t="s">
        <v>216</v>
      </c>
    </row>
    <row r="18982" spans="1:6" x14ac:dyDescent="0.35">
      <c r="A18982">
        <v>18981</v>
      </c>
      <c r="B18982" t="s">
        <v>134</v>
      </c>
      <c r="C18982">
        <v>63662</v>
      </c>
      <c r="D18982">
        <v>7</v>
      </c>
      <c r="E18982">
        <v>2017</v>
      </c>
      <c r="F18982" t="s">
        <v>216</v>
      </c>
    </row>
    <row r="18983" spans="1:6" x14ac:dyDescent="0.35">
      <c r="A18983">
        <v>18982</v>
      </c>
      <c r="B18983" t="s">
        <v>135</v>
      </c>
      <c r="C18983">
        <v>15561</v>
      </c>
      <c r="D18983">
        <v>7</v>
      </c>
      <c r="E18983">
        <v>2017</v>
      </c>
      <c r="F18983" t="s">
        <v>216</v>
      </c>
    </row>
    <row r="18984" spans="1:6" x14ac:dyDescent="0.35">
      <c r="A18984">
        <v>18983</v>
      </c>
      <c r="B18984" t="s">
        <v>136</v>
      </c>
      <c r="C18984">
        <v>12411</v>
      </c>
      <c r="D18984">
        <v>7</v>
      </c>
      <c r="E18984">
        <v>2017</v>
      </c>
      <c r="F18984" t="s">
        <v>216</v>
      </c>
    </row>
    <row r="18985" spans="1:6" x14ac:dyDescent="0.35">
      <c r="A18985">
        <v>18984</v>
      </c>
      <c r="B18985" t="s">
        <v>73</v>
      </c>
      <c r="C18985">
        <v>9001</v>
      </c>
      <c r="D18985">
        <v>7</v>
      </c>
      <c r="E18985">
        <v>2017</v>
      </c>
      <c r="F18985" t="s">
        <v>216</v>
      </c>
    </row>
    <row r="18986" spans="1:6" x14ac:dyDescent="0.35">
      <c r="A18986">
        <v>18985</v>
      </c>
      <c r="B18986" t="s">
        <v>137</v>
      </c>
      <c r="C18986">
        <v>3873</v>
      </c>
      <c r="D18986">
        <v>7</v>
      </c>
      <c r="E18986">
        <v>2017</v>
      </c>
      <c r="F18986" t="s">
        <v>216</v>
      </c>
    </row>
    <row r="18987" spans="1:6" x14ac:dyDescent="0.35">
      <c r="A18987">
        <v>18986</v>
      </c>
      <c r="B18987" t="s">
        <v>138</v>
      </c>
      <c r="C18987">
        <v>2672</v>
      </c>
      <c r="D18987">
        <v>7</v>
      </c>
      <c r="E18987">
        <v>2017</v>
      </c>
      <c r="F18987" t="s">
        <v>216</v>
      </c>
    </row>
    <row r="18988" spans="1:6" x14ac:dyDescent="0.35">
      <c r="A18988">
        <v>18987</v>
      </c>
      <c r="B18988" t="s">
        <v>139</v>
      </c>
      <c r="C18988">
        <v>54250</v>
      </c>
      <c r="D18988">
        <v>7</v>
      </c>
      <c r="E18988">
        <v>2017</v>
      </c>
      <c r="F18988" t="s">
        <v>216</v>
      </c>
    </row>
    <row r="18989" spans="1:6" x14ac:dyDescent="0.35">
      <c r="A18989">
        <v>18988</v>
      </c>
      <c r="B18989" t="s">
        <v>141</v>
      </c>
      <c r="C18989">
        <v>3468</v>
      </c>
      <c r="D18989">
        <v>7</v>
      </c>
      <c r="E18989">
        <v>2017</v>
      </c>
      <c r="F18989" t="s">
        <v>216</v>
      </c>
    </row>
    <row r="18990" spans="1:6" x14ac:dyDescent="0.35">
      <c r="A18990">
        <v>18989</v>
      </c>
      <c r="B18990" t="s">
        <v>142</v>
      </c>
      <c r="C18990">
        <v>18008307</v>
      </c>
      <c r="D18990">
        <v>7</v>
      </c>
      <c r="E18990">
        <v>2017</v>
      </c>
      <c r="F18990" t="s">
        <v>216</v>
      </c>
    </row>
    <row r="18991" spans="1:6" x14ac:dyDescent="0.35">
      <c r="A18991">
        <v>18990</v>
      </c>
      <c r="B18991" t="s">
        <v>6</v>
      </c>
      <c r="C18991">
        <v>266474</v>
      </c>
      <c r="D18991">
        <v>8</v>
      </c>
      <c r="E18991">
        <v>2017</v>
      </c>
      <c r="F18991" t="s">
        <v>216</v>
      </c>
    </row>
    <row r="18992" spans="1:6" x14ac:dyDescent="0.35">
      <c r="A18992">
        <v>18991</v>
      </c>
      <c r="B18992" t="s">
        <v>145</v>
      </c>
      <c r="C18992">
        <v>209034</v>
      </c>
      <c r="D18992">
        <v>8</v>
      </c>
      <c r="E18992">
        <v>2017</v>
      </c>
      <c r="F18992" t="s">
        <v>216</v>
      </c>
    </row>
    <row r="18993" spans="1:6" x14ac:dyDescent="0.35">
      <c r="A18993">
        <v>18992</v>
      </c>
      <c r="B18993" t="s">
        <v>146</v>
      </c>
      <c r="C18993">
        <v>111150</v>
      </c>
      <c r="D18993">
        <v>8</v>
      </c>
      <c r="E18993">
        <v>2017</v>
      </c>
      <c r="F18993" t="s">
        <v>216</v>
      </c>
    </row>
    <row r="18994" spans="1:6" x14ac:dyDescent="0.35">
      <c r="A18994">
        <v>18993</v>
      </c>
      <c r="B18994" t="s">
        <v>147</v>
      </c>
      <c r="C18994">
        <v>61232</v>
      </c>
      <c r="D18994">
        <v>8</v>
      </c>
      <c r="E18994">
        <v>2017</v>
      </c>
      <c r="F18994" t="s">
        <v>216</v>
      </c>
    </row>
    <row r="18995" spans="1:6" x14ac:dyDescent="0.35">
      <c r="A18995">
        <v>18994</v>
      </c>
      <c r="B18995" t="s">
        <v>148</v>
      </c>
      <c r="C18995">
        <v>31670</v>
      </c>
      <c r="D18995">
        <v>8</v>
      </c>
      <c r="E18995">
        <v>2017</v>
      </c>
      <c r="F18995" t="s">
        <v>216</v>
      </c>
    </row>
    <row r="18996" spans="1:6" x14ac:dyDescent="0.35">
      <c r="A18996">
        <v>18995</v>
      </c>
      <c r="B18996" t="s">
        <v>149</v>
      </c>
      <c r="C18996">
        <v>4982</v>
      </c>
      <c r="D18996">
        <v>8</v>
      </c>
      <c r="E18996">
        <v>2017</v>
      </c>
      <c r="F18996" t="s">
        <v>216</v>
      </c>
    </row>
    <row r="18997" spans="1:6" x14ac:dyDescent="0.35">
      <c r="A18997">
        <v>18996</v>
      </c>
      <c r="B18997" t="s">
        <v>150</v>
      </c>
      <c r="C18997">
        <v>55048</v>
      </c>
      <c r="D18997">
        <v>8</v>
      </c>
      <c r="E18997">
        <v>2017</v>
      </c>
      <c r="F18997" t="s">
        <v>216</v>
      </c>
    </row>
    <row r="18998" spans="1:6" x14ac:dyDescent="0.35">
      <c r="A18998">
        <v>18997</v>
      </c>
      <c r="B18998" t="s">
        <v>151</v>
      </c>
      <c r="C18998">
        <v>14975</v>
      </c>
      <c r="D18998">
        <v>8</v>
      </c>
      <c r="E18998">
        <v>2017</v>
      </c>
      <c r="F18998" t="s">
        <v>216</v>
      </c>
    </row>
    <row r="18999" spans="1:6" x14ac:dyDescent="0.35">
      <c r="A18999">
        <v>18998</v>
      </c>
      <c r="B18999" t="s">
        <v>152</v>
      </c>
      <c r="C18999">
        <v>161459</v>
      </c>
      <c r="D18999">
        <v>8</v>
      </c>
      <c r="E18999">
        <v>2017</v>
      </c>
      <c r="F18999" t="s">
        <v>216</v>
      </c>
    </row>
    <row r="19000" spans="1:6" x14ac:dyDescent="0.35">
      <c r="A19000">
        <v>18999</v>
      </c>
      <c r="B19000" t="s">
        <v>153</v>
      </c>
      <c r="C19000">
        <v>12671112</v>
      </c>
      <c r="D19000">
        <v>8</v>
      </c>
      <c r="E19000">
        <v>2017</v>
      </c>
      <c r="F19000" t="s">
        <v>216</v>
      </c>
    </row>
    <row r="19001" spans="1:6" x14ac:dyDescent="0.35">
      <c r="A19001">
        <v>19000</v>
      </c>
      <c r="B19001" t="s">
        <v>154</v>
      </c>
      <c r="C19001">
        <v>1296206</v>
      </c>
      <c r="D19001">
        <v>8</v>
      </c>
      <c r="E19001">
        <v>2017</v>
      </c>
      <c r="F19001" t="s">
        <v>216</v>
      </c>
    </row>
    <row r="19002" spans="1:6" x14ac:dyDescent="0.35">
      <c r="A19002">
        <v>19001</v>
      </c>
      <c r="B19002" t="s">
        <v>155</v>
      </c>
      <c r="C19002">
        <v>93845</v>
      </c>
      <c r="D19002">
        <v>8</v>
      </c>
      <c r="E19002">
        <v>2017</v>
      </c>
      <c r="F19002" t="s">
        <v>216</v>
      </c>
    </row>
    <row r="19003" spans="1:6" x14ac:dyDescent="0.35">
      <c r="A19003">
        <v>19002</v>
      </c>
      <c r="B19003" t="s">
        <v>156</v>
      </c>
      <c r="C19003">
        <v>104851</v>
      </c>
      <c r="D19003">
        <v>8</v>
      </c>
      <c r="E19003">
        <v>2017</v>
      </c>
      <c r="F19003" t="s">
        <v>216</v>
      </c>
    </row>
    <row r="19004" spans="1:6" x14ac:dyDescent="0.35">
      <c r="A19004">
        <v>19003</v>
      </c>
      <c r="B19004" t="s">
        <v>157</v>
      </c>
      <c r="C19004">
        <v>42851</v>
      </c>
      <c r="D19004">
        <v>8</v>
      </c>
      <c r="E19004">
        <v>2017</v>
      </c>
      <c r="F19004" t="s">
        <v>216</v>
      </c>
    </row>
    <row r="19005" spans="1:6" x14ac:dyDescent="0.35">
      <c r="A19005">
        <v>19004</v>
      </c>
      <c r="B19005" t="s">
        <v>158</v>
      </c>
      <c r="C19005">
        <v>364895</v>
      </c>
      <c r="D19005">
        <v>8</v>
      </c>
      <c r="E19005">
        <v>2017</v>
      </c>
      <c r="F19005" t="s">
        <v>216</v>
      </c>
    </row>
    <row r="19006" spans="1:6" x14ac:dyDescent="0.35">
      <c r="A19006">
        <v>19005</v>
      </c>
      <c r="B19006" t="s">
        <v>159</v>
      </c>
      <c r="C19006">
        <v>2927563</v>
      </c>
      <c r="D19006">
        <v>8</v>
      </c>
      <c r="E19006">
        <v>2017</v>
      </c>
      <c r="F19006" t="s">
        <v>216</v>
      </c>
    </row>
    <row r="19007" spans="1:6" x14ac:dyDescent="0.35">
      <c r="A19007">
        <v>19006</v>
      </c>
      <c r="B19007" t="s">
        <v>160</v>
      </c>
      <c r="C19007">
        <v>729321</v>
      </c>
      <c r="D19007">
        <v>8</v>
      </c>
      <c r="E19007">
        <v>2017</v>
      </c>
      <c r="F19007" t="s">
        <v>216</v>
      </c>
    </row>
    <row r="19008" spans="1:6" x14ac:dyDescent="0.35">
      <c r="A19008">
        <v>19007</v>
      </c>
      <c r="B19008" t="s">
        <v>161</v>
      </c>
      <c r="C19008">
        <v>4201</v>
      </c>
      <c r="D19008">
        <v>8</v>
      </c>
      <c r="E19008">
        <v>2017</v>
      </c>
      <c r="F19008" t="s">
        <v>216</v>
      </c>
    </row>
    <row r="19009" spans="1:6" x14ac:dyDescent="0.35">
      <c r="A19009">
        <v>19008</v>
      </c>
      <c r="B19009" t="s">
        <v>162</v>
      </c>
      <c r="C19009">
        <v>74036</v>
      </c>
      <c r="D19009">
        <v>8</v>
      </c>
      <c r="E19009">
        <v>2017</v>
      </c>
      <c r="F19009" t="s">
        <v>216</v>
      </c>
    </row>
    <row r="19010" spans="1:6" x14ac:dyDescent="0.35">
      <c r="A19010">
        <v>19009</v>
      </c>
      <c r="B19010" t="s">
        <v>163</v>
      </c>
      <c r="C19010">
        <v>9666</v>
      </c>
      <c r="D19010">
        <v>8</v>
      </c>
      <c r="E19010">
        <v>2017</v>
      </c>
      <c r="F19010" t="s">
        <v>216</v>
      </c>
    </row>
    <row r="19011" spans="1:6" x14ac:dyDescent="0.35">
      <c r="A19011">
        <v>19010</v>
      </c>
      <c r="B19011" t="s">
        <v>164</v>
      </c>
      <c r="C19011">
        <v>314514</v>
      </c>
      <c r="D19011">
        <v>8</v>
      </c>
      <c r="E19011">
        <v>2017</v>
      </c>
      <c r="F19011" t="s">
        <v>216</v>
      </c>
    </row>
    <row r="19012" spans="1:6" x14ac:dyDescent="0.35">
      <c r="A19012">
        <v>19011</v>
      </c>
      <c r="B19012" t="s">
        <v>165</v>
      </c>
      <c r="C19012">
        <v>1967113</v>
      </c>
      <c r="D19012">
        <v>8</v>
      </c>
      <c r="E19012">
        <v>2017</v>
      </c>
      <c r="F19012" t="s">
        <v>216</v>
      </c>
    </row>
    <row r="19013" spans="1:6" x14ac:dyDescent="0.35">
      <c r="A19013">
        <v>19012</v>
      </c>
      <c r="B19013" t="s">
        <v>166</v>
      </c>
      <c r="C19013">
        <v>496521</v>
      </c>
      <c r="D19013">
        <v>8</v>
      </c>
      <c r="E19013">
        <v>2017</v>
      </c>
      <c r="F19013" t="s">
        <v>216</v>
      </c>
    </row>
    <row r="19014" spans="1:6" x14ac:dyDescent="0.35">
      <c r="A19014">
        <v>19013</v>
      </c>
      <c r="B19014" t="s">
        <v>167</v>
      </c>
      <c r="C19014">
        <v>70</v>
      </c>
      <c r="D19014">
        <v>8</v>
      </c>
      <c r="E19014">
        <v>2017</v>
      </c>
      <c r="F19014" t="s">
        <v>216</v>
      </c>
    </row>
    <row r="19015" spans="1:6" x14ac:dyDescent="0.35">
      <c r="A19015">
        <v>19014</v>
      </c>
      <c r="B19015" t="s">
        <v>168</v>
      </c>
      <c r="C19015">
        <v>496451</v>
      </c>
      <c r="D19015">
        <v>8</v>
      </c>
      <c r="E19015">
        <v>2017</v>
      </c>
      <c r="F19015" t="s">
        <v>216</v>
      </c>
    </row>
    <row r="19016" spans="1:6" x14ac:dyDescent="0.35">
      <c r="A19016">
        <v>19015</v>
      </c>
      <c r="B19016" t="s">
        <v>217</v>
      </c>
      <c r="C19016">
        <v>-23</v>
      </c>
      <c r="D19016">
        <v>8</v>
      </c>
      <c r="E19016">
        <v>2017</v>
      </c>
      <c r="F19016" t="s">
        <v>216</v>
      </c>
    </row>
    <row r="19017" spans="1:6" x14ac:dyDescent="0.35">
      <c r="A19017">
        <v>19016</v>
      </c>
      <c r="B19017" t="s">
        <v>218</v>
      </c>
      <c r="C19017">
        <v>0</v>
      </c>
      <c r="D19017">
        <v>8</v>
      </c>
      <c r="E19017">
        <v>2017</v>
      </c>
      <c r="F19017" t="s">
        <v>216</v>
      </c>
    </row>
    <row r="19018" spans="1:6" x14ac:dyDescent="0.35">
      <c r="A19018">
        <v>19017</v>
      </c>
      <c r="B19018" t="s">
        <v>219</v>
      </c>
      <c r="C19018">
        <v>0</v>
      </c>
      <c r="D19018">
        <v>8</v>
      </c>
      <c r="E19018">
        <v>2017</v>
      </c>
      <c r="F19018" t="s">
        <v>216</v>
      </c>
    </row>
    <row r="19019" spans="1:6" x14ac:dyDescent="0.35">
      <c r="A19019">
        <v>19018</v>
      </c>
      <c r="B19019" t="s">
        <v>220</v>
      </c>
      <c r="C19019">
        <v>1144316</v>
      </c>
      <c r="D19019">
        <v>8</v>
      </c>
      <c r="E19019">
        <v>2017</v>
      </c>
      <c r="F19019" t="s">
        <v>216</v>
      </c>
    </row>
    <row r="19020" spans="1:6" x14ac:dyDescent="0.35">
      <c r="A19020">
        <v>19019</v>
      </c>
      <c r="B19020" t="s">
        <v>221</v>
      </c>
      <c r="C19020">
        <v>0</v>
      </c>
      <c r="D19020">
        <v>8</v>
      </c>
      <c r="E19020">
        <v>2017</v>
      </c>
      <c r="F19020" t="s">
        <v>216</v>
      </c>
    </row>
    <row r="19021" spans="1:6" x14ac:dyDescent="0.35">
      <c r="A19021">
        <v>19020</v>
      </c>
      <c r="B19021" t="s">
        <v>222</v>
      </c>
      <c r="C19021">
        <v>0</v>
      </c>
      <c r="D19021">
        <v>8</v>
      </c>
      <c r="E19021">
        <v>2017</v>
      </c>
      <c r="F19021" t="s">
        <v>216</v>
      </c>
    </row>
    <row r="19022" spans="1:6" x14ac:dyDescent="0.35">
      <c r="A19022">
        <v>19021</v>
      </c>
      <c r="B19022" t="s">
        <v>223</v>
      </c>
      <c r="C19022">
        <v>0</v>
      </c>
      <c r="D19022">
        <v>8</v>
      </c>
      <c r="E19022">
        <v>2017</v>
      </c>
      <c r="F19022" t="s">
        <v>216</v>
      </c>
    </row>
    <row r="19023" spans="1:6" x14ac:dyDescent="0.35">
      <c r="A19023">
        <v>19022</v>
      </c>
      <c r="B19023" t="s">
        <v>175</v>
      </c>
      <c r="C19023">
        <v>18</v>
      </c>
      <c r="D19023">
        <v>8</v>
      </c>
      <c r="E19023">
        <v>2017</v>
      </c>
      <c r="F19023" t="s">
        <v>216</v>
      </c>
    </row>
    <row r="19024" spans="1:6" x14ac:dyDescent="0.35">
      <c r="A19024">
        <v>19023</v>
      </c>
      <c r="B19024" t="s">
        <v>176</v>
      </c>
      <c r="C19024">
        <v>201785</v>
      </c>
      <c r="D19024">
        <v>8</v>
      </c>
      <c r="E19024">
        <v>2017</v>
      </c>
      <c r="F19024" t="s">
        <v>216</v>
      </c>
    </row>
    <row r="19025" spans="1:6" x14ac:dyDescent="0.35">
      <c r="A19025">
        <v>19024</v>
      </c>
      <c r="B19025" t="s">
        <v>177</v>
      </c>
      <c r="C19025">
        <v>0</v>
      </c>
      <c r="D19025">
        <v>8</v>
      </c>
      <c r="E19025">
        <v>2017</v>
      </c>
      <c r="F19025" t="s">
        <v>216</v>
      </c>
    </row>
    <row r="19026" spans="1:6" x14ac:dyDescent="0.35">
      <c r="A19026">
        <v>19025</v>
      </c>
      <c r="B19026" t="s">
        <v>178</v>
      </c>
      <c r="C19026">
        <v>0</v>
      </c>
      <c r="D19026">
        <v>8</v>
      </c>
      <c r="E19026">
        <v>2017</v>
      </c>
      <c r="F19026" t="s">
        <v>216</v>
      </c>
    </row>
    <row r="19027" spans="1:6" x14ac:dyDescent="0.35">
      <c r="A19027">
        <v>19026</v>
      </c>
      <c r="B19027" t="s">
        <v>179</v>
      </c>
      <c r="C19027">
        <v>82942</v>
      </c>
      <c r="D19027">
        <v>8</v>
      </c>
      <c r="E19027">
        <v>2017</v>
      </c>
      <c r="F19027" t="s">
        <v>216</v>
      </c>
    </row>
    <row r="19028" spans="1:6" x14ac:dyDescent="0.35">
      <c r="A19028">
        <v>19027</v>
      </c>
      <c r="B19028" t="s">
        <v>180</v>
      </c>
      <c r="C19028">
        <v>53058</v>
      </c>
      <c r="D19028">
        <v>8</v>
      </c>
      <c r="E19028">
        <v>2017</v>
      </c>
      <c r="F19028" t="s">
        <v>216</v>
      </c>
    </row>
    <row r="19029" spans="1:6" x14ac:dyDescent="0.35">
      <c r="A19029">
        <v>19028</v>
      </c>
      <c r="B19029" t="s">
        <v>181</v>
      </c>
      <c r="C19029">
        <v>-4415</v>
      </c>
      <c r="D19029">
        <v>8</v>
      </c>
      <c r="E19029">
        <v>2017</v>
      </c>
      <c r="F19029" t="s">
        <v>216</v>
      </c>
    </row>
    <row r="19030" spans="1:6" x14ac:dyDescent="0.35">
      <c r="A19030">
        <v>19029</v>
      </c>
      <c r="B19030" t="s">
        <v>224</v>
      </c>
      <c r="C19030">
        <v>-7090</v>
      </c>
      <c r="D19030">
        <v>8</v>
      </c>
      <c r="E19030">
        <v>2017</v>
      </c>
      <c r="F19030" t="s">
        <v>216</v>
      </c>
    </row>
    <row r="19031" spans="1:6" x14ac:dyDescent="0.35">
      <c r="A19031">
        <v>19030</v>
      </c>
      <c r="B19031" t="s">
        <v>183</v>
      </c>
      <c r="C19031">
        <v>470186</v>
      </c>
      <c r="D19031">
        <v>8</v>
      </c>
      <c r="E19031">
        <v>2017</v>
      </c>
      <c r="F19031" t="s">
        <v>216</v>
      </c>
    </row>
    <row r="19032" spans="1:6" x14ac:dyDescent="0.35">
      <c r="A19032">
        <v>19031</v>
      </c>
      <c r="B19032" t="s">
        <v>184</v>
      </c>
      <c r="C19032">
        <v>391722</v>
      </c>
      <c r="D19032">
        <v>8</v>
      </c>
      <c r="E19032">
        <v>2017</v>
      </c>
      <c r="F19032" t="s">
        <v>216</v>
      </c>
    </row>
    <row r="19033" spans="1:6" x14ac:dyDescent="0.35">
      <c r="A19033">
        <v>19032</v>
      </c>
      <c r="B19033" t="s">
        <v>185</v>
      </c>
      <c r="C19033">
        <v>253086</v>
      </c>
      <c r="D19033">
        <v>8</v>
      </c>
      <c r="E19033">
        <v>2017</v>
      </c>
      <c r="F19033" t="s">
        <v>216</v>
      </c>
    </row>
    <row r="19034" spans="1:6" x14ac:dyDescent="0.35">
      <c r="A19034">
        <v>19033</v>
      </c>
      <c r="B19034" t="s">
        <v>186</v>
      </c>
      <c r="C19034">
        <v>138635</v>
      </c>
      <c r="D19034">
        <v>8</v>
      </c>
      <c r="E19034">
        <v>2017</v>
      </c>
      <c r="F19034" t="s">
        <v>216</v>
      </c>
    </row>
    <row r="19035" spans="1:6" x14ac:dyDescent="0.35">
      <c r="A19035">
        <v>19034</v>
      </c>
      <c r="B19035" t="s">
        <v>187</v>
      </c>
      <c r="C19035">
        <v>0</v>
      </c>
      <c r="D19035">
        <v>8</v>
      </c>
      <c r="E19035">
        <v>2017</v>
      </c>
      <c r="F19035" t="s">
        <v>216</v>
      </c>
    </row>
    <row r="19036" spans="1:6" x14ac:dyDescent="0.35">
      <c r="A19036">
        <v>19035</v>
      </c>
      <c r="B19036" t="s">
        <v>188</v>
      </c>
      <c r="C19036">
        <v>451</v>
      </c>
      <c r="D19036">
        <v>8</v>
      </c>
      <c r="E19036">
        <v>2017</v>
      </c>
      <c r="F19036" t="s">
        <v>216</v>
      </c>
    </row>
    <row r="19037" spans="1:6" x14ac:dyDescent="0.35">
      <c r="A19037">
        <v>19036</v>
      </c>
      <c r="B19037" t="s">
        <v>189</v>
      </c>
      <c r="C19037">
        <v>0</v>
      </c>
      <c r="D19037">
        <v>8</v>
      </c>
      <c r="E19037">
        <v>2017</v>
      </c>
      <c r="F19037" t="s">
        <v>216</v>
      </c>
    </row>
    <row r="19038" spans="1:6" x14ac:dyDescent="0.35">
      <c r="A19038">
        <v>19037</v>
      </c>
      <c r="B19038" t="s">
        <v>190</v>
      </c>
      <c r="C19038">
        <v>0</v>
      </c>
      <c r="D19038">
        <v>8</v>
      </c>
      <c r="E19038">
        <v>2017</v>
      </c>
      <c r="F19038" t="s">
        <v>216</v>
      </c>
    </row>
    <row r="19039" spans="1:6" x14ac:dyDescent="0.35">
      <c r="A19039">
        <v>19038</v>
      </c>
      <c r="B19039" t="s">
        <v>191</v>
      </c>
      <c r="C19039">
        <v>78013</v>
      </c>
      <c r="D19039">
        <v>8</v>
      </c>
      <c r="E19039">
        <v>2017</v>
      </c>
      <c r="F19039" t="s">
        <v>216</v>
      </c>
    </row>
    <row r="19040" spans="1:6" x14ac:dyDescent="0.35">
      <c r="A19040">
        <v>19039</v>
      </c>
      <c r="B19040" t="s">
        <v>192</v>
      </c>
      <c r="C19040">
        <v>103709</v>
      </c>
      <c r="D19040">
        <v>8</v>
      </c>
      <c r="E19040">
        <v>2017</v>
      </c>
      <c r="F19040" t="s">
        <v>216</v>
      </c>
    </row>
    <row r="19041" spans="1:6" x14ac:dyDescent="0.35">
      <c r="A19041">
        <v>19040</v>
      </c>
      <c r="B19041" t="s">
        <v>193</v>
      </c>
      <c r="C19041">
        <v>385724</v>
      </c>
      <c r="D19041">
        <v>8</v>
      </c>
      <c r="E19041">
        <v>2017</v>
      </c>
      <c r="F19041" t="s">
        <v>216</v>
      </c>
    </row>
    <row r="19042" spans="1:6" x14ac:dyDescent="0.35">
      <c r="A19042">
        <v>19041</v>
      </c>
      <c r="B19042" t="s">
        <v>194</v>
      </c>
      <c r="C19042">
        <v>2203611</v>
      </c>
      <c r="D19042">
        <v>8</v>
      </c>
      <c r="E19042">
        <v>2017</v>
      </c>
      <c r="F19042" t="s">
        <v>216</v>
      </c>
    </row>
    <row r="19043" spans="1:6" x14ac:dyDescent="0.35">
      <c r="A19043">
        <v>19042</v>
      </c>
      <c r="B19043" t="s">
        <v>195</v>
      </c>
      <c r="C19043">
        <v>971406</v>
      </c>
      <c r="D19043">
        <v>8</v>
      </c>
      <c r="E19043">
        <v>2017</v>
      </c>
      <c r="F19043" t="s">
        <v>216</v>
      </c>
    </row>
    <row r="19044" spans="1:6" x14ac:dyDescent="0.35">
      <c r="A19044">
        <v>19043</v>
      </c>
      <c r="B19044" t="s">
        <v>196</v>
      </c>
      <c r="C19044">
        <v>196429</v>
      </c>
      <c r="D19044">
        <v>8</v>
      </c>
      <c r="E19044">
        <v>2017</v>
      </c>
      <c r="F19044" t="s">
        <v>216</v>
      </c>
    </row>
    <row r="19045" spans="1:6" x14ac:dyDescent="0.35">
      <c r="A19045">
        <v>19044</v>
      </c>
      <c r="B19045" t="s">
        <v>197</v>
      </c>
      <c r="C19045">
        <v>698862</v>
      </c>
      <c r="D19045">
        <v>8</v>
      </c>
      <c r="E19045">
        <v>2017</v>
      </c>
      <c r="F19045" t="s">
        <v>216</v>
      </c>
    </row>
    <row r="19046" spans="1:6" x14ac:dyDescent="0.35">
      <c r="A19046">
        <v>19045</v>
      </c>
      <c r="B19046" t="s">
        <v>198</v>
      </c>
      <c r="C19046">
        <v>76067</v>
      </c>
      <c r="D19046">
        <v>8</v>
      </c>
      <c r="E19046">
        <v>2017</v>
      </c>
      <c r="F19046" t="s">
        <v>216</v>
      </c>
    </row>
    <row r="19047" spans="1:6" x14ac:dyDescent="0.35">
      <c r="A19047">
        <v>19046</v>
      </c>
      <c r="B19047" t="s">
        <v>199</v>
      </c>
      <c r="C19047">
        <v>48</v>
      </c>
      <c r="D19047">
        <v>8</v>
      </c>
      <c r="E19047">
        <v>2017</v>
      </c>
      <c r="F19047" t="s">
        <v>216</v>
      </c>
    </row>
    <row r="19048" spans="1:6" x14ac:dyDescent="0.35">
      <c r="A19048">
        <v>19047</v>
      </c>
      <c r="B19048" t="s">
        <v>200</v>
      </c>
      <c r="C19048">
        <v>1232172</v>
      </c>
      <c r="D19048">
        <v>8</v>
      </c>
      <c r="E19048">
        <v>2017</v>
      </c>
      <c r="F19048" t="s">
        <v>216</v>
      </c>
    </row>
    <row r="19049" spans="1:6" x14ac:dyDescent="0.35">
      <c r="A19049">
        <v>19048</v>
      </c>
      <c r="B19049" t="s">
        <v>201</v>
      </c>
      <c r="C19049">
        <v>1035665</v>
      </c>
      <c r="D19049">
        <v>8</v>
      </c>
      <c r="E19049">
        <v>2017</v>
      </c>
      <c r="F19049" t="s">
        <v>216</v>
      </c>
    </row>
    <row r="19050" spans="1:6" x14ac:dyDescent="0.35">
      <c r="A19050">
        <v>19049</v>
      </c>
      <c r="B19050" t="s">
        <v>202</v>
      </c>
      <c r="C19050">
        <v>155724</v>
      </c>
      <c r="D19050">
        <v>8</v>
      </c>
      <c r="E19050">
        <v>2017</v>
      </c>
      <c r="F19050" t="s">
        <v>216</v>
      </c>
    </row>
    <row r="19051" spans="1:6" x14ac:dyDescent="0.35">
      <c r="A19051">
        <v>19050</v>
      </c>
      <c r="B19051" t="s">
        <v>203</v>
      </c>
      <c r="C19051">
        <v>40784</v>
      </c>
      <c r="D19051">
        <v>8</v>
      </c>
      <c r="E19051">
        <v>2017</v>
      </c>
      <c r="F19051" t="s">
        <v>216</v>
      </c>
    </row>
    <row r="19052" spans="1:6" x14ac:dyDescent="0.35">
      <c r="A19052">
        <v>19051</v>
      </c>
      <c r="B19052" t="s">
        <v>204</v>
      </c>
      <c r="C19052">
        <v>32</v>
      </c>
      <c r="D19052">
        <v>8</v>
      </c>
      <c r="E19052">
        <v>2017</v>
      </c>
      <c r="F19052" t="s">
        <v>216</v>
      </c>
    </row>
    <row r="19053" spans="1:6" x14ac:dyDescent="0.35">
      <c r="A19053">
        <v>19052</v>
      </c>
      <c r="B19053" t="s">
        <v>205</v>
      </c>
      <c r="C19053">
        <v>162968</v>
      </c>
      <c r="D19053">
        <v>8</v>
      </c>
      <c r="E19053">
        <v>2017</v>
      </c>
      <c r="F19053" t="s">
        <v>216</v>
      </c>
    </row>
    <row r="19054" spans="1:6" x14ac:dyDescent="0.35">
      <c r="A19054">
        <v>19053</v>
      </c>
      <c r="B19054" t="s">
        <v>206</v>
      </c>
      <c r="C19054">
        <v>11562058</v>
      </c>
      <c r="D19054">
        <v>8</v>
      </c>
      <c r="E19054">
        <v>2017</v>
      </c>
      <c r="F19054" t="s">
        <v>216</v>
      </c>
    </row>
    <row r="19055" spans="1:6" x14ac:dyDescent="0.35">
      <c r="A19055">
        <v>19054</v>
      </c>
      <c r="B19055" t="s">
        <v>207</v>
      </c>
      <c r="C19055">
        <v>12251996</v>
      </c>
      <c r="D19055">
        <v>8</v>
      </c>
      <c r="E19055">
        <v>2017</v>
      </c>
      <c r="F19055" t="s">
        <v>216</v>
      </c>
    </row>
    <row r="19056" spans="1:6" x14ac:dyDescent="0.35">
      <c r="A19056">
        <v>19055</v>
      </c>
      <c r="B19056" t="s">
        <v>208</v>
      </c>
      <c r="C19056">
        <v>1</v>
      </c>
      <c r="D19056">
        <v>8</v>
      </c>
      <c r="E19056">
        <v>2017</v>
      </c>
      <c r="F19056" t="s">
        <v>216</v>
      </c>
    </row>
    <row r="19057" spans="1:6" x14ac:dyDescent="0.35">
      <c r="A19057">
        <v>19056</v>
      </c>
      <c r="B19057" t="s">
        <v>209</v>
      </c>
      <c r="C19057">
        <v>25473</v>
      </c>
      <c r="D19057">
        <v>8</v>
      </c>
      <c r="E19057">
        <v>2017</v>
      </c>
      <c r="F19057" t="s">
        <v>216</v>
      </c>
    </row>
    <row r="19058" spans="1:6" x14ac:dyDescent="0.35">
      <c r="A19058">
        <v>19057</v>
      </c>
      <c r="B19058" t="s">
        <v>210</v>
      </c>
      <c r="C19058">
        <v>157208</v>
      </c>
      <c r="D19058">
        <v>8</v>
      </c>
      <c r="E19058">
        <v>2017</v>
      </c>
      <c r="F19058" t="s">
        <v>216</v>
      </c>
    </row>
    <row r="19059" spans="1:6" x14ac:dyDescent="0.35">
      <c r="A19059">
        <v>19058</v>
      </c>
      <c r="B19059" t="s">
        <v>211</v>
      </c>
      <c r="C19059">
        <v>548328</v>
      </c>
      <c r="D19059">
        <v>8</v>
      </c>
      <c r="E19059">
        <v>2017</v>
      </c>
      <c r="F19059" t="s">
        <v>216</v>
      </c>
    </row>
    <row r="19060" spans="1:6" x14ac:dyDescent="0.35">
      <c r="A19060">
        <v>19059</v>
      </c>
      <c r="B19060" t="s">
        <v>212</v>
      </c>
      <c r="C19060">
        <v>9876</v>
      </c>
      <c r="D19060">
        <v>8</v>
      </c>
      <c r="E19060">
        <v>2017</v>
      </c>
      <c r="F19060" t="s">
        <v>216</v>
      </c>
    </row>
    <row r="19061" spans="1:6" x14ac:dyDescent="0.35">
      <c r="A19061">
        <v>19060</v>
      </c>
      <c r="B19061" t="s">
        <v>213</v>
      </c>
      <c r="C19061">
        <v>4201</v>
      </c>
      <c r="D19061">
        <v>8</v>
      </c>
      <c r="E19061">
        <v>2017</v>
      </c>
      <c r="F19061" t="s">
        <v>216</v>
      </c>
    </row>
    <row r="19062" spans="1:6" x14ac:dyDescent="0.35">
      <c r="A19062">
        <v>19061</v>
      </c>
      <c r="B19062" t="s">
        <v>214</v>
      </c>
      <c r="C19062">
        <v>85974</v>
      </c>
      <c r="D19062">
        <v>8</v>
      </c>
      <c r="E19062">
        <v>2017</v>
      </c>
      <c r="F19062" t="s">
        <v>216</v>
      </c>
    </row>
    <row r="19063" spans="1:6" x14ac:dyDescent="0.35">
      <c r="A19063">
        <v>19062</v>
      </c>
      <c r="B19063" t="s">
        <v>215</v>
      </c>
      <c r="C19063">
        <v>18142798</v>
      </c>
      <c r="D19063">
        <v>8</v>
      </c>
      <c r="E19063">
        <v>2017</v>
      </c>
      <c r="F19063" t="s">
        <v>216</v>
      </c>
    </row>
    <row r="19064" spans="1:6" x14ac:dyDescent="0.35">
      <c r="A19064">
        <v>19063</v>
      </c>
      <c r="B19064" t="s">
        <v>71</v>
      </c>
      <c r="C19064">
        <v>30</v>
      </c>
      <c r="D19064">
        <v>8</v>
      </c>
      <c r="E19064">
        <v>2017</v>
      </c>
      <c r="F19064" t="s">
        <v>216</v>
      </c>
    </row>
    <row r="19065" spans="1:6" x14ac:dyDescent="0.35">
      <c r="A19065">
        <v>19064</v>
      </c>
      <c r="B19065" t="s">
        <v>134</v>
      </c>
      <c r="C19065">
        <v>75051</v>
      </c>
      <c r="D19065">
        <v>8</v>
      </c>
      <c r="E19065">
        <v>2017</v>
      </c>
      <c r="F19065" t="s">
        <v>216</v>
      </c>
    </row>
    <row r="19066" spans="1:6" x14ac:dyDescent="0.35">
      <c r="A19066">
        <v>19065</v>
      </c>
      <c r="B19066" t="s">
        <v>135</v>
      </c>
      <c r="C19066">
        <v>17153</v>
      </c>
      <c r="D19066">
        <v>8</v>
      </c>
      <c r="E19066">
        <v>2017</v>
      </c>
      <c r="F19066" t="s">
        <v>216</v>
      </c>
    </row>
    <row r="19067" spans="1:6" x14ac:dyDescent="0.35">
      <c r="A19067">
        <v>19066</v>
      </c>
      <c r="B19067" t="s">
        <v>136</v>
      </c>
      <c r="C19067">
        <v>12331</v>
      </c>
      <c r="D19067">
        <v>8</v>
      </c>
      <c r="E19067">
        <v>2017</v>
      </c>
      <c r="F19067" t="s">
        <v>216</v>
      </c>
    </row>
    <row r="19068" spans="1:6" x14ac:dyDescent="0.35">
      <c r="A19068">
        <v>19067</v>
      </c>
      <c r="B19068" t="s">
        <v>73</v>
      </c>
      <c r="C19068">
        <v>9319</v>
      </c>
      <c r="D19068">
        <v>8</v>
      </c>
      <c r="E19068">
        <v>2017</v>
      </c>
      <c r="F19068" t="s">
        <v>216</v>
      </c>
    </row>
    <row r="19069" spans="1:6" x14ac:dyDescent="0.35">
      <c r="A19069">
        <v>19068</v>
      </c>
      <c r="B19069" t="s">
        <v>137</v>
      </c>
      <c r="C19069">
        <v>5550</v>
      </c>
      <c r="D19069">
        <v>8</v>
      </c>
      <c r="E19069">
        <v>2017</v>
      </c>
      <c r="F19069" t="s">
        <v>216</v>
      </c>
    </row>
    <row r="19070" spans="1:6" x14ac:dyDescent="0.35">
      <c r="A19070">
        <v>19069</v>
      </c>
      <c r="B19070" t="s">
        <v>138</v>
      </c>
      <c r="C19070">
        <v>2652</v>
      </c>
      <c r="D19070">
        <v>8</v>
      </c>
      <c r="E19070">
        <v>2017</v>
      </c>
      <c r="F19070" t="s">
        <v>216</v>
      </c>
    </row>
    <row r="19071" spans="1:6" x14ac:dyDescent="0.35">
      <c r="A19071">
        <v>19070</v>
      </c>
      <c r="B19071" t="s">
        <v>139</v>
      </c>
      <c r="C19071">
        <v>55085</v>
      </c>
      <c r="D19071">
        <v>8</v>
      </c>
      <c r="E19071">
        <v>2017</v>
      </c>
      <c r="F19071" t="s">
        <v>216</v>
      </c>
    </row>
    <row r="19072" spans="1:6" x14ac:dyDescent="0.35">
      <c r="A19072">
        <v>19071</v>
      </c>
      <c r="B19072" t="s">
        <v>141</v>
      </c>
      <c r="C19072">
        <v>3484</v>
      </c>
      <c r="D19072">
        <v>8</v>
      </c>
      <c r="E19072">
        <v>2017</v>
      </c>
      <c r="F19072" t="s">
        <v>216</v>
      </c>
    </row>
    <row r="19073" spans="1:6" x14ac:dyDescent="0.35">
      <c r="A19073">
        <v>19072</v>
      </c>
      <c r="B19073" t="s">
        <v>142</v>
      </c>
      <c r="C19073">
        <v>18142798</v>
      </c>
      <c r="D19073">
        <v>8</v>
      </c>
      <c r="E19073">
        <v>2017</v>
      </c>
      <c r="F19073" t="s">
        <v>216</v>
      </c>
    </row>
    <row r="19074" spans="1:6" x14ac:dyDescent="0.35">
      <c r="A19074">
        <v>19073</v>
      </c>
      <c r="B19074" t="s">
        <v>6</v>
      </c>
      <c r="C19074">
        <v>277177</v>
      </c>
      <c r="D19074">
        <v>9</v>
      </c>
      <c r="E19074">
        <v>2017</v>
      </c>
      <c r="F19074" t="s">
        <v>216</v>
      </c>
    </row>
    <row r="19075" spans="1:6" x14ac:dyDescent="0.35">
      <c r="A19075">
        <v>19074</v>
      </c>
      <c r="B19075" t="s">
        <v>145</v>
      </c>
      <c r="C19075">
        <v>209203</v>
      </c>
      <c r="D19075">
        <v>9</v>
      </c>
      <c r="E19075">
        <v>2017</v>
      </c>
      <c r="F19075" t="s">
        <v>216</v>
      </c>
    </row>
    <row r="19076" spans="1:6" x14ac:dyDescent="0.35">
      <c r="A19076">
        <v>19075</v>
      </c>
      <c r="B19076" t="s">
        <v>146</v>
      </c>
      <c r="C19076">
        <v>110993</v>
      </c>
      <c r="D19076">
        <v>9</v>
      </c>
      <c r="E19076">
        <v>2017</v>
      </c>
      <c r="F19076" t="s">
        <v>216</v>
      </c>
    </row>
    <row r="19077" spans="1:6" x14ac:dyDescent="0.35">
      <c r="A19077">
        <v>19076</v>
      </c>
      <c r="B19077" t="s">
        <v>147</v>
      </c>
      <c r="C19077">
        <v>61009</v>
      </c>
      <c r="D19077">
        <v>9</v>
      </c>
      <c r="E19077">
        <v>2017</v>
      </c>
      <c r="F19077" t="s">
        <v>216</v>
      </c>
    </row>
    <row r="19078" spans="1:6" x14ac:dyDescent="0.35">
      <c r="A19078">
        <v>19077</v>
      </c>
      <c r="B19078" t="s">
        <v>148</v>
      </c>
      <c r="C19078">
        <v>32093</v>
      </c>
      <c r="D19078">
        <v>9</v>
      </c>
      <c r="E19078">
        <v>2017</v>
      </c>
      <c r="F19078" t="s">
        <v>216</v>
      </c>
    </row>
    <row r="19079" spans="1:6" x14ac:dyDescent="0.35">
      <c r="A19079">
        <v>19078</v>
      </c>
      <c r="B19079" t="s">
        <v>149</v>
      </c>
      <c r="C19079">
        <v>5107</v>
      </c>
      <c r="D19079">
        <v>9</v>
      </c>
      <c r="E19079">
        <v>2017</v>
      </c>
      <c r="F19079" t="s">
        <v>216</v>
      </c>
    </row>
    <row r="19080" spans="1:6" x14ac:dyDescent="0.35">
      <c r="A19080">
        <v>19079</v>
      </c>
      <c r="B19080" t="s">
        <v>150</v>
      </c>
      <c r="C19080">
        <v>56100</v>
      </c>
      <c r="D19080">
        <v>9</v>
      </c>
      <c r="E19080">
        <v>2017</v>
      </c>
      <c r="F19080" t="s">
        <v>216</v>
      </c>
    </row>
    <row r="19081" spans="1:6" x14ac:dyDescent="0.35">
      <c r="A19081">
        <v>19080</v>
      </c>
      <c r="B19081" t="s">
        <v>151</v>
      </c>
      <c r="C19081">
        <v>14706</v>
      </c>
      <c r="D19081">
        <v>9</v>
      </c>
      <c r="E19081">
        <v>2017</v>
      </c>
      <c r="F19081" t="s">
        <v>216</v>
      </c>
    </row>
    <row r="19082" spans="1:6" x14ac:dyDescent="0.35">
      <c r="A19082">
        <v>19081</v>
      </c>
      <c r="B19082" t="s">
        <v>152</v>
      </c>
      <c r="C19082">
        <v>168723</v>
      </c>
      <c r="D19082">
        <v>9</v>
      </c>
      <c r="E19082">
        <v>2017</v>
      </c>
      <c r="F19082" t="s">
        <v>216</v>
      </c>
    </row>
    <row r="19083" spans="1:6" x14ac:dyDescent="0.35">
      <c r="A19083">
        <v>19082</v>
      </c>
      <c r="B19083" t="s">
        <v>153</v>
      </c>
      <c r="C19083">
        <v>12580441</v>
      </c>
      <c r="D19083">
        <v>9</v>
      </c>
      <c r="E19083">
        <v>2017</v>
      </c>
      <c r="F19083" t="s">
        <v>216</v>
      </c>
    </row>
    <row r="19084" spans="1:6" x14ac:dyDescent="0.35">
      <c r="A19084">
        <v>19083</v>
      </c>
      <c r="B19084" t="s">
        <v>154</v>
      </c>
      <c r="C19084">
        <v>1257137</v>
      </c>
      <c r="D19084">
        <v>9</v>
      </c>
      <c r="E19084">
        <v>2017</v>
      </c>
      <c r="F19084" t="s">
        <v>216</v>
      </c>
    </row>
    <row r="19085" spans="1:6" x14ac:dyDescent="0.35">
      <c r="A19085">
        <v>19084</v>
      </c>
      <c r="B19085" t="s">
        <v>155</v>
      </c>
      <c r="C19085">
        <v>87127</v>
      </c>
      <c r="D19085">
        <v>9</v>
      </c>
      <c r="E19085">
        <v>2017</v>
      </c>
      <c r="F19085" t="s">
        <v>216</v>
      </c>
    </row>
    <row r="19086" spans="1:6" x14ac:dyDescent="0.35">
      <c r="A19086">
        <v>19085</v>
      </c>
      <c r="B19086" t="s">
        <v>156</v>
      </c>
      <c r="C19086">
        <v>60936</v>
      </c>
      <c r="D19086">
        <v>9</v>
      </c>
      <c r="E19086">
        <v>2017</v>
      </c>
      <c r="F19086" t="s">
        <v>216</v>
      </c>
    </row>
    <row r="19087" spans="1:6" x14ac:dyDescent="0.35">
      <c r="A19087">
        <v>19086</v>
      </c>
      <c r="B19087" t="s">
        <v>157</v>
      </c>
      <c r="C19087">
        <v>43865</v>
      </c>
      <c r="D19087">
        <v>9</v>
      </c>
      <c r="E19087">
        <v>2017</v>
      </c>
      <c r="F19087" t="s">
        <v>216</v>
      </c>
    </row>
    <row r="19088" spans="1:6" x14ac:dyDescent="0.35">
      <c r="A19088">
        <v>19087</v>
      </c>
      <c r="B19088" t="s">
        <v>158</v>
      </c>
      <c r="C19088">
        <v>328326</v>
      </c>
      <c r="D19088">
        <v>9</v>
      </c>
      <c r="E19088">
        <v>2017</v>
      </c>
      <c r="F19088" t="s">
        <v>216</v>
      </c>
    </row>
    <row r="19089" spans="1:6" x14ac:dyDescent="0.35">
      <c r="A19089">
        <v>19088</v>
      </c>
      <c r="B19089" t="s">
        <v>159</v>
      </c>
      <c r="C19089">
        <v>2779691</v>
      </c>
      <c r="D19089">
        <v>9</v>
      </c>
      <c r="E19089">
        <v>2017</v>
      </c>
      <c r="F19089" t="s">
        <v>216</v>
      </c>
    </row>
    <row r="19090" spans="1:6" x14ac:dyDescent="0.35">
      <c r="A19090">
        <v>19089</v>
      </c>
      <c r="B19090" t="s">
        <v>160</v>
      </c>
      <c r="C19090">
        <v>698944</v>
      </c>
      <c r="D19090">
        <v>9</v>
      </c>
      <c r="E19090">
        <v>2017</v>
      </c>
      <c r="F19090" t="s">
        <v>216</v>
      </c>
    </row>
    <row r="19091" spans="1:6" x14ac:dyDescent="0.35">
      <c r="A19091">
        <v>19090</v>
      </c>
      <c r="B19091" t="s">
        <v>161</v>
      </c>
      <c r="C19091">
        <v>1462</v>
      </c>
      <c r="D19091">
        <v>9</v>
      </c>
      <c r="E19091">
        <v>2017</v>
      </c>
      <c r="F19091" t="s">
        <v>216</v>
      </c>
    </row>
    <row r="19092" spans="1:6" x14ac:dyDescent="0.35">
      <c r="A19092">
        <v>19091</v>
      </c>
      <c r="B19092" t="s">
        <v>162</v>
      </c>
      <c r="C19092">
        <v>73506</v>
      </c>
      <c r="D19092">
        <v>9</v>
      </c>
      <c r="E19092">
        <v>2017</v>
      </c>
      <c r="F19092" t="s">
        <v>216</v>
      </c>
    </row>
    <row r="19093" spans="1:6" x14ac:dyDescent="0.35">
      <c r="A19093">
        <v>19092</v>
      </c>
      <c r="B19093" t="s">
        <v>163</v>
      </c>
      <c r="C19093">
        <v>9407</v>
      </c>
      <c r="D19093">
        <v>9</v>
      </c>
      <c r="E19093">
        <v>2017</v>
      </c>
      <c r="F19093" t="s">
        <v>216</v>
      </c>
    </row>
    <row r="19094" spans="1:6" x14ac:dyDescent="0.35">
      <c r="A19094">
        <v>19093</v>
      </c>
      <c r="B19094" t="s">
        <v>164</v>
      </c>
      <c r="C19094">
        <v>309229</v>
      </c>
      <c r="D19094">
        <v>9</v>
      </c>
      <c r="E19094">
        <v>2017</v>
      </c>
      <c r="F19094" t="s">
        <v>216</v>
      </c>
    </row>
    <row r="19095" spans="1:6" x14ac:dyDescent="0.35">
      <c r="A19095">
        <v>19094</v>
      </c>
      <c r="B19095" t="s">
        <v>165</v>
      </c>
      <c r="C19095">
        <v>1981287</v>
      </c>
      <c r="D19095">
        <v>9</v>
      </c>
      <c r="E19095">
        <v>2017</v>
      </c>
      <c r="F19095" t="s">
        <v>216</v>
      </c>
    </row>
    <row r="19096" spans="1:6" x14ac:dyDescent="0.35">
      <c r="A19096">
        <v>19095</v>
      </c>
      <c r="B19096" t="s">
        <v>166</v>
      </c>
      <c r="C19096">
        <v>496521</v>
      </c>
      <c r="D19096">
        <v>9</v>
      </c>
      <c r="E19096">
        <v>2017</v>
      </c>
      <c r="F19096" t="s">
        <v>216</v>
      </c>
    </row>
    <row r="19097" spans="1:6" x14ac:dyDescent="0.35">
      <c r="A19097">
        <v>19096</v>
      </c>
      <c r="B19097" t="s">
        <v>167</v>
      </c>
      <c r="C19097">
        <v>70</v>
      </c>
      <c r="D19097">
        <v>9</v>
      </c>
      <c r="E19097">
        <v>2017</v>
      </c>
      <c r="F19097" t="s">
        <v>216</v>
      </c>
    </row>
    <row r="19098" spans="1:6" x14ac:dyDescent="0.35">
      <c r="A19098">
        <v>19097</v>
      </c>
      <c r="B19098" t="s">
        <v>168</v>
      </c>
      <c r="C19098">
        <v>496451</v>
      </c>
      <c r="D19098">
        <v>9</v>
      </c>
      <c r="E19098">
        <v>2017</v>
      </c>
      <c r="F19098" t="s">
        <v>216</v>
      </c>
    </row>
    <row r="19099" spans="1:6" x14ac:dyDescent="0.35">
      <c r="A19099">
        <v>19098</v>
      </c>
      <c r="B19099" t="s">
        <v>217</v>
      </c>
      <c r="C19099">
        <v>32</v>
      </c>
      <c r="D19099">
        <v>9</v>
      </c>
      <c r="E19099">
        <v>2017</v>
      </c>
      <c r="F19099" t="s">
        <v>216</v>
      </c>
    </row>
    <row r="19100" spans="1:6" x14ac:dyDescent="0.35">
      <c r="A19100">
        <v>19099</v>
      </c>
      <c r="B19100" t="s">
        <v>218</v>
      </c>
      <c r="C19100">
        <v>0</v>
      </c>
      <c r="D19100">
        <v>9</v>
      </c>
      <c r="E19100">
        <v>2017</v>
      </c>
      <c r="F19100" t="s">
        <v>216</v>
      </c>
    </row>
    <row r="19101" spans="1:6" x14ac:dyDescent="0.35">
      <c r="A19101">
        <v>19100</v>
      </c>
      <c r="B19101" t="s">
        <v>219</v>
      </c>
      <c r="C19101">
        <v>0</v>
      </c>
      <c r="D19101">
        <v>9</v>
      </c>
      <c r="E19101">
        <v>2017</v>
      </c>
      <c r="F19101" t="s">
        <v>216</v>
      </c>
    </row>
    <row r="19102" spans="1:6" x14ac:dyDescent="0.35">
      <c r="A19102">
        <v>19101</v>
      </c>
      <c r="B19102" t="s">
        <v>220</v>
      </c>
      <c r="C19102">
        <v>1156404</v>
      </c>
      <c r="D19102">
        <v>9</v>
      </c>
      <c r="E19102">
        <v>2017</v>
      </c>
      <c r="F19102" t="s">
        <v>216</v>
      </c>
    </row>
    <row r="19103" spans="1:6" x14ac:dyDescent="0.35">
      <c r="A19103">
        <v>19102</v>
      </c>
      <c r="B19103" t="s">
        <v>221</v>
      </c>
      <c r="C19103">
        <v>0</v>
      </c>
      <c r="D19103">
        <v>9</v>
      </c>
      <c r="E19103">
        <v>2017</v>
      </c>
      <c r="F19103" t="s">
        <v>216</v>
      </c>
    </row>
    <row r="19104" spans="1:6" x14ac:dyDescent="0.35">
      <c r="A19104">
        <v>19103</v>
      </c>
      <c r="B19104" t="s">
        <v>222</v>
      </c>
      <c r="C19104">
        <v>0</v>
      </c>
      <c r="D19104">
        <v>9</v>
      </c>
      <c r="E19104">
        <v>2017</v>
      </c>
      <c r="F19104" t="s">
        <v>216</v>
      </c>
    </row>
    <row r="19105" spans="1:6" x14ac:dyDescent="0.35">
      <c r="A19105">
        <v>19104</v>
      </c>
      <c r="B19105" t="s">
        <v>223</v>
      </c>
      <c r="C19105">
        <v>0</v>
      </c>
      <c r="D19105">
        <v>9</v>
      </c>
      <c r="E19105">
        <v>2017</v>
      </c>
      <c r="F19105" t="s">
        <v>216</v>
      </c>
    </row>
    <row r="19106" spans="1:6" x14ac:dyDescent="0.35">
      <c r="A19106">
        <v>19105</v>
      </c>
      <c r="B19106" t="s">
        <v>175</v>
      </c>
      <c r="C19106">
        <v>18</v>
      </c>
      <c r="D19106">
        <v>9</v>
      </c>
      <c r="E19106">
        <v>2017</v>
      </c>
      <c r="F19106" t="s">
        <v>216</v>
      </c>
    </row>
    <row r="19107" spans="1:6" x14ac:dyDescent="0.35">
      <c r="A19107">
        <v>19106</v>
      </c>
      <c r="B19107" t="s">
        <v>176</v>
      </c>
      <c r="C19107">
        <v>201785</v>
      </c>
      <c r="D19107">
        <v>9</v>
      </c>
      <c r="E19107">
        <v>2017</v>
      </c>
      <c r="F19107" t="s">
        <v>216</v>
      </c>
    </row>
    <row r="19108" spans="1:6" x14ac:dyDescent="0.35">
      <c r="A19108">
        <v>19107</v>
      </c>
      <c r="B19108" t="s">
        <v>177</v>
      </c>
      <c r="C19108">
        <v>0</v>
      </c>
      <c r="D19108">
        <v>9</v>
      </c>
      <c r="E19108">
        <v>2017</v>
      </c>
      <c r="F19108" t="s">
        <v>216</v>
      </c>
    </row>
    <row r="19109" spans="1:6" x14ac:dyDescent="0.35">
      <c r="A19109">
        <v>19108</v>
      </c>
      <c r="B19109" t="s">
        <v>178</v>
      </c>
      <c r="C19109">
        <v>0</v>
      </c>
      <c r="D19109">
        <v>9</v>
      </c>
      <c r="E19109">
        <v>2017</v>
      </c>
      <c r="F19109" t="s">
        <v>216</v>
      </c>
    </row>
    <row r="19110" spans="1:6" x14ac:dyDescent="0.35">
      <c r="A19110">
        <v>19109</v>
      </c>
      <c r="B19110" t="s">
        <v>179</v>
      </c>
      <c r="C19110">
        <v>82771</v>
      </c>
      <c r="D19110">
        <v>9</v>
      </c>
      <c r="E19110">
        <v>2017</v>
      </c>
      <c r="F19110" t="s">
        <v>216</v>
      </c>
    </row>
    <row r="19111" spans="1:6" x14ac:dyDescent="0.35">
      <c r="A19111">
        <v>19110</v>
      </c>
      <c r="B19111" t="s">
        <v>180</v>
      </c>
      <c r="C19111">
        <v>55167</v>
      </c>
      <c r="D19111">
        <v>9</v>
      </c>
      <c r="E19111">
        <v>2017</v>
      </c>
      <c r="F19111" t="s">
        <v>216</v>
      </c>
    </row>
    <row r="19112" spans="1:6" x14ac:dyDescent="0.35">
      <c r="A19112">
        <v>19111</v>
      </c>
      <c r="B19112" t="s">
        <v>181</v>
      </c>
      <c r="C19112">
        <v>-4329</v>
      </c>
      <c r="D19112">
        <v>9</v>
      </c>
      <c r="E19112">
        <v>2017</v>
      </c>
      <c r="F19112" t="s">
        <v>216</v>
      </c>
    </row>
    <row r="19113" spans="1:6" x14ac:dyDescent="0.35">
      <c r="A19113">
        <v>19112</v>
      </c>
      <c r="B19113" t="s">
        <v>224</v>
      </c>
      <c r="C19113">
        <v>-7083</v>
      </c>
      <c r="D19113">
        <v>9</v>
      </c>
      <c r="E19113">
        <v>2017</v>
      </c>
      <c r="F19113" t="s">
        <v>216</v>
      </c>
    </row>
    <row r="19114" spans="1:6" x14ac:dyDescent="0.35">
      <c r="A19114">
        <v>19113</v>
      </c>
      <c r="B19114" t="s">
        <v>183</v>
      </c>
      <c r="C19114">
        <v>492057</v>
      </c>
      <c r="D19114">
        <v>9</v>
      </c>
      <c r="E19114">
        <v>2017</v>
      </c>
      <c r="F19114" t="s">
        <v>216</v>
      </c>
    </row>
    <row r="19115" spans="1:6" x14ac:dyDescent="0.35">
      <c r="A19115">
        <v>19114</v>
      </c>
      <c r="B19115" t="s">
        <v>184</v>
      </c>
      <c r="C19115">
        <v>414476</v>
      </c>
      <c r="D19115">
        <v>9</v>
      </c>
      <c r="E19115">
        <v>2017</v>
      </c>
      <c r="F19115" t="s">
        <v>216</v>
      </c>
    </row>
    <row r="19116" spans="1:6" x14ac:dyDescent="0.35">
      <c r="A19116">
        <v>19115</v>
      </c>
      <c r="B19116" t="s">
        <v>185</v>
      </c>
      <c r="C19116">
        <v>260209</v>
      </c>
      <c r="D19116">
        <v>9</v>
      </c>
      <c r="E19116">
        <v>2017</v>
      </c>
      <c r="F19116" t="s">
        <v>216</v>
      </c>
    </row>
    <row r="19117" spans="1:6" x14ac:dyDescent="0.35">
      <c r="A19117">
        <v>19116</v>
      </c>
      <c r="B19117" t="s">
        <v>186</v>
      </c>
      <c r="C19117">
        <v>154267</v>
      </c>
      <c r="D19117">
        <v>9</v>
      </c>
      <c r="E19117">
        <v>2017</v>
      </c>
      <c r="F19117" t="s">
        <v>216</v>
      </c>
    </row>
    <row r="19118" spans="1:6" x14ac:dyDescent="0.35">
      <c r="A19118">
        <v>19117</v>
      </c>
      <c r="B19118" t="s">
        <v>187</v>
      </c>
      <c r="C19118">
        <v>0</v>
      </c>
      <c r="D19118">
        <v>9</v>
      </c>
      <c r="E19118">
        <v>2017</v>
      </c>
      <c r="F19118" t="s">
        <v>216</v>
      </c>
    </row>
    <row r="19119" spans="1:6" x14ac:dyDescent="0.35">
      <c r="A19119">
        <v>19118</v>
      </c>
      <c r="B19119" t="s">
        <v>188</v>
      </c>
      <c r="C19119">
        <v>482</v>
      </c>
      <c r="D19119">
        <v>9</v>
      </c>
      <c r="E19119">
        <v>2017</v>
      </c>
      <c r="F19119" t="s">
        <v>216</v>
      </c>
    </row>
    <row r="19120" spans="1:6" x14ac:dyDescent="0.35">
      <c r="A19120">
        <v>19119</v>
      </c>
      <c r="B19120" t="s">
        <v>189</v>
      </c>
      <c r="C19120">
        <v>0</v>
      </c>
      <c r="D19120">
        <v>9</v>
      </c>
      <c r="E19120">
        <v>2017</v>
      </c>
      <c r="F19120" t="s">
        <v>216</v>
      </c>
    </row>
    <row r="19121" spans="1:6" x14ac:dyDescent="0.35">
      <c r="A19121">
        <v>19120</v>
      </c>
      <c r="B19121" t="s">
        <v>190</v>
      </c>
      <c r="C19121">
        <v>0</v>
      </c>
      <c r="D19121">
        <v>9</v>
      </c>
      <c r="E19121">
        <v>2017</v>
      </c>
      <c r="F19121" t="s">
        <v>216</v>
      </c>
    </row>
    <row r="19122" spans="1:6" x14ac:dyDescent="0.35">
      <c r="A19122">
        <v>19121</v>
      </c>
      <c r="B19122" t="s">
        <v>191</v>
      </c>
      <c r="C19122">
        <v>77100</v>
      </c>
      <c r="D19122">
        <v>9</v>
      </c>
      <c r="E19122">
        <v>2017</v>
      </c>
      <c r="F19122" t="s">
        <v>216</v>
      </c>
    </row>
    <row r="19123" spans="1:6" x14ac:dyDescent="0.35">
      <c r="A19123">
        <v>19122</v>
      </c>
      <c r="B19123" t="s">
        <v>192</v>
      </c>
      <c r="C19123">
        <v>57615</v>
      </c>
      <c r="D19123">
        <v>9</v>
      </c>
      <c r="E19123">
        <v>2017</v>
      </c>
      <c r="F19123" t="s">
        <v>216</v>
      </c>
    </row>
    <row r="19124" spans="1:6" x14ac:dyDescent="0.35">
      <c r="A19124">
        <v>19123</v>
      </c>
      <c r="B19124" t="s">
        <v>193</v>
      </c>
      <c r="C19124">
        <v>348960</v>
      </c>
      <c r="D19124">
        <v>9</v>
      </c>
      <c r="E19124">
        <v>2017</v>
      </c>
      <c r="F19124" t="s">
        <v>216</v>
      </c>
    </row>
    <row r="19125" spans="1:6" x14ac:dyDescent="0.35">
      <c r="A19125">
        <v>19124</v>
      </c>
      <c r="B19125" t="s">
        <v>194</v>
      </c>
      <c r="C19125">
        <v>2165004</v>
      </c>
      <c r="D19125">
        <v>9</v>
      </c>
      <c r="E19125">
        <v>2017</v>
      </c>
      <c r="F19125" t="s">
        <v>216</v>
      </c>
    </row>
    <row r="19126" spans="1:6" x14ac:dyDescent="0.35">
      <c r="A19126">
        <v>19125</v>
      </c>
      <c r="B19126" t="s">
        <v>195</v>
      </c>
      <c r="C19126">
        <v>1014117</v>
      </c>
      <c r="D19126">
        <v>9</v>
      </c>
      <c r="E19126">
        <v>2017</v>
      </c>
      <c r="F19126" t="s">
        <v>216</v>
      </c>
    </row>
    <row r="19127" spans="1:6" x14ac:dyDescent="0.35">
      <c r="A19127">
        <v>19126</v>
      </c>
      <c r="B19127" t="s">
        <v>196</v>
      </c>
      <c r="C19127">
        <v>225561</v>
      </c>
      <c r="D19127">
        <v>9</v>
      </c>
      <c r="E19127">
        <v>2017</v>
      </c>
      <c r="F19127" t="s">
        <v>216</v>
      </c>
    </row>
    <row r="19128" spans="1:6" x14ac:dyDescent="0.35">
      <c r="A19128">
        <v>19127</v>
      </c>
      <c r="B19128" t="s">
        <v>197</v>
      </c>
      <c r="C19128">
        <v>702635</v>
      </c>
      <c r="D19128">
        <v>9</v>
      </c>
      <c r="E19128">
        <v>2017</v>
      </c>
      <c r="F19128" t="s">
        <v>216</v>
      </c>
    </row>
    <row r="19129" spans="1:6" x14ac:dyDescent="0.35">
      <c r="A19129">
        <v>19128</v>
      </c>
      <c r="B19129" t="s">
        <v>198</v>
      </c>
      <c r="C19129">
        <v>85871</v>
      </c>
      <c r="D19129">
        <v>9</v>
      </c>
      <c r="E19129">
        <v>2017</v>
      </c>
      <c r="F19129" t="s">
        <v>216</v>
      </c>
    </row>
    <row r="19130" spans="1:6" x14ac:dyDescent="0.35">
      <c r="A19130">
        <v>19129</v>
      </c>
      <c r="B19130" t="s">
        <v>199</v>
      </c>
      <c r="C19130">
        <v>49</v>
      </c>
      <c r="D19130">
        <v>9</v>
      </c>
      <c r="E19130">
        <v>2017</v>
      </c>
      <c r="F19130" t="s">
        <v>216</v>
      </c>
    </row>
    <row r="19131" spans="1:6" x14ac:dyDescent="0.35">
      <c r="A19131">
        <v>19130</v>
      </c>
      <c r="B19131" t="s">
        <v>200</v>
      </c>
      <c r="C19131">
        <v>1150856</v>
      </c>
      <c r="D19131">
        <v>9</v>
      </c>
      <c r="E19131">
        <v>2017</v>
      </c>
      <c r="F19131" t="s">
        <v>216</v>
      </c>
    </row>
    <row r="19132" spans="1:6" x14ac:dyDescent="0.35">
      <c r="A19132">
        <v>19131</v>
      </c>
      <c r="B19132" t="s">
        <v>201</v>
      </c>
      <c r="C19132">
        <v>963325</v>
      </c>
      <c r="D19132">
        <v>9</v>
      </c>
      <c r="E19132">
        <v>2017</v>
      </c>
      <c r="F19132" t="s">
        <v>216</v>
      </c>
    </row>
    <row r="19133" spans="1:6" x14ac:dyDescent="0.35">
      <c r="A19133">
        <v>19132</v>
      </c>
      <c r="B19133" t="s">
        <v>202</v>
      </c>
      <c r="C19133">
        <v>145699</v>
      </c>
      <c r="D19133">
        <v>9</v>
      </c>
      <c r="E19133">
        <v>2017</v>
      </c>
      <c r="F19133" t="s">
        <v>216</v>
      </c>
    </row>
    <row r="19134" spans="1:6" x14ac:dyDescent="0.35">
      <c r="A19134">
        <v>19133</v>
      </c>
      <c r="B19134" t="s">
        <v>203</v>
      </c>
      <c r="C19134">
        <v>41833</v>
      </c>
      <c r="D19134">
        <v>9</v>
      </c>
      <c r="E19134">
        <v>2017</v>
      </c>
      <c r="F19134" t="s">
        <v>216</v>
      </c>
    </row>
    <row r="19135" spans="1:6" x14ac:dyDescent="0.35">
      <c r="A19135">
        <v>19134</v>
      </c>
      <c r="B19135" t="s">
        <v>204</v>
      </c>
      <c r="C19135">
        <v>31</v>
      </c>
      <c r="D19135">
        <v>9</v>
      </c>
      <c r="E19135">
        <v>2017</v>
      </c>
      <c r="F19135" t="s">
        <v>216</v>
      </c>
    </row>
    <row r="19136" spans="1:6" x14ac:dyDescent="0.35">
      <c r="A19136">
        <v>19135</v>
      </c>
      <c r="B19136" t="s">
        <v>205</v>
      </c>
      <c r="C19136">
        <v>164687</v>
      </c>
      <c r="D19136">
        <v>9</v>
      </c>
      <c r="E19136">
        <v>2017</v>
      </c>
      <c r="F19136" t="s">
        <v>216</v>
      </c>
    </row>
    <row r="19137" spans="1:6" x14ac:dyDescent="0.35">
      <c r="A19137">
        <v>19136</v>
      </c>
      <c r="B19137" t="s">
        <v>206</v>
      </c>
      <c r="C19137">
        <v>11594635</v>
      </c>
      <c r="D19137">
        <v>9</v>
      </c>
      <c r="E19137">
        <v>2017</v>
      </c>
      <c r="F19137" t="s">
        <v>216</v>
      </c>
    </row>
    <row r="19138" spans="1:6" x14ac:dyDescent="0.35">
      <c r="A19138">
        <v>19137</v>
      </c>
      <c r="B19138" t="s">
        <v>207</v>
      </c>
      <c r="C19138">
        <v>12302894</v>
      </c>
      <c r="D19138">
        <v>9</v>
      </c>
      <c r="E19138">
        <v>2017</v>
      </c>
      <c r="F19138" t="s">
        <v>216</v>
      </c>
    </row>
    <row r="19139" spans="1:6" x14ac:dyDescent="0.35">
      <c r="A19139">
        <v>19138</v>
      </c>
      <c r="B19139" t="s">
        <v>208</v>
      </c>
      <c r="C19139">
        <v>1</v>
      </c>
      <c r="D19139">
        <v>9</v>
      </c>
      <c r="E19139">
        <v>2017</v>
      </c>
      <c r="F19139" t="s">
        <v>216</v>
      </c>
    </row>
    <row r="19140" spans="1:6" x14ac:dyDescent="0.35">
      <c r="A19140">
        <v>19139</v>
      </c>
      <c r="B19140" t="s">
        <v>209</v>
      </c>
      <c r="C19140">
        <v>25555</v>
      </c>
      <c r="D19140">
        <v>9</v>
      </c>
      <c r="E19140">
        <v>2017</v>
      </c>
      <c r="F19140" t="s">
        <v>216</v>
      </c>
    </row>
    <row r="19141" spans="1:6" x14ac:dyDescent="0.35">
      <c r="A19141">
        <v>19140</v>
      </c>
      <c r="B19141" t="s">
        <v>210</v>
      </c>
      <c r="C19141">
        <v>159087</v>
      </c>
      <c r="D19141">
        <v>9</v>
      </c>
      <c r="E19141">
        <v>2017</v>
      </c>
      <c r="F19141" t="s">
        <v>216</v>
      </c>
    </row>
    <row r="19142" spans="1:6" x14ac:dyDescent="0.35">
      <c r="A19142">
        <v>19141</v>
      </c>
      <c r="B19142" t="s">
        <v>211</v>
      </c>
      <c r="C19142">
        <v>565205</v>
      </c>
      <c r="D19142">
        <v>9</v>
      </c>
      <c r="E19142">
        <v>2017</v>
      </c>
      <c r="F19142" t="s">
        <v>216</v>
      </c>
    </row>
    <row r="19143" spans="1:6" x14ac:dyDescent="0.35">
      <c r="A19143">
        <v>19142</v>
      </c>
      <c r="B19143" t="s">
        <v>212</v>
      </c>
      <c r="C19143">
        <v>9521</v>
      </c>
      <c r="D19143">
        <v>9</v>
      </c>
      <c r="E19143">
        <v>2017</v>
      </c>
      <c r="F19143" t="s">
        <v>216</v>
      </c>
    </row>
    <row r="19144" spans="1:6" x14ac:dyDescent="0.35">
      <c r="A19144">
        <v>19143</v>
      </c>
      <c r="B19144" t="s">
        <v>213</v>
      </c>
      <c r="C19144">
        <v>1462</v>
      </c>
      <c r="D19144">
        <v>9</v>
      </c>
      <c r="E19144">
        <v>2017</v>
      </c>
      <c r="F19144" t="s">
        <v>216</v>
      </c>
    </row>
    <row r="19145" spans="1:6" x14ac:dyDescent="0.35">
      <c r="A19145">
        <v>19144</v>
      </c>
      <c r="B19145" t="s">
        <v>214</v>
      </c>
      <c r="C19145">
        <v>85760</v>
      </c>
      <c r="D19145">
        <v>9</v>
      </c>
      <c r="E19145">
        <v>2017</v>
      </c>
      <c r="F19145" t="s">
        <v>216</v>
      </c>
    </row>
    <row r="19146" spans="1:6" x14ac:dyDescent="0.35">
      <c r="A19146">
        <v>19145</v>
      </c>
      <c r="B19146" t="s">
        <v>215</v>
      </c>
      <c r="C19146">
        <v>17923722</v>
      </c>
      <c r="D19146">
        <v>9</v>
      </c>
      <c r="E19146">
        <v>2017</v>
      </c>
      <c r="F19146" t="s">
        <v>216</v>
      </c>
    </row>
    <row r="19147" spans="1:6" x14ac:dyDescent="0.35">
      <c r="A19147">
        <v>19146</v>
      </c>
      <c r="B19147" t="s">
        <v>71</v>
      </c>
      <c r="C19147">
        <v>30</v>
      </c>
      <c r="D19147">
        <v>9</v>
      </c>
      <c r="E19147">
        <v>2017</v>
      </c>
      <c r="F19147" t="s">
        <v>216</v>
      </c>
    </row>
    <row r="19148" spans="1:6" x14ac:dyDescent="0.35">
      <c r="A19148">
        <v>19147</v>
      </c>
      <c r="B19148" t="s">
        <v>134</v>
      </c>
      <c r="C19148">
        <v>70901</v>
      </c>
      <c r="D19148">
        <v>9</v>
      </c>
      <c r="E19148">
        <v>2017</v>
      </c>
      <c r="F19148" t="s">
        <v>216</v>
      </c>
    </row>
    <row r="19149" spans="1:6" x14ac:dyDescent="0.35">
      <c r="A19149">
        <v>19148</v>
      </c>
      <c r="B19149" t="s">
        <v>135</v>
      </c>
      <c r="C19149">
        <v>16488</v>
      </c>
      <c r="D19149">
        <v>9</v>
      </c>
      <c r="E19149">
        <v>2017</v>
      </c>
      <c r="F19149" t="s">
        <v>216</v>
      </c>
    </row>
    <row r="19150" spans="1:6" x14ac:dyDescent="0.35">
      <c r="A19150">
        <v>19149</v>
      </c>
      <c r="B19150" t="s">
        <v>136</v>
      </c>
      <c r="C19150">
        <v>11974</v>
      </c>
      <c r="D19150">
        <v>9</v>
      </c>
      <c r="E19150">
        <v>2017</v>
      </c>
      <c r="F19150" t="s">
        <v>216</v>
      </c>
    </row>
    <row r="19151" spans="1:6" x14ac:dyDescent="0.35">
      <c r="A19151">
        <v>19150</v>
      </c>
      <c r="B19151" t="s">
        <v>73</v>
      </c>
      <c r="C19151">
        <v>9413</v>
      </c>
      <c r="D19151">
        <v>9</v>
      </c>
      <c r="E19151">
        <v>2017</v>
      </c>
      <c r="F19151" t="s">
        <v>216</v>
      </c>
    </row>
    <row r="19152" spans="1:6" x14ac:dyDescent="0.35">
      <c r="A19152">
        <v>19151</v>
      </c>
      <c r="B19152" t="s">
        <v>137</v>
      </c>
      <c r="C19152">
        <v>4640</v>
      </c>
      <c r="D19152">
        <v>9</v>
      </c>
      <c r="E19152">
        <v>2017</v>
      </c>
      <c r="F19152" t="s">
        <v>216</v>
      </c>
    </row>
    <row r="19153" spans="1:6" x14ac:dyDescent="0.35">
      <c r="A19153">
        <v>19152</v>
      </c>
      <c r="B19153" t="s">
        <v>138</v>
      </c>
      <c r="C19153">
        <v>2629</v>
      </c>
      <c r="D19153">
        <v>9</v>
      </c>
      <c r="E19153">
        <v>2017</v>
      </c>
      <c r="F19153" t="s">
        <v>216</v>
      </c>
    </row>
    <row r="19154" spans="1:6" x14ac:dyDescent="0.35">
      <c r="A19154">
        <v>19153</v>
      </c>
      <c r="B19154" t="s">
        <v>139</v>
      </c>
      <c r="C19154">
        <v>55085</v>
      </c>
      <c r="D19154">
        <v>9</v>
      </c>
      <c r="E19154">
        <v>2017</v>
      </c>
      <c r="F19154" t="s">
        <v>216</v>
      </c>
    </row>
    <row r="19155" spans="1:6" x14ac:dyDescent="0.35">
      <c r="A19155">
        <v>19154</v>
      </c>
      <c r="B19155" t="s">
        <v>141</v>
      </c>
      <c r="C19155">
        <v>3484</v>
      </c>
      <c r="D19155">
        <v>9</v>
      </c>
      <c r="E19155">
        <v>2017</v>
      </c>
      <c r="F19155" t="s">
        <v>216</v>
      </c>
    </row>
    <row r="19156" spans="1:6" x14ac:dyDescent="0.35">
      <c r="A19156">
        <v>19155</v>
      </c>
      <c r="B19156" t="s">
        <v>142</v>
      </c>
      <c r="C19156">
        <v>17923722</v>
      </c>
      <c r="D19156">
        <v>9</v>
      </c>
      <c r="E19156">
        <v>2017</v>
      </c>
      <c r="F19156" t="s">
        <v>216</v>
      </c>
    </row>
    <row r="19157" spans="1:6" x14ac:dyDescent="0.35">
      <c r="A19157">
        <v>19156</v>
      </c>
      <c r="B19157" t="s">
        <v>6</v>
      </c>
      <c r="C19157">
        <v>281275</v>
      </c>
      <c r="D19157">
        <v>10</v>
      </c>
      <c r="E19157">
        <v>2017</v>
      </c>
      <c r="F19157" t="s">
        <v>216</v>
      </c>
    </row>
    <row r="19158" spans="1:6" x14ac:dyDescent="0.35">
      <c r="A19158">
        <v>19157</v>
      </c>
      <c r="B19158" t="s">
        <v>145</v>
      </c>
      <c r="C19158">
        <v>209041</v>
      </c>
      <c r="D19158">
        <v>10</v>
      </c>
      <c r="E19158">
        <v>2017</v>
      </c>
      <c r="F19158" t="s">
        <v>216</v>
      </c>
    </row>
    <row r="19159" spans="1:6" x14ac:dyDescent="0.35">
      <c r="A19159">
        <v>19158</v>
      </c>
      <c r="B19159" t="s">
        <v>146</v>
      </c>
      <c r="C19159">
        <v>110935</v>
      </c>
      <c r="D19159">
        <v>10</v>
      </c>
      <c r="E19159">
        <v>2017</v>
      </c>
      <c r="F19159" t="s">
        <v>216</v>
      </c>
    </row>
    <row r="19160" spans="1:6" x14ac:dyDescent="0.35">
      <c r="A19160">
        <v>19159</v>
      </c>
      <c r="B19160" t="s">
        <v>147</v>
      </c>
      <c r="C19160">
        <v>60775</v>
      </c>
      <c r="D19160">
        <v>10</v>
      </c>
      <c r="E19160">
        <v>2017</v>
      </c>
      <c r="F19160" t="s">
        <v>216</v>
      </c>
    </row>
    <row r="19161" spans="1:6" x14ac:dyDescent="0.35">
      <c r="A19161">
        <v>19160</v>
      </c>
      <c r="B19161" t="s">
        <v>148</v>
      </c>
      <c r="C19161">
        <v>32212</v>
      </c>
      <c r="D19161">
        <v>10</v>
      </c>
      <c r="E19161">
        <v>2017</v>
      </c>
      <c r="F19161" t="s">
        <v>216</v>
      </c>
    </row>
    <row r="19162" spans="1:6" x14ac:dyDescent="0.35">
      <c r="A19162">
        <v>19161</v>
      </c>
      <c r="B19162" t="s">
        <v>149</v>
      </c>
      <c r="C19162">
        <v>5119</v>
      </c>
      <c r="D19162">
        <v>10</v>
      </c>
      <c r="E19162">
        <v>2017</v>
      </c>
      <c r="F19162" t="s">
        <v>216</v>
      </c>
    </row>
    <row r="19163" spans="1:6" x14ac:dyDescent="0.35">
      <c r="A19163">
        <v>19162</v>
      </c>
      <c r="B19163" t="s">
        <v>150</v>
      </c>
      <c r="C19163">
        <v>56341</v>
      </c>
      <c r="D19163">
        <v>10</v>
      </c>
      <c r="E19163">
        <v>2017</v>
      </c>
      <c r="F19163" t="s">
        <v>216</v>
      </c>
    </row>
    <row r="19164" spans="1:6" x14ac:dyDescent="0.35">
      <c r="A19164">
        <v>19163</v>
      </c>
      <c r="B19164" t="s">
        <v>151</v>
      </c>
      <c r="C19164">
        <v>14611</v>
      </c>
      <c r="D19164">
        <v>10</v>
      </c>
      <c r="E19164">
        <v>2017</v>
      </c>
      <c r="F19164" t="s">
        <v>216</v>
      </c>
    </row>
    <row r="19165" spans="1:6" x14ac:dyDescent="0.35">
      <c r="A19165">
        <v>19164</v>
      </c>
      <c r="B19165" t="s">
        <v>152</v>
      </c>
      <c r="C19165">
        <v>145868</v>
      </c>
      <c r="D19165">
        <v>10</v>
      </c>
      <c r="E19165">
        <v>2017</v>
      </c>
      <c r="F19165" t="s">
        <v>216</v>
      </c>
    </row>
    <row r="19166" spans="1:6" x14ac:dyDescent="0.35">
      <c r="A19166">
        <v>19165</v>
      </c>
      <c r="B19166" t="s">
        <v>153</v>
      </c>
      <c r="C19166">
        <v>12754854</v>
      </c>
      <c r="D19166">
        <v>10</v>
      </c>
      <c r="E19166">
        <v>2017</v>
      </c>
      <c r="F19166" t="s">
        <v>216</v>
      </c>
    </row>
    <row r="19167" spans="1:6" x14ac:dyDescent="0.35">
      <c r="A19167">
        <v>19166</v>
      </c>
      <c r="B19167" t="s">
        <v>154</v>
      </c>
      <c r="C19167">
        <v>1276896</v>
      </c>
      <c r="D19167">
        <v>10</v>
      </c>
      <c r="E19167">
        <v>2017</v>
      </c>
      <c r="F19167" t="s">
        <v>216</v>
      </c>
    </row>
    <row r="19168" spans="1:6" x14ac:dyDescent="0.35">
      <c r="A19168">
        <v>19167</v>
      </c>
      <c r="B19168" t="s">
        <v>155</v>
      </c>
      <c r="C19168">
        <v>87281</v>
      </c>
      <c r="D19168">
        <v>10</v>
      </c>
      <c r="E19168">
        <v>2017</v>
      </c>
      <c r="F19168" t="s">
        <v>216</v>
      </c>
    </row>
    <row r="19169" spans="1:6" x14ac:dyDescent="0.35">
      <c r="A19169">
        <v>19168</v>
      </c>
      <c r="B19169" t="s">
        <v>156</v>
      </c>
      <c r="C19169">
        <v>89077</v>
      </c>
      <c r="D19169">
        <v>10</v>
      </c>
      <c r="E19169">
        <v>2017</v>
      </c>
      <c r="F19169" t="s">
        <v>216</v>
      </c>
    </row>
    <row r="19170" spans="1:6" x14ac:dyDescent="0.35">
      <c r="A19170">
        <v>19169</v>
      </c>
      <c r="B19170" t="s">
        <v>157</v>
      </c>
      <c r="C19170">
        <v>43716</v>
      </c>
      <c r="D19170">
        <v>10</v>
      </c>
      <c r="E19170">
        <v>2017</v>
      </c>
      <c r="F19170" t="s">
        <v>216</v>
      </c>
    </row>
    <row r="19171" spans="1:6" x14ac:dyDescent="0.35">
      <c r="A19171">
        <v>19170</v>
      </c>
      <c r="B19171" t="s">
        <v>158</v>
      </c>
      <c r="C19171">
        <v>302080</v>
      </c>
      <c r="D19171">
        <v>10</v>
      </c>
      <c r="E19171">
        <v>2017</v>
      </c>
      <c r="F19171" t="s">
        <v>216</v>
      </c>
    </row>
    <row r="19172" spans="1:6" x14ac:dyDescent="0.35">
      <c r="A19172">
        <v>19171</v>
      </c>
      <c r="B19172" t="s">
        <v>159</v>
      </c>
      <c r="C19172">
        <v>2974943</v>
      </c>
      <c r="D19172">
        <v>10</v>
      </c>
      <c r="E19172">
        <v>2017</v>
      </c>
      <c r="F19172" t="s">
        <v>216</v>
      </c>
    </row>
    <row r="19173" spans="1:6" x14ac:dyDescent="0.35">
      <c r="A19173">
        <v>19172</v>
      </c>
      <c r="B19173" t="s">
        <v>160</v>
      </c>
      <c r="C19173">
        <v>701051</v>
      </c>
      <c r="D19173">
        <v>10</v>
      </c>
      <c r="E19173">
        <v>2017</v>
      </c>
      <c r="F19173" t="s">
        <v>216</v>
      </c>
    </row>
    <row r="19174" spans="1:6" x14ac:dyDescent="0.35">
      <c r="A19174">
        <v>19173</v>
      </c>
      <c r="B19174" t="s">
        <v>161</v>
      </c>
      <c r="C19174">
        <v>1582</v>
      </c>
      <c r="D19174">
        <v>10</v>
      </c>
      <c r="E19174">
        <v>2017</v>
      </c>
      <c r="F19174" t="s">
        <v>216</v>
      </c>
    </row>
    <row r="19175" spans="1:6" x14ac:dyDescent="0.35">
      <c r="A19175">
        <v>19174</v>
      </c>
      <c r="B19175" t="s">
        <v>162</v>
      </c>
      <c r="C19175">
        <v>73145</v>
      </c>
      <c r="D19175">
        <v>10</v>
      </c>
      <c r="E19175">
        <v>2017</v>
      </c>
      <c r="F19175" t="s">
        <v>216</v>
      </c>
    </row>
    <row r="19176" spans="1:6" x14ac:dyDescent="0.35">
      <c r="A19176">
        <v>19175</v>
      </c>
      <c r="B19176" t="s">
        <v>163</v>
      </c>
      <c r="C19176">
        <v>9393</v>
      </c>
      <c r="D19176">
        <v>10</v>
      </c>
      <c r="E19176">
        <v>2017</v>
      </c>
      <c r="F19176" t="s">
        <v>216</v>
      </c>
    </row>
    <row r="19177" spans="1:6" x14ac:dyDescent="0.35">
      <c r="A19177">
        <v>19176</v>
      </c>
      <c r="B19177" t="s">
        <v>164</v>
      </c>
      <c r="C19177">
        <v>314747</v>
      </c>
      <c r="D19177">
        <v>10</v>
      </c>
      <c r="E19177">
        <v>2017</v>
      </c>
      <c r="F19177" t="s">
        <v>216</v>
      </c>
    </row>
    <row r="19178" spans="1:6" x14ac:dyDescent="0.35">
      <c r="A19178">
        <v>19177</v>
      </c>
      <c r="B19178" t="s">
        <v>165</v>
      </c>
      <c r="C19178">
        <v>1997821</v>
      </c>
      <c r="D19178">
        <v>10</v>
      </c>
      <c r="E19178">
        <v>2017</v>
      </c>
      <c r="F19178" t="s">
        <v>216</v>
      </c>
    </row>
    <row r="19179" spans="1:6" x14ac:dyDescent="0.35">
      <c r="A19179">
        <v>19178</v>
      </c>
      <c r="B19179" t="s">
        <v>166</v>
      </c>
      <c r="C19179">
        <v>496521</v>
      </c>
      <c r="D19179">
        <v>10</v>
      </c>
      <c r="E19179">
        <v>2017</v>
      </c>
      <c r="F19179" t="s">
        <v>216</v>
      </c>
    </row>
    <row r="19180" spans="1:6" x14ac:dyDescent="0.35">
      <c r="A19180">
        <v>19179</v>
      </c>
      <c r="B19180" t="s">
        <v>167</v>
      </c>
      <c r="C19180">
        <v>70</v>
      </c>
      <c r="D19180">
        <v>10</v>
      </c>
      <c r="E19180">
        <v>2017</v>
      </c>
      <c r="F19180" t="s">
        <v>216</v>
      </c>
    </row>
    <row r="19181" spans="1:6" x14ac:dyDescent="0.35">
      <c r="A19181">
        <v>19180</v>
      </c>
      <c r="B19181" t="s">
        <v>168</v>
      </c>
      <c r="C19181">
        <v>496451</v>
      </c>
      <c r="D19181">
        <v>10</v>
      </c>
      <c r="E19181">
        <v>2017</v>
      </c>
      <c r="F19181" t="s">
        <v>216</v>
      </c>
    </row>
    <row r="19182" spans="1:6" x14ac:dyDescent="0.35">
      <c r="A19182">
        <v>19181</v>
      </c>
      <c r="B19182" t="s">
        <v>217</v>
      </c>
      <c r="C19182">
        <v>16</v>
      </c>
      <c r="D19182">
        <v>10</v>
      </c>
      <c r="E19182">
        <v>2017</v>
      </c>
      <c r="F19182" t="s">
        <v>216</v>
      </c>
    </row>
    <row r="19183" spans="1:6" x14ac:dyDescent="0.35">
      <c r="A19183">
        <v>19182</v>
      </c>
      <c r="B19183" t="s">
        <v>218</v>
      </c>
      <c r="C19183">
        <v>0</v>
      </c>
      <c r="D19183">
        <v>10</v>
      </c>
      <c r="E19183">
        <v>2017</v>
      </c>
      <c r="F19183" t="s">
        <v>216</v>
      </c>
    </row>
    <row r="19184" spans="1:6" x14ac:dyDescent="0.35">
      <c r="A19184">
        <v>19183</v>
      </c>
      <c r="B19184" t="s">
        <v>219</v>
      </c>
      <c r="C19184">
        <v>0</v>
      </c>
      <c r="D19184">
        <v>10</v>
      </c>
      <c r="E19184">
        <v>2017</v>
      </c>
      <c r="F19184" t="s">
        <v>216</v>
      </c>
    </row>
    <row r="19185" spans="1:6" x14ac:dyDescent="0.35">
      <c r="A19185">
        <v>19184</v>
      </c>
      <c r="B19185" t="s">
        <v>220</v>
      </c>
      <c r="C19185">
        <v>1171574</v>
      </c>
      <c r="D19185">
        <v>10</v>
      </c>
      <c r="E19185">
        <v>2017</v>
      </c>
      <c r="F19185" t="s">
        <v>216</v>
      </c>
    </row>
    <row r="19186" spans="1:6" x14ac:dyDescent="0.35">
      <c r="A19186">
        <v>19185</v>
      </c>
      <c r="B19186" t="s">
        <v>221</v>
      </c>
      <c r="C19186">
        <v>0</v>
      </c>
      <c r="D19186">
        <v>10</v>
      </c>
      <c r="E19186">
        <v>2017</v>
      </c>
      <c r="F19186" t="s">
        <v>216</v>
      </c>
    </row>
    <row r="19187" spans="1:6" x14ac:dyDescent="0.35">
      <c r="A19187">
        <v>19186</v>
      </c>
      <c r="B19187" t="s">
        <v>222</v>
      </c>
      <c r="C19187">
        <v>0</v>
      </c>
      <c r="D19187">
        <v>10</v>
      </c>
      <c r="E19187">
        <v>2017</v>
      </c>
      <c r="F19187" t="s">
        <v>216</v>
      </c>
    </row>
    <row r="19188" spans="1:6" x14ac:dyDescent="0.35">
      <c r="A19188">
        <v>19187</v>
      </c>
      <c r="B19188" t="s">
        <v>223</v>
      </c>
      <c r="C19188">
        <v>0</v>
      </c>
      <c r="D19188">
        <v>10</v>
      </c>
      <c r="E19188">
        <v>2017</v>
      </c>
      <c r="F19188" t="s">
        <v>216</v>
      </c>
    </row>
    <row r="19189" spans="1:6" x14ac:dyDescent="0.35">
      <c r="A19189">
        <v>19188</v>
      </c>
      <c r="B19189" t="s">
        <v>175</v>
      </c>
      <c r="C19189">
        <v>18</v>
      </c>
      <c r="D19189">
        <v>10</v>
      </c>
      <c r="E19189">
        <v>2017</v>
      </c>
      <c r="F19189" t="s">
        <v>216</v>
      </c>
    </row>
    <row r="19190" spans="1:6" x14ac:dyDescent="0.35">
      <c r="A19190">
        <v>19189</v>
      </c>
      <c r="B19190" t="s">
        <v>176</v>
      </c>
      <c r="C19190">
        <v>201785</v>
      </c>
      <c r="D19190">
        <v>10</v>
      </c>
      <c r="E19190">
        <v>2017</v>
      </c>
      <c r="F19190" t="s">
        <v>216</v>
      </c>
    </row>
    <row r="19191" spans="1:6" x14ac:dyDescent="0.35">
      <c r="A19191">
        <v>19190</v>
      </c>
      <c r="B19191" t="s">
        <v>177</v>
      </c>
      <c r="C19191">
        <v>0</v>
      </c>
      <c r="D19191">
        <v>10</v>
      </c>
      <c r="E19191">
        <v>2017</v>
      </c>
      <c r="F19191" t="s">
        <v>216</v>
      </c>
    </row>
    <row r="19192" spans="1:6" x14ac:dyDescent="0.35">
      <c r="A19192">
        <v>19191</v>
      </c>
      <c r="B19192" t="s">
        <v>178</v>
      </c>
      <c r="C19192">
        <v>0</v>
      </c>
      <c r="D19192">
        <v>10</v>
      </c>
      <c r="E19192">
        <v>2017</v>
      </c>
      <c r="F19192" t="s">
        <v>216</v>
      </c>
    </row>
    <row r="19193" spans="1:6" x14ac:dyDescent="0.35">
      <c r="A19193">
        <v>19192</v>
      </c>
      <c r="B19193" t="s">
        <v>179</v>
      </c>
      <c r="C19193">
        <v>82620</v>
      </c>
      <c r="D19193">
        <v>10</v>
      </c>
      <c r="E19193">
        <v>2017</v>
      </c>
      <c r="F19193" t="s">
        <v>216</v>
      </c>
    </row>
    <row r="19194" spans="1:6" x14ac:dyDescent="0.35">
      <c r="A19194">
        <v>19193</v>
      </c>
      <c r="B19194" t="s">
        <v>180</v>
      </c>
      <c r="C19194">
        <v>56947</v>
      </c>
      <c r="D19194">
        <v>10</v>
      </c>
      <c r="E19194">
        <v>2017</v>
      </c>
      <c r="F19194" t="s">
        <v>216</v>
      </c>
    </row>
    <row r="19195" spans="1:6" x14ac:dyDescent="0.35">
      <c r="A19195">
        <v>19194</v>
      </c>
      <c r="B19195" t="s">
        <v>181</v>
      </c>
      <c r="C19195">
        <v>-4611</v>
      </c>
      <c r="D19195">
        <v>10</v>
      </c>
      <c r="E19195">
        <v>2017</v>
      </c>
      <c r="F19195" t="s">
        <v>216</v>
      </c>
    </row>
    <row r="19196" spans="1:6" x14ac:dyDescent="0.35">
      <c r="A19196">
        <v>19195</v>
      </c>
      <c r="B19196" t="s">
        <v>224</v>
      </c>
      <c r="C19196">
        <v>-7050</v>
      </c>
      <c r="D19196">
        <v>10</v>
      </c>
      <c r="E19196">
        <v>2017</v>
      </c>
      <c r="F19196" t="s">
        <v>216</v>
      </c>
    </row>
    <row r="19197" spans="1:6" x14ac:dyDescent="0.35">
      <c r="A19197">
        <v>19196</v>
      </c>
      <c r="B19197" t="s">
        <v>183</v>
      </c>
      <c r="C19197">
        <v>492539</v>
      </c>
      <c r="D19197">
        <v>10</v>
      </c>
      <c r="E19197">
        <v>2017</v>
      </c>
      <c r="F19197" t="s">
        <v>216</v>
      </c>
    </row>
    <row r="19198" spans="1:6" x14ac:dyDescent="0.35">
      <c r="A19198">
        <v>19197</v>
      </c>
      <c r="B19198" t="s">
        <v>184</v>
      </c>
      <c r="C19198">
        <v>412862</v>
      </c>
      <c r="D19198">
        <v>10</v>
      </c>
      <c r="E19198">
        <v>2017</v>
      </c>
      <c r="F19198" t="s">
        <v>216</v>
      </c>
    </row>
    <row r="19199" spans="1:6" x14ac:dyDescent="0.35">
      <c r="A19199">
        <v>19198</v>
      </c>
      <c r="B19199" t="s">
        <v>185</v>
      </c>
      <c r="C19199">
        <v>259386</v>
      </c>
      <c r="D19199">
        <v>10</v>
      </c>
      <c r="E19199">
        <v>2017</v>
      </c>
      <c r="F19199" t="s">
        <v>216</v>
      </c>
    </row>
    <row r="19200" spans="1:6" x14ac:dyDescent="0.35">
      <c r="A19200">
        <v>19199</v>
      </c>
      <c r="B19200" t="s">
        <v>186</v>
      </c>
      <c r="C19200">
        <v>153477</v>
      </c>
      <c r="D19200">
        <v>10</v>
      </c>
      <c r="E19200">
        <v>2017</v>
      </c>
      <c r="F19200" t="s">
        <v>216</v>
      </c>
    </row>
    <row r="19201" spans="1:6" x14ac:dyDescent="0.35">
      <c r="A19201">
        <v>19200</v>
      </c>
      <c r="B19201" t="s">
        <v>187</v>
      </c>
      <c r="C19201">
        <v>0</v>
      </c>
      <c r="D19201">
        <v>10</v>
      </c>
      <c r="E19201">
        <v>2017</v>
      </c>
      <c r="F19201" t="s">
        <v>216</v>
      </c>
    </row>
    <row r="19202" spans="1:6" x14ac:dyDescent="0.35">
      <c r="A19202">
        <v>19201</v>
      </c>
      <c r="B19202" t="s">
        <v>188</v>
      </c>
      <c r="C19202">
        <v>572</v>
      </c>
      <c r="D19202">
        <v>10</v>
      </c>
      <c r="E19202">
        <v>2017</v>
      </c>
      <c r="F19202" t="s">
        <v>216</v>
      </c>
    </row>
    <row r="19203" spans="1:6" x14ac:dyDescent="0.35">
      <c r="A19203">
        <v>19202</v>
      </c>
      <c r="B19203" t="s">
        <v>189</v>
      </c>
      <c r="C19203">
        <v>0</v>
      </c>
      <c r="D19203">
        <v>10</v>
      </c>
      <c r="E19203">
        <v>2017</v>
      </c>
      <c r="F19203" t="s">
        <v>216</v>
      </c>
    </row>
    <row r="19204" spans="1:6" x14ac:dyDescent="0.35">
      <c r="A19204">
        <v>19203</v>
      </c>
      <c r="B19204" t="s">
        <v>190</v>
      </c>
      <c r="C19204">
        <v>0</v>
      </c>
      <c r="D19204">
        <v>10</v>
      </c>
      <c r="E19204">
        <v>2017</v>
      </c>
      <c r="F19204" t="s">
        <v>216</v>
      </c>
    </row>
    <row r="19205" spans="1:6" x14ac:dyDescent="0.35">
      <c r="A19205">
        <v>19204</v>
      </c>
      <c r="B19205" t="s">
        <v>191</v>
      </c>
      <c r="C19205">
        <v>79106</v>
      </c>
      <c r="D19205">
        <v>10</v>
      </c>
      <c r="E19205">
        <v>2017</v>
      </c>
      <c r="F19205" t="s">
        <v>216</v>
      </c>
    </row>
    <row r="19206" spans="1:6" x14ac:dyDescent="0.35">
      <c r="A19206">
        <v>19205</v>
      </c>
      <c r="B19206" t="s">
        <v>192</v>
      </c>
      <c r="C19206">
        <v>84700</v>
      </c>
      <c r="D19206">
        <v>10</v>
      </c>
      <c r="E19206">
        <v>2017</v>
      </c>
      <c r="F19206" t="s">
        <v>216</v>
      </c>
    </row>
    <row r="19207" spans="1:6" x14ac:dyDescent="0.35">
      <c r="A19207">
        <v>19206</v>
      </c>
      <c r="B19207" t="s">
        <v>193</v>
      </c>
      <c r="C19207">
        <v>320195</v>
      </c>
      <c r="D19207">
        <v>10</v>
      </c>
      <c r="E19207">
        <v>2017</v>
      </c>
      <c r="F19207" t="s">
        <v>216</v>
      </c>
    </row>
    <row r="19208" spans="1:6" x14ac:dyDescent="0.35">
      <c r="A19208">
        <v>19207</v>
      </c>
      <c r="B19208" t="s">
        <v>194</v>
      </c>
      <c r="C19208">
        <v>2175688</v>
      </c>
      <c r="D19208">
        <v>10</v>
      </c>
      <c r="E19208">
        <v>2017</v>
      </c>
      <c r="F19208" t="s">
        <v>216</v>
      </c>
    </row>
    <row r="19209" spans="1:6" x14ac:dyDescent="0.35">
      <c r="A19209">
        <v>19208</v>
      </c>
      <c r="B19209" t="s">
        <v>195</v>
      </c>
      <c r="C19209">
        <v>967528</v>
      </c>
      <c r="D19209">
        <v>10</v>
      </c>
      <c r="E19209">
        <v>2017</v>
      </c>
      <c r="F19209" t="s">
        <v>216</v>
      </c>
    </row>
    <row r="19210" spans="1:6" x14ac:dyDescent="0.35">
      <c r="A19210">
        <v>19209</v>
      </c>
      <c r="B19210" t="s">
        <v>196</v>
      </c>
      <c r="C19210">
        <v>189456</v>
      </c>
      <c r="D19210">
        <v>10</v>
      </c>
      <c r="E19210">
        <v>2017</v>
      </c>
      <c r="F19210" t="s">
        <v>216</v>
      </c>
    </row>
    <row r="19211" spans="1:6" x14ac:dyDescent="0.35">
      <c r="A19211">
        <v>19210</v>
      </c>
      <c r="B19211" t="s">
        <v>197</v>
      </c>
      <c r="C19211">
        <v>700427</v>
      </c>
      <c r="D19211">
        <v>10</v>
      </c>
      <c r="E19211">
        <v>2017</v>
      </c>
      <c r="F19211" t="s">
        <v>216</v>
      </c>
    </row>
    <row r="19212" spans="1:6" x14ac:dyDescent="0.35">
      <c r="A19212">
        <v>19211</v>
      </c>
      <c r="B19212" t="s">
        <v>198</v>
      </c>
      <c r="C19212">
        <v>77602</v>
      </c>
      <c r="D19212">
        <v>10</v>
      </c>
      <c r="E19212">
        <v>2017</v>
      </c>
      <c r="F19212" t="s">
        <v>216</v>
      </c>
    </row>
    <row r="19213" spans="1:6" x14ac:dyDescent="0.35">
      <c r="A19213">
        <v>19212</v>
      </c>
      <c r="B19213" t="s">
        <v>199</v>
      </c>
      <c r="C19213">
        <v>44</v>
      </c>
      <c r="D19213">
        <v>10</v>
      </c>
      <c r="E19213">
        <v>2017</v>
      </c>
      <c r="F19213" t="s">
        <v>216</v>
      </c>
    </row>
    <row r="19214" spans="1:6" x14ac:dyDescent="0.35">
      <c r="A19214">
        <v>19213</v>
      </c>
      <c r="B19214" t="s">
        <v>200</v>
      </c>
      <c r="C19214">
        <v>1208135</v>
      </c>
      <c r="D19214">
        <v>10</v>
      </c>
      <c r="E19214">
        <v>2017</v>
      </c>
      <c r="F19214" t="s">
        <v>216</v>
      </c>
    </row>
    <row r="19215" spans="1:6" x14ac:dyDescent="0.35">
      <c r="A19215">
        <v>19214</v>
      </c>
      <c r="B19215" t="s">
        <v>201</v>
      </c>
      <c r="C19215">
        <v>1016772</v>
      </c>
      <c r="D19215">
        <v>10</v>
      </c>
      <c r="E19215">
        <v>2017</v>
      </c>
      <c r="F19215" t="s">
        <v>216</v>
      </c>
    </row>
    <row r="19216" spans="1:6" x14ac:dyDescent="0.35">
      <c r="A19216">
        <v>19215</v>
      </c>
      <c r="B19216" t="s">
        <v>202</v>
      </c>
      <c r="C19216">
        <v>149683</v>
      </c>
      <c r="D19216">
        <v>10</v>
      </c>
      <c r="E19216">
        <v>2017</v>
      </c>
      <c r="F19216" t="s">
        <v>216</v>
      </c>
    </row>
    <row r="19217" spans="1:6" x14ac:dyDescent="0.35">
      <c r="A19217">
        <v>19216</v>
      </c>
      <c r="B19217" t="s">
        <v>203</v>
      </c>
      <c r="C19217">
        <v>41681</v>
      </c>
      <c r="D19217">
        <v>10</v>
      </c>
      <c r="E19217">
        <v>2017</v>
      </c>
      <c r="F19217" t="s">
        <v>216</v>
      </c>
    </row>
    <row r="19218" spans="1:6" x14ac:dyDescent="0.35">
      <c r="A19218">
        <v>19217</v>
      </c>
      <c r="B19218" t="s">
        <v>204</v>
      </c>
      <c r="C19218">
        <v>25</v>
      </c>
      <c r="D19218">
        <v>10</v>
      </c>
      <c r="E19218">
        <v>2017</v>
      </c>
      <c r="F19218" t="s">
        <v>216</v>
      </c>
    </row>
    <row r="19219" spans="1:6" x14ac:dyDescent="0.35">
      <c r="A19219">
        <v>19218</v>
      </c>
      <c r="B19219" t="s">
        <v>205</v>
      </c>
      <c r="C19219">
        <v>164851</v>
      </c>
      <c r="D19219">
        <v>10</v>
      </c>
      <c r="E19219">
        <v>2017</v>
      </c>
      <c r="F19219" t="s">
        <v>216</v>
      </c>
    </row>
    <row r="19220" spans="1:6" x14ac:dyDescent="0.35">
      <c r="A19220">
        <v>19219</v>
      </c>
      <c r="B19220" t="s">
        <v>206</v>
      </c>
      <c r="C19220">
        <v>11629530</v>
      </c>
      <c r="D19220">
        <v>10</v>
      </c>
      <c r="E19220">
        <v>2017</v>
      </c>
      <c r="F19220" t="s">
        <v>216</v>
      </c>
    </row>
    <row r="19221" spans="1:6" x14ac:dyDescent="0.35">
      <c r="A19221">
        <v>19220</v>
      </c>
      <c r="B19221" t="s">
        <v>207</v>
      </c>
      <c r="C19221">
        <v>12351732</v>
      </c>
      <c r="D19221">
        <v>10</v>
      </c>
      <c r="E19221">
        <v>2017</v>
      </c>
      <c r="F19221" t="s">
        <v>216</v>
      </c>
    </row>
    <row r="19222" spans="1:6" x14ac:dyDescent="0.35">
      <c r="A19222">
        <v>19221</v>
      </c>
      <c r="B19222" t="s">
        <v>208</v>
      </c>
      <c r="C19222">
        <v>-5</v>
      </c>
      <c r="D19222">
        <v>10</v>
      </c>
      <c r="E19222">
        <v>2017</v>
      </c>
      <c r="F19222" t="s">
        <v>216</v>
      </c>
    </row>
    <row r="19223" spans="1:6" x14ac:dyDescent="0.35">
      <c r="A19223">
        <v>19222</v>
      </c>
      <c r="B19223" t="s">
        <v>209</v>
      </c>
      <c r="C19223">
        <v>24366</v>
      </c>
      <c r="D19223">
        <v>10</v>
      </c>
      <c r="E19223">
        <v>2017</v>
      </c>
      <c r="F19223" t="s">
        <v>216</v>
      </c>
    </row>
    <row r="19224" spans="1:6" x14ac:dyDescent="0.35">
      <c r="A19224">
        <v>19223</v>
      </c>
      <c r="B19224" t="s">
        <v>210</v>
      </c>
      <c r="C19224">
        <v>160561</v>
      </c>
      <c r="D19224">
        <v>10</v>
      </c>
      <c r="E19224">
        <v>2017</v>
      </c>
      <c r="F19224" t="s">
        <v>216</v>
      </c>
    </row>
    <row r="19225" spans="1:6" x14ac:dyDescent="0.35">
      <c r="A19225">
        <v>19224</v>
      </c>
      <c r="B19225" t="s">
        <v>211</v>
      </c>
      <c r="C19225">
        <v>576345</v>
      </c>
      <c r="D19225">
        <v>10</v>
      </c>
      <c r="E19225">
        <v>2017</v>
      </c>
      <c r="F19225" t="s">
        <v>216</v>
      </c>
    </row>
    <row r="19226" spans="1:6" x14ac:dyDescent="0.35">
      <c r="A19226">
        <v>19225</v>
      </c>
      <c r="B19226" t="s">
        <v>212</v>
      </c>
      <c r="C19226">
        <v>9658</v>
      </c>
      <c r="D19226">
        <v>10</v>
      </c>
      <c r="E19226">
        <v>2017</v>
      </c>
      <c r="F19226" t="s">
        <v>216</v>
      </c>
    </row>
    <row r="19227" spans="1:6" x14ac:dyDescent="0.35">
      <c r="A19227">
        <v>19226</v>
      </c>
      <c r="B19227" t="s">
        <v>213</v>
      </c>
      <c r="C19227">
        <v>1582</v>
      </c>
      <c r="D19227">
        <v>10</v>
      </c>
      <c r="E19227">
        <v>2017</v>
      </c>
      <c r="F19227" t="s">
        <v>216</v>
      </c>
    </row>
    <row r="19228" spans="1:6" x14ac:dyDescent="0.35">
      <c r="A19228">
        <v>19227</v>
      </c>
      <c r="B19228" t="s">
        <v>214</v>
      </c>
      <c r="C19228">
        <v>85558</v>
      </c>
      <c r="D19228">
        <v>10</v>
      </c>
      <c r="E19228">
        <v>2017</v>
      </c>
      <c r="F19228" t="s">
        <v>216</v>
      </c>
    </row>
    <row r="19229" spans="1:6" x14ac:dyDescent="0.35">
      <c r="A19229">
        <v>19228</v>
      </c>
      <c r="B19229" t="s">
        <v>215</v>
      </c>
      <c r="C19229">
        <v>18144183</v>
      </c>
      <c r="D19229">
        <v>10</v>
      </c>
      <c r="E19229">
        <v>2017</v>
      </c>
      <c r="F19229" t="s">
        <v>216</v>
      </c>
    </row>
    <row r="19230" spans="1:6" x14ac:dyDescent="0.35">
      <c r="A19230">
        <v>19229</v>
      </c>
      <c r="B19230" t="s">
        <v>71</v>
      </c>
      <c r="C19230">
        <v>30</v>
      </c>
      <c r="D19230">
        <v>10</v>
      </c>
      <c r="E19230">
        <v>2017</v>
      </c>
      <c r="F19230" t="s">
        <v>216</v>
      </c>
    </row>
    <row r="19231" spans="1:6" x14ac:dyDescent="0.35">
      <c r="A19231">
        <v>19230</v>
      </c>
      <c r="B19231" t="s">
        <v>134</v>
      </c>
      <c r="C19231">
        <v>79371</v>
      </c>
      <c r="D19231">
        <v>10</v>
      </c>
      <c r="E19231">
        <v>2017</v>
      </c>
      <c r="F19231" t="s">
        <v>216</v>
      </c>
    </row>
    <row r="19232" spans="1:6" x14ac:dyDescent="0.35">
      <c r="A19232">
        <v>19231</v>
      </c>
      <c r="B19232" t="s">
        <v>135</v>
      </c>
      <c r="C19232">
        <v>16698</v>
      </c>
      <c r="D19232">
        <v>10</v>
      </c>
      <c r="E19232">
        <v>2017</v>
      </c>
      <c r="F19232" t="s">
        <v>216</v>
      </c>
    </row>
    <row r="19233" spans="1:6" x14ac:dyDescent="0.35">
      <c r="A19233">
        <v>19232</v>
      </c>
      <c r="B19233" t="s">
        <v>136</v>
      </c>
      <c r="C19233">
        <v>11668</v>
      </c>
      <c r="D19233">
        <v>10</v>
      </c>
      <c r="E19233">
        <v>2017</v>
      </c>
      <c r="F19233" t="s">
        <v>216</v>
      </c>
    </row>
    <row r="19234" spans="1:6" x14ac:dyDescent="0.35">
      <c r="A19234">
        <v>19233</v>
      </c>
      <c r="B19234" t="s">
        <v>73</v>
      </c>
      <c r="C19234">
        <v>9432</v>
      </c>
      <c r="D19234">
        <v>10</v>
      </c>
      <c r="E19234">
        <v>2017</v>
      </c>
      <c r="F19234" t="s">
        <v>216</v>
      </c>
    </row>
    <row r="19235" spans="1:6" x14ac:dyDescent="0.35">
      <c r="A19235">
        <v>19234</v>
      </c>
      <c r="B19235" t="s">
        <v>137</v>
      </c>
      <c r="C19235">
        <v>3851</v>
      </c>
      <c r="D19235">
        <v>10</v>
      </c>
      <c r="E19235">
        <v>2017</v>
      </c>
      <c r="F19235" t="s">
        <v>216</v>
      </c>
    </row>
    <row r="19236" spans="1:6" x14ac:dyDescent="0.35">
      <c r="A19236">
        <v>19235</v>
      </c>
      <c r="B19236" t="s">
        <v>138</v>
      </c>
      <c r="C19236">
        <v>2589</v>
      </c>
      <c r="D19236">
        <v>10</v>
      </c>
      <c r="E19236">
        <v>2017</v>
      </c>
      <c r="F19236" t="s">
        <v>216</v>
      </c>
    </row>
    <row r="19237" spans="1:6" x14ac:dyDescent="0.35">
      <c r="A19237">
        <v>19236</v>
      </c>
      <c r="B19237" t="s">
        <v>139</v>
      </c>
      <c r="C19237">
        <v>55085</v>
      </c>
      <c r="D19237">
        <v>10</v>
      </c>
      <c r="E19237">
        <v>2017</v>
      </c>
      <c r="F19237" t="s">
        <v>216</v>
      </c>
    </row>
    <row r="19238" spans="1:6" x14ac:dyDescent="0.35">
      <c r="A19238">
        <v>19237</v>
      </c>
      <c r="B19238" t="s">
        <v>141</v>
      </c>
      <c r="C19238">
        <v>6285</v>
      </c>
      <c r="D19238">
        <v>10</v>
      </c>
      <c r="E19238">
        <v>2017</v>
      </c>
      <c r="F19238" t="s">
        <v>216</v>
      </c>
    </row>
    <row r="19239" spans="1:6" x14ac:dyDescent="0.35">
      <c r="A19239">
        <v>19238</v>
      </c>
      <c r="B19239" t="s">
        <v>142</v>
      </c>
      <c r="C19239">
        <v>18144183</v>
      </c>
      <c r="D19239">
        <v>10</v>
      </c>
      <c r="E19239">
        <v>2017</v>
      </c>
      <c r="F19239" t="s">
        <v>216</v>
      </c>
    </row>
    <row r="19240" spans="1:6" x14ac:dyDescent="0.35">
      <c r="A19240">
        <v>19239</v>
      </c>
      <c r="B19240" t="s">
        <v>6</v>
      </c>
      <c r="C19240">
        <v>276504</v>
      </c>
      <c r="D19240">
        <v>11</v>
      </c>
      <c r="E19240">
        <v>2017</v>
      </c>
      <c r="F19240" t="s">
        <v>216</v>
      </c>
    </row>
    <row r="19241" spans="1:6" x14ac:dyDescent="0.35">
      <c r="A19241">
        <v>19240</v>
      </c>
      <c r="B19241" t="s">
        <v>145</v>
      </c>
      <c r="C19241">
        <v>208706</v>
      </c>
      <c r="D19241">
        <v>11</v>
      </c>
      <c r="E19241">
        <v>2017</v>
      </c>
      <c r="F19241" t="s">
        <v>216</v>
      </c>
    </row>
    <row r="19242" spans="1:6" x14ac:dyDescent="0.35">
      <c r="A19242">
        <v>19241</v>
      </c>
      <c r="B19242" t="s">
        <v>146</v>
      </c>
      <c r="C19242">
        <v>110865</v>
      </c>
      <c r="D19242">
        <v>11</v>
      </c>
      <c r="E19242">
        <v>2017</v>
      </c>
      <c r="F19242" t="s">
        <v>216</v>
      </c>
    </row>
    <row r="19243" spans="1:6" x14ac:dyDescent="0.35">
      <c r="A19243">
        <v>19242</v>
      </c>
      <c r="B19243" t="s">
        <v>147</v>
      </c>
      <c r="C19243">
        <v>60215</v>
      </c>
      <c r="D19243">
        <v>11</v>
      </c>
      <c r="E19243">
        <v>2017</v>
      </c>
      <c r="F19243" t="s">
        <v>216</v>
      </c>
    </row>
    <row r="19244" spans="1:6" x14ac:dyDescent="0.35">
      <c r="A19244">
        <v>19243</v>
      </c>
      <c r="B19244" t="s">
        <v>148</v>
      </c>
      <c r="C19244">
        <v>32574</v>
      </c>
      <c r="D19244">
        <v>11</v>
      </c>
      <c r="E19244">
        <v>2017</v>
      </c>
      <c r="F19244" t="s">
        <v>216</v>
      </c>
    </row>
    <row r="19245" spans="1:6" x14ac:dyDescent="0.35">
      <c r="A19245">
        <v>19244</v>
      </c>
      <c r="B19245" t="s">
        <v>149</v>
      </c>
      <c r="C19245">
        <v>5052</v>
      </c>
      <c r="D19245">
        <v>11</v>
      </c>
      <c r="E19245">
        <v>2017</v>
      </c>
      <c r="F19245" t="s">
        <v>216</v>
      </c>
    </row>
    <row r="19246" spans="1:6" x14ac:dyDescent="0.35">
      <c r="A19246">
        <v>19245</v>
      </c>
      <c r="B19246" t="s">
        <v>150</v>
      </c>
      <c r="C19246">
        <v>57007</v>
      </c>
      <c r="D19246">
        <v>11</v>
      </c>
      <c r="E19246">
        <v>2017</v>
      </c>
      <c r="F19246" t="s">
        <v>216</v>
      </c>
    </row>
    <row r="19247" spans="1:6" x14ac:dyDescent="0.35">
      <c r="A19247">
        <v>19246</v>
      </c>
      <c r="B19247" t="s">
        <v>151</v>
      </c>
      <c r="C19247">
        <v>15123</v>
      </c>
      <c r="D19247">
        <v>11</v>
      </c>
      <c r="E19247">
        <v>2017</v>
      </c>
      <c r="F19247" t="s">
        <v>216</v>
      </c>
    </row>
    <row r="19248" spans="1:6" x14ac:dyDescent="0.35">
      <c r="A19248">
        <v>19247</v>
      </c>
      <c r="B19248" t="s">
        <v>152</v>
      </c>
      <c r="C19248">
        <v>156951</v>
      </c>
      <c r="D19248">
        <v>11</v>
      </c>
      <c r="E19248">
        <v>2017</v>
      </c>
      <c r="F19248" t="s">
        <v>216</v>
      </c>
    </row>
    <row r="19249" spans="1:6" x14ac:dyDescent="0.35">
      <c r="A19249">
        <v>19248</v>
      </c>
      <c r="B19249" t="s">
        <v>153</v>
      </c>
      <c r="C19249">
        <v>12835899</v>
      </c>
      <c r="D19249">
        <v>11</v>
      </c>
      <c r="E19249">
        <v>2017</v>
      </c>
      <c r="F19249" t="s">
        <v>216</v>
      </c>
    </row>
    <row r="19250" spans="1:6" x14ac:dyDescent="0.35">
      <c r="A19250">
        <v>19249</v>
      </c>
      <c r="B19250" t="s">
        <v>154</v>
      </c>
      <c r="C19250">
        <v>1243474</v>
      </c>
      <c r="D19250">
        <v>11</v>
      </c>
      <c r="E19250">
        <v>2017</v>
      </c>
      <c r="F19250" t="s">
        <v>216</v>
      </c>
    </row>
    <row r="19251" spans="1:6" x14ac:dyDescent="0.35">
      <c r="A19251">
        <v>19250</v>
      </c>
      <c r="B19251" t="s">
        <v>155</v>
      </c>
      <c r="C19251">
        <v>86885</v>
      </c>
      <c r="D19251">
        <v>11</v>
      </c>
      <c r="E19251">
        <v>2017</v>
      </c>
      <c r="F19251" t="s">
        <v>216</v>
      </c>
    </row>
    <row r="19252" spans="1:6" x14ac:dyDescent="0.35">
      <c r="A19252">
        <v>19251</v>
      </c>
      <c r="B19252" t="s">
        <v>156</v>
      </c>
      <c r="C19252">
        <v>92817</v>
      </c>
      <c r="D19252">
        <v>11</v>
      </c>
      <c r="E19252">
        <v>2017</v>
      </c>
      <c r="F19252" t="s">
        <v>216</v>
      </c>
    </row>
    <row r="19253" spans="1:6" x14ac:dyDescent="0.35">
      <c r="A19253">
        <v>19252</v>
      </c>
      <c r="B19253" t="s">
        <v>157</v>
      </c>
      <c r="C19253">
        <v>44335</v>
      </c>
      <c r="D19253">
        <v>11</v>
      </c>
      <c r="E19253">
        <v>2017</v>
      </c>
      <c r="F19253" t="s">
        <v>216</v>
      </c>
    </row>
    <row r="19254" spans="1:6" x14ac:dyDescent="0.35">
      <c r="A19254">
        <v>19253</v>
      </c>
      <c r="B19254" t="s">
        <v>158</v>
      </c>
      <c r="C19254">
        <v>353243</v>
      </c>
      <c r="D19254">
        <v>11</v>
      </c>
      <c r="E19254">
        <v>2017</v>
      </c>
      <c r="F19254" t="s">
        <v>216</v>
      </c>
    </row>
    <row r="19255" spans="1:6" x14ac:dyDescent="0.35">
      <c r="A19255">
        <v>19254</v>
      </c>
      <c r="B19255" t="s">
        <v>159</v>
      </c>
      <c r="C19255">
        <v>2893817</v>
      </c>
      <c r="D19255">
        <v>11</v>
      </c>
      <c r="E19255">
        <v>2017</v>
      </c>
      <c r="F19255" t="s">
        <v>216</v>
      </c>
    </row>
    <row r="19256" spans="1:6" x14ac:dyDescent="0.35">
      <c r="A19256">
        <v>19255</v>
      </c>
      <c r="B19256" t="s">
        <v>160</v>
      </c>
      <c r="C19256">
        <v>728364</v>
      </c>
      <c r="D19256">
        <v>11</v>
      </c>
      <c r="E19256">
        <v>2017</v>
      </c>
      <c r="F19256" t="s">
        <v>216</v>
      </c>
    </row>
    <row r="19257" spans="1:6" x14ac:dyDescent="0.35">
      <c r="A19257">
        <v>19256</v>
      </c>
      <c r="B19257" t="s">
        <v>161</v>
      </c>
      <c r="C19257">
        <v>1572</v>
      </c>
      <c r="D19257">
        <v>11</v>
      </c>
      <c r="E19257">
        <v>2017</v>
      </c>
      <c r="F19257" t="s">
        <v>216</v>
      </c>
    </row>
    <row r="19258" spans="1:6" x14ac:dyDescent="0.35">
      <c r="A19258">
        <v>19257</v>
      </c>
      <c r="B19258" t="s">
        <v>162</v>
      </c>
      <c r="C19258">
        <v>74110</v>
      </c>
      <c r="D19258">
        <v>11</v>
      </c>
      <c r="E19258">
        <v>2017</v>
      </c>
      <c r="F19258" t="s">
        <v>216</v>
      </c>
    </row>
    <row r="19259" spans="1:6" x14ac:dyDescent="0.35">
      <c r="A19259">
        <v>19258</v>
      </c>
      <c r="B19259" t="s">
        <v>163</v>
      </c>
      <c r="C19259">
        <v>8722</v>
      </c>
      <c r="D19259">
        <v>11</v>
      </c>
      <c r="E19259">
        <v>2017</v>
      </c>
      <c r="F19259" t="s">
        <v>216</v>
      </c>
    </row>
    <row r="19260" spans="1:6" x14ac:dyDescent="0.35">
      <c r="A19260">
        <v>19259</v>
      </c>
      <c r="B19260" t="s">
        <v>164</v>
      </c>
      <c r="C19260">
        <v>319020</v>
      </c>
      <c r="D19260">
        <v>11</v>
      </c>
      <c r="E19260">
        <v>2017</v>
      </c>
      <c r="F19260" t="s">
        <v>216</v>
      </c>
    </row>
    <row r="19261" spans="1:6" x14ac:dyDescent="0.35">
      <c r="A19261">
        <v>19260</v>
      </c>
      <c r="B19261" t="s">
        <v>165</v>
      </c>
      <c r="C19261">
        <v>2006710</v>
      </c>
      <c r="D19261">
        <v>11</v>
      </c>
      <c r="E19261">
        <v>2017</v>
      </c>
      <c r="F19261" t="s">
        <v>216</v>
      </c>
    </row>
    <row r="19262" spans="1:6" x14ac:dyDescent="0.35">
      <c r="A19262">
        <v>19261</v>
      </c>
      <c r="B19262" t="s">
        <v>166</v>
      </c>
      <c r="C19262">
        <v>496521</v>
      </c>
      <c r="D19262">
        <v>11</v>
      </c>
      <c r="E19262">
        <v>2017</v>
      </c>
      <c r="F19262" t="s">
        <v>216</v>
      </c>
    </row>
    <row r="19263" spans="1:6" x14ac:dyDescent="0.35">
      <c r="A19263">
        <v>19262</v>
      </c>
      <c r="B19263" t="s">
        <v>167</v>
      </c>
      <c r="C19263">
        <v>70</v>
      </c>
      <c r="D19263">
        <v>11</v>
      </c>
      <c r="E19263">
        <v>2017</v>
      </c>
      <c r="F19263" t="s">
        <v>216</v>
      </c>
    </row>
    <row r="19264" spans="1:6" x14ac:dyDescent="0.35">
      <c r="A19264">
        <v>19263</v>
      </c>
      <c r="B19264" t="s">
        <v>168</v>
      </c>
      <c r="C19264">
        <v>496451</v>
      </c>
      <c r="D19264">
        <v>11</v>
      </c>
      <c r="E19264">
        <v>2017</v>
      </c>
      <c r="F19264" t="s">
        <v>216</v>
      </c>
    </row>
    <row r="19265" spans="1:6" x14ac:dyDescent="0.35">
      <c r="A19265">
        <v>19264</v>
      </c>
      <c r="B19265" t="s">
        <v>217</v>
      </c>
      <c r="C19265">
        <v>-41</v>
      </c>
      <c r="D19265">
        <v>11</v>
      </c>
      <c r="E19265">
        <v>2017</v>
      </c>
      <c r="F19265" t="s">
        <v>216</v>
      </c>
    </row>
    <row r="19266" spans="1:6" x14ac:dyDescent="0.35">
      <c r="A19266">
        <v>19265</v>
      </c>
      <c r="B19266" t="s">
        <v>218</v>
      </c>
      <c r="C19266">
        <v>0</v>
      </c>
      <c r="D19266">
        <v>11</v>
      </c>
      <c r="E19266">
        <v>2017</v>
      </c>
      <c r="F19266" t="s">
        <v>216</v>
      </c>
    </row>
    <row r="19267" spans="1:6" x14ac:dyDescent="0.35">
      <c r="A19267">
        <v>19266</v>
      </c>
      <c r="B19267" t="s">
        <v>219</v>
      </c>
      <c r="C19267">
        <v>0</v>
      </c>
      <c r="D19267">
        <v>11</v>
      </c>
      <c r="E19267">
        <v>2017</v>
      </c>
      <c r="F19267" t="s">
        <v>216</v>
      </c>
    </row>
    <row r="19268" spans="1:6" x14ac:dyDescent="0.35">
      <c r="A19268">
        <v>19267</v>
      </c>
      <c r="B19268" t="s">
        <v>220</v>
      </c>
      <c r="C19268">
        <v>1183684</v>
      </c>
      <c r="D19268">
        <v>11</v>
      </c>
      <c r="E19268">
        <v>2017</v>
      </c>
      <c r="F19268" t="s">
        <v>216</v>
      </c>
    </row>
    <row r="19269" spans="1:6" x14ac:dyDescent="0.35">
      <c r="A19269">
        <v>19268</v>
      </c>
      <c r="B19269" t="s">
        <v>221</v>
      </c>
      <c r="C19269">
        <v>0</v>
      </c>
      <c r="D19269">
        <v>11</v>
      </c>
      <c r="E19269">
        <v>2017</v>
      </c>
      <c r="F19269" t="s">
        <v>216</v>
      </c>
    </row>
    <row r="19270" spans="1:6" x14ac:dyDescent="0.35">
      <c r="A19270">
        <v>19269</v>
      </c>
      <c r="B19270" t="s">
        <v>222</v>
      </c>
      <c r="C19270">
        <v>0</v>
      </c>
      <c r="D19270">
        <v>11</v>
      </c>
      <c r="E19270">
        <v>2017</v>
      </c>
      <c r="F19270" t="s">
        <v>216</v>
      </c>
    </row>
    <row r="19271" spans="1:6" x14ac:dyDescent="0.35">
      <c r="A19271">
        <v>19270</v>
      </c>
      <c r="B19271" t="s">
        <v>223</v>
      </c>
      <c r="C19271">
        <v>0</v>
      </c>
      <c r="D19271">
        <v>11</v>
      </c>
      <c r="E19271">
        <v>2017</v>
      </c>
      <c r="F19271" t="s">
        <v>216</v>
      </c>
    </row>
    <row r="19272" spans="1:6" x14ac:dyDescent="0.35">
      <c r="A19272">
        <v>19271</v>
      </c>
      <c r="B19272" t="s">
        <v>175</v>
      </c>
      <c r="C19272">
        <v>19</v>
      </c>
      <c r="D19272">
        <v>11</v>
      </c>
      <c r="E19272">
        <v>2017</v>
      </c>
      <c r="F19272" t="s">
        <v>216</v>
      </c>
    </row>
    <row r="19273" spans="1:6" x14ac:dyDescent="0.35">
      <c r="A19273">
        <v>19272</v>
      </c>
      <c r="B19273" t="s">
        <v>176</v>
      </c>
      <c r="C19273">
        <v>201785</v>
      </c>
      <c r="D19273">
        <v>11</v>
      </c>
      <c r="E19273">
        <v>2017</v>
      </c>
      <c r="F19273" t="s">
        <v>216</v>
      </c>
    </row>
    <row r="19274" spans="1:6" x14ac:dyDescent="0.35">
      <c r="A19274">
        <v>19273</v>
      </c>
      <c r="B19274" t="s">
        <v>177</v>
      </c>
      <c r="C19274">
        <v>0</v>
      </c>
      <c r="D19274">
        <v>11</v>
      </c>
      <c r="E19274">
        <v>2017</v>
      </c>
      <c r="F19274" t="s">
        <v>216</v>
      </c>
    </row>
    <row r="19275" spans="1:6" x14ac:dyDescent="0.35">
      <c r="A19275">
        <v>19274</v>
      </c>
      <c r="B19275" t="s">
        <v>178</v>
      </c>
      <c r="C19275">
        <v>0</v>
      </c>
      <c r="D19275">
        <v>11</v>
      </c>
      <c r="E19275">
        <v>2017</v>
      </c>
      <c r="F19275" t="s">
        <v>216</v>
      </c>
    </row>
    <row r="19276" spans="1:6" x14ac:dyDescent="0.35">
      <c r="A19276">
        <v>19275</v>
      </c>
      <c r="B19276" t="s">
        <v>179</v>
      </c>
      <c r="C19276">
        <v>82461</v>
      </c>
      <c r="D19276">
        <v>11</v>
      </c>
      <c r="E19276">
        <v>2017</v>
      </c>
      <c r="F19276" t="s">
        <v>216</v>
      </c>
    </row>
    <row r="19277" spans="1:6" x14ac:dyDescent="0.35">
      <c r="A19277">
        <v>19276</v>
      </c>
      <c r="B19277" t="s">
        <v>180</v>
      </c>
      <c r="C19277">
        <v>54749</v>
      </c>
      <c r="D19277">
        <v>11</v>
      </c>
      <c r="E19277">
        <v>2017</v>
      </c>
      <c r="F19277" t="s">
        <v>216</v>
      </c>
    </row>
    <row r="19278" spans="1:6" x14ac:dyDescent="0.35">
      <c r="A19278">
        <v>19277</v>
      </c>
      <c r="B19278" t="s">
        <v>181</v>
      </c>
      <c r="C19278">
        <v>-5466</v>
      </c>
      <c r="D19278">
        <v>11</v>
      </c>
      <c r="E19278">
        <v>2017</v>
      </c>
      <c r="F19278" t="s">
        <v>216</v>
      </c>
    </row>
    <row r="19279" spans="1:6" x14ac:dyDescent="0.35">
      <c r="A19279">
        <v>19278</v>
      </c>
      <c r="B19279" t="s">
        <v>224</v>
      </c>
      <c r="C19279">
        <v>-7003</v>
      </c>
      <c r="D19279">
        <v>11</v>
      </c>
      <c r="E19279">
        <v>2017</v>
      </c>
      <c r="F19279" t="s">
        <v>216</v>
      </c>
    </row>
    <row r="19280" spans="1:6" x14ac:dyDescent="0.35">
      <c r="A19280">
        <v>19279</v>
      </c>
      <c r="B19280" t="s">
        <v>183</v>
      </c>
      <c r="C19280">
        <v>488764</v>
      </c>
      <c r="D19280">
        <v>11</v>
      </c>
      <c r="E19280">
        <v>2017</v>
      </c>
      <c r="F19280" t="s">
        <v>216</v>
      </c>
    </row>
    <row r="19281" spans="1:6" x14ac:dyDescent="0.35">
      <c r="A19281">
        <v>19280</v>
      </c>
      <c r="B19281" t="s">
        <v>184</v>
      </c>
      <c r="C19281">
        <v>411311</v>
      </c>
      <c r="D19281">
        <v>11</v>
      </c>
      <c r="E19281">
        <v>2017</v>
      </c>
      <c r="F19281" t="s">
        <v>216</v>
      </c>
    </row>
    <row r="19282" spans="1:6" x14ac:dyDescent="0.35">
      <c r="A19282">
        <v>19281</v>
      </c>
      <c r="B19282" t="s">
        <v>185</v>
      </c>
      <c r="C19282">
        <v>256248</v>
      </c>
      <c r="D19282">
        <v>11</v>
      </c>
      <c r="E19282">
        <v>2017</v>
      </c>
      <c r="F19282" t="s">
        <v>216</v>
      </c>
    </row>
    <row r="19283" spans="1:6" x14ac:dyDescent="0.35">
      <c r="A19283">
        <v>19282</v>
      </c>
      <c r="B19283" t="s">
        <v>186</v>
      </c>
      <c r="C19283">
        <v>155063</v>
      </c>
      <c r="D19283">
        <v>11</v>
      </c>
      <c r="E19283">
        <v>2017</v>
      </c>
      <c r="F19283" t="s">
        <v>216</v>
      </c>
    </row>
    <row r="19284" spans="1:6" x14ac:dyDescent="0.35">
      <c r="A19284">
        <v>19283</v>
      </c>
      <c r="B19284" t="s">
        <v>187</v>
      </c>
      <c r="C19284">
        <v>0</v>
      </c>
      <c r="D19284">
        <v>11</v>
      </c>
      <c r="E19284">
        <v>2017</v>
      </c>
      <c r="F19284" t="s">
        <v>216</v>
      </c>
    </row>
    <row r="19285" spans="1:6" x14ac:dyDescent="0.35">
      <c r="A19285">
        <v>19284</v>
      </c>
      <c r="B19285" t="s">
        <v>188</v>
      </c>
      <c r="C19285">
        <v>376</v>
      </c>
      <c r="D19285">
        <v>11</v>
      </c>
      <c r="E19285">
        <v>2017</v>
      </c>
      <c r="F19285" t="s">
        <v>216</v>
      </c>
    </row>
    <row r="19286" spans="1:6" x14ac:dyDescent="0.35">
      <c r="A19286">
        <v>19285</v>
      </c>
      <c r="B19286" t="s">
        <v>189</v>
      </c>
      <c r="C19286">
        <v>0</v>
      </c>
      <c r="D19286">
        <v>11</v>
      </c>
      <c r="E19286">
        <v>2017</v>
      </c>
      <c r="F19286" t="s">
        <v>216</v>
      </c>
    </row>
    <row r="19287" spans="1:6" x14ac:dyDescent="0.35">
      <c r="A19287">
        <v>19286</v>
      </c>
      <c r="B19287" t="s">
        <v>190</v>
      </c>
      <c r="C19287">
        <v>0</v>
      </c>
      <c r="D19287">
        <v>11</v>
      </c>
      <c r="E19287">
        <v>2017</v>
      </c>
      <c r="F19287" t="s">
        <v>216</v>
      </c>
    </row>
    <row r="19288" spans="1:6" x14ac:dyDescent="0.35">
      <c r="A19288">
        <v>19287</v>
      </c>
      <c r="B19288" t="s">
        <v>191</v>
      </c>
      <c r="C19288">
        <v>77077</v>
      </c>
      <c r="D19288">
        <v>11</v>
      </c>
      <c r="E19288">
        <v>2017</v>
      </c>
      <c r="F19288" t="s">
        <v>216</v>
      </c>
    </row>
    <row r="19289" spans="1:6" x14ac:dyDescent="0.35">
      <c r="A19289">
        <v>19288</v>
      </c>
      <c r="B19289" t="s">
        <v>192</v>
      </c>
      <c r="C19289">
        <v>86143</v>
      </c>
      <c r="D19289">
        <v>11</v>
      </c>
      <c r="E19289">
        <v>2017</v>
      </c>
      <c r="F19289" t="s">
        <v>216</v>
      </c>
    </row>
    <row r="19290" spans="1:6" x14ac:dyDescent="0.35">
      <c r="A19290">
        <v>19289</v>
      </c>
      <c r="B19290" t="s">
        <v>193</v>
      </c>
      <c r="C19290">
        <v>372481</v>
      </c>
      <c r="D19290">
        <v>11</v>
      </c>
      <c r="E19290">
        <v>2017</v>
      </c>
      <c r="F19290" t="s">
        <v>216</v>
      </c>
    </row>
    <row r="19291" spans="1:6" x14ac:dyDescent="0.35">
      <c r="A19291">
        <v>19290</v>
      </c>
      <c r="B19291" t="s">
        <v>194</v>
      </c>
      <c r="C19291">
        <v>2283937</v>
      </c>
      <c r="D19291">
        <v>11</v>
      </c>
      <c r="E19291">
        <v>2017</v>
      </c>
      <c r="F19291" t="s">
        <v>216</v>
      </c>
    </row>
    <row r="19292" spans="1:6" x14ac:dyDescent="0.35">
      <c r="A19292">
        <v>19291</v>
      </c>
      <c r="B19292" t="s">
        <v>195</v>
      </c>
      <c r="C19292">
        <v>996325</v>
      </c>
      <c r="D19292">
        <v>11</v>
      </c>
      <c r="E19292">
        <v>2017</v>
      </c>
      <c r="F19292" t="s">
        <v>216</v>
      </c>
    </row>
    <row r="19293" spans="1:6" x14ac:dyDescent="0.35">
      <c r="A19293">
        <v>19292</v>
      </c>
      <c r="B19293" t="s">
        <v>196</v>
      </c>
      <c r="C19293">
        <v>211749</v>
      </c>
      <c r="D19293">
        <v>11</v>
      </c>
      <c r="E19293">
        <v>2017</v>
      </c>
      <c r="F19293" t="s">
        <v>216</v>
      </c>
    </row>
    <row r="19294" spans="1:6" x14ac:dyDescent="0.35">
      <c r="A19294">
        <v>19293</v>
      </c>
      <c r="B19294" t="s">
        <v>197</v>
      </c>
      <c r="C19294">
        <v>715335</v>
      </c>
      <c r="D19294">
        <v>11</v>
      </c>
      <c r="E19294">
        <v>2017</v>
      </c>
      <c r="F19294" t="s">
        <v>216</v>
      </c>
    </row>
    <row r="19295" spans="1:6" x14ac:dyDescent="0.35">
      <c r="A19295">
        <v>19294</v>
      </c>
      <c r="B19295" t="s">
        <v>198</v>
      </c>
      <c r="C19295">
        <v>69183</v>
      </c>
      <c r="D19295">
        <v>11</v>
      </c>
      <c r="E19295">
        <v>2017</v>
      </c>
      <c r="F19295" t="s">
        <v>216</v>
      </c>
    </row>
    <row r="19296" spans="1:6" x14ac:dyDescent="0.35">
      <c r="A19296">
        <v>19295</v>
      </c>
      <c r="B19296" t="s">
        <v>199</v>
      </c>
      <c r="C19296">
        <v>58</v>
      </c>
      <c r="D19296">
        <v>11</v>
      </c>
      <c r="E19296">
        <v>2017</v>
      </c>
      <c r="F19296" t="s">
        <v>216</v>
      </c>
    </row>
    <row r="19297" spans="1:6" x14ac:dyDescent="0.35">
      <c r="A19297">
        <v>19296</v>
      </c>
      <c r="B19297" t="s">
        <v>200</v>
      </c>
      <c r="C19297">
        <v>1287617</v>
      </c>
      <c r="D19297">
        <v>11</v>
      </c>
      <c r="E19297">
        <v>2017</v>
      </c>
      <c r="F19297" t="s">
        <v>216</v>
      </c>
    </row>
    <row r="19298" spans="1:6" x14ac:dyDescent="0.35">
      <c r="A19298">
        <v>19297</v>
      </c>
      <c r="B19298" t="s">
        <v>201</v>
      </c>
      <c r="C19298">
        <v>1098579</v>
      </c>
      <c r="D19298">
        <v>11</v>
      </c>
      <c r="E19298">
        <v>2017</v>
      </c>
      <c r="F19298" t="s">
        <v>216</v>
      </c>
    </row>
    <row r="19299" spans="1:6" x14ac:dyDescent="0.35">
      <c r="A19299">
        <v>19298</v>
      </c>
      <c r="B19299" t="s">
        <v>202</v>
      </c>
      <c r="C19299">
        <v>147400</v>
      </c>
      <c r="D19299">
        <v>11</v>
      </c>
      <c r="E19299">
        <v>2017</v>
      </c>
      <c r="F19299" t="s">
        <v>216</v>
      </c>
    </row>
    <row r="19300" spans="1:6" x14ac:dyDescent="0.35">
      <c r="A19300">
        <v>19299</v>
      </c>
      <c r="B19300" t="s">
        <v>203</v>
      </c>
      <c r="C19300">
        <v>41638</v>
      </c>
      <c r="D19300">
        <v>11</v>
      </c>
      <c r="E19300">
        <v>2017</v>
      </c>
      <c r="F19300" t="s">
        <v>216</v>
      </c>
    </row>
    <row r="19301" spans="1:6" x14ac:dyDescent="0.35">
      <c r="A19301">
        <v>19300</v>
      </c>
      <c r="B19301" t="s">
        <v>204</v>
      </c>
      <c r="C19301">
        <v>-5</v>
      </c>
      <c r="D19301">
        <v>11</v>
      </c>
      <c r="E19301">
        <v>2017</v>
      </c>
      <c r="F19301" t="s">
        <v>216</v>
      </c>
    </row>
    <row r="19302" spans="1:6" x14ac:dyDescent="0.35">
      <c r="A19302">
        <v>19301</v>
      </c>
      <c r="B19302" t="s">
        <v>205</v>
      </c>
      <c r="C19302">
        <v>179363</v>
      </c>
      <c r="D19302">
        <v>11</v>
      </c>
      <c r="E19302">
        <v>2017</v>
      </c>
      <c r="F19302" t="s">
        <v>216</v>
      </c>
    </row>
    <row r="19303" spans="1:6" x14ac:dyDescent="0.35">
      <c r="A19303">
        <v>19302</v>
      </c>
      <c r="B19303" t="s">
        <v>206</v>
      </c>
      <c r="C19303">
        <v>11667180</v>
      </c>
      <c r="D19303">
        <v>11</v>
      </c>
      <c r="E19303">
        <v>2017</v>
      </c>
      <c r="F19303" t="s">
        <v>216</v>
      </c>
    </row>
    <row r="19304" spans="1:6" x14ac:dyDescent="0.35">
      <c r="A19304">
        <v>19303</v>
      </c>
      <c r="B19304" t="s">
        <v>207</v>
      </c>
      <c r="C19304">
        <v>12393267</v>
      </c>
      <c r="D19304">
        <v>11</v>
      </c>
      <c r="E19304">
        <v>2017</v>
      </c>
      <c r="F19304" t="s">
        <v>216</v>
      </c>
    </row>
    <row r="19305" spans="1:6" x14ac:dyDescent="0.35">
      <c r="A19305">
        <v>19304</v>
      </c>
      <c r="B19305" t="s">
        <v>208</v>
      </c>
      <c r="C19305">
        <v>-7</v>
      </c>
      <c r="D19305">
        <v>11</v>
      </c>
      <c r="E19305">
        <v>2017</v>
      </c>
      <c r="F19305" t="s">
        <v>216</v>
      </c>
    </row>
    <row r="19306" spans="1:6" x14ac:dyDescent="0.35">
      <c r="A19306">
        <v>19305</v>
      </c>
      <c r="B19306" t="s">
        <v>209</v>
      </c>
      <c r="C19306">
        <v>24404</v>
      </c>
      <c r="D19306">
        <v>11</v>
      </c>
      <c r="E19306">
        <v>2017</v>
      </c>
      <c r="F19306" t="s">
        <v>216</v>
      </c>
    </row>
    <row r="19307" spans="1:6" x14ac:dyDescent="0.35">
      <c r="A19307">
        <v>19306</v>
      </c>
      <c r="B19307" t="s">
        <v>210</v>
      </c>
      <c r="C19307">
        <v>162986</v>
      </c>
      <c r="D19307">
        <v>11</v>
      </c>
      <c r="E19307">
        <v>2017</v>
      </c>
      <c r="F19307" t="s">
        <v>216</v>
      </c>
    </row>
    <row r="19308" spans="1:6" x14ac:dyDescent="0.35">
      <c r="A19308">
        <v>19307</v>
      </c>
      <c r="B19308" t="s">
        <v>211</v>
      </c>
      <c r="C19308">
        <v>577668</v>
      </c>
      <c r="D19308">
        <v>11</v>
      </c>
      <c r="E19308">
        <v>2017</v>
      </c>
      <c r="F19308" t="s">
        <v>216</v>
      </c>
    </row>
    <row r="19309" spans="1:6" x14ac:dyDescent="0.35">
      <c r="A19309">
        <v>19308</v>
      </c>
      <c r="B19309" t="s">
        <v>212</v>
      </c>
      <c r="C19309">
        <v>9830</v>
      </c>
      <c r="D19309">
        <v>11</v>
      </c>
      <c r="E19309">
        <v>2017</v>
      </c>
      <c r="F19309" t="s">
        <v>216</v>
      </c>
    </row>
    <row r="19310" spans="1:6" x14ac:dyDescent="0.35">
      <c r="A19310">
        <v>19309</v>
      </c>
      <c r="B19310" t="s">
        <v>213</v>
      </c>
      <c r="C19310">
        <v>1572</v>
      </c>
      <c r="D19310">
        <v>11</v>
      </c>
      <c r="E19310">
        <v>2017</v>
      </c>
      <c r="F19310" t="s">
        <v>216</v>
      </c>
    </row>
    <row r="19311" spans="1:6" x14ac:dyDescent="0.35">
      <c r="A19311">
        <v>19310</v>
      </c>
      <c r="B19311" t="s">
        <v>214</v>
      </c>
      <c r="C19311">
        <v>85131</v>
      </c>
      <c r="D19311">
        <v>11</v>
      </c>
      <c r="E19311">
        <v>2017</v>
      </c>
      <c r="F19311" t="s">
        <v>216</v>
      </c>
    </row>
    <row r="19312" spans="1:6" x14ac:dyDescent="0.35">
      <c r="A19312">
        <v>19311</v>
      </c>
      <c r="B19312" t="s">
        <v>215</v>
      </c>
      <c r="C19312">
        <v>18283915</v>
      </c>
      <c r="D19312">
        <v>11</v>
      </c>
      <c r="E19312">
        <v>2017</v>
      </c>
      <c r="F19312" t="s">
        <v>216</v>
      </c>
    </row>
    <row r="19313" spans="1:6" x14ac:dyDescent="0.35">
      <c r="A19313">
        <v>19312</v>
      </c>
      <c r="B19313" t="s">
        <v>71</v>
      </c>
      <c r="C19313">
        <v>30</v>
      </c>
      <c r="D19313">
        <v>11</v>
      </c>
      <c r="E19313">
        <v>2017</v>
      </c>
      <c r="F19313" t="s">
        <v>216</v>
      </c>
    </row>
    <row r="19314" spans="1:6" x14ac:dyDescent="0.35">
      <c r="A19314">
        <v>19313</v>
      </c>
      <c r="B19314" t="s">
        <v>134</v>
      </c>
      <c r="C19314">
        <v>87690</v>
      </c>
      <c r="D19314">
        <v>11</v>
      </c>
      <c r="E19314">
        <v>2017</v>
      </c>
      <c r="F19314" t="s">
        <v>216</v>
      </c>
    </row>
    <row r="19315" spans="1:6" x14ac:dyDescent="0.35">
      <c r="A19315">
        <v>19314</v>
      </c>
      <c r="B19315" t="s">
        <v>135</v>
      </c>
      <c r="C19315">
        <v>18818</v>
      </c>
      <c r="D19315">
        <v>11</v>
      </c>
      <c r="E19315">
        <v>2017</v>
      </c>
      <c r="F19315" t="s">
        <v>216</v>
      </c>
    </row>
    <row r="19316" spans="1:6" x14ac:dyDescent="0.35">
      <c r="A19316">
        <v>19315</v>
      </c>
      <c r="B19316" t="s">
        <v>136</v>
      </c>
      <c r="C19316">
        <v>11225</v>
      </c>
      <c r="D19316">
        <v>11</v>
      </c>
      <c r="E19316">
        <v>2017</v>
      </c>
      <c r="F19316" t="s">
        <v>216</v>
      </c>
    </row>
    <row r="19317" spans="1:6" x14ac:dyDescent="0.35">
      <c r="A19317">
        <v>19316</v>
      </c>
      <c r="B19317" t="s">
        <v>73</v>
      </c>
      <c r="C19317">
        <v>9416</v>
      </c>
      <c r="D19317">
        <v>11</v>
      </c>
      <c r="E19317">
        <v>2017</v>
      </c>
      <c r="F19317" t="s">
        <v>216</v>
      </c>
    </row>
    <row r="19318" spans="1:6" x14ac:dyDescent="0.35">
      <c r="A19318">
        <v>19317</v>
      </c>
      <c r="B19318" t="s">
        <v>137</v>
      </c>
      <c r="C19318">
        <v>5140</v>
      </c>
      <c r="D19318">
        <v>11</v>
      </c>
      <c r="E19318">
        <v>2017</v>
      </c>
      <c r="F19318" t="s">
        <v>216</v>
      </c>
    </row>
    <row r="19319" spans="1:6" x14ac:dyDescent="0.35">
      <c r="A19319">
        <v>19318</v>
      </c>
      <c r="B19319" t="s">
        <v>138</v>
      </c>
      <c r="C19319">
        <v>2535</v>
      </c>
      <c r="D19319">
        <v>11</v>
      </c>
      <c r="E19319">
        <v>2017</v>
      </c>
      <c r="F19319" t="s">
        <v>216</v>
      </c>
    </row>
    <row r="19320" spans="1:6" x14ac:dyDescent="0.35">
      <c r="A19320">
        <v>19319</v>
      </c>
      <c r="B19320" t="s">
        <v>139</v>
      </c>
      <c r="C19320">
        <v>55085</v>
      </c>
      <c r="D19320">
        <v>11</v>
      </c>
      <c r="E19320">
        <v>2017</v>
      </c>
      <c r="F19320" t="s">
        <v>216</v>
      </c>
    </row>
    <row r="19321" spans="1:6" x14ac:dyDescent="0.35">
      <c r="A19321">
        <v>19320</v>
      </c>
      <c r="B19321" t="s">
        <v>141</v>
      </c>
      <c r="C19321">
        <v>6285</v>
      </c>
      <c r="D19321">
        <v>11</v>
      </c>
      <c r="E19321">
        <v>2017</v>
      </c>
      <c r="F19321" t="s">
        <v>216</v>
      </c>
    </row>
    <row r="19322" spans="1:6" x14ac:dyDescent="0.35">
      <c r="A19322">
        <v>19321</v>
      </c>
      <c r="B19322" t="s">
        <v>142</v>
      </c>
      <c r="C19322">
        <v>18283915</v>
      </c>
      <c r="D19322">
        <v>11</v>
      </c>
      <c r="E19322">
        <v>2017</v>
      </c>
      <c r="F19322" t="s">
        <v>216</v>
      </c>
    </row>
    <row r="19323" spans="1:6" x14ac:dyDescent="0.35">
      <c r="A19323">
        <v>19322</v>
      </c>
      <c r="B19323" t="s">
        <v>6</v>
      </c>
      <c r="C19323">
        <v>328391</v>
      </c>
      <c r="D19323">
        <v>12</v>
      </c>
      <c r="E19323">
        <v>2017</v>
      </c>
      <c r="F19323" t="s">
        <v>216</v>
      </c>
    </row>
    <row r="19324" spans="1:6" x14ac:dyDescent="0.35">
      <c r="A19324">
        <v>19323</v>
      </c>
      <c r="B19324" t="s">
        <v>145</v>
      </c>
      <c r="C19324">
        <v>212692</v>
      </c>
      <c r="D19324">
        <v>12</v>
      </c>
      <c r="E19324">
        <v>2017</v>
      </c>
      <c r="F19324" t="s">
        <v>216</v>
      </c>
    </row>
    <row r="19325" spans="1:6" x14ac:dyDescent="0.35">
      <c r="A19325">
        <v>19324</v>
      </c>
      <c r="B19325" t="s">
        <v>146</v>
      </c>
      <c r="C19325">
        <v>110833</v>
      </c>
      <c r="D19325">
        <v>12</v>
      </c>
      <c r="E19325">
        <v>2017</v>
      </c>
      <c r="F19325" t="s">
        <v>216</v>
      </c>
    </row>
    <row r="19326" spans="1:6" x14ac:dyDescent="0.35">
      <c r="A19326">
        <v>19325</v>
      </c>
      <c r="B19326" t="s">
        <v>147</v>
      </c>
      <c r="C19326">
        <v>60058</v>
      </c>
      <c r="D19326">
        <v>12</v>
      </c>
      <c r="E19326">
        <v>2017</v>
      </c>
      <c r="F19326" t="s">
        <v>216</v>
      </c>
    </row>
    <row r="19327" spans="1:6" x14ac:dyDescent="0.35">
      <c r="A19327">
        <v>19326</v>
      </c>
      <c r="B19327" t="s">
        <v>148</v>
      </c>
      <c r="C19327">
        <v>35844</v>
      </c>
      <c r="D19327">
        <v>12</v>
      </c>
      <c r="E19327">
        <v>2017</v>
      </c>
      <c r="F19327" t="s">
        <v>216</v>
      </c>
    </row>
    <row r="19328" spans="1:6" x14ac:dyDescent="0.35">
      <c r="A19328">
        <v>19327</v>
      </c>
      <c r="B19328" t="s">
        <v>149</v>
      </c>
      <c r="C19328">
        <v>5957</v>
      </c>
      <c r="D19328">
        <v>12</v>
      </c>
      <c r="E19328">
        <v>2017</v>
      </c>
      <c r="F19328" t="s">
        <v>216</v>
      </c>
    </row>
    <row r="19329" spans="1:6" x14ac:dyDescent="0.35">
      <c r="A19329">
        <v>19328</v>
      </c>
      <c r="B19329" t="s">
        <v>150</v>
      </c>
      <c r="C19329">
        <v>58632</v>
      </c>
      <c r="D19329">
        <v>12</v>
      </c>
      <c r="E19329">
        <v>2017</v>
      </c>
      <c r="F19329" t="s">
        <v>216</v>
      </c>
    </row>
    <row r="19330" spans="1:6" x14ac:dyDescent="0.35">
      <c r="A19330">
        <v>19329</v>
      </c>
      <c r="B19330" t="s">
        <v>151</v>
      </c>
      <c r="C19330">
        <v>15533</v>
      </c>
      <c r="D19330">
        <v>12</v>
      </c>
      <c r="E19330">
        <v>2017</v>
      </c>
      <c r="F19330" t="s">
        <v>216</v>
      </c>
    </row>
    <row r="19331" spans="1:6" x14ac:dyDescent="0.35">
      <c r="A19331">
        <v>19330</v>
      </c>
      <c r="B19331" t="s">
        <v>152</v>
      </c>
      <c r="C19331">
        <v>145642</v>
      </c>
      <c r="D19331">
        <v>12</v>
      </c>
      <c r="E19331">
        <v>2017</v>
      </c>
      <c r="F19331" t="s">
        <v>216</v>
      </c>
    </row>
    <row r="19332" spans="1:6" x14ac:dyDescent="0.35">
      <c r="A19332">
        <v>19331</v>
      </c>
      <c r="B19332" t="s">
        <v>153</v>
      </c>
      <c r="C19332">
        <v>12966890</v>
      </c>
      <c r="D19332">
        <v>12</v>
      </c>
      <c r="E19332">
        <v>2017</v>
      </c>
      <c r="F19332" t="s">
        <v>216</v>
      </c>
    </row>
    <row r="19333" spans="1:6" x14ac:dyDescent="0.35">
      <c r="A19333">
        <v>19332</v>
      </c>
      <c r="B19333" t="s">
        <v>154</v>
      </c>
      <c r="C19333">
        <v>1230848</v>
      </c>
      <c r="D19333">
        <v>12</v>
      </c>
      <c r="E19333">
        <v>2017</v>
      </c>
      <c r="F19333" t="s">
        <v>216</v>
      </c>
    </row>
    <row r="19334" spans="1:6" x14ac:dyDescent="0.35">
      <c r="A19334">
        <v>19333</v>
      </c>
      <c r="B19334" t="s">
        <v>155</v>
      </c>
      <c r="C19334">
        <v>92658</v>
      </c>
      <c r="D19334">
        <v>12</v>
      </c>
      <c r="E19334">
        <v>2017</v>
      </c>
      <c r="F19334" t="s">
        <v>216</v>
      </c>
    </row>
    <row r="19335" spans="1:6" x14ac:dyDescent="0.35">
      <c r="A19335">
        <v>19334</v>
      </c>
      <c r="B19335" t="s">
        <v>156</v>
      </c>
      <c r="C19335">
        <v>107589</v>
      </c>
      <c r="D19335">
        <v>12</v>
      </c>
      <c r="E19335">
        <v>2017</v>
      </c>
      <c r="F19335" t="s">
        <v>216</v>
      </c>
    </row>
    <row r="19336" spans="1:6" x14ac:dyDescent="0.35">
      <c r="A19336">
        <v>19335</v>
      </c>
      <c r="B19336" t="s">
        <v>157</v>
      </c>
      <c r="C19336">
        <v>45009</v>
      </c>
      <c r="D19336">
        <v>12</v>
      </c>
      <c r="E19336">
        <v>2017</v>
      </c>
      <c r="F19336" t="s">
        <v>216</v>
      </c>
    </row>
    <row r="19337" spans="1:6" x14ac:dyDescent="0.35">
      <c r="A19337">
        <v>19336</v>
      </c>
      <c r="B19337" t="s">
        <v>158</v>
      </c>
      <c r="C19337">
        <v>321991</v>
      </c>
      <c r="D19337">
        <v>12</v>
      </c>
      <c r="E19337">
        <v>2017</v>
      </c>
      <c r="F19337" t="s">
        <v>216</v>
      </c>
    </row>
    <row r="19338" spans="1:6" x14ac:dyDescent="0.35">
      <c r="A19338">
        <v>19337</v>
      </c>
      <c r="B19338" t="s">
        <v>159</v>
      </c>
      <c r="C19338">
        <v>2720940</v>
      </c>
      <c r="D19338">
        <v>12</v>
      </c>
      <c r="E19338">
        <v>2017</v>
      </c>
      <c r="F19338" t="s">
        <v>216</v>
      </c>
    </row>
    <row r="19339" spans="1:6" x14ac:dyDescent="0.35">
      <c r="A19339">
        <v>19338</v>
      </c>
      <c r="B19339" t="s">
        <v>160</v>
      </c>
      <c r="C19339">
        <v>693516</v>
      </c>
      <c r="D19339">
        <v>12</v>
      </c>
      <c r="E19339">
        <v>2017</v>
      </c>
      <c r="F19339" t="s">
        <v>216</v>
      </c>
    </row>
    <row r="19340" spans="1:6" x14ac:dyDescent="0.35">
      <c r="A19340">
        <v>19339</v>
      </c>
      <c r="B19340" t="s">
        <v>161</v>
      </c>
      <c r="C19340">
        <v>2220</v>
      </c>
      <c r="D19340">
        <v>12</v>
      </c>
      <c r="E19340">
        <v>2017</v>
      </c>
      <c r="F19340" t="s">
        <v>216</v>
      </c>
    </row>
    <row r="19341" spans="1:6" x14ac:dyDescent="0.35">
      <c r="A19341">
        <v>19340</v>
      </c>
      <c r="B19341" t="s">
        <v>162</v>
      </c>
      <c r="C19341">
        <v>74857</v>
      </c>
      <c r="D19341">
        <v>12</v>
      </c>
      <c r="E19341">
        <v>2017</v>
      </c>
      <c r="F19341" t="s">
        <v>216</v>
      </c>
    </row>
    <row r="19342" spans="1:6" x14ac:dyDescent="0.35">
      <c r="A19342">
        <v>19341</v>
      </c>
      <c r="B19342" t="s">
        <v>163</v>
      </c>
      <c r="C19342">
        <v>9280</v>
      </c>
      <c r="D19342">
        <v>12</v>
      </c>
      <c r="E19342">
        <v>2017</v>
      </c>
      <c r="F19342" t="s">
        <v>216</v>
      </c>
    </row>
    <row r="19343" spans="1:6" x14ac:dyDescent="0.35">
      <c r="A19343">
        <v>19342</v>
      </c>
      <c r="B19343" t="s">
        <v>164</v>
      </c>
      <c r="C19343">
        <v>311393</v>
      </c>
      <c r="D19343">
        <v>12</v>
      </c>
      <c r="E19343">
        <v>2017</v>
      </c>
      <c r="F19343" t="s">
        <v>216</v>
      </c>
    </row>
    <row r="19344" spans="1:6" x14ac:dyDescent="0.35">
      <c r="A19344">
        <v>19343</v>
      </c>
      <c r="B19344" t="s">
        <v>165</v>
      </c>
      <c r="C19344">
        <v>2012811</v>
      </c>
      <c r="D19344">
        <v>12</v>
      </c>
      <c r="E19344">
        <v>2017</v>
      </c>
      <c r="F19344" t="s">
        <v>216</v>
      </c>
    </row>
    <row r="19345" spans="1:6" x14ac:dyDescent="0.35">
      <c r="A19345">
        <v>19344</v>
      </c>
      <c r="B19345" t="s">
        <v>166</v>
      </c>
      <c r="C19345">
        <v>496521</v>
      </c>
      <c r="D19345">
        <v>12</v>
      </c>
      <c r="E19345">
        <v>2017</v>
      </c>
      <c r="F19345" t="s">
        <v>216</v>
      </c>
    </row>
    <row r="19346" spans="1:6" x14ac:dyDescent="0.35">
      <c r="A19346">
        <v>19345</v>
      </c>
      <c r="B19346" t="s">
        <v>167</v>
      </c>
      <c r="C19346">
        <v>70</v>
      </c>
      <c r="D19346">
        <v>12</v>
      </c>
      <c r="E19346">
        <v>2017</v>
      </c>
      <c r="F19346" t="s">
        <v>216</v>
      </c>
    </row>
    <row r="19347" spans="1:6" x14ac:dyDescent="0.35">
      <c r="A19347">
        <v>19346</v>
      </c>
      <c r="B19347" t="s">
        <v>168</v>
      </c>
      <c r="C19347">
        <v>496451</v>
      </c>
      <c r="D19347">
        <v>12</v>
      </c>
      <c r="E19347">
        <v>2017</v>
      </c>
      <c r="F19347" t="s">
        <v>216</v>
      </c>
    </row>
    <row r="19348" spans="1:6" x14ac:dyDescent="0.35">
      <c r="A19348">
        <v>19347</v>
      </c>
      <c r="B19348" t="s">
        <v>217</v>
      </c>
      <c r="C19348">
        <v>-44</v>
      </c>
      <c r="D19348">
        <v>12</v>
      </c>
      <c r="E19348">
        <v>2017</v>
      </c>
      <c r="F19348" t="s">
        <v>216</v>
      </c>
    </row>
    <row r="19349" spans="1:6" x14ac:dyDescent="0.35">
      <c r="A19349">
        <v>19348</v>
      </c>
      <c r="B19349" t="s">
        <v>218</v>
      </c>
      <c r="C19349">
        <v>0</v>
      </c>
      <c r="D19349">
        <v>12</v>
      </c>
      <c r="E19349">
        <v>2017</v>
      </c>
      <c r="F19349" t="s">
        <v>216</v>
      </c>
    </row>
    <row r="19350" spans="1:6" x14ac:dyDescent="0.35">
      <c r="A19350">
        <v>19349</v>
      </c>
      <c r="B19350" t="s">
        <v>219</v>
      </c>
      <c r="C19350">
        <v>0</v>
      </c>
      <c r="D19350">
        <v>12</v>
      </c>
      <c r="E19350">
        <v>2017</v>
      </c>
      <c r="F19350" t="s">
        <v>216</v>
      </c>
    </row>
    <row r="19351" spans="1:6" x14ac:dyDescent="0.35">
      <c r="A19351">
        <v>19350</v>
      </c>
      <c r="B19351" t="s">
        <v>220</v>
      </c>
      <c r="C19351">
        <v>1188145</v>
      </c>
      <c r="D19351">
        <v>12</v>
      </c>
      <c r="E19351">
        <v>2017</v>
      </c>
      <c r="F19351" t="s">
        <v>216</v>
      </c>
    </row>
    <row r="19352" spans="1:6" x14ac:dyDescent="0.35">
      <c r="A19352">
        <v>19351</v>
      </c>
      <c r="B19352" t="s">
        <v>221</v>
      </c>
      <c r="C19352">
        <v>0</v>
      </c>
      <c r="D19352">
        <v>12</v>
      </c>
      <c r="E19352">
        <v>2017</v>
      </c>
      <c r="F19352" t="s">
        <v>216</v>
      </c>
    </row>
    <row r="19353" spans="1:6" x14ac:dyDescent="0.35">
      <c r="A19353">
        <v>19352</v>
      </c>
      <c r="B19353" t="s">
        <v>222</v>
      </c>
      <c r="C19353">
        <v>0</v>
      </c>
      <c r="D19353">
        <v>12</v>
      </c>
      <c r="E19353">
        <v>2017</v>
      </c>
      <c r="F19353" t="s">
        <v>216</v>
      </c>
    </row>
    <row r="19354" spans="1:6" x14ac:dyDescent="0.35">
      <c r="A19354">
        <v>19353</v>
      </c>
      <c r="B19354" t="s">
        <v>223</v>
      </c>
      <c r="C19354">
        <v>0</v>
      </c>
      <c r="D19354">
        <v>12</v>
      </c>
      <c r="E19354">
        <v>2017</v>
      </c>
      <c r="F19354" t="s">
        <v>216</v>
      </c>
    </row>
    <row r="19355" spans="1:6" x14ac:dyDescent="0.35">
      <c r="A19355">
        <v>19354</v>
      </c>
      <c r="B19355" t="s">
        <v>175</v>
      </c>
      <c r="C19355">
        <v>19</v>
      </c>
      <c r="D19355">
        <v>12</v>
      </c>
      <c r="E19355">
        <v>2017</v>
      </c>
      <c r="F19355" t="s">
        <v>216</v>
      </c>
    </row>
    <row r="19356" spans="1:6" x14ac:dyDescent="0.35">
      <c r="A19356">
        <v>19355</v>
      </c>
      <c r="B19356" t="s">
        <v>176</v>
      </c>
      <c r="C19356">
        <v>201785</v>
      </c>
      <c r="D19356">
        <v>12</v>
      </c>
      <c r="E19356">
        <v>2017</v>
      </c>
      <c r="F19356" t="s">
        <v>216</v>
      </c>
    </row>
    <row r="19357" spans="1:6" x14ac:dyDescent="0.35">
      <c r="A19357">
        <v>19356</v>
      </c>
      <c r="B19357" t="s">
        <v>177</v>
      </c>
      <c r="C19357">
        <v>0</v>
      </c>
      <c r="D19357">
        <v>12</v>
      </c>
      <c r="E19357">
        <v>2017</v>
      </c>
      <c r="F19357" t="s">
        <v>216</v>
      </c>
    </row>
    <row r="19358" spans="1:6" x14ac:dyDescent="0.35">
      <c r="A19358">
        <v>19357</v>
      </c>
      <c r="B19358" t="s">
        <v>178</v>
      </c>
      <c r="C19358">
        <v>0</v>
      </c>
      <c r="D19358">
        <v>12</v>
      </c>
      <c r="E19358">
        <v>2017</v>
      </c>
      <c r="F19358" t="s">
        <v>216</v>
      </c>
    </row>
    <row r="19359" spans="1:6" x14ac:dyDescent="0.35">
      <c r="A19359">
        <v>19358</v>
      </c>
      <c r="B19359" t="s">
        <v>179</v>
      </c>
      <c r="C19359">
        <v>82266</v>
      </c>
      <c r="D19359">
        <v>12</v>
      </c>
      <c r="E19359">
        <v>2017</v>
      </c>
      <c r="F19359" t="s">
        <v>216</v>
      </c>
    </row>
    <row r="19360" spans="1:6" x14ac:dyDescent="0.35">
      <c r="A19360">
        <v>19359</v>
      </c>
      <c r="B19360" t="s">
        <v>180</v>
      </c>
      <c r="C19360">
        <v>56299</v>
      </c>
      <c r="D19360">
        <v>12</v>
      </c>
      <c r="E19360">
        <v>2017</v>
      </c>
      <c r="F19360" t="s">
        <v>216</v>
      </c>
    </row>
    <row r="19361" spans="1:6" x14ac:dyDescent="0.35">
      <c r="A19361">
        <v>19360</v>
      </c>
      <c r="B19361" t="s">
        <v>181</v>
      </c>
      <c r="C19361">
        <v>-5214</v>
      </c>
      <c r="D19361">
        <v>12</v>
      </c>
      <c r="E19361">
        <v>2017</v>
      </c>
      <c r="F19361" t="s">
        <v>216</v>
      </c>
    </row>
    <row r="19362" spans="1:6" x14ac:dyDescent="0.35">
      <c r="A19362">
        <v>19361</v>
      </c>
      <c r="B19362" t="s">
        <v>224</v>
      </c>
      <c r="C19362">
        <v>-6966</v>
      </c>
      <c r="D19362">
        <v>12</v>
      </c>
      <c r="E19362">
        <v>2017</v>
      </c>
      <c r="F19362" t="s">
        <v>216</v>
      </c>
    </row>
    <row r="19363" spans="1:6" x14ac:dyDescent="0.35">
      <c r="A19363">
        <v>19362</v>
      </c>
      <c r="B19363" t="s">
        <v>183</v>
      </c>
      <c r="C19363">
        <v>518241</v>
      </c>
      <c r="D19363">
        <v>12</v>
      </c>
      <c r="E19363">
        <v>2017</v>
      </c>
      <c r="F19363" t="s">
        <v>216</v>
      </c>
    </row>
    <row r="19364" spans="1:6" x14ac:dyDescent="0.35">
      <c r="A19364">
        <v>19363</v>
      </c>
      <c r="B19364" t="s">
        <v>184</v>
      </c>
      <c r="C19364">
        <v>439994</v>
      </c>
      <c r="D19364">
        <v>12</v>
      </c>
      <c r="E19364">
        <v>2017</v>
      </c>
      <c r="F19364" t="s">
        <v>216</v>
      </c>
    </row>
    <row r="19365" spans="1:6" x14ac:dyDescent="0.35">
      <c r="A19365">
        <v>19364</v>
      </c>
      <c r="B19365" t="s">
        <v>185</v>
      </c>
      <c r="C19365">
        <v>256555</v>
      </c>
      <c r="D19365">
        <v>12</v>
      </c>
      <c r="E19365">
        <v>2017</v>
      </c>
      <c r="F19365" t="s">
        <v>216</v>
      </c>
    </row>
    <row r="19366" spans="1:6" x14ac:dyDescent="0.35">
      <c r="A19366">
        <v>19365</v>
      </c>
      <c r="B19366" t="s">
        <v>186</v>
      </c>
      <c r="C19366">
        <v>183439</v>
      </c>
      <c r="D19366">
        <v>12</v>
      </c>
      <c r="E19366">
        <v>2017</v>
      </c>
      <c r="F19366" t="s">
        <v>216</v>
      </c>
    </row>
    <row r="19367" spans="1:6" x14ac:dyDescent="0.35">
      <c r="A19367">
        <v>19366</v>
      </c>
      <c r="B19367" t="s">
        <v>187</v>
      </c>
      <c r="C19367">
        <v>0</v>
      </c>
      <c r="D19367">
        <v>12</v>
      </c>
      <c r="E19367">
        <v>2017</v>
      </c>
      <c r="F19367" t="s">
        <v>216</v>
      </c>
    </row>
    <row r="19368" spans="1:6" x14ac:dyDescent="0.35">
      <c r="A19368">
        <v>19367</v>
      </c>
      <c r="B19368" t="s">
        <v>188</v>
      </c>
      <c r="C19368">
        <v>448</v>
      </c>
      <c r="D19368">
        <v>12</v>
      </c>
      <c r="E19368">
        <v>2017</v>
      </c>
      <c r="F19368" t="s">
        <v>216</v>
      </c>
    </row>
    <row r="19369" spans="1:6" x14ac:dyDescent="0.35">
      <c r="A19369">
        <v>19368</v>
      </c>
      <c r="B19369" t="s">
        <v>189</v>
      </c>
      <c r="C19369">
        <v>0</v>
      </c>
      <c r="D19369">
        <v>12</v>
      </c>
      <c r="E19369">
        <v>2017</v>
      </c>
      <c r="F19369" t="s">
        <v>216</v>
      </c>
    </row>
    <row r="19370" spans="1:6" x14ac:dyDescent="0.35">
      <c r="A19370">
        <v>19369</v>
      </c>
      <c r="B19370" t="s">
        <v>190</v>
      </c>
      <c r="C19370">
        <v>0</v>
      </c>
      <c r="D19370">
        <v>12</v>
      </c>
      <c r="E19370">
        <v>2017</v>
      </c>
      <c r="F19370" t="s">
        <v>216</v>
      </c>
    </row>
    <row r="19371" spans="1:6" x14ac:dyDescent="0.35">
      <c r="A19371">
        <v>19370</v>
      </c>
      <c r="B19371" t="s">
        <v>191</v>
      </c>
      <c r="C19371">
        <v>77799</v>
      </c>
      <c r="D19371">
        <v>12</v>
      </c>
      <c r="E19371">
        <v>2017</v>
      </c>
      <c r="F19371" t="s">
        <v>216</v>
      </c>
    </row>
    <row r="19372" spans="1:6" x14ac:dyDescent="0.35">
      <c r="A19372">
        <v>19371</v>
      </c>
      <c r="B19372" t="s">
        <v>192</v>
      </c>
      <c r="C19372">
        <v>105657</v>
      </c>
      <c r="D19372">
        <v>12</v>
      </c>
      <c r="E19372">
        <v>2017</v>
      </c>
      <c r="F19372" t="s">
        <v>216</v>
      </c>
    </row>
    <row r="19373" spans="1:6" x14ac:dyDescent="0.35">
      <c r="A19373">
        <v>19372</v>
      </c>
      <c r="B19373" t="s">
        <v>193</v>
      </c>
      <c r="C19373">
        <v>338442</v>
      </c>
      <c r="D19373">
        <v>12</v>
      </c>
      <c r="E19373">
        <v>2017</v>
      </c>
      <c r="F19373" t="s">
        <v>216</v>
      </c>
    </row>
    <row r="19374" spans="1:6" x14ac:dyDescent="0.35">
      <c r="A19374">
        <v>19373</v>
      </c>
      <c r="B19374" t="s">
        <v>194</v>
      </c>
      <c r="C19374">
        <v>2302506</v>
      </c>
      <c r="D19374">
        <v>12</v>
      </c>
      <c r="E19374">
        <v>2017</v>
      </c>
      <c r="F19374" t="s">
        <v>216</v>
      </c>
    </row>
    <row r="19375" spans="1:6" x14ac:dyDescent="0.35">
      <c r="A19375">
        <v>19374</v>
      </c>
      <c r="B19375" t="s">
        <v>195</v>
      </c>
      <c r="C19375">
        <v>967415</v>
      </c>
      <c r="D19375">
        <v>12</v>
      </c>
      <c r="E19375">
        <v>2017</v>
      </c>
      <c r="F19375" t="s">
        <v>216</v>
      </c>
    </row>
    <row r="19376" spans="1:6" x14ac:dyDescent="0.35">
      <c r="A19376">
        <v>19375</v>
      </c>
      <c r="B19376" t="s">
        <v>196</v>
      </c>
      <c r="C19376">
        <v>203758</v>
      </c>
      <c r="D19376">
        <v>12</v>
      </c>
      <c r="E19376">
        <v>2017</v>
      </c>
      <c r="F19376" t="s">
        <v>216</v>
      </c>
    </row>
    <row r="19377" spans="1:6" x14ac:dyDescent="0.35">
      <c r="A19377">
        <v>19376</v>
      </c>
      <c r="B19377" t="s">
        <v>197</v>
      </c>
      <c r="C19377">
        <v>694475</v>
      </c>
      <c r="D19377">
        <v>12</v>
      </c>
      <c r="E19377">
        <v>2017</v>
      </c>
      <c r="F19377" t="s">
        <v>216</v>
      </c>
    </row>
    <row r="19378" spans="1:6" x14ac:dyDescent="0.35">
      <c r="A19378">
        <v>19377</v>
      </c>
      <c r="B19378" t="s">
        <v>198</v>
      </c>
      <c r="C19378">
        <v>69139</v>
      </c>
      <c r="D19378">
        <v>12</v>
      </c>
      <c r="E19378">
        <v>2017</v>
      </c>
      <c r="F19378" t="s">
        <v>216</v>
      </c>
    </row>
    <row r="19379" spans="1:6" x14ac:dyDescent="0.35">
      <c r="A19379">
        <v>19378</v>
      </c>
      <c r="B19379" t="s">
        <v>199</v>
      </c>
      <c r="C19379">
        <v>43</v>
      </c>
      <c r="D19379">
        <v>12</v>
      </c>
      <c r="E19379">
        <v>2017</v>
      </c>
      <c r="F19379" t="s">
        <v>216</v>
      </c>
    </row>
    <row r="19380" spans="1:6" x14ac:dyDescent="0.35">
      <c r="A19380">
        <v>19379</v>
      </c>
      <c r="B19380" t="s">
        <v>200</v>
      </c>
      <c r="C19380">
        <v>1335095</v>
      </c>
      <c r="D19380">
        <v>12</v>
      </c>
      <c r="E19380">
        <v>2017</v>
      </c>
      <c r="F19380" t="s">
        <v>216</v>
      </c>
    </row>
    <row r="19381" spans="1:6" x14ac:dyDescent="0.35">
      <c r="A19381">
        <v>19380</v>
      </c>
      <c r="B19381" t="s">
        <v>201</v>
      </c>
      <c r="C19381">
        <v>1148020</v>
      </c>
      <c r="D19381">
        <v>12</v>
      </c>
      <c r="E19381">
        <v>2017</v>
      </c>
      <c r="F19381" t="s">
        <v>216</v>
      </c>
    </row>
    <row r="19382" spans="1:6" x14ac:dyDescent="0.35">
      <c r="A19382">
        <v>19381</v>
      </c>
      <c r="B19382" t="s">
        <v>202</v>
      </c>
      <c r="C19382">
        <v>146335</v>
      </c>
      <c r="D19382">
        <v>12</v>
      </c>
      <c r="E19382">
        <v>2017</v>
      </c>
      <c r="F19382" t="s">
        <v>216</v>
      </c>
    </row>
    <row r="19383" spans="1:6" x14ac:dyDescent="0.35">
      <c r="A19383">
        <v>19382</v>
      </c>
      <c r="B19383" t="s">
        <v>203</v>
      </c>
      <c r="C19383">
        <v>40740</v>
      </c>
      <c r="D19383">
        <v>12</v>
      </c>
      <c r="E19383">
        <v>2017</v>
      </c>
      <c r="F19383" t="s">
        <v>216</v>
      </c>
    </row>
    <row r="19384" spans="1:6" x14ac:dyDescent="0.35">
      <c r="A19384">
        <v>19383</v>
      </c>
      <c r="B19384" t="s">
        <v>204</v>
      </c>
      <c r="C19384">
        <v>-4</v>
      </c>
      <c r="D19384">
        <v>12</v>
      </c>
      <c r="E19384">
        <v>2017</v>
      </c>
      <c r="F19384" t="s">
        <v>216</v>
      </c>
    </row>
    <row r="19385" spans="1:6" x14ac:dyDescent="0.35">
      <c r="A19385">
        <v>19384</v>
      </c>
      <c r="B19385" t="s">
        <v>205</v>
      </c>
      <c r="C19385">
        <v>179750</v>
      </c>
      <c r="D19385">
        <v>12</v>
      </c>
      <c r="E19385">
        <v>2017</v>
      </c>
      <c r="F19385" t="s">
        <v>216</v>
      </c>
    </row>
    <row r="19386" spans="1:6" x14ac:dyDescent="0.35">
      <c r="A19386">
        <v>19385</v>
      </c>
      <c r="B19386" t="s">
        <v>206</v>
      </c>
      <c r="C19386">
        <v>11890666</v>
      </c>
      <c r="D19386">
        <v>12</v>
      </c>
      <c r="E19386">
        <v>2017</v>
      </c>
      <c r="F19386" t="s">
        <v>216</v>
      </c>
    </row>
    <row r="19387" spans="1:6" x14ac:dyDescent="0.35">
      <c r="A19387">
        <v>19386</v>
      </c>
      <c r="B19387" t="s">
        <v>207</v>
      </c>
      <c r="C19387">
        <v>12623635</v>
      </c>
      <c r="D19387">
        <v>12</v>
      </c>
      <c r="E19387">
        <v>2017</v>
      </c>
      <c r="F19387" t="s">
        <v>216</v>
      </c>
    </row>
    <row r="19388" spans="1:6" x14ac:dyDescent="0.35">
      <c r="A19388">
        <v>19387</v>
      </c>
      <c r="B19388" t="s">
        <v>208</v>
      </c>
      <c r="C19388">
        <v>-3</v>
      </c>
      <c r="D19388">
        <v>12</v>
      </c>
      <c r="E19388">
        <v>2017</v>
      </c>
      <c r="F19388" t="s">
        <v>216</v>
      </c>
    </row>
    <row r="19389" spans="1:6" x14ac:dyDescent="0.35">
      <c r="A19389">
        <v>19388</v>
      </c>
      <c r="B19389" t="s">
        <v>209</v>
      </c>
      <c r="C19389">
        <v>25428</v>
      </c>
      <c r="D19389">
        <v>12</v>
      </c>
      <c r="E19389">
        <v>2017</v>
      </c>
      <c r="F19389" t="s">
        <v>216</v>
      </c>
    </row>
    <row r="19390" spans="1:6" x14ac:dyDescent="0.35">
      <c r="A19390">
        <v>19389</v>
      </c>
      <c r="B19390" t="s">
        <v>210</v>
      </c>
      <c r="C19390">
        <v>165772</v>
      </c>
      <c r="D19390">
        <v>12</v>
      </c>
      <c r="E19390">
        <v>2017</v>
      </c>
      <c r="F19390" t="s">
        <v>216</v>
      </c>
    </row>
    <row r="19391" spans="1:6" x14ac:dyDescent="0.35">
      <c r="A19391">
        <v>19390</v>
      </c>
      <c r="B19391" t="s">
        <v>211</v>
      </c>
      <c r="C19391">
        <v>583150</v>
      </c>
      <c r="D19391">
        <v>12</v>
      </c>
      <c r="E19391">
        <v>2017</v>
      </c>
      <c r="F19391" t="s">
        <v>216</v>
      </c>
    </row>
    <row r="19392" spans="1:6" x14ac:dyDescent="0.35">
      <c r="A19392">
        <v>19391</v>
      </c>
      <c r="B19392" t="s">
        <v>212</v>
      </c>
      <c r="C19392">
        <v>9471</v>
      </c>
      <c r="D19392">
        <v>12</v>
      </c>
      <c r="E19392">
        <v>2017</v>
      </c>
      <c r="F19392" t="s">
        <v>216</v>
      </c>
    </row>
    <row r="19393" spans="1:6" x14ac:dyDescent="0.35">
      <c r="A19393">
        <v>19392</v>
      </c>
      <c r="B19393" t="s">
        <v>213</v>
      </c>
      <c r="C19393">
        <v>2220</v>
      </c>
      <c r="D19393">
        <v>12</v>
      </c>
      <c r="E19393">
        <v>2017</v>
      </c>
      <c r="F19393" t="s">
        <v>216</v>
      </c>
    </row>
    <row r="19394" spans="1:6" x14ac:dyDescent="0.35">
      <c r="A19394">
        <v>19393</v>
      </c>
      <c r="B19394" t="s">
        <v>214</v>
      </c>
      <c r="C19394">
        <v>86232</v>
      </c>
      <c r="D19394">
        <v>12</v>
      </c>
      <c r="E19394">
        <v>2017</v>
      </c>
      <c r="F19394" t="s">
        <v>216</v>
      </c>
    </row>
    <row r="19395" spans="1:6" x14ac:dyDescent="0.35">
      <c r="A19395">
        <v>19394</v>
      </c>
      <c r="B19395" t="s">
        <v>215</v>
      </c>
      <c r="C19395">
        <v>18387303</v>
      </c>
      <c r="D19395">
        <v>12</v>
      </c>
      <c r="E19395">
        <v>2017</v>
      </c>
      <c r="F19395" t="s">
        <v>216</v>
      </c>
    </row>
    <row r="19396" spans="1:6" x14ac:dyDescent="0.35">
      <c r="A19396">
        <v>19395</v>
      </c>
      <c r="B19396" t="s">
        <v>71</v>
      </c>
      <c r="C19396">
        <v>30</v>
      </c>
      <c r="D19396">
        <v>12</v>
      </c>
      <c r="E19396">
        <v>2017</v>
      </c>
      <c r="F19396" t="s">
        <v>216</v>
      </c>
    </row>
    <row r="19397" spans="1:6" x14ac:dyDescent="0.35">
      <c r="A19397">
        <v>19396</v>
      </c>
      <c r="B19397" t="s">
        <v>134</v>
      </c>
      <c r="C19397">
        <v>93998</v>
      </c>
      <c r="D19397">
        <v>12</v>
      </c>
      <c r="E19397">
        <v>2017</v>
      </c>
      <c r="F19397" t="s">
        <v>216</v>
      </c>
    </row>
    <row r="19398" spans="1:6" x14ac:dyDescent="0.35">
      <c r="A19398">
        <v>19397</v>
      </c>
      <c r="B19398" t="s">
        <v>135</v>
      </c>
      <c r="C19398">
        <v>16894</v>
      </c>
      <c r="D19398">
        <v>12</v>
      </c>
      <c r="E19398">
        <v>2017</v>
      </c>
      <c r="F19398" t="s">
        <v>216</v>
      </c>
    </row>
    <row r="19399" spans="1:6" x14ac:dyDescent="0.35">
      <c r="A19399">
        <v>19398</v>
      </c>
      <c r="B19399" t="s">
        <v>136</v>
      </c>
      <c r="C19399">
        <v>12149</v>
      </c>
      <c r="D19399">
        <v>12</v>
      </c>
      <c r="E19399">
        <v>2017</v>
      </c>
      <c r="F19399" t="s">
        <v>216</v>
      </c>
    </row>
    <row r="19400" spans="1:6" x14ac:dyDescent="0.35">
      <c r="A19400">
        <v>19399</v>
      </c>
      <c r="B19400" t="s">
        <v>73</v>
      </c>
      <c r="C19400">
        <v>9105</v>
      </c>
      <c r="D19400">
        <v>12</v>
      </c>
      <c r="E19400">
        <v>2017</v>
      </c>
      <c r="F19400" t="s">
        <v>216</v>
      </c>
    </row>
    <row r="19401" spans="1:6" x14ac:dyDescent="0.35">
      <c r="A19401">
        <v>19400</v>
      </c>
      <c r="B19401" t="s">
        <v>137</v>
      </c>
      <c r="C19401">
        <v>5872</v>
      </c>
      <c r="D19401">
        <v>12</v>
      </c>
      <c r="E19401">
        <v>2017</v>
      </c>
      <c r="F19401" t="s">
        <v>216</v>
      </c>
    </row>
    <row r="19402" spans="1:6" x14ac:dyDescent="0.35">
      <c r="A19402">
        <v>19401</v>
      </c>
      <c r="B19402" t="s">
        <v>138</v>
      </c>
      <c r="C19402">
        <v>2490</v>
      </c>
      <c r="D19402">
        <v>12</v>
      </c>
      <c r="E19402">
        <v>2017</v>
      </c>
      <c r="F19402" t="s">
        <v>216</v>
      </c>
    </row>
    <row r="19403" spans="1:6" x14ac:dyDescent="0.35">
      <c r="A19403">
        <v>19402</v>
      </c>
      <c r="B19403" t="s">
        <v>139</v>
      </c>
      <c r="C19403">
        <v>56958</v>
      </c>
      <c r="D19403">
        <v>12</v>
      </c>
      <c r="E19403">
        <v>2017</v>
      </c>
      <c r="F19403" t="s">
        <v>216</v>
      </c>
    </row>
    <row r="19404" spans="1:6" x14ac:dyDescent="0.35">
      <c r="A19404">
        <v>19403</v>
      </c>
      <c r="B19404" t="s">
        <v>141</v>
      </c>
      <c r="C19404">
        <v>6285</v>
      </c>
      <c r="D19404">
        <v>12</v>
      </c>
      <c r="E19404">
        <v>2017</v>
      </c>
      <c r="F19404" t="s">
        <v>216</v>
      </c>
    </row>
    <row r="19405" spans="1:6" x14ac:dyDescent="0.35">
      <c r="A19405">
        <v>19404</v>
      </c>
      <c r="B19405" t="s">
        <v>142</v>
      </c>
      <c r="C19405">
        <v>18387303</v>
      </c>
      <c r="D19405">
        <v>12</v>
      </c>
      <c r="E19405">
        <v>2017</v>
      </c>
      <c r="F19405" t="s">
        <v>216</v>
      </c>
    </row>
    <row r="19406" spans="1:6" x14ac:dyDescent="0.35">
      <c r="A19406">
        <v>19405</v>
      </c>
      <c r="B19406" t="s">
        <v>6</v>
      </c>
      <c r="C19406">
        <v>287838</v>
      </c>
      <c r="D19406">
        <v>1</v>
      </c>
      <c r="E19406">
        <v>2018</v>
      </c>
      <c r="F19406" t="s">
        <v>216</v>
      </c>
    </row>
    <row r="19407" spans="1:6" x14ac:dyDescent="0.35">
      <c r="A19407">
        <v>19406</v>
      </c>
      <c r="B19407" t="s">
        <v>145</v>
      </c>
      <c r="C19407">
        <v>211527</v>
      </c>
      <c r="D19407">
        <v>1</v>
      </c>
      <c r="E19407">
        <v>2018</v>
      </c>
      <c r="F19407" t="s">
        <v>216</v>
      </c>
    </row>
    <row r="19408" spans="1:6" x14ac:dyDescent="0.35">
      <c r="A19408">
        <v>19407</v>
      </c>
      <c r="B19408" t="s">
        <v>146</v>
      </c>
      <c r="C19408">
        <v>110712</v>
      </c>
      <c r="D19408">
        <v>1</v>
      </c>
      <c r="E19408">
        <v>2018</v>
      </c>
      <c r="F19408" t="s">
        <v>216</v>
      </c>
    </row>
    <row r="19409" spans="1:6" x14ac:dyDescent="0.35">
      <c r="A19409">
        <v>19408</v>
      </c>
      <c r="B19409" t="s">
        <v>147</v>
      </c>
      <c r="C19409">
        <v>59767</v>
      </c>
      <c r="D19409">
        <v>1</v>
      </c>
      <c r="E19409">
        <v>2018</v>
      </c>
      <c r="F19409" t="s">
        <v>216</v>
      </c>
    </row>
    <row r="19410" spans="1:6" x14ac:dyDescent="0.35">
      <c r="A19410">
        <v>19409</v>
      </c>
      <c r="B19410" t="s">
        <v>148</v>
      </c>
      <c r="C19410">
        <v>35387</v>
      </c>
      <c r="D19410">
        <v>1</v>
      </c>
      <c r="E19410">
        <v>2018</v>
      </c>
      <c r="F19410" t="s">
        <v>216</v>
      </c>
    </row>
    <row r="19411" spans="1:6" x14ac:dyDescent="0.35">
      <c r="A19411">
        <v>19410</v>
      </c>
      <c r="B19411" t="s">
        <v>149</v>
      </c>
      <c r="C19411">
        <v>5661</v>
      </c>
      <c r="D19411">
        <v>1</v>
      </c>
      <c r="E19411">
        <v>2018</v>
      </c>
      <c r="F19411" t="s">
        <v>216</v>
      </c>
    </row>
    <row r="19412" spans="1:6" x14ac:dyDescent="0.35">
      <c r="A19412">
        <v>19411</v>
      </c>
      <c r="B19412" t="s">
        <v>150</v>
      </c>
      <c r="C19412">
        <v>58697</v>
      </c>
      <c r="D19412">
        <v>1</v>
      </c>
      <c r="E19412">
        <v>2018</v>
      </c>
      <c r="F19412" t="s">
        <v>216</v>
      </c>
    </row>
    <row r="19413" spans="1:6" x14ac:dyDescent="0.35">
      <c r="A19413">
        <v>19412</v>
      </c>
      <c r="B19413" t="s">
        <v>151</v>
      </c>
      <c r="C19413">
        <v>15592</v>
      </c>
      <c r="D19413">
        <v>1</v>
      </c>
      <c r="E19413">
        <v>2018</v>
      </c>
      <c r="F19413" t="s">
        <v>216</v>
      </c>
    </row>
    <row r="19414" spans="1:6" x14ac:dyDescent="0.35">
      <c r="A19414">
        <v>19413</v>
      </c>
      <c r="B19414" t="s">
        <v>152</v>
      </c>
      <c r="C19414">
        <v>202788</v>
      </c>
      <c r="D19414">
        <v>1</v>
      </c>
      <c r="E19414">
        <v>2018</v>
      </c>
      <c r="F19414" t="s">
        <v>216</v>
      </c>
    </row>
    <row r="19415" spans="1:6" x14ac:dyDescent="0.35">
      <c r="A19415">
        <v>19414</v>
      </c>
      <c r="B19415" t="s">
        <v>153</v>
      </c>
      <c r="C19415">
        <v>13060292</v>
      </c>
      <c r="D19415">
        <v>1</v>
      </c>
      <c r="E19415">
        <v>2018</v>
      </c>
      <c r="F19415" t="s">
        <v>216</v>
      </c>
    </row>
    <row r="19416" spans="1:6" x14ac:dyDescent="0.35">
      <c r="A19416">
        <v>19415</v>
      </c>
      <c r="B19416" t="s">
        <v>154</v>
      </c>
      <c r="C19416">
        <v>1290440</v>
      </c>
      <c r="D19416">
        <v>1</v>
      </c>
      <c r="E19416">
        <v>2018</v>
      </c>
      <c r="F19416" t="s">
        <v>216</v>
      </c>
    </row>
    <row r="19417" spans="1:6" x14ac:dyDescent="0.35">
      <c r="A19417">
        <v>19416</v>
      </c>
      <c r="B19417" t="s">
        <v>155</v>
      </c>
      <c r="C19417">
        <v>90542</v>
      </c>
      <c r="D19417">
        <v>1</v>
      </c>
      <c r="E19417">
        <v>2018</v>
      </c>
      <c r="F19417" t="s">
        <v>216</v>
      </c>
    </row>
    <row r="19418" spans="1:6" x14ac:dyDescent="0.35">
      <c r="A19418">
        <v>19417</v>
      </c>
      <c r="B19418" t="s">
        <v>156</v>
      </c>
      <c r="C19418">
        <v>96838</v>
      </c>
      <c r="D19418">
        <v>1</v>
      </c>
      <c r="E19418">
        <v>2018</v>
      </c>
      <c r="F19418" t="s">
        <v>216</v>
      </c>
    </row>
    <row r="19419" spans="1:6" x14ac:dyDescent="0.35">
      <c r="A19419">
        <v>19418</v>
      </c>
      <c r="B19419" t="s">
        <v>157</v>
      </c>
      <c r="C19419">
        <v>44628</v>
      </c>
      <c r="D19419">
        <v>1</v>
      </c>
      <c r="E19419">
        <v>2018</v>
      </c>
      <c r="F19419" t="s">
        <v>216</v>
      </c>
    </row>
    <row r="19420" spans="1:6" x14ac:dyDescent="0.35">
      <c r="A19420">
        <v>19419</v>
      </c>
      <c r="B19420" t="s">
        <v>158</v>
      </c>
      <c r="C19420">
        <v>515864</v>
      </c>
      <c r="D19420">
        <v>1</v>
      </c>
      <c r="E19420">
        <v>2018</v>
      </c>
      <c r="F19420" t="s">
        <v>216</v>
      </c>
    </row>
    <row r="19421" spans="1:6" x14ac:dyDescent="0.35">
      <c r="A19421">
        <v>19420</v>
      </c>
      <c r="B19421" t="s">
        <v>159</v>
      </c>
      <c r="C19421">
        <v>3081666</v>
      </c>
      <c r="D19421">
        <v>1</v>
      </c>
      <c r="E19421">
        <v>2018</v>
      </c>
      <c r="F19421" t="s">
        <v>216</v>
      </c>
    </row>
    <row r="19422" spans="1:6" x14ac:dyDescent="0.35">
      <c r="A19422">
        <v>19421</v>
      </c>
      <c r="B19422" t="s">
        <v>160</v>
      </c>
      <c r="C19422">
        <v>724275</v>
      </c>
      <c r="D19422">
        <v>1</v>
      </c>
      <c r="E19422">
        <v>2018</v>
      </c>
      <c r="F19422" t="s">
        <v>216</v>
      </c>
    </row>
    <row r="19423" spans="1:6" x14ac:dyDescent="0.35">
      <c r="A19423">
        <v>19422</v>
      </c>
      <c r="B19423" t="s">
        <v>161</v>
      </c>
      <c r="C19423">
        <v>2523</v>
      </c>
      <c r="D19423">
        <v>1</v>
      </c>
      <c r="E19423">
        <v>2018</v>
      </c>
      <c r="F19423" t="s">
        <v>216</v>
      </c>
    </row>
    <row r="19424" spans="1:6" x14ac:dyDescent="0.35">
      <c r="A19424">
        <v>19423</v>
      </c>
      <c r="B19424" t="s">
        <v>162</v>
      </c>
      <c r="C19424">
        <v>75249</v>
      </c>
      <c r="D19424">
        <v>1</v>
      </c>
      <c r="E19424">
        <v>2018</v>
      </c>
      <c r="F19424" t="s">
        <v>216</v>
      </c>
    </row>
    <row r="19425" spans="1:6" x14ac:dyDescent="0.35">
      <c r="A19425">
        <v>19424</v>
      </c>
      <c r="B19425" t="s">
        <v>163</v>
      </c>
      <c r="C19425">
        <v>9830</v>
      </c>
      <c r="D19425">
        <v>1</v>
      </c>
      <c r="E19425">
        <v>2018</v>
      </c>
      <c r="F19425" t="s">
        <v>216</v>
      </c>
    </row>
    <row r="19426" spans="1:6" x14ac:dyDescent="0.35">
      <c r="A19426">
        <v>19425</v>
      </c>
      <c r="B19426" t="s">
        <v>164</v>
      </c>
      <c r="C19426">
        <v>345431</v>
      </c>
      <c r="D19426">
        <v>1</v>
      </c>
      <c r="E19426">
        <v>2018</v>
      </c>
      <c r="F19426" t="s">
        <v>216</v>
      </c>
    </row>
    <row r="19427" spans="1:6" x14ac:dyDescent="0.35">
      <c r="A19427">
        <v>19426</v>
      </c>
      <c r="B19427" t="s">
        <v>165</v>
      </c>
      <c r="C19427">
        <v>2028632</v>
      </c>
      <c r="D19427">
        <v>1</v>
      </c>
      <c r="E19427">
        <v>2018</v>
      </c>
      <c r="F19427" t="s">
        <v>216</v>
      </c>
    </row>
    <row r="19428" spans="1:6" x14ac:dyDescent="0.35">
      <c r="A19428">
        <v>19427</v>
      </c>
      <c r="B19428" t="s">
        <v>166</v>
      </c>
      <c r="C19428">
        <v>496521</v>
      </c>
      <c r="D19428">
        <v>1</v>
      </c>
      <c r="E19428">
        <v>2018</v>
      </c>
      <c r="F19428" t="s">
        <v>216</v>
      </c>
    </row>
    <row r="19429" spans="1:6" x14ac:dyDescent="0.35">
      <c r="A19429">
        <v>19428</v>
      </c>
      <c r="B19429" t="s">
        <v>167</v>
      </c>
      <c r="C19429">
        <v>70</v>
      </c>
      <c r="D19429">
        <v>1</v>
      </c>
      <c r="E19429">
        <v>2018</v>
      </c>
      <c r="F19429" t="s">
        <v>216</v>
      </c>
    </row>
    <row r="19430" spans="1:6" x14ac:dyDescent="0.35">
      <c r="A19430">
        <v>19429</v>
      </c>
      <c r="B19430" t="s">
        <v>168</v>
      </c>
      <c r="C19430">
        <v>496451</v>
      </c>
      <c r="D19430">
        <v>1</v>
      </c>
      <c r="E19430">
        <v>2018</v>
      </c>
      <c r="F19430" t="s">
        <v>216</v>
      </c>
    </row>
    <row r="19431" spans="1:6" x14ac:dyDescent="0.35">
      <c r="A19431">
        <v>19430</v>
      </c>
      <c r="B19431" t="s">
        <v>217</v>
      </c>
      <c r="C19431">
        <v>-64</v>
      </c>
      <c r="D19431">
        <v>1</v>
      </c>
      <c r="E19431">
        <v>2018</v>
      </c>
      <c r="F19431" t="s">
        <v>216</v>
      </c>
    </row>
    <row r="19432" spans="1:6" x14ac:dyDescent="0.35">
      <c r="A19432">
        <v>19431</v>
      </c>
      <c r="B19432" t="s">
        <v>218</v>
      </c>
      <c r="C19432">
        <v>0</v>
      </c>
      <c r="D19432">
        <v>1</v>
      </c>
      <c r="E19432">
        <v>2018</v>
      </c>
      <c r="F19432" t="s">
        <v>216</v>
      </c>
    </row>
    <row r="19433" spans="1:6" x14ac:dyDescent="0.35">
      <c r="A19433">
        <v>19432</v>
      </c>
      <c r="B19433" t="s">
        <v>219</v>
      </c>
      <c r="C19433">
        <v>0</v>
      </c>
      <c r="D19433">
        <v>1</v>
      </c>
      <c r="E19433">
        <v>2018</v>
      </c>
      <c r="F19433" t="s">
        <v>216</v>
      </c>
    </row>
    <row r="19434" spans="1:6" x14ac:dyDescent="0.35">
      <c r="A19434">
        <v>19433</v>
      </c>
      <c r="B19434" t="s">
        <v>220</v>
      </c>
      <c r="C19434">
        <v>1204503</v>
      </c>
      <c r="D19434">
        <v>1</v>
      </c>
      <c r="E19434">
        <v>2018</v>
      </c>
      <c r="F19434" t="s">
        <v>216</v>
      </c>
    </row>
    <row r="19435" spans="1:6" x14ac:dyDescent="0.35">
      <c r="A19435">
        <v>19434</v>
      </c>
      <c r="B19435" t="s">
        <v>221</v>
      </c>
      <c r="C19435">
        <v>0</v>
      </c>
      <c r="D19435">
        <v>1</v>
      </c>
      <c r="E19435">
        <v>2018</v>
      </c>
      <c r="F19435" t="s">
        <v>216</v>
      </c>
    </row>
    <row r="19436" spans="1:6" x14ac:dyDescent="0.35">
      <c r="A19436">
        <v>19435</v>
      </c>
      <c r="B19436" t="s">
        <v>222</v>
      </c>
      <c r="C19436">
        <v>0</v>
      </c>
      <c r="D19436">
        <v>1</v>
      </c>
      <c r="E19436">
        <v>2018</v>
      </c>
      <c r="F19436" t="s">
        <v>216</v>
      </c>
    </row>
    <row r="19437" spans="1:6" x14ac:dyDescent="0.35">
      <c r="A19437">
        <v>19436</v>
      </c>
      <c r="B19437" t="s">
        <v>223</v>
      </c>
      <c r="C19437">
        <v>0</v>
      </c>
      <c r="D19437">
        <v>1</v>
      </c>
      <c r="E19437">
        <v>2018</v>
      </c>
      <c r="F19437" t="s">
        <v>216</v>
      </c>
    </row>
    <row r="19438" spans="1:6" x14ac:dyDescent="0.35">
      <c r="A19438">
        <v>19437</v>
      </c>
      <c r="B19438" t="s">
        <v>175</v>
      </c>
      <c r="C19438">
        <v>19</v>
      </c>
      <c r="D19438">
        <v>1</v>
      </c>
      <c r="E19438">
        <v>2018</v>
      </c>
      <c r="F19438" t="s">
        <v>216</v>
      </c>
    </row>
    <row r="19439" spans="1:6" x14ac:dyDescent="0.35">
      <c r="A19439">
        <v>19438</v>
      </c>
      <c r="B19439" t="s">
        <v>176</v>
      </c>
      <c r="C19439">
        <v>201785</v>
      </c>
      <c r="D19439">
        <v>1</v>
      </c>
      <c r="E19439">
        <v>2018</v>
      </c>
      <c r="F19439" t="s">
        <v>216</v>
      </c>
    </row>
    <row r="19440" spans="1:6" x14ac:dyDescent="0.35">
      <c r="A19440">
        <v>19439</v>
      </c>
      <c r="B19440" t="s">
        <v>177</v>
      </c>
      <c r="C19440">
        <v>0</v>
      </c>
      <c r="D19440">
        <v>1</v>
      </c>
      <c r="E19440">
        <v>2018</v>
      </c>
      <c r="F19440" t="s">
        <v>216</v>
      </c>
    </row>
    <row r="19441" spans="1:6" x14ac:dyDescent="0.35">
      <c r="A19441">
        <v>19440</v>
      </c>
      <c r="B19441" t="s">
        <v>178</v>
      </c>
      <c r="C19441">
        <v>0</v>
      </c>
      <c r="D19441">
        <v>1</v>
      </c>
      <c r="E19441">
        <v>2018</v>
      </c>
      <c r="F19441" t="s">
        <v>216</v>
      </c>
    </row>
    <row r="19442" spans="1:6" x14ac:dyDescent="0.35">
      <c r="A19442">
        <v>19441</v>
      </c>
      <c r="B19442" t="s">
        <v>179</v>
      </c>
      <c r="C19442">
        <v>82111</v>
      </c>
      <c r="D19442">
        <v>1</v>
      </c>
      <c r="E19442">
        <v>2018</v>
      </c>
      <c r="F19442" t="s">
        <v>216</v>
      </c>
    </row>
    <row r="19443" spans="1:6" x14ac:dyDescent="0.35">
      <c r="A19443">
        <v>19442</v>
      </c>
      <c r="B19443" t="s">
        <v>180</v>
      </c>
      <c r="C19443">
        <v>57691</v>
      </c>
      <c r="D19443">
        <v>1</v>
      </c>
      <c r="E19443">
        <v>2018</v>
      </c>
      <c r="F19443" t="s">
        <v>216</v>
      </c>
    </row>
    <row r="19444" spans="1:6" x14ac:dyDescent="0.35">
      <c r="A19444">
        <v>19443</v>
      </c>
      <c r="B19444" t="s">
        <v>181</v>
      </c>
      <c r="C19444">
        <v>-6953</v>
      </c>
      <c r="D19444">
        <v>1</v>
      </c>
      <c r="E19444">
        <v>2018</v>
      </c>
      <c r="F19444" t="s">
        <v>216</v>
      </c>
    </row>
    <row r="19445" spans="1:6" x14ac:dyDescent="0.35">
      <c r="A19445">
        <v>19444</v>
      </c>
      <c r="B19445" t="s">
        <v>224</v>
      </c>
      <c r="C19445">
        <v>-6982</v>
      </c>
      <c r="D19445">
        <v>1</v>
      </c>
      <c r="E19445">
        <v>2018</v>
      </c>
      <c r="F19445" t="s">
        <v>216</v>
      </c>
    </row>
    <row r="19446" spans="1:6" x14ac:dyDescent="0.35">
      <c r="A19446">
        <v>19445</v>
      </c>
      <c r="B19446" t="s">
        <v>183</v>
      </c>
      <c r="C19446">
        <v>513220</v>
      </c>
      <c r="D19446">
        <v>1</v>
      </c>
      <c r="E19446">
        <v>2018</v>
      </c>
      <c r="F19446" t="s">
        <v>216</v>
      </c>
    </row>
    <row r="19447" spans="1:6" x14ac:dyDescent="0.35">
      <c r="A19447">
        <v>19446</v>
      </c>
      <c r="B19447" t="s">
        <v>184</v>
      </c>
      <c r="C19447">
        <v>433145</v>
      </c>
      <c r="D19447">
        <v>1</v>
      </c>
      <c r="E19447">
        <v>2018</v>
      </c>
      <c r="F19447" t="s">
        <v>216</v>
      </c>
    </row>
    <row r="19448" spans="1:6" x14ac:dyDescent="0.35">
      <c r="A19448">
        <v>19447</v>
      </c>
      <c r="B19448" t="s">
        <v>185</v>
      </c>
      <c r="C19448">
        <v>250272</v>
      </c>
      <c r="D19448">
        <v>1</v>
      </c>
      <c r="E19448">
        <v>2018</v>
      </c>
      <c r="F19448" t="s">
        <v>216</v>
      </c>
    </row>
    <row r="19449" spans="1:6" x14ac:dyDescent="0.35">
      <c r="A19449">
        <v>19448</v>
      </c>
      <c r="B19449" t="s">
        <v>186</v>
      </c>
      <c r="C19449">
        <v>182873</v>
      </c>
      <c r="D19449">
        <v>1</v>
      </c>
      <c r="E19449">
        <v>2018</v>
      </c>
      <c r="F19449" t="s">
        <v>216</v>
      </c>
    </row>
    <row r="19450" spans="1:6" x14ac:dyDescent="0.35">
      <c r="A19450">
        <v>19449</v>
      </c>
      <c r="B19450" t="s">
        <v>187</v>
      </c>
      <c r="C19450">
        <v>0</v>
      </c>
      <c r="D19450">
        <v>1</v>
      </c>
      <c r="E19450">
        <v>2018</v>
      </c>
      <c r="F19450" t="s">
        <v>216</v>
      </c>
    </row>
    <row r="19451" spans="1:6" x14ac:dyDescent="0.35">
      <c r="A19451">
        <v>19450</v>
      </c>
      <c r="B19451" t="s">
        <v>188</v>
      </c>
      <c r="C19451">
        <v>546</v>
      </c>
      <c r="D19451">
        <v>1</v>
      </c>
      <c r="E19451">
        <v>2018</v>
      </c>
      <c r="F19451" t="s">
        <v>216</v>
      </c>
    </row>
    <row r="19452" spans="1:6" x14ac:dyDescent="0.35">
      <c r="A19452">
        <v>19451</v>
      </c>
      <c r="B19452" t="s">
        <v>189</v>
      </c>
      <c r="C19452">
        <v>0</v>
      </c>
      <c r="D19452">
        <v>1</v>
      </c>
      <c r="E19452">
        <v>2018</v>
      </c>
      <c r="F19452" t="s">
        <v>216</v>
      </c>
    </row>
    <row r="19453" spans="1:6" x14ac:dyDescent="0.35">
      <c r="A19453">
        <v>19452</v>
      </c>
      <c r="B19453" t="s">
        <v>190</v>
      </c>
      <c r="C19453">
        <v>0</v>
      </c>
      <c r="D19453">
        <v>1</v>
      </c>
      <c r="E19453">
        <v>2018</v>
      </c>
      <c r="F19453" t="s">
        <v>216</v>
      </c>
    </row>
    <row r="19454" spans="1:6" x14ac:dyDescent="0.35">
      <c r="A19454">
        <v>19453</v>
      </c>
      <c r="B19454" t="s">
        <v>191</v>
      </c>
      <c r="C19454">
        <v>79530</v>
      </c>
      <c r="D19454">
        <v>1</v>
      </c>
      <c r="E19454">
        <v>2018</v>
      </c>
      <c r="F19454" t="s">
        <v>216</v>
      </c>
    </row>
    <row r="19455" spans="1:6" x14ac:dyDescent="0.35">
      <c r="A19455">
        <v>19454</v>
      </c>
      <c r="B19455" t="s">
        <v>192</v>
      </c>
      <c r="C19455">
        <v>93417</v>
      </c>
      <c r="D19455">
        <v>1</v>
      </c>
      <c r="E19455">
        <v>2018</v>
      </c>
      <c r="F19455" t="s">
        <v>216</v>
      </c>
    </row>
    <row r="19456" spans="1:6" x14ac:dyDescent="0.35">
      <c r="A19456">
        <v>19455</v>
      </c>
      <c r="B19456" t="s">
        <v>193</v>
      </c>
      <c r="C19456">
        <v>524117</v>
      </c>
      <c r="D19456">
        <v>1</v>
      </c>
      <c r="E19456">
        <v>2018</v>
      </c>
      <c r="F19456" t="s">
        <v>216</v>
      </c>
    </row>
    <row r="19457" spans="1:6" x14ac:dyDescent="0.35">
      <c r="A19457">
        <v>19456</v>
      </c>
      <c r="B19457" t="s">
        <v>194</v>
      </c>
      <c r="C19457">
        <v>2258112</v>
      </c>
      <c r="D19457">
        <v>1</v>
      </c>
      <c r="E19457">
        <v>2018</v>
      </c>
      <c r="F19457" t="s">
        <v>216</v>
      </c>
    </row>
    <row r="19458" spans="1:6" x14ac:dyDescent="0.35">
      <c r="A19458">
        <v>19457</v>
      </c>
      <c r="B19458" t="s">
        <v>195</v>
      </c>
      <c r="C19458">
        <v>940929</v>
      </c>
      <c r="D19458">
        <v>1</v>
      </c>
      <c r="E19458">
        <v>2018</v>
      </c>
      <c r="F19458" t="s">
        <v>216</v>
      </c>
    </row>
    <row r="19459" spans="1:6" x14ac:dyDescent="0.35">
      <c r="A19459">
        <v>19458</v>
      </c>
      <c r="B19459" t="s">
        <v>196</v>
      </c>
      <c r="C19459">
        <v>207894</v>
      </c>
      <c r="D19459">
        <v>1</v>
      </c>
      <c r="E19459">
        <v>2018</v>
      </c>
      <c r="F19459" t="s">
        <v>216</v>
      </c>
    </row>
    <row r="19460" spans="1:6" x14ac:dyDescent="0.35">
      <c r="A19460">
        <v>19459</v>
      </c>
      <c r="B19460" t="s">
        <v>197</v>
      </c>
      <c r="C19460">
        <v>693726</v>
      </c>
      <c r="D19460">
        <v>1</v>
      </c>
      <c r="E19460">
        <v>2018</v>
      </c>
      <c r="F19460" t="s">
        <v>216</v>
      </c>
    </row>
    <row r="19461" spans="1:6" x14ac:dyDescent="0.35">
      <c r="A19461">
        <v>19460</v>
      </c>
      <c r="B19461" t="s">
        <v>198</v>
      </c>
      <c r="C19461">
        <v>39263</v>
      </c>
      <c r="D19461">
        <v>1</v>
      </c>
      <c r="E19461">
        <v>2018</v>
      </c>
      <c r="F19461" t="s">
        <v>216</v>
      </c>
    </row>
    <row r="19462" spans="1:6" x14ac:dyDescent="0.35">
      <c r="A19462">
        <v>19461</v>
      </c>
      <c r="B19462" t="s">
        <v>199</v>
      </c>
      <c r="C19462">
        <v>46</v>
      </c>
      <c r="D19462">
        <v>1</v>
      </c>
      <c r="E19462">
        <v>2018</v>
      </c>
      <c r="F19462" t="s">
        <v>216</v>
      </c>
    </row>
    <row r="19463" spans="1:6" x14ac:dyDescent="0.35">
      <c r="A19463">
        <v>19462</v>
      </c>
      <c r="B19463" t="s">
        <v>200</v>
      </c>
      <c r="C19463">
        <v>1317190</v>
      </c>
      <c r="D19463">
        <v>1</v>
      </c>
      <c r="E19463">
        <v>2018</v>
      </c>
      <c r="F19463" t="s">
        <v>216</v>
      </c>
    </row>
    <row r="19464" spans="1:6" x14ac:dyDescent="0.35">
      <c r="A19464">
        <v>19463</v>
      </c>
      <c r="B19464" t="s">
        <v>201</v>
      </c>
      <c r="C19464">
        <v>1130032</v>
      </c>
      <c r="D19464">
        <v>1</v>
      </c>
      <c r="E19464">
        <v>2018</v>
      </c>
      <c r="F19464" t="s">
        <v>216</v>
      </c>
    </row>
    <row r="19465" spans="1:6" x14ac:dyDescent="0.35">
      <c r="A19465">
        <v>19464</v>
      </c>
      <c r="B19465" t="s">
        <v>202</v>
      </c>
      <c r="C19465">
        <v>146876</v>
      </c>
      <c r="D19465">
        <v>1</v>
      </c>
      <c r="E19465">
        <v>2018</v>
      </c>
      <c r="F19465" t="s">
        <v>216</v>
      </c>
    </row>
    <row r="19466" spans="1:6" x14ac:dyDescent="0.35">
      <c r="A19466">
        <v>19465</v>
      </c>
      <c r="B19466" t="s">
        <v>203</v>
      </c>
      <c r="C19466">
        <v>40282</v>
      </c>
      <c r="D19466">
        <v>1</v>
      </c>
      <c r="E19466">
        <v>2018</v>
      </c>
      <c r="F19466" t="s">
        <v>216</v>
      </c>
    </row>
    <row r="19467" spans="1:6" x14ac:dyDescent="0.35">
      <c r="A19467">
        <v>19466</v>
      </c>
      <c r="B19467" t="s">
        <v>204</v>
      </c>
      <c r="C19467">
        <v>-6</v>
      </c>
      <c r="D19467">
        <v>1</v>
      </c>
      <c r="E19467">
        <v>2018</v>
      </c>
      <c r="F19467" t="s">
        <v>216</v>
      </c>
    </row>
    <row r="19468" spans="1:6" x14ac:dyDescent="0.35">
      <c r="A19468">
        <v>19467</v>
      </c>
      <c r="B19468" t="s">
        <v>205</v>
      </c>
      <c r="C19468">
        <v>179392</v>
      </c>
      <c r="D19468">
        <v>1</v>
      </c>
      <c r="E19468">
        <v>2018</v>
      </c>
      <c r="F19468" t="s">
        <v>216</v>
      </c>
    </row>
    <row r="19469" spans="1:6" x14ac:dyDescent="0.35">
      <c r="A19469">
        <v>19468</v>
      </c>
      <c r="B19469" t="s">
        <v>206</v>
      </c>
      <c r="C19469">
        <v>11795706</v>
      </c>
      <c r="D19469">
        <v>1</v>
      </c>
      <c r="E19469">
        <v>2018</v>
      </c>
      <c r="F19469" t="s">
        <v>216</v>
      </c>
    </row>
    <row r="19470" spans="1:6" x14ac:dyDescent="0.35">
      <c r="A19470">
        <v>19469</v>
      </c>
      <c r="B19470" t="s">
        <v>207</v>
      </c>
      <c r="C19470">
        <v>12541716</v>
      </c>
      <c r="D19470">
        <v>1</v>
      </c>
      <c r="E19470">
        <v>2018</v>
      </c>
      <c r="F19470" t="s">
        <v>216</v>
      </c>
    </row>
    <row r="19471" spans="1:6" x14ac:dyDescent="0.35">
      <c r="A19471">
        <v>19470</v>
      </c>
      <c r="B19471" t="s">
        <v>208</v>
      </c>
      <c r="C19471">
        <v>-6</v>
      </c>
      <c r="D19471">
        <v>1</v>
      </c>
      <c r="E19471">
        <v>2018</v>
      </c>
      <c r="F19471" t="s">
        <v>216</v>
      </c>
    </row>
    <row r="19472" spans="1:6" x14ac:dyDescent="0.35">
      <c r="A19472">
        <v>19471</v>
      </c>
      <c r="B19472" t="s">
        <v>209</v>
      </c>
      <c r="C19472">
        <v>23578</v>
      </c>
      <c r="D19472">
        <v>1</v>
      </c>
      <c r="E19472">
        <v>2018</v>
      </c>
      <c r="F19472" t="s">
        <v>216</v>
      </c>
    </row>
    <row r="19473" spans="1:6" x14ac:dyDescent="0.35">
      <c r="A19473">
        <v>19472</v>
      </c>
      <c r="B19473" t="s">
        <v>210</v>
      </c>
      <c r="C19473">
        <v>168391</v>
      </c>
      <c r="D19473">
        <v>1</v>
      </c>
      <c r="E19473">
        <v>2018</v>
      </c>
      <c r="F19473" t="s">
        <v>216</v>
      </c>
    </row>
    <row r="19474" spans="1:6" x14ac:dyDescent="0.35">
      <c r="A19474">
        <v>19473</v>
      </c>
      <c r="B19474" t="s">
        <v>211</v>
      </c>
      <c r="C19474">
        <v>591597</v>
      </c>
      <c r="D19474">
        <v>1</v>
      </c>
      <c r="E19474">
        <v>2018</v>
      </c>
      <c r="F19474" t="s">
        <v>216</v>
      </c>
    </row>
    <row r="19475" spans="1:6" x14ac:dyDescent="0.35">
      <c r="A19475">
        <v>19474</v>
      </c>
      <c r="B19475" t="s">
        <v>212</v>
      </c>
      <c r="C19475">
        <v>9594</v>
      </c>
      <c r="D19475">
        <v>1</v>
      </c>
      <c r="E19475">
        <v>2018</v>
      </c>
      <c r="F19475" t="s">
        <v>216</v>
      </c>
    </row>
    <row r="19476" spans="1:6" x14ac:dyDescent="0.35">
      <c r="A19476">
        <v>19475</v>
      </c>
      <c r="B19476" t="s">
        <v>213</v>
      </c>
      <c r="C19476">
        <v>2523</v>
      </c>
      <c r="D19476">
        <v>1</v>
      </c>
      <c r="E19476">
        <v>2018</v>
      </c>
      <c r="F19476" t="s">
        <v>216</v>
      </c>
    </row>
    <row r="19477" spans="1:6" x14ac:dyDescent="0.35">
      <c r="A19477">
        <v>19476</v>
      </c>
      <c r="B19477" t="s">
        <v>214</v>
      </c>
      <c r="C19477">
        <v>86389</v>
      </c>
      <c r="D19477">
        <v>1</v>
      </c>
      <c r="E19477">
        <v>2018</v>
      </c>
      <c r="F19477" t="s">
        <v>216</v>
      </c>
    </row>
    <row r="19478" spans="1:6" x14ac:dyDescent="0.35">
      <c r="A19478">
        <v>19477</v>
      </c>
      <c r="B19478" t="s">
        <v>215</v>
      </c>
      <c r="C19478">
        <v>18797765</v>
      </c>
      <c r="D19478">
        <v>1</v>
      </c>
      <c r="E19478">
        <v>2018</v>
      </c>
      <c r="F19478" t="s">
        <v>216</v>
      </c>
    </row>
    <row r="19479" spans="1:6" x14ac:dyDescent="0.35">
      <c r="A19479">
        <v>19478</v>
      </c>
      <c r="B19479" t="s">
        <v>71</v>
      </c>
      <c r="C19479">
        <v>30</v>
      </c>
      <c r="D19479">
        <v>1</v>
      </c>
      <c r="E19479">
        <v>2018</v>
      </c>
      <c r="F19479" t="s">
        <v>216</v>
      </c>
    </row>
    <row r="19480" spans="1:6" x14ac:dyDescent="0.35">
      <c r="A19480">
        <v>19479</v>
      </c>
      <c r="B19480" t="s">
        <v>134</v>
      </c>
      <c r="C19480">
        <v>66895</v>
      </c>
      <c r="D19480">
        <v>1</v>
      </c>
      <c r="E19480">
        <v>2018</v>
      </c>
      <c r="F19480" t="s">
        <v>216</v>
      </c>
    </row>
    <row r="19481" spans="1:6" x14ac:dyDescent="0.35">
      <c r="A19481">
        <v>19480</v>
      </c>
      <c r="B19481" t="s">
        <v>135</v>
      </c>
      <c r="C19481">
        <v>16230</v>
      </c>
      <c r="D19481">
        <v>1</v>
      </c>
      <c r="E19481">
        <v>2018</v>
      </c>
      <c r="F19481" t="s">
        <v>216</v>
      </c>
    </row>
    <row r="19482" spans="1:6" x14ac:dyDescent="0.35">
      <c r="A19482">
        <v>19481</v>
      </c>
      <c r="B19482" t="s">
        <v>136</v>
      </c>
      <c r="C19482">
        <v>12353</v>
      </c>
      <c r="D19482">
        <v>1</v>
      </c>
      <c r="E19482">
        <v>2018</v>
      </c>
      <c r="F19482" t="s">
        <v>216</v>
      </c>
    </row>
    <row r="19483" spans="1:6" x14ac:dyDescent="0.35">
      <c r="A19483">
        <v>19482</v>
      </c>
      <c r="B19483" t="s">
        <v>73</v>
      </c>
      <c r="C19483">
        <v>9168</v>
      </c>
      <c r="D19483">
        <v>1</v>
      </c>
      <c r="E19483">
        <v>2018</v>
      </c>
      <c r="F19483" t="s">
        <v>216</v>
      </c>
    </row>
    <row r="19484" spans="1:6" x14ac:dyDescent="0.35">
      <c r="A19484">
        <v>19483</v>
      </c>
      <c r="B19484" t="s">
        <v>137</v>
      </c>
      <c r="C19484">
        <v>4230</v>
      </c>
      <c r="D19484">
        <v>1</v>
      </c>
      <c r="E19484">
        <v>2018</v>
      </c>
      <c r="F19484" t="s">
        <v>216</v>
      </c>
    </row>
    <row r="19485" spans="1:6" x14ac:dyDescent="0.35">
      <c r="A19485">
        <v>19484</v>
      </c>
      <c r="B19485" t="s">
        <v>138</v>
      </c>
      <c r="C19485">
        <v>2456</v>
      </c>
      <c r="D19485">
        <v>1</v>
      </c>
      <c r="E19485">
        <v>2018</v>
      </c>
      <c r="F19485" t="s">
        <v>216</v>
      </c>
    </row>
    <row r="19486" spans="1:6" x14ac:dyDescent="0.35">
      <c r="A19486">
        <v>19485</v>
      </c>
      <c r="B19486" t="s">
        <v>139</v>
      </c>
      <c r="C19486">
        <v>56958</v>
      </c>
      <c r="D19486">
        <v>1</v>
      </c>
      <c r="E19486">
        <v>2018</v>
      </c>
      <c r="F19486" t="s">
        <v>216</v>
      </c>
    </row>
    <row r="19487" spans="1:6" x14ac:dyDescent="0.35">
      <c r="A19487">
        <v>19486</v>
      </c>
      <c r="B19487" t="s">
        <v>141</v>
      </c>
      <c r="C19487">
        <v>9026</v>
      </c>
      <c r="D19487">
        <v>1</v>
      </c>
      <c r="E19487">
        <v>2018</v>
      </c>
      <c r="F19487" t="s">
        <v>216</v>
      </c>
    </row>
    <row r="19488" spans="1:6" x14ac:dyDescent="0.35">
      <c r="A19488">
        <v>19487</v>
      </c>
      <c r="B19488" t="s">
        <v>142</v>
      </c>
      <c r="C19488">
        <v>18797765</v>
      </c>
      <c r="D19488">
        <v>1</v>
      </c>
      <c r="E19488">
        <v>2018</v>
      </c>
      <c r="F19488" t="s">
        <v>216</v>
      </c>
    </row>
    <row r="19489" spans="1:6" x14ac:dyDescent="0.35">
      <c r="A19489">
        <v>19488</v>
      </c>
      <c r="B19489" t="s">
        <v>6</v>
      </c>
      <c r="C19489">
        <v>308897</v>
      </c>
      <c r="D19489">
        <v>2</v>
      </c>
      <c r="E19489">
        <v>2018</v>
      </c>
      <c r="F19489" t="s">
        <v>216</v>
      </c>
    </row>
    <row r="19490" spans="1:6" x14ac:dyDescent="0.35">
      <c r="A19490">
        <v>19489</v>
      </c>
      <c r="B19490" t="s">
        <v>145</v>
      </c>
      <c r="C19490">
        <v>210901</v>
      </c>
      <c r="D19490">
        <v>2</v>
      </c>
      <c r="E19490">
        <v>2018</v>
      </c>
      <c r="F19490" t="s">
        <v>216</v>
      </c>
    </row>
    <row r="19491" spans="1:6" x14ac:dyDescent="0.35">
      <c r="A19491">
        <v>19490</v>
      </c>
      <c r="B19491" t="s">
        <v>146</v>
      </c>
      <c r="C19491">
        <v>110611</v>
      </c>
      <c r="D19491">
        <v>2</v>
      </c>
      <c r="E19491">
        <v>2018</v>
      </c>
      <c r="F19491" t="s">
        <v>216</v>
      </c>
    </row>
    <row r="19492" spans="1:6" x14ac:dyDescent="0.35">
      <c r="A19492">
        <v>19491</v>
      </c>
      <c r="B19492" t="s">
        <v>147</v>
      </c>
      <c r="C19492">
        <v>59581</v>
      </c>
      <c r="D19492">
        <v>2</v>
      </c>
      <c r="E19492">
        <v>2018</v>
      </c>
      <c r="F19492" t="s">
        <v>216</v>
      </c>
    </row>
    <row r="19493" spans="1:6" x14ac:dyDescent="0.35">
      <c r="A19493">
        <v>19492</v>
      </c>
      <c r="B19493" t="s">
        <v>148</v>
      </c>
      <c r="C19493">
        <v>35044</v>
      </c>
      <c r="D19493">
        <v>2</v>
      </c>
      <c r="E19493">
        <v>2018</v>
      </c>
      <c r="F19493" t="s">
        <v>216</v>
      </c>
    </row>
    <row r="19494" spans="1:6" x14ac:dyDescent="0.35">
      <c r="A19494">
        <v>19493</v>
      </c>
      <c r="B19494" t="s">
        <v>149</v>
      </c>
      <c r="C19494">
        <v>5665</v>
      </c>
      <c r="D19494">
        <v>2</v>
      </c>
      <c r="E19494">
        <v>2018</v>
      </c>
      <c r="F19494" t="s">
        <v>216</v>
      </c>
    </row>
    <row r="19495" spans="1:6" x14ac:dyDescent="0.35">
      <c r="A19495">
        <v>19494</v>
      </c>
      <c r="B19495" t="s">
        <v>150</v>
      </c>
      <c r="C19495">
        <v>58846</v>
      </c>
      <c r="D19495">
        <v>2</v>
      </c>
      <c r="E19495">
        <v>2018</v>
      </c>
      <c r="F19495" t="s">
        <v>216</v>
      </c>
    </row>
    <row r="19496" spans="1:6" x14ac:dyDescent="0.35">
      <c r="A19496">
        <v>19495</v>
      </c>
      <c r="B19496" t="s">
        <v>151</v>
      </c>
      <c r="C19496">
        <v>15085</v>
      </c>
      <c r="D19496">
        <v>2</v>
      </c>
      <c r="E19496">
        <v>2018</v>
      </c>
      <c r="F19496" t="s">
        <v>216</v>
      </c>
    </row>
    <row r="19497" spans="1:6" x14ac:dyDescent="0.35">
      <c r="A19497">
        <v>19496</v>
      </c>
      <c r="B19497" t="s">
        <v>152</v>
      </c>
      <c r="C19497">
        <v>203490</v>
      </c>
      <c r="D19497">
        <v>2</v>
      </c>
      <c r="E19497">
        <v>2018</v>
      </c>
      <c r="F19497" t="s">
        <v>216</v>
      </c>
    </row>
    <row r="19498" spans="1:6" x14ac:dyDescent="0.35">
      <c r="A19498">
        <v>19497</v>
      </c>
      <c r="B19498" t="s">
        <v>153</v>
      </c>
      <c r="C19498">
        <v>13071248</v>
      </c>
      <c r="D19498">
        <v>2</v>
      </c>
      <c r="E19498">
        <v>2018</v>
      </c>
      <c r="F19498" t="s">
        <v>216</v>
      </c>
    </row>
    <row r="19499" spans="1:6" x14ac:dyDescent="0.35">
      <c r="A19499">
        <v>19498</v>
      </c>
      <c r="B19499" t="s">
        <v>154</v>
      </c>
      <c r="C19499">
        <v>1284575</v>
      </c>
      <c r="D19499">
        <v>2</v>
      </c>
      <c r="E19499">
        <v>2018</v>
      </c>
      <c r="F19499" t="s">
        <v>216</v>
      </c>
    </row>
    <row r="19500" spans="1:6" x14ac:dyDescent="0.35">
      <c r="A19500">
        <v>19499</v>
      </c>
      <c r="B19500" t="s">
        <v>155</v>
      </c>
      <c r="C19500">
        <v>89829</v>
      </c>
      <c r="D19500">
        <v>2</v>
      </c>
      <c r="E19500">
        <v>2018</v>
      </c>
      <c r="F19500" t="s">
        <v>216</v>
      </c>
    </row>
    <row r="19501" spans="1:6" x14ac:dyDescent="0.35">
      <c r="A19501">
        <v>19500</v>
      </c>
      <c r="B19501" t="s">
        <v>156</v>
      </c>
      <c r="C19501">
        <v>136472</v>
      </c>
      <c r="D19501">
        <v>2</v>
      </c>
      <c r="E19501">
        <v>2018</v>
      </c>
      <c r="F19501" t="s">
        <v>216</v>
      </c>
    </row>
    <row r="19502" spans="1:6" x14ac:dyDescent="0.35">
      <c r="A19502">
        <v>19501</v>
      </c>
      <c r="B19502" t="s">
        <v>157</v>
      </c>
      <c r="C19502">
        <v>46073</v>
      </c>
      <c r="D19502">
        <v>2</v>
      </c>
      <c r="E19502">
        <v>2018</v>
      </c>
      <c r="F19502" t="s">
        <v>216</v>
      </c>
    </row>
    <row r="19503" spans="1:6" x14ac:dyDescent="0.35">
      <c r="A19503">
        <v>19502</v>
      </c>
      <c r="B19503" t="s">
        <v>158</v>
      </c>
      <c r="C19503">
        <v>448709</v>
      </c>
      <c r="D19503">
        <v>2</v>
      </c>
      <c r="E19503">
        <v>2018</v>
      </c>
      <c r="F19503" t="s">
        <v>216</v>
      </c>
    </row>
    <row r="19504" spans="1:6" x14ac:dyDescent="0.35">
      <c r="A19504">
        <v>19503</v>
      </c>
      <c r="B19504" t="s">
        <v>159</v>
      </c>
      <c r="C19504">
        <v>3167062</v>
      </c>
      <c r="D19504">
        <v>2</v>
      </c>
      <c r="E19504">
        <v>2018</v>
      </c>
      <c r="F19504" t="s">
        <v>216</v>
      </c>
    </row>
    <row r="19505" spans="1:6" x14ac:dyDescent="0.35">
      <c r="A19505">
        <v>19504</v>
      </c>
      <c r="B19505" t="s">
        <v>160</v>
      </c>
      <c r="C19505">
        <v>716653</v>
      </c>
      <c r="D19505">
        <v>2</v>
      </c>
      <c r="E19505">
        <v>2018</v>
      </c>
      <c r="F19505" t="s">
        <v>216</v>
      </c>
    </row>
    <row r="19506" spans="1:6" x14ac:dyDescent="0.35">
      <c r="A19506">
        <v>19505</v>
      </c>
      <c r="B19506" t="s">
        <v>161</v>
      </c>
      <c r="C19506">
        <v>2133</v>
      </c>
      <c r="D19506">
        <v>2</v>
      </c>
      <c r="E19506">
        <v>2018</v>
      </c>
      <c r="F19506" t="s">
        <v>216</v>
      </c>
    </row>
    <row r="19507" spans="1:6" x14ac:dyDescent="0.35">
      <c r="A19507">
        <v>19506</v>
      </c>
      <c r="B19507" t="s">
        <v>162</v>
      </c>
      <c r="C19507">
        <v>75638</v>
      </c>
      <c r="D19507">
        <v>2</v>
      </c>
      <c r="E19507">
        <v>2018</v>
      </c>
      <c r="F19507" t="s">
        <v>216</v>
      </c>
    </row>
    <row r="19508" spans="1:6" x14ac:dyDescent="0.35">
      <c r="A19508">
        <v>19507</v>
      </c>
      <c r="B19508" t="s">
        <v>163</v>
      </c>
      <c r="C19508">
        <v>9115</v>
      </c>
      <c r="D19508">
        <v>2</v>
      </c>
      <c r="E19508">
        <v>2018</v>
      </c>
      <c r="F19508" t="s">
        <v>216</v>
      </c>
    </row>
    <row r="19509" spans="1:6" x14ac:dyDescent="0.35">
      <c r="A19509">
        <v>19508</v>
      </c>
      <c r="B19509" t="s">
        <v>164</v>
      </c>
      <c r="C19509">
        <v>395765</v>
      </c>
      <c r="D19509">
        <v>2</v>
      </c>
      <c r="E19509">
        <v>2018</v>
      </c>
      <c r="F19509" t="s">
        <v>216</v>
      </c>
    </row>
    <row r="19510" spans="1:6" x14ac:dyDescent="0.35">
      <c r="A19510">
        <v>19509</v>
      </c>
      <c r="B19510" t="s">
        <v>165</v>
      </c>
      <c r="C19510">
        <v>2039819</v>
      </c>
      <c r="D19510">
        <v>2</v>
      </c>
      <c r="E19510">
        <v>2018</v>
      </c>
      <c r="F19510" t="s">
        <v>216</v>
      </c>
    </row>
    <row r="19511" spans="1:6" x14ac:dyDescent="0.35">
      <c r="A19511">
        <v>19510</v>
      </c>
      <c r="B19511" t="s">
        <v>166</v>
      </c>
      <c r="C19511">
        <v>496521</v>
      </c>
      <c r="D19511">
        <v>2</v>
      </c>
      <c r="E19511">
        <v>2018</v>
      </c>
      <c r="F19511" t="s">
        <v>216</v>
      </c>
    </row>
    <row r="19512" spans="1:6" x14ac:dyDescent="0.35">
      <c r="A19512">
        <v>19511</v>
      </c>
      <c r="B19512" t="s">
        <v>167</v>
      </c>
      <c r="C19512">
        <v>70</v>
      </c>
      <c r="D19512">
        <v>2</v>
      </c>
      <c r="E19512">
        <v>2018</v>
      </c>
      <c r="F19512" t="s">
        <v>216</v>
      </c>
    </row>
    <row r="19513" spans="1:6" x14ac:dyDescent="0.35">
      <c r="A19513">
        <v>19512</v>
      </c>
      <c r="B19513" t="s">
        <v>168</v>
      </c>
      <c r="C19513">
        <v>496451</v>
      </c>
      <c r="D19513">
        <v>2</v>
      </c>
      <c r="E19513">
        <v>2018</v>
      </c>
      <c r="F19513" t="s">
        <v>216</v>
      </c>
    </row>
    <row r="19514" spans="1:6" x14ac:dyDescent="0.35">
      <c r="A19514">
        <v>19513</v>
      </c>
      <c r="B19514" t="s">
        <v>217</v>
      </c>
      <c r="C19514">
        <v>-41</v>
      </c>
      <c r="D19514">
        <v>2</v>
      </c>
      <c r="E19514">
        <v>2018</v>
      </c>
      <c r="F19514" t="s">
        <v>216</v>
      </c>
    </row>
    <row r="19515" spans="1:6" x14ac:dyDescent="0.35">
      <c r="A19515">
        <v>19514</v>
      </c>
      <c r="B19515" t="s">
        <v>218</v>
      </c>
      <c r="C19515">
        <v>0</v>
      </c>
      <c r="D19515">
        <v>2</v>
      </c>
      <c r="E19515">
        <v>2018</v>
      </c>
      <c r="F19515" t="s">
        <v>216</v>
      </c>
    </row>
    <row r="19516" spans="1:6" x14ac:dyDescent="0.35">
      <c r="A19516">
        <v>19515</v>
      </c>
      <c r="B19516" t="s">
        <v>219</v>
      </c>
      <c r="C19516">
        <v>0</v>
      </c>
      <c r="D19516">
        <v>2</v>
      </c>
      <c r="E19516">
        <v>2018</v>
      </c>
      <c r="F19516" t="s">
        <v>216</v>
      </c>
    </row>
    <row r="19517" spans="1:6" x14ac:dyDescent="0.35">
      <c r="A19517">
        <v>19516</v>
      </c>
      <c r="B19517" t="s">
        <v>220</v>
      </c>
      <c r="C19517">
        <v>1218795</v>
      </c>
      <c r="D19517">
        <v>2</v>
      </c>
      <c r="E19517">
        <v>2018</v>
      </c>
      <c r="F19517" t="s">
        <v>216</v>
      </c>
    </row>
    <row r="19518" spans="1:6" x14ac:dyDescent="0.35">
      <c r="A19518">
        <v>19517</v>
      </c>
      <c r="B19518" t="s">
        <v>221</v>
      </c>
      <c r="C19518">
        <v>0</v>
      </c>
      <c r="D19518">
        <v>2</v>
      </c>
      <c r="E19518">
        <v>2018</v>
      </c>
      <c r="F19518" t="s">
        <v>216</v>
      </c>
    </row>
    <row r="19519" spans="1:6" x14ac:dyDescent="0.35">
      <c r="A19519">
        <v>19518</v>
      </c>
      <c r="B19519" t="s">
        <v>222</v>
      </c>
      <c r="C19519">
        <v>0</v>
      </c>
      <c r="D19519">
        <v>2</v>
      </c>
      <c r="E19519">
        <v>2018</v>
      </c>
      <c r="F19519" t="s">
        <v>216</v>
      </c>
    </row>
    <row r="19520" spans="1:6" x14ac:dyDescent="0.35">
      <c r="A19520">
        <v>19519</v>
      </c>
      <c r="B19520" t="s">
        <v>223</v>
      </c>
      <c r="C19520">
        <v>0</v>
      </c>
      <c r="D19520">
        <v>2</v>
      </c>
      <c r="E19520">
        <v>2018</v>
      </c>
      <c r="F19520" t="s">
        <v>216</v>
      </c>
    </row>
    <row r="19521" spans="1:6" x14ac:dyDescent="0.35">
      <c r="A19521">
        <v>19520</v>
      </c>
      <c r="B19521" t="s">
        <v>175</v>
      </c>
      <c r="C19521">
        <v>19</v>
      </c>
      <c r="D19521">
        <v>2</v>
      </c>
      <c r="E19521">
        <v>2018</v>
      </c>
      <c r="F19521" t="s">
        <v>216</v>
      </c>
    </row>
    <row r="19522" spans="1:6" x14ac:dyDescent="0.35">
      <c r="A19522">
        <v>19521</v>
      </c>
      <c r="B19522" t="s">
        <v>176</v>
      </c>
      <c r="C19522">
        <v>201785</v>
      </c>
      <c r="D19522">
        <v>2</v>
      </c>
      <c r="E19522">
        <v>2018</v>
      </c>
      <c r="F19522" t="s">
        <v>216</v>
      </c>
    </row>
    <row r="19523" spans="1:6" x14ac:dyDescent="0.35">
      <c r="A19523">
        <v>19522</v>
      </c>
      <c r="B19523" t="s">
        <v>177</v>
      </c>
      <c r="C19523">
        <v>0</v>
      </c>
      <c r="D19523">
        <v>2</v>
      </c>
      <c r="E19523">
        <v>2018</v>
      </c>
      <c r="F19523" t="s">
        <v>216</v>
      </c>
    </row>
    <row r="19524" spans="1:6" x14ac:dyDescent="0.35">
      <c r="A19524">
        <v>19523</v>
      </c>
      <c r="B19524" t="s">
        <v>178</v>
      </c>
      <c r="C19524">
        <v>0</v>
      </c>
      <c r="D19524">
        <v>2</v>
      </c>
      <c r="E19524">
        <v>2018</v>
      </c>
      <c r="F19524" t="s">
        <v>216</v>
      </c>
    </row>
    <row r="19525" spans="1:6" x14ac:dyDescent="0.35">
      <c r="A19525">
        <v>19524</v>
      </c>
      <c r="B19525" t="s">
        <v>179</v>
      </c>
      <c r="C19525">
        <v>81976</v>
      </c>
      <c r="D19525">
        <v>2</v>
      </c>
      <c r="E19525">
        <v>2018</v>
      </c>
      <c r="F19525" t="s">
        <v>216</v>
      </c>
    </row>
    <row r="19526" spans="1:6" x14ac:dyDescent="0.35">
      <c r="A19526">
        <v>19525</v>
      </c>
      <c r="B19526" t="s">
        <v>180</v>
      </c>
      <c r="C19526">
        <v>54846</v>
      </c>
      <c r="D19526">
        <v>2</v>
      </c>
      <c r="E19526">
        <v>2018</v>
      </c>
      <c r="F19526" t="s">
        <v>216</v>
      </c>
    </row>
    <row r="19527" spans="1:6" x14ac:dyDescent="0.35">
      <c r="A19527">
        <v>19526</v>
      </c>
      <c r="B19527" t="s">
        <v>181</v>
      </c>
      <c r="C19527">
        <v>-7150</v>
      </c>
      <c r="D19527">
        <v>2</v>
      </c>
      <c r="E19527">
        <v>2018</v>
      </c>
      <c r="F19527" t="s">
        <v>216</v>
      </c>
    </row>
    <row r="19528" spans="1:6" x14ac:dyDescent="0.35">
      <c r="A19528">
        <v>19527</v>
      </c>
      <c r="B19528" t="s">
        <v>224</v>
      </c>
      <c r="C19528">
        <v>-6932</v>
      </c>
      <c r="D19528">
        <v>2</v>
      </c>
      <c r="E19528">
        <v>2018</v>
      </c>
      <c r="F19528" t="s">
        <v>216</v>
      </c>
    </row>
    <row r="19529" spans="1:6" x14ac:dyDescent="0.35">
      <c r="A19529">
        <v>19528</v>
      </c>
      <c r="B19529" t="s">
        <v>183</v>
      </c>
      <c r="C19529">
        <v>525505</v>
      </c>
      <c r="D19529">
        <v>2</v>
      </c>
      <c r="E19529">
        <v>2018</v>
      </c>
      <c r="F19529" t="s">
        <v>216</v>
      </c>
    </row>
    <row r="19530" spans="1:6" x14ac:dyDescent="0.35">
      <c r="A19530">
        <v>19529</v>
      </c>
      <c r="B19530" t="s">
        <v>184</v>
      </c>
      <c r="C19530">
        <v>444329</v>
      </c>
      <c r="D19530">
        <v>2</v>
      </c>
      <c r="E19530">
        <v>2018</v>
      </c>
      <c r="F19530" t="s">
        <v>216</v>
      </c>
    </row>
    <row r="19531" spans="1:6" x14ac:dyDescent="0.35">
      <c r="A19531">
        <v>19530</v>
      </c>
      <c r="B19531" t="s">
        <v>185</v>
      </c>
      <c r="C19531">
        <v>250452</v>
      </c>
      <c r="D19531">
        <v>2</v>
      </c>
      <c r="E19531">
        <v>2018</v>
      </c>
      <c r="F19531" t="s">
        <v>216</v>
      </c>
    </row>
    <row r="19532" spans="1:6" x14ac:dyDescent="0.35">
      <c r="A19532">
        <v>19531</v>
      </c>
      <c r="B19532" t="s">
        <v>186</v>
      </c>
      <c r="C19532">
        <v>193877</v>
      </c>
      <c r="D19532">
        <v>2</v>
      </c>
      <c r="E19532">
        <v>2018</v>
      </c>
      <c r="F19532" t="s">
        <v>216</v>
      </c>
    </row>
    <row r="19533" spans="1:6" x14ac:dyDescent="0.35">
      <c r="A19533">
        <v>19532</v>
      </c>
      <c r="B19533" t="s">
        <v>187</v>
      </c>
      <c r="C19533">
        <v>0</v>
      </c>
      <c r="D19533">
        <v>2</v>
      </c>
      <c r="E19533">
        <v>2018</v>
      </c>
      <c r="F19533" t="s">
        <v>216</v>
      </c>
    </row>
    <row r="19534" spans="1:6" x14ac:dyDescent="0.35">
      <c r="A19534">
        <v>19533</v>
      </c>
      <c r="B19534" t="s">
        <v>188</v>
      </c>
      <c r="C19534">
        <v>548</v>
      </c>
      <c r="D19534">
        <v>2</v>
      </c>
      <c r="E19534">
        <v>2018</v>
      </c>
      <c r="F19534" t="s">
        <v>216</v>
      </c>
    </row>
    <row r="19535" spans="1:6" x14ac:dyDescent="0.35">
      <c r="A19535">
        <v>19534</v>
      </c>
      <c r="B19535" t="s">
        <v>189</v>
      </c>
      <c r="C19535">
        <v>0</v>
      </c>
      <c r="D19535">
        <v>2</v>
      </c>
      <c r="E19535">
        <v>2018</v>
      </c>
      <c r="F19535" t="s">
        <v>216</v>
      </c>
    </row>
    <row r="19536" spans="1:6" x14ac:dyDescent="0.35">
      <c r="A19536">
        <v>19535</v>
      </c>
      <c r="B19536" t="s">
        <v>190</v>
      </c>
      <c r="C19536">
        <v>0</v>
      </c>
      <c r="D19536">
        <v>2</v>
      </c>
      <c r="E19536">
        <v>2018</v>
      </c>
      <c r="F19536" t="s">
        <v>216</v>
      </c>
    </row>
    <row r="19537" spans="1:6" x14ac:dyDescent="0.35">
      <c r="A19537">
        <v>19536</v>
      </c>
      <c r="B19537" t="s">
        <v>191</v>
      </c>
      <c r="C19537">
        <v>80628</v>
      </c>
      <c r="D19537">
        <v>2</v>
      </c>
      <c r="E19537">
        <v>2018</v>
      </c>
      <c r="F19537" t="s">
        <v>216</v>
      </c>
    </row>
    <row r="19538" spans="1:6" x14ac:dyDescent="0.35">
      <c r="A19538">
        <v>19537</v>
      </c>
      <c r="B19538" t="s">
        <v>192</v>
      </c>
      <c r="C19538">
        <v>132304</v>
      </c>
      <c r="D19538">
        <v>2</v>
      </c>
      <c r="E19538">
        <v>2018</v>
      </c>
      <c r="F19538" t="s">
        <v>216</v>
      </c>
    </row>
    <row r="19539" spans="1:6" x14ac:dyDescent="0.35">
      <c r="A19539">
        <v>19538</v>
      </c>
      <c r="B19539" t="s">
        <v>193</v>
      </c>
      <c r="C19539">
        <v>467265</v>
      </c>
      <c r="D19539">
        <v>2</v>
      </c>
      <c r="E19539">
        <v>2018</v>
      </c>
      <c r="F19539" t="s">
        <v>216</v>
      </c>
    </row>
    <row r="19540" spans="1:6" x14ac:dyDescent="0.35">
      <c r="A19540">
        <v>19539</v>
      </c>
      <c r="B19540" t="s">
        <v>194</v>
      </c>
      <c r="C19540">
        <v>2121073</v>
      </c>
      <c r="D19540">
        <v>2</v>
      </c>
      <c r="E19540">
        <v>2018</v>
      </c>
      <c r="F19540" t="s">
        <v>216</v>
      </c>
    </row>
    <row r="19541" spans="1:6" x14ac:dyDescent="0.35">
      <c r="A19541">
        <v>19540</v>
      </c>
      <c r="B19541" t="s">
        <v>195</v>
      </c>
      <c r="C19541">
        <v>829980</v>
      </c>
      <c r="D19541">
        <v>2</v>
      </c>
      <c r="E19541">
        <v>2018</v>
      </c>
      <c r="F19541" t="s">
        <v>216</v>
      </c>
    </row>
    <row r="19542" spans="1:6" x14ac:dyDescent="0.35">
      <c r="A19542">
        <v>19541</v>
      </c>
      <c r="B19542" t="s">
        <v>196</v>
      </c>
      <c r="C19542">
        <v>188395</v>
      </c>
      <c r="D19542">
        <v>2</v>
      </c>
      <c r="E19542">
        <v>2018</v>
      </c>
      <c r="F19542" t="s">
        <v>216</v>
      </c>
    </row>
    <row r="19543" spans="1:6" x14ac:dyDescent="0.35">
      <c r="A19543">
        <v>19542</v>
      </c>
      <c r="B19543" t="s">
        <v>197</v>
      </c>
      <c r="C19543">
        <v>593746</v>
      </c>
      <c r="D19543">
        <v>2</v>
      </c>
      <c r="E19543">
        <v>2018</v>
      </c>
      <c r="F19543" t="s">
        <v>216</v>
      </c>
    </row>
    <row r="19544" spans="1:6" x14ac:dyDescent="0.35">
      <c r="A19544">
        <v>19543</v>
      </c>
      <c r="B19544" t="s">
        <v>198</v>
      </c>
      <c r="C19544">
        <v>47790</v>
      </c>
      <c r="D19544">
        <v>2</v>
      </c>
      <c r="E19544">
        <v>2018</v>
      </c>
      <c r="F19544" t="s">
        <v>216</v>
      </c>
    </row>
    <row r="19545" spans="1:6" x14ac:dyDescent="0.35">
      <c r="A19545">
        <v>19544</v>
      </c>
      <c r="B19545" t="s">
        <v>199</v>
      </c>
      <c r="C19545">
        <v>50</v>
      </c>
      <c r="D19545">
        <v>2</v>
      </c>
      <c r="E19545">
        <v>2018</v>
      </c>
      <c r="F19545" t="s">
        <v>216</v>
      </c>
    </row>
    <row r="19546" spans="1:6" x14ac:dyDescent="0.35">
      <c r="A19546">
        <v>19545</v>
      </c>
      <c r="B19546" t="s">
        <v>200</v>
      </c>
      <c r="C19546">
        <v>1291124</v>
      </c>
      <c r="D19546">
        <v>2</v>
      </c>
      <c r="E19546">
        <v>2018</v>
      </c>
      <c r="F19546" t="s">
        <v>216</v>
      </c>
    </row>
    <row r="19547" spans="1:6" x14ac:dyDescent="0.35">
      <c r="A19547">
        <v>19546</v>
      </c>
      <c r="B19547" t="s">
        <v>201</v>
      </c>
      <c r="C19547">
        <v>1104156</v>
      </c>
      <c r="D19547">
        <v>2</v>
      </c>
      <c r="E19547">
        <v>2018</v>
      </c>
      <c r="F19547" t="s">
        <v>216</v>
      </c>
    </row>
    <row r="19548" spans="1:6" x14ac:dyDescent="0.35">
      <c r="A19548">
        <v>19547</v>
      </c>
      <c r="B19548" t="s">
        <v>202</v>
      </c>
      <c r="C19548">
        <v>146926</v>
      </c>
      <c r="D19548">
        <v>2</v>
      </c>
      <c r="E19548">
        <v>2018</v>
      </c>
      <c r="F19548" t="s">
        <v>216</v>
      </c>
    </row>
    <row r="19549" spans="1:6" x14ac:dyDescent="0.35">
      <c r="A19549">
        <v>19548</v>
      </c>
      <c r="B19549" t="s">
        <v>203</v>
      </c>
      <c r="C19549">
        <v>40042</v>
      </c>
      <c r="D19549">
        <v>2</v>
      </c>
      <c r="E19549">
        <v>2018</v>
      </c>
      <c r="F19549" t="s">
        <v>216</v>
      </c>
    </row>
    <row r="19550" spans="1:6" x14ac:dyDescent="0.35">
      <c r="A19550">
        <v>19549</v>
      </c>
      <c r="B19550" t="s">
        <v>204</v>
      </c>
      <c r="C19550">
        <v>-32</v>
      </c>
      <c r="D19550">
        <v>2</v>
      </c>
      <c r="E19550">
        <v>2018</v>
      </c>
      <c r="F19550" t="s">
        <v>216</v>
      </c>
    </row>
    <row r="19551" spans="1:6" x14ac:dyDescent="0.35">
      <c r="A19551">
        <v>19550</v>
      </c>
      <c r="B19551" t="s">
        <v>205</v>
      </c>
      <c r="C19551">
        <v>179548</v>
      </c>
      <c r="D19551">
        <v>2</v>
      </c>
      <c r="E19551">
        <v>2018</v>
      </c>
      <c r="F19551" t="s">
        <v>216</v>
      </c>
    </row>
    <row r="19552" spans="1:6" x14ac:dyDescent="0.35">
      <c r="A19552">
        <v>19551</v>
      </c>
      <c r="B19552" t="s">
        <v>206</v>
      </c>
      <c r="C19552">
        <v>11888629</v>
      </c>
      <c r="D19552">
        <v>2</v>
      </c>
      <c r="E19552">
        <v>2018</v>
      </c>
      <c r="F19552" t="s">
        <v>216</v>
      </c>
    </row>
    <row r="19553" spans="1:6" x14ac:dyDescent="0.35">
      <c r="A19553">
        <v>19552</v>
      </c>
      <c r="B19553" t="s">
        <v>207</v>
      </c>
      <c r="C19553">
        <v>12644264</v>
      </c>
      <c r="D19553">
        <v>2</v>
      </c>
      <c r="E19553">
        <v>2018</v>
      </c>
      <c r="F19553" t="s">
        <v>216</v>
      </c>
    </row>
    <row r="19554" spans="1:6" x14ac:dyDescent="0.35">
      <c r="A19554">
        <v>19553</v>
      </c>
      <c r="B19554" t="s">
        <v>208</v>
      </c>
      <c r="C19554">
        <v>-5</v>
      </c>
      <c r="D19554">
        <v>2</v>
      </c>
      <c r="E19554">
        <v>2018</v>
      </c>
      <c r="F19554" t="s">
        <v>216</v>
      </c>
    </row>
    <row r="19555" spans="1:6" x14ac:dyDescent="0.35">
      <c r="A19555">
        <v>19554</v>
      </c>
      <c r="B19555" t="s">
        <v>209</v>
      </c>
      <c r="C19555">
        <v>24360</v>
      </c>
      <c r="D19555">
        <v>2</v>
      </c>
      <c r="E19555">
        <v>2018</v>
      </c>
      <c r="F19555" t="s">
        <v>216</v>
      </c>
    </row>
    <row r="19556" spans="1:6" x14ac:dyDescent="0.35">
      <c r="A19556">
        <v>19555</v>
      </c>
      <c r="B19556" t="s">
        <v>210</v>
      </c>
      <c r="C19556">
        <v>171000</v>
      </c>
      <c r="D19556">
        <v>2</v>
      </c>
      <c r="E19556">
        <v>2018</v>
      </c>
      <c r="F19556" t="s">
        <v>216</v>
      </c>
    </row>
    <row r="19557" spans="1:6" x14ac:dyDescent="0.35">
      <c r="A19557">
        <v>19556</v>
      </c>
      <c r="B19557" t="s">
        <v>211</v>
      </c>
      <c r="C19557">
        <v>599205</v>
      </c>
      <c r="D19557">
        <v>2</v>
      </c>
      <c r="E19557">
        <v>2018</v>
      </c>
      <c r="F19557" t="s">
        <v>216</v>
      </c>
    </row>
    <row r="19558" spans="1:6" x14ac:dyDescent="0.35">
      <c r="A19558">
        <v>19557</v>
      </c>
      <c r="B19558" t="s">
        <v>212</v>
      </c>
      <c r="C19558">
        <v>9784</v>
      </c>
      <c r="D19558">
        <v>2</v>
      </c>
      <c r="E19558">
        <v>2018</v>
      </c>
      <c r="F19558" t="s">
        <v>216</v>
      </c>
    </row>
    <row r="19559" spans="1:6" x14ac:dyDescent="0.35">
      <c r="A19559">
        <v>19558</v>
      </c>
      <c r="B19559" t="s">
        <v>213</v>
      </c>
      <c r="C19559">
        <v>2133</v>
      </c>
      <c r="D19559">
        <v>2</v>
      </c>
      <c r="E19559">
        <v>2018</v>
      </c>
      <c r="F19559" t="s">
        <v>216</v>
      </c>
    </row>
    <row r="19560" spans="1:6" x14ac:dyDescent="0.35">
      <c r="A19560">
        <v>19559</v>
      </c>
      <c r="B19560" t="s">
        <v>214</v>
      </c>
      <c r="C19560">
        <v>86301</v>
      </c>
      <c r="D19560">
        <v>2</v>
      </c>
      <c r="E19560">
        <v>2018</v>
      </c>
      <c r="F19560" t="s">
        <v>216</v>
      </c>
    </row>
    <row r="19561" spans="1:6" x14ac:dyDescent="0.35">
      <c r="A19561">
        <v>19560</v>
      </c>
      <c r="B19561" t="s">
        <v>215</v>
      </c>
      <c r="C19561">
        <v>18841534</v>
      </c>
      <c r="D19561">
        <v>2</v>
      </c>
      <c r="E19561">
        <v>2018</v>
      </c>
      <c r="F19561" t="s">
        <v>216</v>
      </c>
    </row>
    <row r="19562" spans="1:6" x14ac:dyDescent="0.35">
      <c r="A19562">
        <v>19561</v>
      </c>
      <c r="B19562" t="s">
        <v>71</v>
      </c>
      <c r="C19562">
        <v>30</v>
      </c>
      <c r="D19562">
        <v>2</v>
      </c>
      <c r="E19562">
        <v>2018</v>
      </c>
      <c r="F19562" t="s">
        <v>216</v>
      </c>
    </row>
    <row r="19563" spans="1:6" x14ac:dyDescent="0.35">
      <c r="A19563">
        <v>19562</v>
      </c>
      <c r="B19563" t="s">
        <v>134</v>
      </c>
      <c r="C19563">
        <v>70542</v>
      </c>
      <c r="D19563">
        <v>2</v>
      </c>
      <c r="E19563">
        <v>2018</v>
      </c>
      <c r="F19563" t="s">
        <v>216</v>
      </c>
    </row>
    <row r="19564" spans="1:6" x14ac:dyDescent="0.35">
      <c r="A19564">
        <v>19563</v>
      </c>
      <c r="B19564" t="s">
        <v>135</v>
      </c>
      <c r="C19564">
        <v>16950</v>
      </c>
      <c r="D19564">
        <v>2</v>
      </c>
      <c r="E19564">
        <v>2018</v>
      </c>
      <c r="F19564" t="s">
        <v>216</v>
      </c>
    </row>
    <row r="19565" spans="1:6" x14ac:dyDescent="0.35">
      <c r="A19565">
        <v>19564</v>
      </c>
      <c r="B19565" t="s">
        <v>136</v>
      </c>
      <c r="C19565">
        <v>12591</v>
      </c>
      <c r="D19565">
        <v>2</v>
      </c>
      <c r="E19565">
        <v>2018</v>
      </c>
      <c r="F19565" t="s">
        <v>216</v>
      </c>
    </row>
    <row r="19566" spans="1:6" x14ac:dyDescent="0.35">
      <c r="A19566">
        <v>19565</v>
      </c>
      <c r="B19566" t="s">
        <v>73</v>
      </c>
      <c r="C19566">
        <v>9736</v>
      </c>
      <c r="D19566">
        <v>2</v>
      </c>
      <c r="E19566">
        <v>2018</v>
      </c>
      <c r="F19566" t="s">
        <v>216</v>
      </c>
    </row>
    <row r="19567" spans="1:6" x14ac:dyDescent="0.35">
      <c r="A19567">
        <v>19566</v>
      </c>
      <c r="B19567" t="s">
        <v>137</v>
      </c>
      <c r="C19567">
        <v>5327</v>
      </c>
      <c r="D19567">
        <v>2</v>
      </c>
      <c r="E19567">
        <v>2018</v>
      </c>
      <c r="F19567" t="s">
        <v>216</v>
      </c>
    </row>
    <row r="19568" spans="1:6" x14ac:dyDescent="0.35">
      <c r="A19568">
        <v>19567</v>
      </c>
      <c r="B19568" t="s">
        <v>138</v>
      </c>
      <c r="C19568">
        <v>2417</v>
      </c>
      <c r="D19568">
        <v>2</v>
      </c>
      <c r="E19568">
        <v>2018</v>
      </c>
      <c r="F19568" t="s">
        <v>216</v>
      </c>
    </row>
    <row r="19569" spans="1:6" x14ac:dyDescent="0.35">
      <c r="A19569">
        <v>19568</v>
      </c>
      <c r="B19569" t="s">
        <v>139</v>
      </c>
      <c r="C19569">
        <v>56958</v>
      </c>
      <c r="D19569">
        <v>2</v>
      </c>
      <c r="E19569">
        <v>2018</v>
      </c>
      <c r="F19569" t="s">
        <v>216</v>
      </c>
    </row>
    <row r="19570" spans="1:6" x14ac:dyDescent="0.35">
      <c r="A19570">
        <v>19569</v>
      </c>
      <c r="B19570" t="s">
        <v>141</v>
      </c>
      <c r="C19570">
        <v>9026</v>
      </c>
      <c r="D19570">
        <v>2</v>
      </c>
      <c r="E19570">
        <v>2018</v>
      </c>
      <c r="F19570" t="s">
        <v>216</v>
      </c>
    </row>
    <row r="19571" spans="1:6" x14ac:dyDescent="0.35">
      <c r="A19571">
        <v>19570</v>
      </c>
      <c r="B19571" t="s">
        <v>142</v>
      </c>
      <c r="C19571">
        <v>18841534</v>
      </c>
      <c r="D19571">
        <v>2</v>
      </c>
      <c r="E19571">
        <v>2018</v>
      </c>
      <c r="F19571" t="s">
        <v>216</v>
      </c>
    </row>
    <row r="19572" spans="1:6" x14ac:dyDescent="0.35">
      <c r="A19572">
        <v>19571</v>
      </c>
      <c r="B19572" t="s">
        <v>6</v>
      </c>
      <c r="C19572">
        <v>297242</v>
      </c>
      <c r="D19572">
        <v>3</v>
      </c>
      <c r="E19572">
        <v>2018</v>
      </c>
      <c r="F19572" t="s">
        <v>216</v>
      </c>
    </row>
    <row r="19573" spans="1:6" x14ac:dyDescent="0.35">
      <c r="A19573">
        <v>19572</v>
      </c>
      <c r="B19573" t="s">
        <v>145</v>
      </c>
      <c r="C19573">
        <v>210363</v>
      </c>
      <c r="D19573">
        <v>3</v>
      </c>
      <c r="E19573">
        <v>2018</v>
      </c>
      <c r="F19573" t="s">
        <v>216</v>
      </c>
    </row>
    <row r="19574" spans="1:6" x14ac:dyDescent="0.35">
      <c r="A19574">
        <v>19573</v>
      </c>
      <c r="B19574" t="s">
        <v>146</v>
      </c>
      <c r="C19574">
        <v>110609</v>
      </c>
      <c r="D19574">
        <v>3</v>
      </c>
      <c r="E19574">
        <v>2018</v>
      </c>
      <c r="F19574" t="s">
        <v>216</v>
      </c>
    </row>
    <row r="19575" spans="1:6" x14ac:dyDescent="0.35">
      <c r="A19575">
        <v>19574</v>
      </c>
      <c r="B19575" t="s">
        <v>147</v>
      </c>
      <c r="C19575">
        <v>59299</v>
      </c>
      <c r="D19575">
        <v>3</v>
      </c>
      <c r="E19575">
        <v>2018</v>
      </c>
      <c r="F19575" t="s">
        <v>216</v>
      </c>
    </row>
    <row r="19576" spans="1:6" x14ac:dyDescent="0.35">
      <c r="A19576">
        <v>19575</v>
      </c>
      <c r="B19576" t="s">
        <v>148</v>
      </c>
      <c r="C19576">
        <v>34877</v>
      </c>
      <c r="D19576">
        <v>3</v>
      </c>
      <c r="E19576">
        <v>2018</v>
      </c>
      <c r="F19576" t="s">
        <v>216</v>
      </c>
    </row>
    <row r="19577" spans="1:6" x14ac:dyDescent="0.35">
      <c r="A19577">
        <v>19576</v>
      </c>
      <c r="B19577" t="s">
        <v>149</v>
      </c>
      <c r="C19577">
        <v>5579</v>
      </c>
      <c r="D19577">
        <v>3</v>
      </c>
      <c r="E19577">
        <v>2018</v>
      </c>
      <c r="F19577" t="s">
        <v>216</v>
      </c>
    </row>
    <row r="19578" spans="1:6" x14ac:dyDescent="0.35">
      <c r="A19578">
        <v>19577</v>
      </c>
      <c r="B19578" t="s">
        <v>150</v>
      </c>
      <c r="C19578">
        <v>59237</v>
      </c>
      <c r="D19578">
        <v>3</v>
      </c>
      <c r="E19578">
        <v>2018</v>
      </c>
      <c r="F19578" t="s">
        <v>216</v>
      </c>
    </row>
    <row r="19579" spans="1:6" x14ac:dyDescent="0.35">
      <c r="A19579">
        <v>19578</v>
      </c>
      <c r="B19579" t="s">
        <v>151</v>
      </c>
      <c r="C19579">
        <v>14189</v>
      </c>
      <c r="D19579">
        <v>3</v>
      </c>
      <c r="E19579">
        <v>2018</v>
      </c>
      <c r="F19579" t="s">
        <v>216</v>
      </c>
    </row>
    <row r="19580" spans="1:6" x14ac:dyDescent="0.35">
      <c r="A19580">
        <v>19579</v>
      </c>
      <c r="B19580" t="s">
        <v>152</v>
      </c>
      <c r="C19580">
        <v>164262</v>
      </c>
      <c r="D19580">
        <v>3</v>
      </c>
      <c r="E19580">
        <v>2018</v>
      </c>
      <c r="F19580" t="s">
        <v>216</v>
      </c>
    </row>
    <row r="19581" spans="1:6" x14ac:dyDescent="0.35">
      <c r="A19581">
        <v>19580</v>
      </c>
      <c r="B19581" t="s">
        <v>153</v>
      </c>
      <c r="C19581">
        <v>13152934</v>
      </c>
      <c r="D19581">
        <v>3</v>
      </c>
      <c r="E19581">
        <v>2018</v>
      </c>
      <c r="F19581" t="s">
        <v>216</v>
      </c>
    </row>
    <row r="19582" spans="1:6" x14ac:dyDescent="0.35">
      <c r="A19582">
        <v>19581</v>
      </c>
      <c r="B19582" t="s">
        <v>154</v>
      </c>
      <c r="C19582">
        <v>1277613</v>
      </c>
      <c r="D19582">
        <v>3</v>
      </c>
      <c r="E19582">
        <v>2018</v>
      </c>
      <c r="F19582" t="s">
        <v>216</v>
      </c>
    </row>
    <row r="19583" spans="1:6" x14ac:dyDescent="0.35">
      <c r="A19583">
        <v>19582</v>
      </c>
      <c r="B19583" t="s">
        <v>155</v>
      </c>
      <c r="C19583">
        <v>101337</v>
      </c>
      <c r="D19583">
        <v>3</v>
      </c>
      <c r="E19583">
        <v>2018</v>
      </c>
      <c r="F19583" t="s">
        <v>216</v>
      </c>
    </row>
    <row r="19584" spans="1:6" x14ac:dyDescent="0.35">
      <c r="A19584">
        <v>19583</v>
      </c>
      <c r="B19584" t="s">
        <v>156</v>
      </c>
      <c r="C19584">
        <v>137178</v>
      </c>
      <c r="D19584">
        <v>3</v>
      </c>
      <c r="E19584">
        <v>2018</v>
      </c>
      <c r="F19584" t="s">
        <v>216</v>
      </c>
    </row>
    <row r="19585" spans="1:6" x14ac:dyDescent="0.35">
      <c r="A19585">
        <v>19584</v>
      </c>
      <c r="B19585" t="s">
        <v>157</v>
      </c>
      <c r="C19585">
        <v>46767</v>
      </c>
      <c r="D19585">
        <v>3</v>
      </c>
      <c r="E19585">
        <v>2018</v>
      </c>
      <c r="F19585" t="s">
        <v>216</v>
      </c>
    </row>
    <row r="19586" spans="1:6" x14ac:dyDescent="0.35">
      <c r="A19586">
        <v>19585</v>
      </c>
      <c r="B19586" t="s">
        <v>158</v>
      </c>
      <c r="C19586">
        <v>421431</v>
      </c>
      <c r="D19586">
        <v>3</v>
      </c>
      <c r="E19586">
        <v>2018</v>
      </c>
      <c r="F19586" t="s">
        <v>216</v>
      </c>
    </row>
    <row r="19587" spans="1:6" x14ac:dyDescent="0.35">
      <c r="A19587">
        <v>19586</v>
      </c>
      <c r="B19587" t="s">
        <v>159</v>
      </c>
      <c r="C19587">
        <v>3194753</v>
      </c>
      <c r="D19587">
        <v>3</v>
      </c>
      <c r="E19587">
        <v>2018</v>
      </c>
      <c r="F19587" t="s">
        <v>216</v>
      </c>
    </row>
    <row r="19588" spans="1:6" x14ac:dyDescent="0.35">
      <c r="A19588">
        <v>19587</v>
      </c>
      <c r="B19588" t="s">
        <v>160</v>
      </c>
      <c r="C19588">
        <v>686452</v>
      </c>
      <c r="D19588">
        <v>3</v>
      </c>
      <c r="E19588">
        <v>2018</v>
      </c>
      <c r="F19588" t="s">
        <v>216</v>
      </c>
    </row>
    <row r="19589" spans="1:6" x14ac:dyDescent="0.35">
      <c r="A19589">
        <v>19588</v>
      </c>
      <c r="B19589" t="s">
        <v>161</v>
      </c>
      <c r="C19589">
        <v>1807</v>
      </c>
      <c r="D19589">
        <v>3</v>
      </c>
      <c r="E19589">
        <v>2018</v>
      </c>
      <c r="F19589" t="s">
        <v>216</v>
      </c>
    </row>
    <row r="19590" spans="1:6" x14ac:dyDescent="0.35">
      <c r="A19590">
        <v>19589</v>
      </c>
      <c r="B19590" t="s">
        <v>162</v>
      </c>
      <c r="C19590">
        <v>75159</v>
      </c>
      <c r="D19590">
        <v>3</v>
      </c>
      <c r="E19590">
        <v>2018</v>
      </c>
      <c r="F19590" t="s">
        <v>216</v>
      </c>
    </row>
    <row r="19591" spans="1:6" x14ac:dyDescent="0.35">
      <c r="A19591">
        <v>19590</v>
      </c>
      <c r="B19591" t="s">
        <v>163</v>
      </c>
      <c r="C19591">
        <v>7595</v>
      </c>
      <c r="D19591">
        <v>3</v>
      </c>
      <c r="E19591">
        <v>2018</v>
      </c>
      <c r="F19591" t="s">
        <v>216</v>
      </c>
    </row>
    <row r="19592" spans="1:6" x14ac:dyDescent="0.35">
      <c r="A19592">
        <v>19591</v>
      </c>
      <c r="B19592" t="s">
        <v>164</v>
      </c>
      <c r="C19592">
        <v>311437</v>
      </c>
      <c r="D19592">
        <v>3</v>
      </c>
      <c r="E19592">
        <v>2018</v>
      </c>
      <c r="F19592" t="s">
        <v>216</v>
      </c>
    </row>
    <row r="19593" spans="1:6" x14ac:dyDescent="0.35">
      <c r="A19593">
        <v>19592</v>
      </c>
      <c r="B19593" t="s">
        <v>165</v>
      </c>
      <c r="C19593">
        <v>2055362</v>
      </c>
      <c r="D19593">
        <v>3</v>
      </c>
      <c r="E19593">
        <v>2018</v>
      </c>
      <c r="F19593" t="s">
        <v>216</v>
      </c>
    </row>
    <row r="19594" spans="1:6" x14ac:dyDescent="0.35">
      <c r="A19594">
        <v>19593</v>
      </c>
      <c r="B19594" t="s">
        <v>166</v>
      </c>
      <c r="C19594">
        <v>496521</v>
      </c>
      <c r="D19594">
        <v>3</v>
      </c>
      <c r="E19594">
        <v>2018</v>
      </c>
      <c r="F19594" t="s">
        <v>216</v>
      </c>
    </row>
    <row r="19595" spans="1:6" x14ac:dyDescent="0.35">
      <c r="A19595">
        <v>19594</v>
      </c>
      <c r="B19595" t="s">
        <v>167</v>
      </c>
      <c r="C19595">
        <v>70</v>
      </c>
      <c r="D19595">
        <v>3</v>
      </c>
      <c r="E19595">
        <v>2018</v>
      </c>
      <c r="F19595" t="s">
        <v>216</v>
      </c>
    </row>
    <row r="19596" spans="1:6" x14ac:dyDescent="0.35">
      <c r="A19596">
        <v>19595</v>
      </c>
      <c r="B19596" t="s">
        <v>168</v>
      </c>
      <c r="C19596">
        <v>496451</v>
      </c>
      <c r="D19596">
        <v>3</v>
      </c>
      <c r="E19596">
        <v>2018</v>
      </c>
      <c r="F19596" t="s">
        <v>216</v>
      </c>
    </row>
    <row r="19597" spans="1:6" x14ac:dyDescent="0.35">
      <c r="A19597">
        <v>19596</v>
      </c>
      <c r="B19597" t="s">
        <v>217</v>
      </c>
      <c r="C19597">
        <v>-52</v>
      </c>
      <c r="D19597">
        <v>3</v>
      </c>
      <c r="E19597">
        <v>2018</v>
      </c>
      <c r="F19597" t="s">
        <v>216</v>
      </c>
    </row>
    <row r="19598" spans="1:6" x14ac:dyDescent="0.35">
      <c r="A19598">
        <v>19597</v>
      </c>
      <c r="B19598" t="s">
        <v>218</v>
      </c>
      <c r="C19598">
        <v>0</v>
      </c>
      <c r="D19598">
        <v>3</v>
      </c>
      <c r="E19598">
        <v>2018</v>
      </c>
      <c r="F19598" t="s">
        <v>216</v>
      </c>
    </row>
    <row r="19599" spans="1:6" x14ac:dyDescent="0.35">
      <c r="A19599">
        <v>19598</v>
      </c>
      <c r="B19599" t="s">
        <v>219</v>
      </c>
      <c r="C19599">
        <v>0</v>
      </c>
      <c r="D19599">
        <v>3</v>
      </c>
      <c r="E19599">
        <v>2018</v>
      </c>
      <c r="F19599" t="s">
        <v>216</v>
      </c>
    </row>
    <row r="19600" spans="1:6" x14ac:dyDescent="0.35">
      <c r="A19600">
        <v>19599</v>
      </c>
      <c r="B19600" t="s">
        <v>220</v>
      </c>
      <c r="C19600">
        <v>1236582</v>
      </c>
      <c r="D19600">
        <v>3</v>
      </c>
      <c r="E19600">
        <v>2018</v>
      </c>
      <c r="F19600" t="s">
        <v>216</v>
      </c>
    </row>
    <row r="19601" spans="1:6" x14ac:dyDescent="0.35">
      <c r="A19601">
        <v>19600</v>
      </c>
      <c r="B19601" t="s">
        <v>221</v>
      </c>
      <c r="C19601">
        <v>0</v>
      </c>
      <c r="D19601">
        <v>3</v>
      </c>
      <c r="E19601">
        <v>2018</v>
      </c>
      <c r="F19601" t="s">
        <v>216</v>
      </c>
    </row>
    <row r="19602" spans="1:6" x14ac:dyDescent="0.35">
      <c r="A19602">
        <v>19601</v>
      </c>
      <c r="B19602" t="s">
        <v>222</v>
      </c>
      <c r="C19602">
        <v>0</v>
      </c>
      <c r="D19602">
        <v>3</v>
      </c>
      <c r="E19602">
        <v>2018</v>
      </c>
      <c r="F19602" t="s">
        <v>216</v>
      </c>
    </row>
    <row r="19603" spans="1:6" x14ac:dyDescent="0.35">
      <c r="A19603">
        <v>19602</v>
      </c>
      <c r="B19603" t="s">
        <v>223</v>
      </c>
      <c r="C19603">
        <v>0</v>
      </c>
      <c r="D19603">
        <v>3</v>
      </c>
      <c r="E19603">
        <v>2018</v>
      </c>
      <c r="F19603" t="s">
        <v>216</v>
      </c>
    </row>
    <row r="19604" spans="1:6" x14ac:dyDescent="0.35">
      <c r="A19604">
        <v>19603</v>
      </c>
      <c r="B19604" t="s">
        <v>175</v>
      </c>
      <c r="C19604">
        <v>19</v>
      </c>
      <c r="D19604">
        <v>3</v>
      </c>
      <c r="E19604">
        <v>2018</v>
      </c>
      <c r="F19604" t="s">
        <v>216</v>
      </c>
    </row>
    <row r="19605" spans="1:6" x14ac:dyDescent="0.35">
      <c r="A19605">
        <v>19604</v>
      </c>
      <c r="B19605" t="s">
        <v>176</v>
      </c>
      <c r="C19605">
        <v>201785</v>
      </c>
      <c r="D19605">
        <v>3</v>
      </c>
      <c r="E19605">
        <v>2018</v>
      </c>
      <c r="F19605" t="s">
        <v>216</v>
      </c>
    </row>
    <row r="19606" spans="1:6" x14ac:dyDescent="0.35">
      <c r="A19606">
        <v>19605</v>
      </c>
      <c r="B19606" t="s">
        <v>177</v>
      </c>
      <c r="C19606">
        <v>0</v>
      </c>
      <c r="D19606">
        <v>3</v>
      </c>
      <c r="E19606">
        <v>2018</v>
      </c>
      <c r="F19606" t="s">
        <v>216</v>
      </c>
    </row>
    <row r="19607" spans="1:6" x14ac:dyDescent="0.35">
      <c r="A19607">
        <v>19606</v>
      </c>
      <c r="B19607" t="s">
        <v>178</v>
      </c>
      <c r="C19607">
        <v>0</v>
      </c>
      <c r="D19607">
        <v>3</v>
      </c>
      <c r="E19607">
        <v>2018</v>
      </c>
      <c r="F19607" t="s">
        <v>216</v>
      </c>
    </row>
    <row r="19608" spans="1:6" x14ac:dyDescent="0.35">
      <c r="A19608">
        <v>19607</v>
      </c>
      <c r="B19608" t="s">
        <v>179</v>
      </c>
      <c r="C19608">
        <v>81825</v>
      </c>
      <c r="D19608">
        <v>3</v>
      </c>
      <c r="E19608">
        <v>2018</v>
      </c>
      <c r="F19608" t="s">
        <v>216</v>
      </c>
    </row>
    <row r="19609" spans="1:6" x14ac:dyDescent="0.35">
      <c r="A19609">
        <v>19608</v>
      </c>
      <c r="B19609" t="s">
        <v>180</v>
      </c>
      <c r="C19609">
        <v>53323</v>
      </c>
      <c r="D19609">
        <v>3</v>
      </c>
      <c r="E19609">
        <v>2018</v>
      </c>
      <c r="F19609" t="s">
        <v>216</v>
      </c>
    </row>
    <row r="19610" spans="1:6" x14ac:dyDescent="0.35">
      <c r="A19610">
        <v>19609</v>
      </c>
      <c r="B19610" t="s">
        <v>181</v>
      </c>
      <c r="C19610">
        <v>-7684</v>
      </c>
      <c r="D19610">
        <v>3</v>
      </c>
      <c r="E19610">
        <v>2018</v>
      </c>
      <c r="F19610" t="s">
        <v>216</v>
      </c>
    </row>
    <row r="19611" spans="1:6" x14ac:dyDescent="0.35">
      <c r="A19611">
        <v>19610</v>
      </c>
      <c r="B19611" t="s">
        <v>224</v>
      </c>
      <c r="C19611">
        <v>-6957</v>
      </c>
      <c r="D19611">
        <v>3</v>
      </c>
      <c r="E19611">
        <v>2018</v>
      </c>
      <c r="F19611" t="s">
        <v>216</v>
      </c>
    </row>
    <row r="19612" spans="1:6" x14ac:dyDescent="0.35">
      <c r="A19612">
        <v>19611</v>
      </c>
      <c r="B19612" t="s">
        <v>183</v>
      </c>
      <c r="C19612">
        <v>499271</v>
      </c>
      <c r="D19612">
        <v>3</v>
      </c>
      <c r="E19612">
        <v>2018</v>
      </c>
      <c r="F19612" t="s">
        <v>216</v>
      </c>
    </row>
    <row r="19613" spans="1:6" x14ac:dyDescent="0.35">
      <c r="A19613">
        <v>19612</v>
      </c>
      <c r="B19613" t="s">
        <v>184</v>
      </c>
      <c r="C19613">
        <v>417674</v>
      </c>
      <c r="D19613">
        <v>3</v>
      </c>
      <c r="E19613">
        <v>2018</v>
      </c>
      <c r="F19613" t="s">
        <v>216</v>
      </c>
    </row>
    <row r="19614" spans="1:6" x14ac:dyDescent="0.35">
      <c r="A19614">
        <v>19613</v>
      </c>
      <c r="B19614" t="s">
        <v>185</v>
      </c>
      <c r="C19614">
        <v>251933</v>
      </c>
      <c r="D19614">
        <v>3</v>
      </c>
      <c r="E19614">
        <v>2018</v>
      </c>
      <c r="F19614" t="s">
        <v>216</v>
      </c>
    </row>
    <row r="19615" spans="1:6" x14ac:dyDescent="0.35">
      <c r="A19615">
        <v>19614</v>
      </c>
      <c r="B19615" t="s">
        <v>186</v>
      </c>
      <c r="C19615">
        <v>165741</v>
      </c>
      <c r="D19615">
        <v>3</v>
      </c>
      <c r="E19615">
        <v>2018</v>
      </c>
      <c r="F19615" t="s">
        <v>216</v>
      </c>
    </row>
    <row r="19616" spans="1:6" x14ac:dyDescent="0.35">
      <c r="A19616">
        <v>19615</v>
      </c>
      <c r="B19616" t="s">
        <v>187</v>
      </c>
      <c r="C19616">
        <v>0</v>
      </c>
      <c r="D19616">
        <v>3</v>
      </c>
      <c r="E19616">
        <v>2018</v>
      </c>
      <c r="F19616" t="s">
        <v>216</v>
      </c>
    </row>
    <row r="19617" spans="1:6" x14ac:dyDescent="0.35">
      <c r="A19617">
        <v>19616</v>
      </c>
      <c r="B19617" t="s">
        <v>188</v>
      </c>
      <c r="C19617">
        <v>496</v>
      </c>
      <c r="D19617">
        <v>3</v>
      </c>
      <c r="E19617">
        <v>2018</v>
      </c>
      <c r="F19617" t="s">
        <v>216</v>
      </c>
    </row>
    <row r="19618" spans="1:6" x14ac:dyDescent="0.35">
      <c r="A19618">
        <v>19617</v>
      </c>
      <c r="B19618" t="s">
        <v>189</v>
      </c>
      <c r="C19618">
        <v>0</v>
      </c>
      <c r="D19618">
        <v>3</v>
      </c>
      <c r="E19618">
        <v>2018</v>
      </c>
      <c r="F19618" t="s">
        <v>216</v>
      </c>
    </row>
    <row r="19619" spans="1:6" x14ac:dyDescent="0.35">
      <c r="A19619">
        <v>19618</v>
      </c>
      <c r="B19619" t="s">
        <v>190</v>
      </c>
      <c r="C19619">
        <v>0</v>
      </c>
      <c r="D19619">
        <v>3</v>
      </c>
      <c r="E19619">
        <v>2018</v>
      </c>
      <c r="F19619" t="s">
        <v>216</v>
      </c>
    </row>
    <row r="19620" spans="1:6" x14ac:dyDescent="0.35">
      <c r="A19620">
        <v>19619</v>
      </c>
      <c r="B19620" t="s">
        <v>191</v>
      </c>
      <c r="C19620">
        <v>81101</v>
      </c>
      <c r="D19620">
        <v>3</v>
      </c>
      <c r="E19620">
        <v>2018</v>
      </c>
      <c r="F19620" t="s">
        <v>216</v>
      </c>
    </row>
    <row r="19621" spans="1:6" x14ac:dyDescent="0.35">
      <c r="A19621">
        <v>19620</v>
      </c>
      <c r="B19621" t="s">
        <v>192</v>
      </c>
      <c r="C19621">
        <v>125274</v>
      </c>
      <c r="D19621">
        <v>3</v>
      </c>
      <c r="E19621">
        <v>2018</v>
      </c>
      <c r="F19621" t="s">
        <v>216</v>
      </c>
    </row>
    <row r="19622" spans="1:6" x14ac:dyDescent="0.35">
      <c r="A19622">
        <v>19621</v>
      </c>
      <c r="B19622" t="s">
        <v>193</v>
      </c>
      <c r="C19622">
        <v>443984</v>
      </c>
      <c r="D19622">
        <v>3</v>
      </c>
      <c r="E19622">
        <v>2018</v>
      </c>
      <c r="F19622" t="s">
        <v>216</v>
      </c>
    </row>
    <row r="19623" spans="1:6" x14ac:dyDescent="0.35">
      <c r="A19623">
        <v>19622</v>
      </c>
      <c r="B19623" t="s">
        <v>194</v>
      </c>
      <c r="C19623">
        <v>2099816</v>
      </c>
      <c r="D19623">
        <v>3</v>
      </c>
      <c r="E19623">
        <v>2018</v>
      </c>
      <c r="F19623" t="s">
        <v>216</v>
      </c>
    </row>
    <row r="19624" spans="1:6" x14ac:dyDescent="0.35">
      <c r="A19624">
        <v>19623</v>
      </c>
      <c r="B19624" t="s">
        <v>195</v>
      </c>
      <c r="C19624">
        <v>878714</v>
      </c>
      <c r="D19624">
        <v>3</v>
      </c>
      <c r="E19624">
        <v>2018</v>
      </c>
      <c r="F19624" t="s">
        <v>216</v>
      </c>
    </row>
    <row r="19625" spans="1:6" x14ac:dyDescent="0.35">
      <c r="A19625">
        <v>19624</v>
      </c>
      <c r="B19625" t="s">
        <v>196</v>
      </c>
      <c r="C19625">
        <v>221938</v>
      </c>
      <c r="D19625">
        <v>3</v>
      </c>
      <c r="E19625">
        <v>2018</v>
      </c>
      <c r="F19625" t="s">
        <v>216</v>
      </c>
    </row>
    <row r="19626" spans="1:6" x14ac:dyDescent="0.35">
      <c r="A19626">
        <v>19625</v>
      </c>
      <c r="B19626" t="s">
        <v>197</v>
      </c>
      <c r="C19626">
        <v>605384</v>
      </c>
      <c r="D19626">
        <v>3</v>
      </c>
      <c r="E19626">
        <v>2018</v>
      </c>
      <c r="F19626" t="s">
        <v>216</v>
      </c>
    </row>
    <row r="19627" spans="1:6" x14ac:dyDescent="0.35">
      <c r="A19627">
        <v>19626</v>
      </c>
      <c r="B19627" t="s">
        <v>198</v>
      </c>
      <c r="C19627">
        <v>51343</v>
      </c>
      <c r="D19627">
        <v>3</v>
      </c>
      <c r="E19627">
        <v>2018</v>
      </c>
      <c r="F19627" t="s">
        <v>216</v>
      </c>
    </row>
    <row r="19628" spans="1:6" x14ac:dyDescent="0.35">
      <c r="A19628">
        <v>19627</v>
      </c>
      <c r="B19628" t="s">
        <v>199</v>
      </c>
      <c r="C19628">
        <v>49</v>
      </c>
      <c r="D19628">
        <v>3</v>
      </c>
      <c r="E19628">
        <v>2018</v>
      </c>
      <c r="F19628" t="s">
        <v>216</v>
      </c>
    </row>
    <row r="19629" spans="1:6" x14ac:dyDescent="0.35">
      <c r="A19629">
        <v>19628</v>
      </c>
      <c r="B19629" t="s">
        <v>200</v>
      </c>
      <c r="C19629">
        <v>1221133</v>
      </c>
      <c r="D19629">
        <v>3</v>
      </c>
      <c r="E19629">
        <v>2018</v>
      </c>
      <c r="F19629" t="s">
        <v>216</v>
      </c>
    </row>
    <row r="19630" spans="1:6" x14ac:dyDescent="0.35">
      <c r="A19630">
        <v>19629</v>
      </c>
      <c r="B19630" t="s">
        <v>201</v>
      </c>
      <c r="C19630">
        <v>1039921</v>
      </c>
      <c r="D19630">
        <v>3</v>
      </c>
      <c r="E19630">
        <v>2018</v>
      </c>
      <c r="F19630" t="s">
        <v>216</v>
      </c>
    </row>
    <row r="19631" spans="1:6" x14ac:dyDescent="0.35">
      <c r="A19631">
        <v>19630</v>
      </c>
      <c r="B19631" t="s">
        <v>202</v>
      </c>
      <c r="C19631">
        <v>141472</v>
      </c>
      <c r="D19631">
        <v>3</v>
      </c>
      <c r="E19631">
        <v>2018</v>
      </c>
      <c r="F19631" t="s">
        <v>216</v>
      </c>
    </row>
    <row r="19632" spans="1:6" x14ac:dyDescent="0.35">
      <c r="A19632">
        <v>19631</v>
      </c>
      <c r="B19632" t="s">
        <v>203</v>
      </c>
      <c r="C19632">
        <v>39740</v>
      </c>
      <c r="D19632">
        <v>3</v>
      </c>
      <c r="E19632">
        <v>2018</v>
      </c>
      <c r="F19632" t="s">
        <v>216</v>
      </c>
    </row>
    <row r="19633" spans="1:6" x14ac:dyDescent="0.35">
      <c r="A19633">
        <v>19632</v>
      </c>
      <c r="B19633" t="s">
        <v>204</v>
      </c>
      <c r="C19633">
        <v>-32</v>
      </c>
      <c r="D19633">
        <v>3</v>
      </c>
      <c r="E19633">
        <v>2018</v>
      </c>
      <c r="F19633" t="s">
        <v>216</v>
      </c>
    </row>
    <row r="19634" spans="1:6" x14ac:dyDescent="0.35">
      <c r="A19634">
        <v>19633</v>
      </c>
      <c r="B19634" t="s">
        <v>205</v>
      </c>
      <c r="C19634">
        <v>179525</v>
      </c>
      <c r="D19634">
        <v>3</v>
      </c>
      <c r="E19634">
        <v>2018</v>
      </c>
      <c r="F19634" t="s">
        <v>216</v>
      </c>
    </row>
    <row r="19635" spans="1:6" x14ac:dyDescent="0.35">
      <c r="A19635">
        <v>19634</v>
      </c>
      <c r="B19635" t="s">
        <v>206</v>
      </c>
      <c r="C19635">
        <v>11897622</v>
      </c>
      <c r="D19635">
        <v>3</v>
      </c>
      <c r="E19635">
        <v>2018</v>
      </c>
      <c r="F19635" t="s">
        <v>216</v>
      </c>
    </row>
    <row r="19636" spans="1:6" x14ac:dyDescent="0.35">
      <c r="A19636">
        <v>19635</v>
      </c>
      <c r="B19636" t="s">
        <v>207</v>
      </c>
      <c r="C19636">
        <v>12660929</v>
      </c>
      <c r="D19636">
        <v>3</v>
      </c>
      <c r="E19636">
        <v>2018</v>
      </c>
      <c r="F19636" t="s">
        <v>216</v>
      </c>
    </row>
    <row r="19637" spans="1:6" x14ac:dyDescent="0.35">
      <c r="A19637">
        <v>19636</v>
      </c>
      <c r="B19637" t="s">
        <v>208</v>
      </c>
      <c r="C19637">
        <v>6</v>
      </c>
      <c r="D19637">
        <v>3</v>
      </c>
      <c r="E19637">
        <v>2018</v>
      </c>
      <c r="F19637" t="s">
        <v>216</v>
      </c>
    </row>
    <row r="19638" spans="1:6" x14ac:dyDescent="0.35">
      <c r="A19638">
        <v>19637</v>
      </c>
      <c r="B19638" t="s">
        <v>209</v>
      </c>
      <c r="C19638">
        <v>26029</v>
      </c>
      <c r="D19638">
        <v>3</v>
      </c>
      <c r="E19638">
        <v>2018</v>
      </c>
      <c r="F19638" t="s">
        <v>216</v>
      </c>
    </row>
    <row r="19639" spans="1:6" x14ac:dyDescent="0.35">
      <c r="A19639">
        <v>19638</v>
      </c>
      <c r="B19639" t="s">
        <v>210</v>
      </c>
      <c r="C19639">
        <v>174666</v>
      </c>
      <c r="D19639">
        <v>3</v>
      </c>
      <c r="E19639">
        <v>2018</v>
      </c>
      <c r="F19639" t="s">
        <v>216</v>
      </c>
    </row>
    <row r="19640" spans="1:6" x14ac:dyDescent="0.35">
      <c r="A19640">
        <v>19639</v>
      </c>
      <c r="B19640" t="s">
        <v>211</v>
      </c>
      <c r="C19640">
        <v>604939</v>
      </c>
      <c r="D19640">
        <v>3</v>
      </c>
      <c r="E19640">
        <v>2018</v>
      </c>
      <c r="F19640" t="s">
        <v>216</v>
      </c>
    </row>
    <row r="19641" spans="1:6" x14ac:dyDescent="0.35">
      <c r="A19641">
        <v>19640</v>
      </c>
      <c r="B19641" t="s">
        <v>212</v>
      </c>
      <c r="C19641">
        <v>9736</v>
      </c>
      <c r="D19641">
        <v>3</v>
      </c>
      <c r="E19641">
        <v>2018</v>
      </c>
      <c r="F19641" t="s">
        <v>216</v>
      </c>
    </row>
    <row r="19642" spans="1:6" x14ac:dyDescent="0.35">
      <c r="A19642">
        <v>19641</v>
      </c>
      <c r="B19642" t="s">
        <v>213</v>
      </c>
      <c r="C19642">
        <v>1807</v>
      </c>
      <c r="D19642">
        <v>3</v>
      </c>
      <c r="E19642">
        <v>2018</v>
      </c>
      <c r="F19642" t="s">
        <v>216</v>
      </c>
    </row>
    <row r="19643" spans="1:6" x14ac:dyDescent="0.35">
      <c r="A19643">
        <v>19642</v>
      </c>
      <c r="B19643" t="s">
        <v>214</v>
      </c>
      <c r="C19643">
        <v>86266</v>
      </c>
      <c r="D19643">
        <v>3</v>
      </c>
      <c r="E19643">
        <v>2018</v>
      </c>
      <c r="F19643" t="s">
        <v>216</v>
      </c>
    </row>
    <row r="19644" spans="1:6" x14ac:dyDescent="0.35">
      <c r="A19644">
        <v>19643</v>
      </c>
      <c r="B19644" t="s">
        <v>215</v>
      </c>
      <c r="C19644">
        <v>18774342</v>
      </c>
      <c r="D19644">
        <v>3</v>
      </c>
      <c r="E19644">
        <v>2018</v>
      </c>
      <c r="F19644" t="s">
        <v>216</v>
      </c>
    </row>
    <row r="19645" spans="1:6" x14ac:dyDescent="0.35">
      <c r="A19645">
        <v>19644</v>
      </c>
      <c r="B19645" t="s">
        <v>71</v>
      </c>
      <c r="C19645">
        <v>30</v>
      </c>
      <c r="D19645">
        <v>3</v>
      </c>
      <c r="E19645">
        <v>2018</v>
      </c>
      <c r="F19645" t="s">
        <v>216</v>
      </c>
    </row>
    <row r="19646" spans="1:6" x14ac:dyDescent="0.35">
      <c r="A19646">
        <v>19645</v>
      </c>
      <c r="B19646" t="s">
        <v>134</v>
      </c>
      <c r="C19646">
        <v>74175</v>
      </c>
      <c r="D19646">
        <v>3</v>
      </c>
      <c r="E19646">
        <v>2018</v>
      </c>
      <c r="F19646" t="s">
        <v>216</v>
      </c>
    </row>
    <row r="19647" spans="1:6" x14ac:dyDescent="0.35">
      <c r="A19647">
        <v>19646</v>
      </c>
      <c r="B19647" t="s">
        <v>135</v>
      </c>
      <c r="C19647">
        <v>17150</v>
      </c>
      <c r="D19647">
        <v>3</v>
      </c>
      <c r="E19647">
        <v>2018</v>
      </c>
      <c r="F19647" t="s">
        <v>216</v>
      </c>
    </row>
    <row r="19648" spans="1:6" x14ac:dyDescent="0.35">
      <c r="A19648">
        <v>19647</v>
      </c>
      <c r="B19648" t="s">
        <v>136</v>
      </c>
      <c r="C19648">
        <v>12593</v>
      </c>
      <c r="D19648">
        <v>3</v>
      </c>
      <c r="E19648">
        <v>2018</v>
      </c>
      <c r="F19648" t="s">
        <v>216</v>
      </c>
    </row>
    <row r="19649" spans="1:6" x14ac:dyDescent="0.35">
      <c r="A19649">
        <v>19648</v>
      </c>
      <c r="B19649" t="s">
        <v>73</v>
      </c>
      <c r="C19649">
        <v>9713</v>
      </c>
      <c r="D19649">
        <v>3</v>
      </c>
      <c r="E19649">
        <v>2018</v>
      </c>
      <c r="F19649" t="s">
        <v>216</v>
      </c>
    </row>
    <row r="19650" spans="1:6" x14ac:dyDescent="0.35">
      <c r="A19650">
        <v>19649</v>
      </c>
      <c r="B19650" t="s">
        <v>137</v>
      </c>
      <c r="C19650">
        <v>5796</v>
      </c>
      <c r="D19650">
        <v>3</v>
      </c>
      <c r="E19650">
        <v>2018</v>
      </c>
      <c r="F19650" t="s">
        <v>216</v>
      </c>
    </row>
    <row r="19651" spans="1:6" x14ac:dyDescent="0.35">
      <c r="A19651">
        <v>19650</v>
      </c>
      <c r="B19651" t="s">
        <v>138</v>
      </c>
      <c r="C19651">
        <v>2388</v>
      </c>
      <c r="D19651">
        <v>3</v>
      </c>
      <c r="E19651">
        <v>2018</v>
      </c>
      <c r="F19651" t="s">
        <v>216</v>
      </c>
    </row>
    <row r="19652" spans="1:6" x14ac:dyDescent="0.35">
      <c r="A19652">
        <v>19651</v>
      </c>
      <c r="B19652" t="s">
        <v>139</v>
      </c>
      <c r="C19652">
        <v>56958</v>
      </c>
      <c r="D19652">
        <v>3</v>
      </c>
      <c r="E19652">
        <v>2018</v>
      </c>
      <c r="F19652" t="s">
        <v>216</v>
      </c>
    </row>
    <row r="19653" spans="1:6" x14ac:dyDescent="0.35">
      <c r="A19653">
        <v>19652</v>
      </c>
      <c r="B19653" t="s">
        <v>141</v>
      </c>
      <c r="C19653">
        <v>9026</v>
      </c>
      <c r="D19653">
        <v>3</v>
      </c>
      <c r="E19653">
        <v>2018</v>
      </c>
      <c r="F19653" t="s">
        <v>216</v>
      </c>
    </row>
    <row r="19654" spans="1:6" x14ac:dyDescent="0.35">
      <c r="A19654">
        <v>19653</v>
      </c>
      <c r="B19654" t="s">
        <v>142</v>
      </c>
      <c r="C19654">
        <v>18774342</v>
      </c>
      <c r="D19654">
        <v>3</v>
      </c>
      <c r="E19654">
        <v>2018</v>
      </c>
      <c r="F19654" t="s">
        <v>216</v>
      </c>
    </row>
    <row r="19655" spans="1:6" x14ac:dyDescent="0.35">
      <c r="A19655">
        <v>19654</v>
      </c>
      <c r="B19655" t="s">
        <v>6</v>
      </c>
      <c r="C19655">
        <v>305025</v>
      </c>
      <c r="D19655">
        <v>4</v>
      </c>
      <c r="E19655">
        <v>2018</v>
      </c>
      <c r="F19655" t="s">
        <v>216</v>
      </c>
    </row>
    <row r="19656" spans="1:6" x14ac:dyDescent="0.35">
      <c r="A19656">
        <v>19655</v>
      </c>
      <c r="B19656" t="s">
        <v>145</v>
      </c>
      <c r="C19656">
        <v>209822</v>
      </c>
      <c r="D19656">
        <v>4</v>
      </c>
      <c r="E19656">
        <v>2018</v>
      </c>
      <c r="F19656" t="s">
        <v>216</v>
      </c>
    </row>
    <row r="19657" spans="1:6" x14ac:dyDescent="0.35">
      <c r="A19657">
        <v>19656</v>
      </c>
      <c r="B19657" t="s">
        <v>146</v>
      </c>
      <c r="C19657">
        <v>110562</v>
      </c>
      <c r="D19657">
        <v>4</v>
      </c>
      <c r="E19657">
        <v>2018</v>
      </c>
      <c r="F19657" t="s">
        <v>216</v>
      </c>
    </row>
    <row r="19658" spans="1:6" x14ac:dyDescent="0.35">
      <c r="A19658">
        <v>19657</v>
      </c>
      <c r="B19658" t="s">
        <v>147</v>
      </c>
      <c r="C19658">
        <v>59087</v>
      </c>
      <c r="D19658">
        <v>4</v>
      </c>
      <c r="E19658">
        <v>2018</v>
      </c>
      <c r="F19658" t="s">
        <v>216</v>
      </c>
    </row>
    <row r="19659" spans="1:6" x14ac:dyDescent="0.35">
      <c r="A19659">
        <v>19658</v>
      </c>
      <c r="B19659" t="s">
        <v>148</v>
      </c>
      <c r="C19659">
        <v>34672</v>
      </c>
      <c r="D19659">
        <v>4</v>
      </c>
      <c r="E19659">
        <v>2018</v>
      </c>
      <c r="F19659" t="s">
        <v>216</v>
      </c>
    </row>
    <row r="19660" spans="1:6" x14ac:dyDescent="0.35">
      <c r="A19660">
        <v>19659</v>
      </c>
      <c r="B19660" t="s">
        <v>149</v>
      </c>
      <c r="C19660">
        <v>5502</v>
      </c>
      <c r="D19660">
        <v>4</v>
      </c>
      <c r="E19660">
        <v>2018</v>
      </c>
      <c r="F19660" t="s">
        <v>216</v>
      </c>
    </row>
    <row r="19661" spans="1:6" x14ac:dyDescent="0.35">
      <c r="A19661">
        <v>19660</v>
      </c>
      <c r="B19661" t="s">
        <v>150</v>
      </c>
      <c r="C19661">
        <v>59283</v>
      </c>
      <c r="D19661">
        <v>4</v>
      </c>
      <c r="E19661">
        <v>2018</v>
      </c>
      <c r="F19661" t="s">
        <v>216</v>
      </c>
    </row>
    <row r="19662" spans="1:6" x14ac:dyDescent="0.35">
      <c r="A19662">
        <v>19661</v>
      </c>
      <c r="B19662" t="s">
        <v>151</v>
      </c>
      <c r="C19662">
        <v>14323</v>
      </c>
      <c r="D19662">
        <v>4</v>
      </c>
      <c r="E19662">
        <v>2018</v>
      </c>
      <c r="F19662" t="s">
        <v>216</v>
      </c>
    </row>
    <row r="19663" spans="1:6" x14ac:dyDescent="0.35">
      <c r="A19663">
        <v>19662</v>
      </c>
      <c r="B19663" t="s">
        <v>152</v>
      </c>
      <c r="C19663">
        <v>161905</v>
      </c>
      <c r="D19663">
        <v>4</v>
      </c>
      <c r="E19663">
        <v>2018</v>
      </c>
      <c r="F19663" t="s">
        <v>216</v>
      </c>
    </row>
    <row r="19664" spans="1:6" x14ac:dyDescent="0.35">
      <c r="A19664">
        <v>19663</v>
      </c>
      <c r="B19664" t="s">
        <v>153</v>
      </c>
      <c r="C19664">
        <v>13244167</v>
      </c>
      <c r="D19664">
        <v>4</v>
      </c>
      <c r="E19664">
        <v>2018</v>
      </c>
      <c r="F19664" t="s">
        <v>216</v>
      </c>
    </row>
    <row r="19665" spans="1:6" x14ac:dyDescent="0.35">
      <c r="A19665">
        <v>19664</v>
      </c>
      <c r="B19665" t="s">
        <v>154</v>
      </c>
      <c r="C19665">
        <v>1237260</v>
      </c>
      <c r="D19665">
        <v>4</v>
      </c>
      <c r="E19665">
        <v>2018</v>
      </c>
      <c r="F19665" t="s">
        <v>216</v>
      </c>
    </row>
    <row r="19666" spans="1:6" x14ac:dyDescent="0.35">
      <c r="A19666">
        <v>19665</v>
      </c>
      <c r="B19666" t="s">
        <v>155</v>
      </c>
      <c r="C19666">
        <v>83922</v>
      </c>
      <c r="D19666">
        <v>4</v>
      </c>
      <c r="E19666">
        <v>2018</v>
      </c>
      <c r="F19666" t="s">
        <v>216</v>
      </c>
    </row>
    <row r="19667" spans="1:6" x14ac:dyDescent="0.35">
      <c r="A19667">
        <v>19666</v>
      </c>
      <c r="B19667" t="s">
        <v>156</v>
      </c>
      <c r="C19667">
        <v>107164</v>
      </c>
      <c r="D19667">
        <v>4</v>
      </c>
      <c r="E19667">
        <v>2018</v>
      </c>
      <c r="F19667" t="s">
        <v>216</v>
      </c>
    </row>
    <row r="19668" spans="1:6" x14ac:dyDescent="0.35">
      <c r="A19668">
        <v>19667</v>
      </c>
      <c r="B19668" t="s">
        <v>157</v>
      </c>
      <c r="C19668">
        <v>47796</v>
      </c>
      <c r="D19668">
        <v>4</v>
      </c>
      <c r="E19668">
        <v>2018</v>
      </c>
      <c r="F19668" t="s">
        <v>216</v>
      </c>
    </row>
    <row r="19669" spans="1:6" x14ac:dyDescent="0.35">
      <c r="A19669">
        <v>19668</v>
      </c>
      <c r="B19669" t="s">
        <v>158</v>
      </c>
      <c r="C19669">
        <v>363963</v>
      </c>
      <c r="D19669">
        <v>4</v>
      </c>
      <c r="E19669">
        <v>2018</v>
      </c>
      <c r="F19669" t="s">
        <v>216</v>
      </c>
    </row>
    <row r="19670" spans="1:6" x14ac:dyDescent="0.35">
      <c r="A19670">
        <v>19669</v>
      </c>
      <c r="B19670" t="s">
        <v>159</v>
      </c>
      <c r="C19670">
        <v>3138949</v>
      </c>
      <c r="D19670">
        <v>4</v>
      </c>
      <c r="E19670">
        <v>2018</v>
      </c>
      <c r="F19670" t="s">
        <v>216</v>
      </c>
    </row>
    <row r="19671" spans="1:6" x14ac:dyDescent="0.35">
      <c r="A19671">
        <v>19670</v>
      </c>
      <c r="B19671" t="s">
        <v>160</v>
      </c>
      <c r="C19671">
        <v>682840</v>
      </c>
      <c r="D19671">
        <v>4</v>
      </c>
      <c r="E19671">
        <v>2018</v>
      </c>
      <c r="F19671" t="s">
        <v>216</v>
      </c>
    </row>
    <row r="19672" spans="1:6" x14ac:dyDescent="0.35">
      <c r="A19672">
        <v>19671</v>
      </c>
      <c r="B19672" t="s">
        <v>161</v>
      </c>
      <c r="C19672">
        <v>1367</v>
      </c>
      <c r="D19672">
        <v>4</v>
      </c>
      <c r="E19672">
        <v>2018</v>
      </c>
      <c r="F19672" t="s">
        <v>216</v>
      </c>
    </row>
    <row r="19673" spans="1:6" x14ac:dyDescent="0.35">
      <c r="A19673">
        <v>19672</v>
      </c>
      <c r="B19673" t="s">
        <v>162</v>
      </c>
      <c r="C19673">
        <v>75435</v>
      </c>
      <c r="D19673">
        <v>4</v>
      </c>
      <c r="E19673">
        <v>2018</v>
      </c>
      <c r="F19673" t="s">
        <v>216</v>
      </c>
    </row>
    <row r="19674" spans="1:6" x14ac:dyDescent="0.35">
      <c r="A19674">
        <v>19673</v>
      </c>
      <c r="B19674" t="s">
        <v>163</v>
      </c>
      <c r="C19674">
        <v>6910</v>
      </c>
      <c r="D19674">
        <v>4</v>
      </c>
      <c r="E19674">
        <v>2018</v>
      </c>
      <c r="F19674" t="s">
        <v>216</v>
      </c>
    </row>
    <row r="19675" spans="1:6" x14ac:dyDescent="0.35">
      <c r="A19675">
        <v>19674</v>
      </c>
      <c r="B19675" t="s">
        <v>164</v>
      </c>
      <c r="C19675">
        <v>357815</v>
      </c>
      <c r="D19675">
        <v>4</v>
      </c>
      <c r="E19675">
        <v>2018</v>
      </c>
      <c r="F19675" t="s">
        <v>216</v>
      </c>
    </row>
    <row r="19676" spans="1:6" x14ac:dyDescent="0.35">
      <c r="A19676">
        <v>19675</v>
      </c>
      <c r="B19676" t="s">
        <v>165</v>
      </c>
      <c r="C19676">
        <v>2022497</v>
      </c>
      <c r="D19676">
        <v>4</v>
      </c>
      <c r="E19676">
        <v>2018</v>
      </c>
      <c r="F19676" t="s">
        <v>216</v>
      </c>
    </row>
    <row r="19677" spans="1:6" x14ac:dyDescent="0.35">
      <c r="A19677">
        <v>19676</v>
      </c>
      <c r="B19677" t="s">
        <v>166</v>
      </c>
      <c r="C19677">
        <v>496533</v>
      </c>
      <c r="D19677">
        <v>4</v>
      </c>
      <c r="E19677">
        <v>2018</v>
      </c>
      <c r="F19677" t="s">
        <v>216</v>
      </c>
    </row>
    <row r="19678" spans="1:6" x14ac:dyDescent="0.35">
      <c r="A19678">
        <v>19677</v>
      </c>
      <c r="B19678" t="s">
        <v>167</v>
      </c>
      <c r="C19678">
        <v>70</v>
      </c>
      <c r="D19678">
        <v>4</v>
      </c>
      <c r="E19678">
        <v>2018</v>
      </c>
      <c r="F19678" t="s">
        <v>216</v>
      </c>
    </row>
    <row r="19679" spans="1:6" x14ac:dyDescent="0.35">
      <c r="A19679">
        <v>19678</v>
      </c>
      <c r="B19679" t="s">
        <v>168</v>
      </c>
      <c r="C19679">
        <v>496463</v>
      </c>
      <c r="D19679">
        <v>4</v>
      </c>
      <c r="E19679">
        <v>2018</v>
      </c>
      <c r="F19679" t="s">
        <v>216</v>
      </c>
    </row>
    <row r="19680" spans="1:6" x14ac:dyDescent="0.35">
      <c r="A19680">
        <v>19679</v>
      </c>
      <c r="B19680" t="s">
        <v>217</v>
      </c>
      <c r="C19680">
        <v>-6</v>
      </c>
      <c r="D19680">
        <v>4</v>
      </c>
      <c r="E19680">
        <v>2018</v>
      </c>
      <c r="F19680" t="s">
        <v>216</v>
      </c>
    </row>
    <row r="19681" spans="1:6" x14ac:dyDescent="0.35">
      <c r="A19681">
        <v>19680</v>
      </c>
      <c r="B19681" t="s">
        <v>218</v>
      </c>
      <c r="C19681">
        <v>0</v>
      </c>
      <c r="D19681">
        <v>4</v>
      </c>
      <c r="E19681">
        <v>2018</v>
      </c>
      <c r="F19681" t="s">
        <v>216</v>
      </c>
    </row>
    <row r="19682" spans="1:6" x14ac:dyDescent="0.35">
      <c r="A19682">
        <v>19681</v>
      </c>
      <c r="B19682" t="s">
        <v>219</v>
      </c>
      <c r="C19682">
        <v>0</v>
      </c>
      <c r="D19682">
        <v>4</v>
      </c>
      <c r="E19682">
        <v>2018</v>
      </c>
      <c r="F19682" t="s">
        <v>216</v>
      </c>
    </row>
    <row r="19683" spans="1:6" x14ac:dyDescent="0.35">
      <c r="A19683">
        <v>19682</v>
      </c>
      <c r="B19683" t="s">
        <v>220</v>
      </c>
      <c r="C19683">
        <v>1204343</v>
      </c>
      <c r="D19683">
        <v>4</v>
      </c>
      <c r="E19683">
        <v>2018</v>
      </c>
      <c r="F19683" t="s">
        <v>216</v>
      </c>
    </row>
    <row r="19684" spans="1:6" x14ac:dyDescent="0.35">
      <c r="A19684">
        <v>19683</v>
      </c>
      <c r="B19684" t="s">
        <v>221</v>
      </c>
      <c r="C19684">
        <v>0</v>
      </c>
      <c r="D19684">
        <v>4</v>
      </c>
      <c r="E19684">
        <v>2018</v>
      </c>
      <c r="F19684" t="s">
        <v>216</v>
      </c>
    </row>
    <row r="19685" spans="1:6" x14ac:dyDescent="0.35">
      <c r="A19685">
        <v>19684</v>
      </c>
      <c r="B19685" t="s">
        <v>222</v>
      </c>
      <c r="C19685">
        <v>0</v>
      </c>
      <c r="D19685">
        <v>4</v>
      </c>
      <c r="E19685">
        <v>2018</v>
      </c>
      <c r="F19685" t="s">
        <v>216</v>
      </c>
    </row>
    <row r="19686" spans="1:6" x14ac:dyDescent="0.35">
      <c r="A19686">
        <v>19685</v>
      </c>
      <c r="B19686" t="s">
        <v>223</v>
      </c>
      <c r="C19686">
        <v>0</v>
      </c>
      <c r="D19686">
        <v>4</v>
      </c>
      <c r="E19686">
        <v>2018</v>
      </c>
      <c r="F19686" t="s">
        <v>216</v>
      </c>
    </row>
    <row r="19687" spans="1:6" x14ac:dyDescent="0.35">
      <c r="A19687">
        <v>19686</v>
      </c>
      <c r="B19687" t="s">
        <v>175</v>
      </c>
      <c r="C19687">
        <v>19</v>
      </c>
      <c r="D19687">
        <v>4</v>
      </c>
      <c r="E19687">
        <v>2018</v>
      </c>
      <c r="F19687" t="s">
        <v>216</v>
      </c>
    </row>
    <row r="19688" spans="1:6" x14ac:dyDescent="0.35">
      <c r="A19688">
        <v>19687</v>
      </c>
      <c r="B19688" t="s">
        <v>176</v>
      </c>
      <c r="C19688">
        <v>201810</v>
      </c>
      <c r="D19688">
        <v>4</v>
      </c>
      <c r="E19688">
        <v>2018</v>
      </c>
      <c r="F19688" t="s">
        <v>216</v>
      </c>
    </row>
    <row r="19689" spans="1:6" x14ac:dyDescent="0.35">
      <c r="A19689">
        <v>19688</v>
      </c>
      <c r="B19689" t="s">
        <v>177</v>
      </c>
      <c r="C19689">
        <v>0</v>
      </c>
      <c r="D19689">
        <v>4</v>
      </c>
      <c r="E19689">
        <v>2018</v>
      </c>
      <c r="F19689" t="s">
        <v>216</v>
      </c>
    </row>
    <row r="19690" spans="1:6" x14ac:dyDescent="0.35">
      <c r="A19690">
        <v>19689</v>
      </c>
      <c r="B19690" t="s">
        <v>178</v>
      </c>
      <c r="C19690">
        <v>0</v>
      </c>
      <c r="D19690">
        <v>4</v>
      </c>
      <c r="E19690">
        <v>2018</v>
      </c>
      <c r="F19690" t="s">
        <v>216</v>
      </c>
    </row>
    <row r="19691" spans="1:6" x14ac:dyDescent="0.35">
      <c r="A19691">
        <v>19690</v>
      </c>
      <c r="B19691" t="s">
        <v>179</v>
      </c>
      <c r="C19691">
        <v>81672</v>
      </c>
      <c r="D19691">
        <v>4</v>
      </c>
      <c r="E19691">
        <v>2018</v>
      </c>
      <c r="F19691" t="s">
        <v>216</v>
      </c>
    </row>
    <row r="19692" spans="1:6" x14ac:dyDescent="0.35">
      <c r="A19692">
        <v>19691</v>
      </c>
      <c r="B19692" t="s">
        <v>180</v>
      </c>
      <c r="C19692">
        <v>52449</v>
      </c>
      <c r="D19692">
        <v>4</v>
      </c>
      <c r="E19692">
        <v>2018</v>
      </c>
      <c r="F19692" t="s">
        <v>216</v>
      </c>
    </row>
    <row r="19693" spans="1:6" x14ac:dyDescent="0.35">
      <c r="A19693">
        <v>19692</v>
      </c>
      <c r="B19693" t="s">
        <v>181</v>
      </c>
      <c r="C19693">
        <v>-7444</v>
      </c>
      <c r="D19693">
        <v>4</v>
      </c>
      <c r="E19693">
        <v>2018</v>
      </c>
      <c r="F19693" t="s">
        <v>216</v>
      </c>
    </row>
    <row r="19694" spans="1:6" x14ac:dyDescent="0.35">
      <c r="A19694">
        <v>19693</v>
      </c>
      <c r="B19694" t="s">
        <v>224</v>
      </c>
      <c r="C19694">
        <v>-6879</v>
      </c>
      <c r="D19694">
        <v>4</v>
      </c>
      <c r="E19694">
        <v>2018</v>
      </c>
      <c r="F19694" t="s">
        <v>216</v>
      </c>
    </row>
    <row r="19695" spans="1:6" x14ac:dyDescent="0.35">
      <c r="A19695">
        <v>19694</v>
      </c>
      <c r="B19695" t="s">
        <v>183</v>
      </c>
      <c r="C19695">
        <v>530331</v>
      </c>
      <c r="D19695">
        <v>4</v>
      </c>
      <c r="E19695">
        <v>2018</v>
      </c>
      <c r="F19695" t="s">
        <v>216</v>
      </c>
    </row>
    <row r="19696" spans="1:6" x14ac:dyDescent="0.35">
      <c r="A19696">
        <v>19695</v>
      </c>
      <c r="B19696" t="s">
        <v>184</v>
      </c>
      <c r="C19696">
        <v>447306</v>
      </c>
      <c r="D19696">
        <v>4</v>
      </c>
      <c r="E19696">
        <v>2018</v>
      </c>
      <c r="F19696" t="s">
        <v>216</v>
      </c>
    </row>
    <row r="19697" spans="1:6" x14ac:dyDescent="0.35">
      <c r="A19697">
        <v>19696</v>
      </c>
      <c r="B19697" t="s">
        <v>185</v>
      </c>
      <c r="C19697">
        <v>263157</v>
      </c>
      <c r="D19697">
        <v>4</v>
      </c>
      <c r="E19697">
        <v>2018</v>
      </c>
      <c r="F19697" t="s">
        <v>216</v>
      </c>
    </row>
    <row r="19698" spans="1:6" x14ac:dyDescent="0.35">
      <c r="A19698">
        <v>19697</v>
      </c>
      <c r="B19698" t="s">
        <v>186</v>
      </c>
      <c r="C19698">
        <v>184149</v>
      </c>
      <c r="D19698">
        <v>4</v>
      </c>
      <c r="E19698">
        <v>2018</v>
      </c>
      <c r="F19698" t="s">
        <v>216</v>
      </c>
    </row>
    <row r="19699" spans="1:6" x14ac:dyDescent="0.35">
      <c r="A19699">
        <v>19698</v>
      </c>
      <c r="B19699" t="s">
        <v>187</v>
      </c>
      <c r="C19699">
        <v>0</v>
      </c>
      <c r="D19699">
        <v>4</v>
      </c>
      <c r="E19699">
        <v>2018</v>
      </c>
      <c r="F19699" t="s">
        <v>216</v>
      </c>
    </row>
    <row r="19700" spans="1:6" x14ac:dyDescent="0.35">
      <c r="A19700">
        <v>19699</v>
      </c>
      <c r="B19700" t="s">
        <v>188</v>
      </c>
      <c r="C19700">
        <v>153</v>
      </c>
      <c r="D19700">
        <v>4</v>
      </c>
      <c r="E19700">
        <v>2018</v>
      </c>
      <c r="F19700" t="s">
        <v>216</v>
      </c>
    </row>
    <row r="19701" spans="1:6" x14ac:dyDescent="0.35">
      <c r="A19701">
        <v>19700</v>
      </c>
      <c r="B19701" t="s">
        <v>189</v>
      </c>
      <c r="C19701">
        <v>0</v>
      </c>
      <c r="D19701">
        <v>4</v>
      </c>
      <c r="E19701">
        <v>2018</v>
      </c>
      <c r="F19701" t="s">
        <v>216</v>
      </c>
    </row>
    <row r="19702" spans="1:6" x14ac:dyDescent="0.35">
      <c r="A19702">
        <v>19701</v>
      </c>
      <c r="B19702" t="s">
        <v>190</v>
      </c>
      <c r="C19702">
        <v>0</v>
      </c>
      <c r="D19702">
        <v>4</v>
      </c>
      <c r="E19702">
        <v>2018</v>
      </c>
      <c r="F19702" t="s">
        <v>216</v>
      </c>
    </row>
    <row r="19703" spans="1:6" x14ac:dyDescent="0.35">
      <c r="A19703">
        <v>19702</v>
      </c>
      <c r="B19703" t="s">
        <v>191</v>
      </c>
      <c r="C19703">
        <v>82872</v>
      </c>
      <c r="D19703">
        <v>4</v>
      </c>
      <c r="E19703">
        <v>2018</v>
      </c>
      <c r="F19703" t="s">
        <v>216</v>
      </c>
    </row>
    <row r="19704" spans="1:6" x14ac:dyDescent="0.35">
      <c r="A19704">
        <v>19703</v>
      </c>
      <c r="B19704" t="s">
        <v>192</v>
      </c>
      <c r="C19704">
        <v>101734</v>
      </c>
      <c r="D19704">
        <v>4</v>
      </c>
      <c r="E19704">
        <v>2018</v>
      </c>
      <c r="F19704" t="s">
        <v>216</v>
      </c>
    </row>
    <row r="19705" spans="1:6" x14ac:dyDescent="0.35">
      <c r="A19705">
        <v>19704</v>
      </c>
      <c r="B19705" t="s">
        <v>193</v>
      </c>
      <c r="C19705">
        <v>390981</v>
      </c>
      <c r="D19705">
        <v>4</v>
      </c>
      <c r="E19705">
        <v>2018</v>
      </c>
      <c r="F19705" t="s">
        <v>216</v>
      </c>
    </row>
    <row r="19706" spans="1:6" x14ac:dyDescent="0.35">
      <c r="A19706">
        <v>19705</v>
      </c>
      <c r="B19706" t="s">
        <v>194</v>
      </c>
      <c r="C19706">
        <v>2124150</v>
      </c>
      <c r="D19706">
        <v>4</v>
      </c>
      <c r="E19706">
        <v>2018</v>
      </c>
      <c r="F19706" t="s">
        <v>216</v>
      </c>
    </row>
    <row r="19707" spans="1:6" x14ac:dyDescent="0.35">
      <c r="A19707">
        <v>19706</v>
      </c>
      <c r="B19707" t="s">
        <v>195</v>
      </c>
      <c r="C19707">
        <v>908590</v>
      </c>
      <c r="D19707">
        <v>4</v>
      </c>
      <c r="E19707">
        <v>2018</v>
      </c>
      <c r="F19707" t="s">
        <v>216</v>
      </c>
    </row>
    <row r="19708" spans="1:6" x14ac:dyDescent="0.35">
      <c r="A19708">
        <v>19707</v>
      </c>
      <c r="B19708" t="s">
        <v>196</v>
      </c>
      <c r="C19708">
        <v>263722</v>
      </c>
      <c r="D19708">
        <v>4</v>
      </c>
      <c r="E19708">
        <v>2018</v>
      </c>
      <c r="F19708" t="s">
        <v>216</v>
      </c>
    </row>
    <row r="19709" spans="1:6" x14ac:dyDescent="0.35">
      <c r="A19709">
        <v>19708</v>
      </c>
      <c r="B19709" t="s">
        <v>197</v>
      </c>
      <c r="C19709">
        <v>591805</v>
      </c>
      <c r="D19709">
        <v>4</v>
      </c>
      <c r="E19709">
        <v>2018</v>
      </c>
      <c r="F19709" t="s">
        <v>216</v>
      </c>
    </row>
    <row r="19710" spans="1:6" x14ac:dyDescent="0.35">
      <c r="A19710">
        <v>19709</v>
      </c>
      <c r="B19710" t="s">
        <v>198</v>
      </c>
      <c r="C19710">
        <v>53012</v>
      </c>
      <c r="D19710">
        <v>4</v>
      </c>
      <c r="E19710">
        <v>2018</v>
      </c>
      <c r="F19710" t="s">
        <v>216</v>
      </c>
    </row>
    <row r="19711" spans="1:6" x14ac:dyDescent="0.35">
      <c r="A19711">
        <v>19710</v>
      </c>
      <c r="B19711" t="s">
        <v>199</v>
      </c>
      <c r="C19711">
        <v>50</v>
      </c>
      <c r="D19711">
        <v>4</v>
      </c>
      <c r="E19711">
        <v>2018</v>
      </c>
      <c r="F19711" t="s">
        <v>216</v>
      </c>
    </row>
    <row r="19712" spans="1:6" x14ac:dyDescent="0.35">
      <c r="A19712">
        <v>19711</v>
      </c>
      <c r="B19712" t="s">
        <v>200</v>
      </c>
      <c r="C19712">
        <v>1215596</v>
      </c>
      <c r="D19712">
        <v>4</v>
      </c>
      <c r="E19712">
        <v>2018</v>
      </c>
      <c r="F19712" t="s">
        <v>216</v>
      </c>
    </row>
    <row r="19713" spans="1:6" x14ac:dyDescent="0.35">
      <c r="A19713">
        <v>19712</v>
      </c>
      <c r="B19713" t="s">
        <v>201</v>
      </c>
      <c r="C19713">
        <v>1037519</v>
      </c>
      <c r="D19713">
        <v>4</v>
      </c>
      <c r="E19713">
        <v>2018</v>
      </c>
      <c r="F19713" t="s">
        <v>216</v>
      </c>
    </row>
    <row r="19714" spans="1:6" x14ac:dyDescent="0.35">
      <c r="A19714">
        <v>19713</v>
      </c>
      <c r="B19714" t="s">
        <v>202</v>
      </c>
      <c r="C19714">
        <v>140643</v>
      </c>
      <c r="D19714">
        <v>4</v>
      </c>
      <c r="E19714">
        <v>2018</v>
      </c>
      <c r="F19714" t="s">
        <v>216</v>
      </c>
    </row>
    <row r="19715" spans="1:6" x14ac:dyDescent="0.35">
      <c r="A19715">
        <v>19714</v>
      </c>
      <c r="B19715" t="s">
        <v>203</v>
      </c>
      <c r="C19715">
        <v>37434</v>
      </c>
      <c r="D19715">
        <v>4</v>
      </c>
      <c r="E19715">
        <v>2018</v>
      </c>
      <c r="F19715" t="s">
        <v>216</v>
      </c>
    </row>
    <row r="19716" spans="1:6" x14ac:dyDescent="0.35">
      <c r="A19716">
        <v>19715</v>
      </c>
      <c r="B19716" t="s">
        <v>204</v>
      </c>
      <c r="C19716">
        <v>-36</v>
      </c>
      <c r="D19716">
        <v>4</v>
      </c>
      <c r="E19716">
        <v>2018</v>
      </c>
      <c r="F19716" t="s">
        <v>216</v>
      </c>
    </row>
    <row r="19717" spans="1:6" x14ac:dyDescent="0.35">
      <c r="A19717">
        <v>19716</v>
      </c>
      <c r="B19717" t="s">
        <v>205</v>
      </c>
      <c r="C19717">
        <v>179713</v>
      </c>
      <c r="D19717">
        <v>4</v>
      </c>
      <c r="E19717">
        <v>2018</v>
      </c>
      <c r="F19717" t="s">
        <v>216</v>
      </c>
    </row>
    <row r="19718" spans="1:6" x14ac:dyDescent="0.35">
      <c r="A19718">
        <v>19717</v>
      </c>
      <c r="B19718" t="s">
        <v>206</v>
      </c>
      <c r="C19718">
        <v>11987700</v>
      </c>
      <c r="D19718">
        <v>4</v>
      </c>
      <c r="E19718">
        <v>2018</v>
      </c>
      <c r="F19718" t="s">
        <v>216</v>
      </c>
    </row>
    <row r="19719" spans="1:6" x14ac:dyDescent="0.35">
      <c r="A19719">
        <v>19718</v>
      </c>
      <c r="B19719" t="s">
        <v>207</v>
      </c>
      <c r="C19719">
        <v>12762778</v>
      </c>
      <c r="D19719">
        <v>4</v>
      </c>
      <c r="E19719">
        <v>2018</v>
      </c>
      <c r="F19719" t="s">
        <v>216</v>
      </c>
    </row>
    <row r="19720" spans="1:6" x14ac:dyDescent="0.35">
      <c r="A19720">
        <v>19719</v>
      </c>
      <c r="B19720" t="s">
        <v>208</v>
      </c>
      <c r="C19720">
        <v>-15</v>
      </c>
      <c r="D19720">
        <v>4</v>
      </c>
      <c r="E19720">
        <v>2018</v>
      </c>
      <c r="F19720" t="s">
        <v>216</v>
      </c>
    </row>
    <row r="19721" spans="1:6" x14ac:dyDescent="0.35">
      <c r="A19721">
        <v>19720</v>
      </c>
      <c r="B19721" t="s">
        <v>209</v>
      </c>
      <c r="C19721">
        <v>25174</v>
      </c>
      <c r="D19721">
        <v>4</v>
      </c>
      <c r="E19721">
        <v>2018</v>
      </c>
      <c r="F19721" t="s">
        <v>216</v>
      </c>
    </row>
    <row r="19722" spans="1:6" x14ac:dyDescent="0.35">
      <c r="A19722">
        <v>19721</v>
      </c>
      <c r="B19722" t="s">
        <v>210</v>
      </c>
      <c r="C19722">
        <v>176945</v>
      </c>
      <c r="D19722">
        <v>4</v>
      </c>
      <c r="E19722">
        <v>2018</v>
      </c>
      <c r="F19722" t="s">
        <v>216</v>
      </c>
    </row>
    <row r="19723" spans="1:6" x14ac:dyDescent="0.35">
      <c r="A19723">
        <v>19722</v>
      </c>
      <c r="B19723" t="s">
        <v>211</v>
      </c>
      <c r="C19723">
        <v>611579</v>
      </c>
      <c r="D19723">
        <v>4</v>
      </c>
      <c r="E19723">
        <v>2018</v>
      </c>
      <c r="F19723" t="s">
        <v>216</v>
      </c>
    </row>
    <row r="19724" spans="1:6" x14ac:dyDescent="0.35">
      <c r="A19724">
        <v>19723</v>
      </c>
      <c r="B19724" t="s">
        <v>212</v>
      </c>
      <c r="C19724">
        <v>11713</v>
      </c>
      <c r="D19724">
        <v>4</v>
      </c>
      <c r="E19724">
        <v>2018</v>
      </c>
      <c r="F19724" t="s">
        <v>216</v>
      </c>
    </row>
    <row r="19725" spans="1:6" x14ac:dyDescent="0.35">
      <c r="A19725">
        <v>19724</v>
      </c>
      <c r="B19725" t="s">
        <v>213</v>
      </c>
      <c r="C19725">
        <v>1367</v>
      </c>
      <c r="D19725">
        <v>4</v>
      </c>
      <c r="E19725">
        <v>2018</v>
      </c>
      <c r="F19725" t="s">
        <v>216</v>
      </c>
    </row>
    <row r="19726" spans="1:6" x14ac:dyDescent="0.35">
      <c r="A19726">
        <v>19725</v>
      </c>
      <c r="B19726" t="s">
        <v>214</v>
      </c>
      <c r="C19726">
        <v>86514</v>
      </c>
      <c r="D19726">
        <v>4</v>
      </c>
      <c r="E19726">
        <v>2018</v>
      </c>
      <c r="F19726" t="s">
        <v>216</v>
      </c>
    </row>
    <row r="19727" spans="1:6" x14ac:dyDescent="0.35">
      <c r="A19727">
        <v>19726</v>
      </c>
      <c r="B19727" t="s">
        <v>215</v>
      </c>
      <c r="C19727">
        <v>18761467</v>
      </c>
      <c r="D19727">
        <v>4</v>
      </c>
      <c r="E19727">
        <v>2018</v>
      </c>
      <c r="F19727" t="s">
        <v>216</v>
      </c>
    </row>
    <row r="19728" spans="1:6" x14ac:dyDescent="0.35">
      <c r="A19728">
        <v>19727</v>
      </c>
      <c r="B19728" t="s">
        <v>71</v>
      </c>
      <c r="C19728">
        <v>30</v>
      </c>
      <c r="D19728">
        <v>4</v>
      </c>
      <c r="E19728">
        <v>2018</v>
      </c>
      <c r="F19728" t="s">
        <v>216</v>
      </c>
    </row>
    <row r="19729" spans="1:6" x14ac:dyDescent="0.35">
      <c r="A19729">
        <v>19728</v>
      </c>
      <c r="B19729" t="s">
        <v>134</v>
      </c>
      <c r="C19729">
        <v>88115</v>
      </c>
      <c r="D19729">
        <v>4</v>
      </c>
      <c r="E19729">
        <v>2018</v>
      </c>
      <c r="F19729" t="s">
        <v>216</v>
      </c>
    </row>
    <row r="19730" spans="1:6" x14ac:dyDescent="0.35">
      <c r="A19730">
        <v>19729</v>
      </c>
      <c r="B19730" t="s">
        <v>135</v>
      </c>
      <c r="C19730">
        <v>24676</v>
      </c>
      <c r="D19730">
        <v>4</v>
      </c>
      <c r="E19730">
        <v>2018</v>
      </c>
      <c r="F19730" t="s">
        <v>216</v>
      </c>
    </row>
    <row r="19731" spans="1:6" x14ac:dyDescent="0.35">
      <c r="A19731">
        <v>19730</v>
      </c>
      <c r="B19731" t="s">
        <v>136</v>
      </c>
      <c r="C19731">
        <v>12783</v>
      </c>
      <c r="D19731">
        <v>4</v>
      </c>
      <c r="E19731">
        <v>2018</v>
      </c>
      <c r="F19731" t="s">
        <v>216</v>
      </c>
    </row>
    <row r="19732" spans="1:6" x14ac:dyDescent="0.35">
      <c r="A19732">
        <v>19731</v>
      </c>
      <c r="B19732" t="s">
        <v>73</v>
      </c>
      <c r="C19732">
        <v>10390</v>
      </c>
      <c r="D19732">
        <v>4</v>
      </c>
      <c r="E19732">
        <v>2018</v>
      </c>
      <c r="F19732" t="s">
        <v>216</v>
      </c>
    </row>
    <row r="19733" spans="1:6" x14ac:dyDescent="0.35">
      <c r="A19733">
        <v>19732</v>
      </c>
      <c r="B19733" t="s">
        <v>137</v>
      </c>
      <c r="C19733">
        <v>4166</v>
      </c>
      <c r="D19733">
        <v>4</v>
      </c>
      <c r="E19733">
        <v>2018</v>
      </c>
      <c r="F19733" t="s">
        <v>216</v>
      </c>
    </row>
    <row r="19734" spans="1:6" x14ac:dyDescent="0.35">
      <c r="A19734">
        <v>19733</v>
      </c>
      <c r="B19734" t="s">
        <v>138</v>
      </c>
      <c r="C19734">
        <v>2365</v>
      </c>
      <c r="D19734">
        <v>4</v>
      </c>
      <c r="E19734">
        <v>2018</v>
      </c>
      <c r="F19734" t="s">
        <v>216</v>
      </c>
    </row>
    <row r="19735" spans="1:6" x14ac:dyDescent="0.35">
      <c r="A19735">
        <v>19734</v>
      </c>
      <c r="B19735" t="s">
        <v>139</v>
      </c>
      <c r="C19735">
        <v>57479</v>
      </c>
      <c r="D19735">
        <v>4</v>
      </c>
      <c r="E19735">
        <v>2018</v>
      </c>
      <c r="F19735" t="s">
        <v>216</v>
      </c>
    </row>
    <row r="19736" spans="1:6" x14ac:dyDescent="0.35">
      <c r="A19736">
        <v>19735</v>
      </c>
      <c r="B19736" t="s">
        <v>141</v>
      </c>
      <c r="C19736">
        <v>12424</v>
      </c>
      <c r="D19736">
        <v>4</v>
      </c>
      <c r="E19736">
        <v>2018</v>
      </c>
      <c r="F19736" t="s">
        <v>216</v>
      </c>
    </row>
    <row r="19737" spans="1:6" x14ac:dyDescent="0.35">
      <c r="A19737">
        <v>19736</v>
      </c>
      <c r="B19737" t="s">
        <v>142</v>
      </c>
      <c r="C19737">
        <v>18761467</v>
      </c>
      <c r="D19737">
        <v>4</v>
      </c>
      <c r="E19737">
        <v>2018</v>
      </c>
      <c r="F19737" t="s">
        <v>216</v>
      </c>
    </row>
    <row r="19738" spans="1:6" x14ac:dyDescent="0.35">
      <c r="A19738">
        <v>19737</v>
      </c>
      <c r="B19738" t="s">
        <v>6</v>
      </c>
      <c r="C19738">
        <v>296480</v>
      </c>
      <c r="D19738">
        <v>5</v>
      </c>
      <c r="E19738">
        <v>2018</v>
      </c>
      <c r="F19738" t="s">
        <v>216</v>
      </c>
    </row>
    <row r="19739" spans="1:6" x14ac:dyDescent="0.35">
      <c r="A19739">
        <v>19738</v>
      </c>
      <c r="B19739" t="s">
        <v>145</v>
      </c>
      <c r="C19739">
        <v>209184</v>
      </c>
      <c r="D19739">
        <v>5</v>
      </c>
      <c r="E19739">
        <v>2018</v>
      </c>
      <c r="F19739" t="s">
        <v>216</v>
      </c>
    </row>
    <row r="19740" spans="1:6" x14ac:dyDescent="0.35">
      <c r="A19740">
        <v>19739</v>
      </c>
      <c r="B19740" t="s">
        <v>146</v>
      </c>
      <c r="C19740">
        <v>110552</v>
      </c>
      <c r="D19740">
        <v>5</v>
      </c>
      <c r="E19740">
        <v>2018</v>
      </c>
      <c r="F19740" t="s">
        <v>216</v>
      </c>
    </row>
    <row r="19741" spans="1:6" x14ac:dyDescent="0.35">
      <c r="A19741">
        <v>19740</v>
      </c>
      <c r="B19741" t="s">
        <v>147</v>
      </c>
      <c r="C19741">
        <v>61010</v>
      </c>
      <c r="D19741">
        <v>5</v>
      </c>
      <c r="E19741">
        <v>2018</v>
      </c>
      <c r="F19741" t="s">
        <v>216</v>
      </c>
    </row>
    <row r="19742" spans="1:6" x14ac:dyDescent="0.35">
      <c r="A19742">
        <v>19741</v>
      </c>
      <c r="B19742" t="s">
        <v>148</v>
      </c>
      <c r="C19742">
        <v>34489</v>
      </c>
      <c r="D19742">
        <v>5</v>
      </c>
      <c r="E19742">
        <v>2018</v>
      </c>
      <c r="F19742" t="s">
        <v>216</v>
      </c>
    </row>
    <row r="19743" spans="1:6" x14ac:dyDescent="0.35">
      <c r="A19743">
        <v>19742</v>
      </c>
      <c r="B19743" t="s">
        <v>149</v>
      </c>
      <c r="C19743">
        <v>3134</v>
      </c>
      <c r="D19743">
        <v>5</v>
      </c>
      <c r="E19743">
        <v>2018</v>
      </c>
      <c r="F19743" t="s">
        <v>216</v>
      </c>
    </row>
    <row r="19744" spans="1:6" x14ac:dyDescent="0.35">
      <c r="A19744">
        <v>19743</v>
      </c>
      <c r="B19744" t="s">
        <v>150</v>
      </c>
      <c r="C19744">
        <v>59567</v>
      </c>
      <c r="D19744">
        <v>5</v>
      </c>
      <c r="E19744">
        <v>2018</v>
      </c>
      <c r="F19744" t="s">
        <v>216</v>
      </c>
    </row>
    <row r="19745" spans="1:6" x14ac:dyDescent="0.35">
      <c r="A19745">
        <v>19744</v>
      </c>
      <c r="B19745" t="s">
        <v>151</v>
      </c>
      <c r="C19745">
        <v>15011</v>
      </c>
      <c r="D19745">
        <v>5</v>
      </c>
      <c r="E19745">
        <v>2018</v>
      </c>
      <c r="F19745" t="s">
        <v>216</v>
      </c>
    </row>
    <row r="19746" spans="1:6" x14ac:dyDescent="0.35">
      <c r="A19746">
        <v>19745</v>
      </c>
      <c r="B19746" t="s">
        <v>152</v>
      </c>
      <c r="C19746">
        <v>152629</v>
      </c>
      <c r="D19746">
        <v>5</v>
      </c>
      <c r="E19746">
        <v>2018</v>
      </c>
      <c r="F19746" t="s">
        <v>216</v>
      </c>
    </row>
    <row r="19747" spans="1:6" x14ac:dyDescent="0.35">
      <c r="A19747">
        <v>19746</v>
      </c>
      <c r="B19747" t="s">
        <v>153</v>
      </c>
      <c r="C19747">
        <v>13238241</v>
      </c>
      <c r="D19747">
        <v>5</v>
      </c>
      <c r="E19747">
        <v>2018</v>
      </c>
      <c r="F19747" t="s">
        <v>216</v>
      </c>
    </row>
    <row r="19748" spans="1:6" x14ac:dyDescent="0.35">
      <c r="A19748">
        <v>19747</v>
      </c>
      <c r="B19748" t="s">
        <v>154</v>
      </c>
      <c r="C19748">
        <v>1257166</v>
      </c>
      <c r="D19748">
        <v>5</v>
      </c>
      <c r="E19748">
        <v>2018</v>
      </c>
      <c r="F19748" t="s">
        <v>216</v>
      </c>
    </row>
    <row r="19749" spans="1:6" x14ac:dyDescent="0.35">
      <c r="A19749">
        <v>19748</v>
      </c>
      <c r="B19749" t="s">
        <v>155</v>
      </c>
      <c r="C19749">
        <v>113485</v>
      </c>
      <c r="D19749">
        <v>5</v>
      </c>
      <c r="E19749">
        <v>2018</v>
      </c>
      <c r="F19749" t="s">
        <v>216</v>
      </c>
    </row>
    <row r="19750" spans="1:6" x14ac:dyDescent="0.35">
      <c r="A19750">
        <v>19749</v>
      </c>
      <c r="B19750" t="s">
        <v>156</v>
      </c>
      <c r="C19750">
        <v>99823</v>
      </c>
      <c r="D19750">
        <v>5</v>
      </c>
      <c r="E19750">
        <v>2018</v>
      </c>
      <c r="F19750" t="s">
        <v>216</v>
      </c>
    </row>
    <row r="19751" spans="1:6" x14ac:dyDescent="0.35">
      <c r="A19751">
        <v>19750</v>
      </c>
      <c r="B19751" t="s">
        <v>157</v>
      </c>
      <c r="C19751">
        <v>49312</v>
      </c>
      <c r="D19751">
        <v>5</v>
      </c>
      <c r="E19751">
        <v>2018</v>
      </c>
      <c r="F19751" t="s">
        <v>216</v>
      </c>
    </row>
    <row r="19752" spans="1:6" x14ac:dyDescent="0.35">
      <c r="A19752">
        <v>19751</v>
      </c>
      <c r="B19752" t="s">
        <v>158</v>
      </c>
      <c r="C19752">
        <v>341010</v>
      </c>
      <c r="D19752">
        <v>5</v>
      </c>
      <c r="E19752">
        <v>2018</v>
      </c>
      <c r="F19752" t="s">
        <v>216</v>
      </c>
    </row>
    <row r="19753" spans="1:6" x14ac:dyDescent="0.35">
      <c r="A19753">
        <v>19752</v>
      </c>
      <c r="B19753" t="s">
        <v>159</v>
      </c>
      <c r="C19753">
        <v>2968954</v>
      </c>
      <c r="D19753">
        <v>5</v>
      </c>
      <c r="E19753">
        <v>2018</v>
      </c>
      <c r="F19753" t="s">
        <v>216</v>
      </c>
    </row>
    <row r="19754" spans="1:6" x14ac:dyDescent="0.35">
      <c r="A19754">
        <v>19753</v>
      </c>
      <c r="B19754" t="s">
        <v>160</v>
      </c>
      <c r="C19754">
        <v>693416</v>
      </c>
      <c r="D19754">
        <v>5</v>
      </c>
      <c r="E19754">
        <v>2018</v>
      </c>
      <c r="F19754" t="s">
        <v>216</v>
      </c>
    </row>
    <row r="19755" spans="1:6" x14ac:dyDescent="0.35">
      <c r="A19755">
        <v>19754</v>
      </c>
      <c r="B19755" t="s">
        <v>161</v>
      </c>
      <c r="C19755">
        <v>1467</v>
      </c>
      <c r="D19755">
        <v>5</v>
      </c>
      <c r="E19755">
        <v>2018</v>
      </c>
      <c r="F19755" t="s">
        <v>216</v>
      </c>
    </row>
    <row r="19756" spans="1:6" x14ac:dyDescent="0.35">
      <c r="A19756">
        <v>19755</v>
      </c>
      <c r="B19756" t="s">
        <v>162</v>
      </c>
      <c r="C19756">
        <v>75742</v>
      </c>
      <c r="D19756">
        <v>5</v>
      </c>
      <c r="E19756">
        <v>2018</v>
      </c>
      <c r="F19756" t="s">
        <v>216</v>
      </c>
    </row>
    <row r="19757" spans="1:6" x14ac:dyDescent="0.35">
      <c r="A19757">
        <v>19756</v>
      </c>
      <c r="B19757" t="s">
        <v>163</v>
      </c>
      <c r="C19757">
        <v>5409</v>
      </c>
      <c r="D19757">
        <v>5</v>
      </c>
      <c r="E19757">
        <v>2018</v>
      </c>
      <c r="F19757" t="s">
        <v>216</v>
      </c>
    </row>
    <row r="19758" spans="1:6" x14ac:dyDescent="0.35">
      <c r="A19758">
        <v>19757</v>
      </c>
      <c r="B19758" t="s">
        <v>164</v>
      </c>
      <c r="C19758">
        <v>338362</v>
      </c>
      <c r="D19758">
        <v>5</v>
      </c>
      <c r="E19758">
        <v>2018</v>
      </c>
      <c r="F19758" t="s">
        <v>216</v>
      </c>
    </row>
    <row r="19759" spans="1:6" x14ac:dyDescent="0.35">
      <c r="A19759">
        <v>19758</v>
      </c>
      <c r="B19759" t="s">
        <v>165</v>
      </c>
      <c r="C19759">
        <v>2035398</v>
      </c>
      <c r="D19759">
        <v>5</v>
      </c>
      <c r="E19759">
        <v>2018</v>
      </c>
      <c r="F19759" t="s">
        <v>216</v>
      </c>
    </row>
    <row r="19760" spans="1:6" x14ac:dyDescent="0.35">
      <c r="A19760">
        <v>19759</v>
      </c>
      <c r="B19760" t="s">
        <v>166</v>
      </c>
      <c r="C19760">
        <v>496533</v>
      </c>
      <c r="D19760">
        <v>5</v>
      </c>
      <c r="E19760">
        <v>2018</v>
      </c>
      <c r="F19760" t="s">
        <v>216</v>
      </c>
    </row>
    <row r="19761" spans="1:6" x14ac:dyDescent="0.35">
      <c r="A19761">
        <v>19760</v>
      </c>
      <c r="B19761" t="s">
        <v>167</v>
      </c>
      <c r="C19761">
        <v>70</v>
      </c>
      <c r="D19761">
        <v>5</v>
      </c>
      <c r="E19761">
        <v>2018</v>
      </c>
      <c r="F19761" t="s">
        <v>216</v>
      </c>
    </row>
    <row r="19762" spans="1:6" x14ac:dyDescent="0.35">
      <c r="A19762">
        <v>19761</v>
      </c>
      <c r="B19762" t="s">
        <v>168</v>
      </c>
      <c r="C19762">
        <v>496463</v>
      </c>
      <c r="D19762">
        <v>5</v>
      </c>
      <c r="E19762">
        <v>2018</v>
      </c>
      <c r="F19762" t="s">
        <v>216</v>
      </c>
    </row>
    <row r="19763" spans="1:6" x14ac:dyDescent="0.35">
      <c r="A19763">
        <v>19762</v>
      </c>
      <c r="B19763" t="s">
        <v>217</v>
      </c>
      <c r="C19763">
        <v>-33</v>
      </c>
      <c r="D19763">
        <v>5</v>
      </c>
      <c r="E19763">
        <v>2018</v>
      </c>
      <c r="F19763" t="s">
        <v>216</v>
      </c>
    </row>
    <row r="19764" spans="1:6" x14ac:dyDescent="0.35">
      <c r="A19764">
        <v>19763</v>
      </c>
      <c r="B19764" t="s">
        <v>218</v>
      </c>
      <c r="C19764">
        <v>0</v>
      </c>
      <c r="D19764">
        <v>5</v>
      </c>
      <c r="E19764">
        <v>2018</v>
      </c>
      <c r="F19764" t="s">
        <v>216</v>
      </c>
    </row>
    <row r="19765" spans="1:6" x14ac:dyDescent="0.35">
      <c r="A19765">
        <v>19764</v>
      </c>
      <c r="B19765" t="s">
        <v>219</v>
      </c>
      <c r="C19765">
        <v>0</v>
      </c>
      <c r="D19765">
        <v>5</v>
      </c>
      <c r="E19765">
        <v>2018</v>
      </c>
      <c r="F19765" t="s">
        <v>216</v>
      </c>
    </row>
    <row r="19766" spans="1:6" x14ac:dyDescent="0.35">
      <c r="A19766">
        <v>19765</v>
      </c>
      <c r="B19766" t="s">
        <v>220</v>
      </c>
      <c r="C19766">
        <v>1220609</v>
      </c>
      <c r="D19766">
        <v>5</v>
      </c>
      <c r="E19766">
        <v>2018</v>
      </c>
      <c r="F19766" t="s">
        <v>216</v>
      </c>
    </row>
    <row r="19767" spans="1:6" x14ac:dyDescent="0.35">
      <c r="A19767">
        <v>19766</v>
      </c>
      <c r="B19767" t="s">
        <v>221</v>
      </c>
      <c r="C19767">
        <v>0</v>
      </c>
      <c r="D19767">
        <v>5</v>
      </c>
      <c r="E19767">
        <v>2018</v>
      </c>
      <c r="F19767" t="s">
        <v>216</v>
      </c>
    </row>
    <row r="19768" spans="1:6" x14ac:dyDescent="0.35">
      <c r="A19768">
        <v>19767</v>
      </c>
      <c r="B19768" t="s">
        <v>222</v>
      </c>
      <c r="C19768">
        <v>0</v>
      </c>
      <c r="D19768">
        <v>5</v>
      </c>
      <c r="E19768">
        <v>2018</v>
      </c>
      <c r="F19768" t="s">
        <v>216</v>
      </c>
    </row>
    <row r="19769" spans="1:6" x14ac:dyDescent="0.35">
      <c r="A19769">
        <v>19768</v>
      </c>
      <c r="B19769" t="s">
        <v>223</v>
      </c>
      <c r="C19769">
        <v>0</v>
      </c>
      <c r="D19769">
        <v>5</v>
      </c>
      <c r="E19769">
        <v>2018</v>
      </c>
      <c r="F19769" t="s">
        <v>216</v>
      </c>
    </row>
    <row r="19770" spans="1:6" x14ac:dyDescent="0.35">
      <c r="A19770">
        <v>19769</v>
      </c>
      <c r="B19770" t="s">
        <v>175</v>
      </c>
      <c r="C19770">
        <v>19</v>
      </c>
      <c r="D19770">
        <v>5</v>
      </c>
      <c r="E19770">
        <v>2018</v>
      </c>
      <c r="F19770" t="s">
        <v>216</v>
      </c>
    </row>
    <row r="19771" spans="1:6" x14ac:dyDescent="0.35">
      <c r="A19771">
        <v>19770</v>
      </c>
      <c r="B19771" t="s">
        <v>176</v>
      </c>
      <c r="C19771">
        <v>201810</v>
      </c>
      <c r="D19771">
        <v>5</v>
      </c>
      <c r="E19771">
        <v>2018</v>
      </c>
      <c r="F19771" t="s">
        <v>216</v>
      </c>
    </row>
    <row r="19772" spans="1:6" x14ac:dyDescent="0.35">
      <c r="A19772">
        <v>19771</v>
      </c>
      <c r="B19772" t="s">
        <v>177</v>
      </c>
      <c r="C19772">
        <v>0</v>
      </c>
      <c r="D19772">
        <v>5</v>
      </c>
      <c r="E19772">
        <v>2018</v>
      </c>
      <c r="F19772" t="s">
        <v>216</v>
      </c>
    </row>
    <row r="19773" spans="1:6" x14ac:dyDescent="0.35">
      <c r="A19773">
        <v>19772</v>
      </c>
      <c r="B19773" t="s">
        <v>178</v>
      </c>
      <c r="C19773">
        <v>0</v>
      </c>
      <c r="D19773">
        <v>5</v>
      </c>
      <c r="E19773">
        <v>2018</v>
      </c>
      <c r="F19773" t="s">
        <v>216</v>
      </c>
    </row>
    <row r="19774" spans="1:6" x14ac:dyDescent="0.35">
      <c r="A19774">
        <v>19773</v>
      </c>
      <c r="B19774" t="s">
        <v>179</v>
      </c>
      <c r="C19774">
        <v>81522</v>
      </c>
      <c r="D19774">
        <v>5</v>
      </c>
      <c r="E19774">
        <v>2018</v>
      </c>
      <c r="F19774" t="s">
        <v>216</v>
      </c>
    </row>
    <row r="19775" spans="1:6" x14ac:dyDescent="0.35">
      <c r="A19775">
        <v>19774</v>
      </c>
      <c r="B19775" t="s">
        <v>180</v>
      </c>
      <c r="C19775">
        <v>48470</v>
      </c>
      <c r="D19775">
        <v>5</v>
      </c>
      <c r="E19775">
        <v>2018</v>
      </c>
      <c r="F19775" t="s">
        <v>216</v>
      </c>
    </row>
    <row r="19776" spans="1:6" x14ac:dyDescent="0.35">
      <c r="A19776">
        <v>19775</v>
      </c>
      <c r="B19776" t="s">
        <v>181</v>
      </c>
      <c r="C19776">
        <v>-6826</v>
      </c>
      <c r="D19776">
        <v>5</v>
      </c>
      <c r="E19776">
        <v>2018</v>
      </c>
      <c r="F19776" t="s">
        <v>216</v>
      </c>
    </row>
    <row r="19777" spans="1:6" x14ac:dyDescent="0.35">
      <c r="A19777">
        <v>19776</v>
      </c>
      <c r="B19777" t="s">
        <v>224</v>
      </c>
      <c r="C19777">
        <v>-6706</v>
      </c>
      <c r="D19777">
        <v>5</v>
      </c>
      <c r="E19777">
        <v>2018</v>
      </c>
      <c r="F19777" t="s">
        <v>216</v>
      </c>
    </row>
    <row r="19778" spans="1:6" x14ac:dyDescent="0.35">
      <c r="A19778">
        <v>19777</v>
      </c>
      <c r="B19778" t="s">
        <v>183</v>
      </c>
      <c r="C19778">
        <v>563928</v>
      </c>
      <c r="D19778">
        <v>5</v>
      </c>
      <c r="E19778">
        <v>2018</v>
      </c>
      <c r="F19778" t="s">
        <v>216</v>
      </c>
    </row>
    <row r="19779" spans="1:6" x14ac:dyDescent="0.35">
      <c r="A19779">
        <v>19778</v>
      </c>
      <c r="B19779" t="s">
        <v>184</v>
      </c>
      <c r="C19779">
        <v>479908</v>
      </c>
      <c r="D19779">
        <v>5</v>
      </c>
      <c r="E19779">
        <v>2018</v>
      </c>
      <c r="F19779" t="s">
        <v>216</v>
      </c>
    </row>
    <row r="19780" spans="1:6" x14ac:dyDescent="0.35">
      <c r="A19780">
        <v>19779</v>
      </c>
      <c r="B19780" t="s">
        <v>185</v>
      </c>
      <c r="C19780">
        <v>266354</v>
      </c>
      <c r="D19780">
        <v>5</v>
      </c>
      <c r="E19780">
        <v>2018</v>
      </c>
      <c r="F19780" t="s">
        <v>216</v>
      </c>
    </row>
    <row r="19781" spans="1:6" x14ac:dyDescent="0.35">
      <c r="A19781">
        <v>19780</v>
      </c>
      <c r="B19781" t="s">
        <v>186</v>
      </c>
      <c r="C19781">
        <v>213554</v>
      </c>
      <c r="D19781">
        <v>5</v>
      </c>
      <c r="E19781">
        <v>2018</v>
      </c>
      <c r="F19781" t="s">
        <v>216</v>
      </c>
    </row>
    <row r="19782" spans="1:6" x14ac:dyDescent="0.35">
      <c r="A19782">
        <v>19781</v>
      </c>
      <c r="B19782" t="s">
        <v>187</v>
      </c>
      <c r="C19782">
        <v>0</v>
      </c>
      <c r="D19782">
        <v>5</v>
      </c>
      <c r="E19782">
        <v>2018</v>
      </c>
      <c r="F19782" t="s">
        <v>216</v>
      </c>
    </row>
    <row r="19783" spans="1:6" x14ac:dyDescent="0.35">
      <c r="A19783">
        <v>19782</v>
      </c>
      <c r="B19783" t="s">
        <v>188</v>
      </c>
      <c r="C19783">
        <v>-350</v>
      </c>
      <c r="D19783">
        <v>5</v>
      </c>
      <c r="E19783">
        <v>2018</v>
      </c>
      <c r="F19783" t="s">
        <v>216</v>
      </c>
    </row>
    <row r="19784" spans="1:6" x14ac:dyDescent="0.35">
      <c r="A19784">
        <v>19783</v>
      </c>
      <c r="B19784" t="s">
        <v>189</v>
      </c>
      <c r="C19784">
        <v>0</v>
      </c>
      <c r="D19784">
        <v>5</v>
      </c>
      <c r="E19784">
        <v>2018</v>
      </c>
      <c r="F19784" t="s">
        <v>216</v>
      </c>
    </row>
    <row r="19785" spans="1:6" x14ac:dyDescent="0.35">
      <c r="A19785">
        <v>19784</v>
      </c>
      <c r="B19785" t="s">
        <v>190</v>
      </c>
      <c r="C19785">
        <v>0</v>
      </c>
      <c r="D19785">
        <v>5</v>
      </c>
      <c r="E19785">
        <v>2018</v>
      </c>
      <c r="F19785" t="s">
        <v>216</v>
      </c>
    </row>
    <row r="19786" spans="1:6" x14ac:dyDescent="0.35">
      <c r="A19786">
        <v>19785</v>
      </c>
      <c r="B19786" t="s">
        <v>191</v>
      </c>
      <c r="C19786">
        <v>84370</v>
      </c>
      <c r="D19786">
        <v>5</v>
      </c>
      <c r="E19786">
        <v>2018</v>
      </c>
      <c r="F19786" t="s">
        <v>216</v>
      </c>
    </row>
    <row r="19787" spans="1:6" x14ac:dyDescent="0.35">
      <c r="A19787">
        <v>19786</v>
      </c>
      <c r="B19787" t="s">
        <v>192</v>
      </c>
      <c r="C19787">
        <v>92314</v>
      </c>
      <c r="D19787">
        <v>5</v>
      </c>
      <c r="E19787">
        <v>2018</v>
      </c>
      <c r="F19787" t="s">
        <v>216</v>
      </c>
    </row>
    <row r="19788" spans="1:6" x14ac:dyDescent="0.35">
      <c r="A19788">
        <v>19787</v>
      </c>
      <c r="B19788" t="s">
        <v>193</v>
      </c>
      <c r="C19788">
        <v>369112</v>
      </c>
      <c r="D19788">
        <v>5</v>
      </c>
      <c r="E19788">
        <v>2018</v>
      </c>
      <c r="F19788" t="s">
        <v>216</v>
      </c>
    </row>
    <row r="19789" spans="1:6" x14ac:dyDescent="0.35">
      <c r="A19789">
        <v>19788</v>
      </c>
      <c r="B19789" t="s">
        <v>194</v>
      </c>
      <c r="C19789">
        <v>2314914</v>
      </c>
      <c r="D19789">
        <v>5</v>
      </c>
      <c r="E19789">
        <v>2018</v>
      </c>
      <c r="F19789" t="s">
        <v>216</v>
      </c>
    </row>
    <row r="19790" spans="1:6" x14ac:dyDescent="0.35">
      <c r="A19790">
        <v>19789</v>
      </c>
      <c r="B19790" t="s">
        <v>195</v>
      </c>
      <c r="C19790">
        <v>985417</v>
      </c>
      <c r="D19790">
        <v>5</v>
      </c>
      <c r="E19790">
        <v>2018</v>
      </c>
      <c r="F19790" t="s">
        <v>216</v>
      </c>
    </row>
    <row r="19791" spans="1:6" x14ac:dyDescent="0.35">
      <c r="A19791">
        <v>19790</v>
      </c>
      <c r="B19791" t="s">
        <v>196</v>
      </c>
      <c r="C19791">
        <v>238466</v>
      </c>
      <c r="D19791">
        <v>5</v>
      </c>
      <c r="E19791">
        <v>2018</v>
      </c>
      <c r="F19791" t="s">
        <v>216</v>
      </c>
    </row>
    <row r="19792" spans="1:6" x14ac:dyDescent="0.35">
      <c r="A19792">
        <v>19791</v>
      </c>
      <c r="B19792" t="s">
        <v>197</v>
      </c>
      <c r="C19792">
        <v>697653</v>
      </c>
      <c r="D19792">
        <v>5</v>
      </c>
      <c r="E19792">
        <v>2018</v>
      </c>
      <c r="F19792" t="s">
        <v>216</v>
      </c>
    </row>
    <row r="19793" spans="1:6" x14ac:dyDescent="0.35">
      <c r="A19793">
        <v>19792</v>
      </c>
      <c r="B19793" t="s">
        <v>198</v>
      </c>
      <c r="C19793">
        <v>49234</v>
      </c>
      <c r="D19793">
        <v>5</v>
      </c>
      <c r="E19793">
        <v>2018</v>
      </c>
      <c r="F19793" t="s">
        <v>216</v>
      </c>
    </row>
    <row r="19794" spans="1:6" x14ac:dyDescent="0.35">
      <c r="A19794">
        <v>19793</v>
      </c>
      <c r="B19794" t="s">
        <v>199</v>
      </c>
      <c r="C19794">
        <v>63</v>
      </c>
      <c r="D19794">
        <v>5</v>
      </c>
      <c r="E19794">
        <v>2018</v>
      </c>
      <c r="F19794" t="s">
        <v>216</v>
      </c>
    </row>
    <row r="19795" spans="1:6" x14ac:dyDescent="0.35">
      <c r="A19795">
        <v>19794</v>
      </c>
      <c r="B19795" t="s">
        <v>200</v>
      </c>
      <c r="C19795">
        <v>1329536</v>
      </c>
      <c r="D19795">
        <v>5</v>
      </c>
      <c r="E19795">
        <v>2018</v>
      </c>
      <c r="F19795" t="s">
        <v>216</v>
      </c>
    </row>
    <row r="19796" spans="1:6" x14ac:dyDescent="0.35">
      <c r="A19796">
        <v>19795</v>
      </c>
      <c r="B19796" t="s">
        <v>201</v>
      </c>
      <c r="C19796">
        <v>1145724</v>
      </c>
      <c r="D19796">
        <v>5</v>
      </c>
      <c r="E19796">
        <v>2018</v>
      </c>
      <c r="F19796" t="s">
        <v>216</v>
      </c>
    </row>
    <row r="19797" spans="1:6" x14ac:dyDescent="0.35">
      <c r="A19797">
        <v>19796</v>
      </c>
      <c r="B19797" t="s">
        <v>202</v>
      </c>
      <c r="C19797">
        <v>145470</v>
      </c>
      <c r="D19797">
        <v>5</v>
      </c>
      <c r="E19797">
        <v>2018</v>
      </c>
      <c r="F19797" t="s">
        <v>216</v>
      </c>
    </row>
    <row r="19798" spans="1:6" x14ac:dyDescent="0.35">
      <c r="A19798">
        <v>19797</v>
      </c>
      <c r="B19798" t="s">
        <v>203</v>
      </c>
      <c r="C19798">
        <v>38341</v>
      </c>
      <c r="D19798">
        <v>5</v>
      </c>
      <c r="E19798">
        <v>2018</v>
      </c>
      <c r="F19798" t="s">
        <v>216</v>
      </c>
    </row>
    <row r="19799" spans="1:6" x14ac:dyDescent="0.35">
      <c r="A19799">
        <v>19798</v>
      </c>
      <c r="B19799" t="s">
        <v>204</v>
      </c>
      <c r="C19799">
        <v>-39</v>
      </c>
      <c r="D19799">
        <v>5</v>
      </c>
      <c r="E19799">
        <v>2018</v>
      </c>
      <c r="F19799" t="s">
        <v>216</v>
      </c>
    </row>
    <row r="19800" spans="1:6" x14ac:dyDescent="0.35">
      <c r="A19800">
        <v>19799</v>
      </c>
      <c r="B19800" t="s">
        <v>205</v>
      </c>
      <c r="C19800">
        <v>182053</v>
      </c>
      <c r="D19800">
        <v>5</v>
      </c>
      <c r="E19800">
        <v>2018</v>
      </c>
      <c r="F19800" t="s">
        <v>216</v>
      </c>
    </row>
    <row r="19801" spans="1:6" x14ac:dyDescent="0.35">
      <c r="A19801">
        <v>19800</v>
      </c>
      <c r="B19801" t="s">
        <v>206</v>
      </c>
      <c r="C19801">
        <v>12063049</v>
      </c>
      <c r="D19801">
        <v>5</v>
      </c>
      <c r="E19801">
        <v>2018</v>
      </c>
      <c r="F19801" t="s">
        <v>216</v>
      </c>
    </row>
    <row r="19802" spans="1:6" x14ac:dyDescent="0.35">
      <c r="A19802">
        <v>19801</v>
      </c>
      <c r="B19802" t="s">
        <v>207</v>
      </c>
      <c r="C19802">
        <v>12848284</v>
      </c>
      <c r="D19802">
        <v>5</v>
      </c>
      <c r="E19802">
        <v>2018</v>
      </c>
      <c r="F19802" t="s">
        <v>216</v>
      </c>
    </row>
    <row r="19803" spans="1:6" x14ac:dyDescent="0.35">
      <c r="A19803">
        <v>19802</v>
      </c>
      <c r="B19803" t="s">
        <v>208</v>
      </c>
      <c r="C19803">
        <v>-18</v>
      </c>
      <c r="D19803">
        <v>5</v>
      </c>
      <c r="E19803">
        <v>2018</v>
      </c>
      <c r="F19803" t="s">
        <v>216</v>
      </c>
    </row>
    <row r="19804" spans="1:6" x14ac:dyDescent="0.35">
      <c r="A19804">
        <v>19803</v>
      </c>
      <c r="B19804" t="s">
        <v>209</v>
      </c>
      <c r="C19804">
        <v>25532</v>
      </c>
      <c r="D19804">
        <v>5</v>
      </c>
      <c r="E19804">
        <v>2018</v>
      </c>
      <c r="F19804" t="s">
        <v>216</v>
      </c>
    </row>
    <row r="19805" spans="1:6" x14ac:dyDescent="0.35">
      <c r="A19805">
        <v>19804</v>
      </c>
      <c r="B19805" t="s">
        <v>210</v>
      </c>
      <c r="C19805">
        <v>180073</v>
      </c>
      <c r="D19805">
        <v>5</v>
      </c>
      <c r="E19805">
        <v>2018</v>
      </c>
      <c r="F19805" t="s">
        <v>216</v>
      </c>
    </row>
    <row r="19806" spans="1:6" x14ac:dyDescent="0.35">
      <c r="A19806">
        <v>19805</v>
      </c>
      <c r="B19806" t="s">
        <v>211</v>
      </c>
      <c r="C19806">
        <v>618887</v>
      </c>
      <c r="D19806">
        <v>5</v>
      </c>
      <c r="E19806">
        <v>2018</v>
      </c>
      <c r="F19806" t="s">
        <v>216</v>
      </c>
    </row>
    <row r="19807" spans="1:6" x14ac:dyDescent="0.35">
      <c r="A19807">
        <v>19806</v>
      </c>
      <c r="B19807" t="s">
        <v>212</v>
      </c>
      <c r="C19807">
        <v>11789</v>
      </c>
      <c r="D19807">
        <v>5</v>
      </c>
      <c r="E19807">
        <v>2018</v>
      </c>
      <c r="F19807" t="s">
        <v>216</v>
      </c>
    </row>
    <row r="19808" spans="1:6" x14ac:dyDescent="0.35">
      <c r="A19808">
        <v>19807</v>
      </c>
      <c r="B19808" t="s">
        <v>213</v>
      </c>
      <c r="C19808">
        <v>1467</v>
      </c>
      <c r="D19808">
        <v>5</v>
      </c>
      <c r="E19808">
        <v>2018</v>
      </c>
      <c r="F19808" t="s">
        <v>216</v>
      </c>
    </row>
    <row r="19809" spans="1:6" x14ac:dyDescent="0.35">
      <c r="A19809">
        <v>19808</v>
      </c>
      <c r="B19809" t="s">
        <v>214</v>
      </c>
      <c r="C19809">
        <v>88024</v>
      </c>
      <c r="D19809">
        <v>5</v>
      </c>
      <c r="E19809">
        <v>2018</v>
      </c>
      <c r="F19809" t="s">
        <v>216</v>
      </c>
    </row>
    <row r="19810" spans="1:6" x14ac:dyDescent="0.35">
      <c r="A19810">
        <v>19809</v>
      </c>
      <c r="B19810" t="s">
        <v>215</v>
      </c>
      <c r="C19810">
        <v>18812759</v>
      </c>
      <c r="D19810">
        <v>5</v>
      </c>
      <c r="E19810">
        <v>2018</v>
      </c>
      <c r="F19810" t="s">
        <v>216</v>
      </c>
    </row>
    <row r="19811" spans="1:6" x14ac:dyDescent="0.35">
      <c r="A19811">
        <v>19810</v>
      </c>
      <c r="B19811" t="s">
        <v>71</v>
      </c>
      <c r="C19811">
        <v>30</v>
      </c>
      <c r="D19811">
        <v>5</v>
      </c>
      <c r="E19811">
        <v>2018</v>
      </c>
      <c r="F19811" t="s">
        <v>216</v>
      </c>
    </row>
    <row r="19812" spans="1:6" x14ac:dyDescent="0.35">
      <c r="A19812">
        <v>19811</v>
      </c>
      <c r="B19812" t="s">
        <v>134</v>
      </c>
      <c r="C19812">
        <v>93829</v>
      </c>
      <c r="D19812">
        <v>5</v>
      </c>
      <c r="E19812">
        <v>2018</v>
      </c>
      <c r="F19812" t="s">
        <v>216</v>
      </c>
    </row>
    <row r="19813" spans="1:6" x14ac:dyDescent="0.35">
      <c r="A19813">
        <v>19812</v>
      </c>
      <c r="B19813" t="s">
        <v>135</v>
      </c>
      <c r="C19813">
        <v>18566</v>
      </c>
      <c r="D19813">
        <v>5</v>
      </c>
      <c r="E19813">
        <v>2018</v>
      </c>
      <c r="F19813" t="s">
        <v>216</v>
      </c>
    </row>
    <row r="19814" spans="1:6" x14ac:dyDescent="0.35">
      <c r="A19814">
        <v>19813</v>
      </c>
      <c r="B19814" t="s">
        <v>136</v>
      </c>
      <c r="C19814">
        <v>12908</v>
      </c>
      <c r="D19814">
        <v>5</v>
      </c>
      <c r="E19814">
        <v>2018</v>
      </c>
      <c r="F19814" t="s">
        <v>216</v>
      </c>
    </row>
    <row r="19815" spans="1:6" x14ac:dyDescent="0.35">
      <c r="A19815">
        <v>19814</v>
      </c>
      <c r="B19815" t="s">
        <v>73</v>
      </c>
      <c r="C19815">
        <v>10942</v>
      </c>
      <c r="D19815">
        <v>5</v>
      </c>
      <c r="E19815">
        <v>2018</v>
      </c>
      <c r="F19815" t="s">
        <v>216</v>
      </c>
    </row>
    <row r="19816" spans="1:6" x14ac:dyDescent="0.35">
      <c r="A19816">
        <v>19815</v>
      </c>
      <c r="B19816" t="s">
        <v>137</v>
      </c>
      <c r="C19816">
        <v>5788</v>
      </c>
      <c r="D19816">
        <v>5</v>
      </c>
      <c r="E19816">
        <v>2018</v>
      </c>
      <c r="F19816" t="s">
        <v>216</v>
      </c>
    </row>
    <row r="19817" spans="1:6" x14ac:dyDescent="0.35">
      <c r="A19817">
        <v>19816</v>
      </c>
      <c r="B19817" t="s">
        <v>138</v>
      </c>
      <c r="C19817">
        <v>2343</v>
      </c>
      <c r="D19817">
        <v>5</v>
      </c>
      <c r="E19817">
        <v>2018</v>
      </c>
      <c r="F19817" t="s">
        <v>216</v>
      </c>
    </row>
    <row r="19818" spans="1:6" x14ac:dyDescent="0.35">
      <c r="A19818">
        <v>19817</v>
      </c>
      <c r="B19818" t="s">
        <v>139</v>
      </c>
      <c r="C19818">
        <v>57479</v>
      </c>
      <c r="D19818">
        <v>5</v>
      </c>
      <c r="E19818">
        <v>2018</v>
      </c>
      <c r="F19818" t="s">
        <v>216</v>
      </c>
    </row>
    <row r="19819" spans="1:6" x14ac:dyDescent="0.35">
      <c r="A19819">
        <v>19818</v>
      </c>
      <c r="B19819" t="s">
        <v>141</v>
      </c>
      <c r="C19819">
        <v>12424</v>
      </c>
      <c r="D19819">
        <v>5</v>
      </c>
      <c r="E19819">
        <v>2018</v>
      </c>
      <c r="F19819" t="s">
        <v>216</v>
      </c>
    </row>
    <row r="19820" spans="1:6" x14ac:dyDescent="0.35">
      <c r="A19820">
        <v>19819</v>
      </c>
      <c r="B19820" t="s">
        <v>142</v>
      </c>
      <c r="C19820">
        <v>18812759</v>
      </c>
      <c r="D19820">
        <v>5</v>
      </c>
      <c r="E19820">
        <v>2018</v>
      </c>
      <c r="F19820" t="s">
        <v>216</v>
      </c>
    </row>
    <row r="19821" spans="1:6" x14ac:dyDescent="0.35">
      <c r="A19821">
        <v>19820</v>
      </c>
      <c r="B19821" t="s">
        <v>6</v>
      </c>
      <c r="C19821">
        <v>287800</v>
      </c>
      <c r="D19821">
        <v>6</v>
      </c>
      <c r="E19821">
        <v>2018</v>
      </c>
      <c r="F19821" t="s">
        <v>216</v>
      </c>
    </row>
    <row r="19822" spans="1:6" x14ac:dyDescent="0.35">
      <c r="A19822">
        <v>19821</v>
      </c>
      <c r="B19822" t="s">
        <v>145</v>
      </c>
      <c r="C19822">
        <v>209203</v>
      </c>
      <c r="D19822">
        <v>6</v>
      </c>
      <c r="E19822">
        <v>2018</v>
      </c>
      <c r="F19822" t="s">
        <v>216</v>
      </c>
    </row>
    <row r="19823" spans="1:6" x14ac:dyDescent="0.35">
      <c r="A19823">
        <v>19822</v>
      </c>
      <c r="B19823" t="s">
        <v>146</v>
      </c>
      <c r="C19823">
        <v>110724</v>
      </c>
      <c r="D19823">
        <v>6</v>
      </c>
      <c r="E19823">
        <v>2018</v>
      </c>
      <c r="F19823" t="s">
        <v>216</v>
      </c>
    </row>
    <row r="19824" spans="1:6" x14ac:dyDescent="0.35">
      <c r="A19824">
        <v>19823</v>
      </c>
      <c r="B19824" t="s">
        <v>147</v>
      </c>
      <c r="C19824">
        <v>61085</v>
      </c>
      <c r="D19824">
        <v>6</v>
      </c>
      <c r="E19824">
        <v>2018</v>
      </c>
      <c r="F19824" t="s">
        <v>216</v>
      </c>
    </row>
    <row r="19825" spans="1:6" x14ac:dyDescent="0.35">
      <c r="A19825">
        <v>19824</v>
      </c>
      <c r="B19825" t="s">
        <v>148</v>
      </c>
      <c r="C19825">
        <v>34349</v>
      </c>
      <c r="D19825">
        <v>6</v>
      </c>
      <c r="E19825">
        <v>2018</v>
      </c>
      <c r="F19825" t="s">
        <v>216</v>
      </c>
    </row>
    <row r="19826" spans="1:6" x14ac:dyDescent="0.35">
      <c r="A19826">
        <v>19825</v>
      </c>
      <c r="B19826" t="s">
        <v>149</v>
      </c>
      <c r="C19826">
        <v>3045</v>
      </c>
      <c r="D19826">
        <v>6</v>
      </c>
      <c r="E19826">
        <v>2018</v>
      </c>
      <c r="F19826" t="s">
        <v>216</v>
      </c>
    </row>
    <row r="19827" spans="1:6" x14ac:dyDescent="0.35">
      <c r="A19827">
        <v>19826</v>
      </c>
      <c r="B19827" t="s">
        <v>150</v>
      </c>
      <c r="C19827">
        <v>60301</v>
      </c>
      <c r="D19827">
        <v>6</v>
      </c>
      <c r="E19827">
        <v>2018</v>
      </c>
      <c r="F19827" t="s">
        <v>216</v>
      </c>
    </row>
    <row r="19828" spans="1:6" x14ac:dyDescent="0.35">
      <c r="A19828">
        <v>19827</v>
      </c>
      <c r="B19828" t="s">
        <v>151</v>
      </c>
      <c r="C19828">
        <v>15789</v>
      </c>
      <c r="D19828">
        <v>6</v>
      </c>
      <c r="E19828">
        <v>2018</v>
      </c>
      <c r="F19828" t="s">
        <v>216</v>
      </c>
    </row>
    <row r="19829" spans="1:6" x14ac:dyDescent="0.35">
      <c r="A19829">
        <v>19828</v>
      </c>
      <c r="B19829" t="s">
        <v>152</v>
      </c>
      <c r="C19829">
        <v>180404</v>
      </c>
      <c r="D19829">
        <v>6</v>
      </c>
      <c r="E19829">
        <v>2018</v>
      </c>
      <c r="F19829" t="s">
        <v>216</v>
      </c>
    </row>
    <row r="19830" spans="1:6" x14ac:dyDescent="0.35">
      <c r="A19830">
        <v>19829</v>
      </c>
      <c r="B19830" t="s">
        <v>153</v>
      </c>
      <c r="C19830">
        <v>13218515</v>
      </c>
      <c r="D19830">
        <v>6</v>
      </c>
      <c r="E19830">
        <v>2018</v>
      </c>
      <c r="F19830" t="s">
        <v>216</v>
      </c>
    </row>
    <row r="19831" spans="1:6" x14ac:dyDescent="0.35">
      <c r="A19831">
        <v>19830</v>
      </c>
      <c r="B19831" t="s">
        <v>154</v>
      </c>
      <c r="C19831">
        <v>1279383</v>
      </c>
      <c r="D19831">
        <v>6</v>
      </c>
      <c r="E19831">
        <v>2018</v>
      </c>
      <c r="F19831" t="s">
        <v>216</v>
      </c>
    </row>
    <row r="19832" spans="1:6" x14ac:dyDescent="0.35">
      <c r="A19832">
        <v>19831</v>
      </c>
      <c r="B19832" t="s">
        <v>155</v>
      </c>
      <c r="C19832">
        <v>82119</v>
      </c>
      <c r="D19832">
        <v>6</v>
      </c>
      <c r="E19832">
        <v>2018</v>
      </c>
      <c r="F19832" t="s">
        <v>216</v>
      </c>
    </row>
    <row r="19833" spans="1:6" x14ac:dyDescent="0.35">
      <c r="A19833">
        <v>19832</v>
      </c>
      <c r="B19833" t="s">
        <v>156</v>
      </c>
      <c r="C19833">
        <v>76286</v>
      </c>
      <c r="D19833">
        <v>6</v>
      </c>
      <c r="E19833">
        <v>2018</v>
      </c>
      <c r="F19833" t="s">
        <v>216</v>
      </c>
    </row>
    <row r="19834" spans="1:6" x14ac:dyDescent="0.35">
      <c r="A19834">
        <v>19833</v>
      </c>
      <c r="B19834" t="s">
        <v>157</v>
      </c>
      <c r="C19834">
        <v>50855</v>
      </c>
      <c r="D19834">
        <v>6</v>
      </c>
      <c r="E19834">
        <v>2018</v>
      </c>
      <c r="F19834" t="s">
        <v>216</v>
      </c>
    </row>
    <row r="19835" spans="1:6" x14ac:dyDescent="0.35">
      <c r="A19835">
        <v>19834</v>
      </c>
      <c r="B19835" t="s">
        <v>158</v>
      </c>
      <c r="C19835">
        <v>418428</v>
      </c>
      <c r="D19835">
        <v>6</v>
      </c>
      <c r="E19835">
        <v>2018</v>
      </c>
      <c r="F19835" t="s">
        <v>216</v>
      </c>
    </row>
    <row r="19836" spans="1:6" x14ac:dyDescent="0.35">
      <c r="A19836">
        <v>19835</v>
      </c>
      <c r="B19836" t="s">
        <v>159</v>
      </c>
      <c r="C19836">
        <v>2733794</v>
      </c>
      <c r="D19836">
        <v>6</v>
      </c>
      <c r="E19836">
        <v>2018</v>
      </c>
      <c r="F19836" t="s">
        <v>216</v>
      </c>
    </row>
    <row r="19837" spans="1:6" x14ac:dyDescent="0.35">
      <c r="A19837">
        <v>19836</v>
      </c>
      <c r="B19837" t="s">
        <v>160</v>
      </c>
      <c r="C19837">
        <v>691291</v>
      </c>
      <c r="D19837">
        <v>6</v>
      </c>
      <c r="E19837">
        <v>2018</v>
      </c>
      <c r="F19837" t="s">
        <v>216</v>
      </c>
    </row>
    <row r="19838" spans="1:6" x14ac:dyDescent="0.35">
      <c r="A19838">
        <v>19837</v>
      </c>
      <c r="B19838" t="s">
        <v>161</v>
      </c>
      <c r="C19838">
        <v>1790</v>
      </c>
      <c r="D19838">
        <v>6</v>
      </c>
      <c r="E19838">
        <v>2018</v>
      </c>
      <c r="F19838" t="s">
        <v>216</v>
      </c>
    </row>
    <row r="19839" spans="1:6" x14ac:dyDescent="0.35">
      <c r="A19839">
        <v>19838</v>
      </c>
      <c r="B19839" t="s">
        <v>162</v>
      </c>
      <c r="C19839">
        <v>75569</v>
      </c>
      <c r="D19839">
        <v>6</v>
      </c>
      <c r="E19839">
        <v>2018</v>
      </c>
      <c r="F19839" t="s">
        <v>216</v>
      </c>
    </row>
    <row r="19840" spans="1:6" x14ac:dyDescent="0.35">
      <c r="A19840">
        <v>19839</v>
      </c>
      <c r="B19840" t="s">
        <v>163</v>
      </c>
      <c r="C19840">
        <v>3150</v>
      </c>
      <c r="D19840">
        <v>6</v>
      </c>
      <c r="E19840">
        <v>2018</v>
      </c>
      <c r="F19840" t="s">
        <v>216</v>
      </c>
    </row>
    <row r="19841" spans="1:6" x14ac:dyDescent="0.35">
      <c r="A19841">
        <v>19840</v>
      </c>
      <c r="B19841" t="s">
        <v>164</v>
      </c>
      <c r="C19841">
        <v>300604</v>
      </c>
      <c r="D19841">
        <v>6</v>
      </c>
      <c r="E19841">
        <v>2018</v>
      </c>
      <c r="F19841" t="s">
        <v>216</v>
      </c>
    </row>
    <row r="19842" spans="1:6" x14ac:dyDescent="0.35">
      <c r="A19842">
        <v>19841</v>
      </c>
      <c r="B19842" t="s">
        <v>165</v>
      </c>
      <c r="C19842">
        <v>2043265</v>
      </c>
      <c r="D19842">
        <v>6</v>
      </c>
      <c r="E19842">
        <v>2018</v>
      </c>
      <c r="F19842" t="s">
        <v>216</v>
      </c>
    </row>
    <row r="19843" spans="1:6" x14ac:dyDescent="0.35">
      <c r="A19843">
        <v>19842</v>
      </c>
      <c r="B19843" t="s">
        <v>166</v>
      </c>
      <c r="C19843">
        <v>496533</v>
      </c>
      <c r="D19843">
        <v>6</v>
      </c>
      <c r="E19843">
        <v>2018</v>
      </c>
      <c r="F19843" t="s">
        <v>216</v>
      </c>
    </row>
    <row r="19844" spans="1:6" x14ac:dyDescent="0.35">
      <c r="A19844">
        <v>19843</v>
      </c>
      <c r="B19844" t="s">
        <v>167</v>
      </c>
      <c r="C19844">
        <v>70</v>
      </c>
      <c r="D19844">
        <v>6</v>
      </c>
      <c r="E19844">
        <v>2018</v>
      </c>
      <c r="F19844" t="s">
        <v>216</v>
      </c>
    </row>
    <row r="19845" spans="1:6" x14ac:dyDescent="0.35">
      <c r="A19845">
        <v>19844</v>
      </c>
      <c r="B19845" t="s">
        <v>168</v>
      </c>
      <c r="C19845">
        <v>496463</v>
      </c>
      <c r="D19845">
        <v>6</v>
      </c>
      <c r="E19845">
        <v>2018</v>
      </c>
      <c r="F19845" t="s">
        <v>216</v>
      </c>
    </row>
    <row r="19846" spans="1:6" x14ac:dyDescent="0.35">
      <c r="A19846">
        <v>19845</v>
      </c>
      <c r="B19846" t="s">
        <v>217</v>
      </c>
      <c r="C19846">
        <v>1</v>
      </c>
      <c r="D19846">
        <v>6</v>
      </c>
      <c r="E19846">
        <v>2018</v>
      </c>
      <c r="F19846" t="s">
        <v>216</v>
      </c>
    </row>
    <row r="19847" spans="1:6" x14ac:dyDescent="0.35">
      <c r="A19847">
        <v>19846</v>
      </c>
      <c r="B19847" t="s">
        <v>218</v>
      </c>
      <c r="C19847">
        <v>0</v>
      </c>
      <c r="D19847">
        <v>6</v>
      </c>
      <c r="E19847">
        <v>2018</v>
      </c>
      <c r="F19847" t="s">
        <v>216</v>
      </c>
    </row>
    <row r="19848" spans="1:6" x14ac:dyDescent="0.35">
      <c r="A19848">
        <v>19847</v>
      </c>
      <c r="B19848" t="s">
        <v>219</v>
      </c>
      <c r="C19848">
        <v>0</v>
      </c>
      <c r="D19848">
        <v>6</v>
      </c>
      <c r="E19848">
        <v>2018</v>
      </c>
      <c r="F19848" t="s">
        <v>216</v>
      </c>
    </row>
    <row r="19849" spans="1:6" x14ac:dyDescent="0.35">
      <c r="A19849">
        <v>19848</v>
      </c>
      <c r="B19849" t="s">
        <v>220</v>
      </c>
      <c r="C19849">
        <v>1236926</v>
      </c>
      <c r="D19849">
        <v>6</v>
      </c>
      <c r="E19849">
        <v>2018</v>
      </c>
      <c r="F19849" t="s">
        <v>216</v>
      </c>
    </row>
    <row r="19850" spans="1:6" x14ac:dyDescent="0.35">
      <c r="A19850">
        <v>19849</v>
      </c>
      <c r="B19850" t="s">
        <v>221</v>
      </c>
      <c r="C19850">
        <v>0</v>
      </c>
      <c r="D19850">
        <v>6</v>
      </c>
      <c r="E19850">
        <v>2018</v>
      </c>
      <c r="F19850" t="s">
        <v>216</v>
      </c>
    </row>
    <row r="19851" spans="1:6" x14ac:dyDescent="0.35">
      <c r="A19851">
        <v>19850</v>
      </c>
      <c r="B19851" t="s">
        <v>222</v>
      </c>
      <c r="C19851">
        <v>0</v>
      </c>
      <c r="D19851">
        <v>6</v>
      </c>
      <c r="E19851">
        <v>2018</v>
      </c>
      <c r="F19851" t="s">
        <v>216</v>
      </c>
    </row>
    <row r="19852" spans="1:6" x14ac:dyDescent="0.35">
      <c r="A19852">
        <v>19851</v>
      </c>
      <c r="B19852" t="s">
        <v>223</v>
      </c>
      <c r="C19852">
        <v>0</v>
      </c>
      <c r="D19852">
        <v>6</v>
      </c>
      <c r="E19852">
        <v>2018</v>
      </c>
      <c r="F19852" t="s">
        <v>216</v>
      </c>
    </row>
    <row r="19853" spans="1:6" x14ac:dyDescent="0.35">
      <c r="A19853">
        <v>19852</v>
      </c>
      <c r="B19853" t="s">
        <v>175</v>
      </c>
      <c r="C19853">
        <v>20</v>
      </c>
      <c r="D19853">
        <v>6</v>
      </c>
      <c r="E19853">
        <v>2018</v>
      </c>
      <c r="F19853" t="s">
        <v>216</v>
      </c>
    </row>
    <row r="19854" spans="1:6" x14ac:dyDescent="0.35">
      <c r="A19854">
        <v>19853</v>
      </c>
      <c r="B19854" t="s">
        <v>176</v>
      </c>
      <c r="C19854">
        <v>201810</v>
      </c>
      <c r="D19854">
        <v>6</v>
      </c>
      <c r="E19854">
        <v>2018</v>
      </c>
      <c r="F19854" t="s">
        <v>216</v>
      </c>
    </row>
    <row r="19855" spans="1:6" x14ac:dyDescent="0.35">
      <c r="A19855">
        <v>19854</v>
      </c>
      <c r="B19855" t="s">
        <v>177</v>
      </c>
      <c r="C19855">
        <v>0</v>
      </c>
      <c r="D19855">
        <v>6</v>
      </c>
      <c r="E19855">
        <v>2018</v>
      </c>
      <c r="F19855" t="s">
        <v>216</v>
      </c>
    </row>
    <row r="19856" spans="1:6" x14ac:dyDescent="0.35">
      <c r="A19856">
        <v>19855</v>
      </c>
      <c r="B19856" t="s">
        <v>178</v>
      </c>
      <c r="C19856">
        <v>0</v>
      </c>
      <c r="D19856">
        <v>6</v>
      </c>
      <c r="E19856">
        <v>2018</v>
      </c>
      <c r="F19856" t="s">
        <v>216</v>
      </c>
    </row>
    <row r="19857" spans="1:6" x14ac:dyDescent="0.35">
      <c r="A19857">
        <v>19856</v>
      </c>
      <c r="B19857" t="s">
        <v>179</v>
      </c>
      <c r="C19857">
        <v>81345</v>
      </c>
      <c r="D19857">
        <v>6</v>
      </c>
      <c r="E19857">
        <v>2018</v>
      </c>
      <c r="F19857" t="s">
        <v>216</v>
      </c>
    </row>
    <row r="19858" spans="1:6" x14ac:dyDescent="0.35">
      <c r="A19858">
        <v>19857</v>
      </c>
      <c r="B19858" t="s">
        <v>180</v>
      </c>
      <c r="C19858">
        <v>38927</v>
      </c>
      <c r="D19858">
        <v>6</v>
      </c>
      <c r="E19858">
        <v>2018</v>
      </c>
      <c r="F19858" t="s">
        <v>216</v>
      </c>
    </row>
    <row r="19859" spans="1:6" x14ac:dyDescent="0.35">
      <c r="A19859">
        <v>19858</v>
      </c>
      <c r="B19859" t="s">
        <v>181</v>
      </c>
      <c r="C19859">
        <v>-5590</v>
      </c>
      <c r="D19859">
        <v>6</v>
      </c>
      <c r="E19859">
        <v>2018</v>
      </c>
      <c r="F19859" t="s">
        <v>216</v>
      </c>
    </row>
    <row r="19860" spans="1:6" x14ac:dyDescent="0.35">
      <c r="A19860">
        <v>19859</v>
      </c>
      <c r="B19860" t="s">
        <v>224</v>
      </c>
      <c r="C19860">
        <v>-6705</v>
      </c>
      <c r="D19860">
        <v>6</v>
      </c>
      <c r="E19860">
        <v>2018</v>
      </c>
      <c r="F19860" t="s">
        <v>216</v>
      </c>
    </row>
    <row r="19861" spans="1:6" x14ac:dyDescent="0.35">
      <c r="A19861">
        <v>19860</v>
      </c>
      <c r="B19861" t="s">
        <v>183</v>
      </c>
      <c r="C19861">
        <v>549188</v>
      </c>
      <c r="D19861">
        <v>6</v>
      </c>
      <c r="E19861">
        <v>2018</v>
      </c>
      <c r="F19861" t="s">
        <v>216</v>
      </c>
    </row>
    <row r="19862" spans="1:6" x14ac:dyDescent="0.35">
      <c r="A19862">
        <v>19861</v>
      </c>
      <c r="B19862" t="s">
        <v>184</v>
      </c>
      <c r="C19862">
        <v>464424</v>
      </c>
      <c r="D19862">
        <v>6</v>
      </c>
      <c r="E19862">
        <v>2018</v>
      </c>
      <c r="F19862" t="s">
        <v>216</v>
      </c>
    </row>
    <row r="19863" spans="1:6" x14ac:dyDescent="0.35">
      <c r="A19863">
        <v>19862</v>
      </c>
      <c r="B19863" t="s">
        <v>185</v>
      </c>
      <c r="C19863">
        <v>284190</v>
      </c>
      <c r="D19863">
        <v>6</v>
      </c>
      <c r="E19863">
        <v>2018</v>
      </c>
      <c r="F19863" t="s">
        <v>216</v>
      </c>
    </row>
    <row r="19864" spans="1:6" x14ac:dyDescent="0.35">
      <c r="A19864">
        <v>19863</v>
      </c>
      <c r="B19864" t="s">
        <v>186</v>
      </c>
      <c r="C19864">
        <v>180234</v>
      </c>
      <c r="D19864">
        <v>6</v>
      </c>
      <c r="E19864">
        <v>2018</v>
      </c>
      <c r="F19864" t="s">
        <v>216</v>
      </c>
    </row>
    <row r="19865" spans="1:6" x14ac:dyDescent="0.35">
      <c r="A19865">
        <v>19864</v>
      </c>
      <c r="B19865" t="s">
        <v>187</v>
      </c>
      <c r="C19865">
        <v>0</v>
      </c>
      <c r="D19865">
        <v>6</v>
      </c>
      <c r="E19865">
        <v>2018</v>
      </c>
      <c r="F19865" t="s">
        <v>216</v>
      </c>
    </row>
    <row r="19866" spans="1:6" x14ac:dyDescent="0.35">
      <c r="A19866">
        <v>19865</v>
      </c>
      <c r="B19866" t="s">
        <v>188</v>
      </c>
      <c r="C19866">
        <v>-245</v>
      </c>
      <c r="D19866">
        <v>6</v>
      </c>
      <c r="E19866">
        <v>2018</v>
      </c>
      <c r="F19866" t="s">
        <v>216</v>
      </c>
    </row>
    <row r="19867" spans="1:6" x14ac:dyDescent="0.35">
      <c r="A19867">
        <v>19866</v>
      </c>
      <c r="B19867" t="s">
        <v>189</v>
      </c>
      <c r="C19867">
        <v>0</v>
      </c>
      <c r="D19867">
        <v>6</v>
      </c>
      <c r="E19867">
        <v>2018</v>
      </c>
      <c r="F19867" t="s">
        <v>216</v>
      </c>
    </row>
    <row r="19868" spans="1:6" x14ac:dyDescent="0.35">
      <c r="A19868">
        <v>19867</v>
      </c>
      <c r="B19868" t="s">
        <v>190</v>
      </c>
      <c r="C19868">
        <v>0</v>
      </c>
      <c r="D19868">
        <v>6</v>
      </c>
      <c r="E19868">
        <v>2018</v>
      </c>
      <c r="F19868" t="s">
        <v>216</v>
      </c>
    </row>
    <row r="19869" spans="1:6" x14ac:dyDescent="0.35">
      <c r="A19869">
        <v>19868</v>
      </c>
      <c r="B19869" t="s">
        <v>191</v>
      </c>
      <c r="C19869">
        <v>85008</v>
      </c>
      <c r="D19869">
        <v>6</v>
      </c>
      <c r="E19869">
        <v>2018</v>
      </c>
      <c r="F19869" t="s">
        <v>216</v>
      </c>
    </row>
    <row r="19870" spans="1:6" x14ac:dyDescent="0.35">
      <c r="A19870">
        <v>19869</v>
      </c>
      <c r="B19870" t="s">
        <v>192</v>
      </c>
      <c r="C19870">
        <v>70840</v>
      </c>
      <c r="D19870">
        <v>6</v>
      </c>
      <c r="E19870">
        <v>2018</v>
      </c>
      <c r="F19870" t="s">
        <v>216</v>
      </c>
    </row>
    <row r="19871" spans="1:6" x14ac:dyDescent="0.35">
      <c r="A19871">
        <v>19870</v>
      </c>
      <c r="B19871" t="s">
        <v>193</v>
      </c>
      <c r="C19871">
        <v>448065</v>
      </c>
      <c r="D19871">
        <v>6</v>
      </c>
      <c r="E19871">
        <v>2018</v>
      </c>
      <c r="F19871" t="s">
        <v>216</v>
      </c>
    </row>
    <row r="19872" spans="1:6" x14ac:dyDescent="0.35">
      <c r="A19872">
        <v>19871</v>
      </c>
      <c r="B19872" t="s">
        <v>194</v>
      </c>
      <c r="C19872">
        <v>2332141</v>
      </c>
      <c r="D19872">
        <v>6</v>
      </c>
      <c r="E19872">
        <v>2018</v>
      </c>
      <c r="F19872" t="s">
        <v>216</v>
      </c>
    </row>
    <row r="19873" spans="1:6" x14ac:dyDescent="0.35">
      <c r="A19873">
        <v>19872</v>
      </c>
      <c r="B19873" t="s">
        <v>195</v>
      </c>
      <c r="C19873">
        <v>985910</v>
      </c>
      <c r="D19873">
        <v>6</v>
      </c>
      <c r="E19873">
        <v>2018</v>
      </c>
      <c r="F19873" t="s">
        <v>216</v>
      </c>
    </row>
    <row r="19874" spans="1:6" x14ac:dyDescent="0.35">
      <c r="A19874">
        <v>19873</v>
      </c>
      <c r="B19874" t="s">
        <v>196</v>
      </c>
      <c r="C19874">
        <v>219064</v>
      </c>
      <c r="D19874">
        <v>6</v>
      </c>
      <c r="E19874">
        <v>2018</v>
      </c>
      <c r="F19874" t="s">
        <v>216</v>
      </c>
    </row>
    <row r="19875" spans="1:6" x14ac:dyDescent="0.35">
      <c r="A19875">
        <v>19874</v>
      </c>
      <c r="B19875" t="s">
        <v>197</v>
      </c>
      <c r="C19875">
        <v>713765</v>
      </c>
      <c r="D19875">
        <v>6</v>
      </c>
      <c r="E19875">
        <v>2018</v>
      </c>
      <c r="F19875" t="s">
        <v>216</v>
      </c>
    </row>
    <row r="19876" spans="1:6" x14ac:dyDescent="0.35">
      <c r="A19876">
        <v>19875</v>
      </c>
      <c r="B19876" t="s">
        <v>198</v>
      </c>
      <c r="C19876">
        <v>53015</v>
      </c>
      <c r="D19876">
        <v>6</v>
      </c>
      <c r="E19876">
        <v>2018</v>
      </c>
      <c r="F19876" t="s">
        <v>216</v>
      </c>
    </row>
    <row r="19877" spans="1:6" x14ac:dyDescent="0.35">
      <c r="A19877">
        <v>19876</v>
      </c>
      <c r="B19877" t="s">
        <v>199</v>
      </c>
      <c r="C19877">
        <v>66</v>
      </c>
      <c r="D19877">
        <v>6</v>
      </c>
      <c r="E19877">
        <v>2018</v>
      </c>
      <c r="F19877" t="s">
        <v>216</v>
      </c>
    </row>
    <row r="19878" spans="1:6" x14ac:dyDescent="0.35">
      <c r="A19878">
        <v>19877</v>
      </c>
      <c r="B19878" t="s">
        <v>200</v>
      </c>
      <c r="C19878">
        <v>1346271</v>
      </c>
      <c r="D19878">
        <v>6</v>
      </c>
      <c r="E19878">
        <v>2018</v>
      </c>
      <c r="F19878" t="s">
        <v>216</v>
      </c>
    </row>
    <row r="19879" spans="1:6" x14ac:dyDescent="0.35">
      <c r="A19879">
        <v>19878</v>
      </c>
      <c r="B19879" t="s">
        <v>201</v>
      </c>
      <c r="C19879">
        <v>1169197</v>
      </c>
      <c r="D19879">
        <v>6</v>
      </c>
      <c r="E19879">
        <v>2018</v>
      </c>
      <c r="F19879" t="s">
        <v>216</v>
      </c>
    </row>
    <row r="19880" spans="1:6" x14ac:dyDescent="0.35">
      <c r="A19880">
        <v>19879</v>
      </c>
      <c r="B19880" t="s">
        <v>202</v>
      </c>
      <c r="C19880">
        <v>137316</v>
      </c>
      <c r="D19880">
        <v>6</v>
      </c>
      <c r="E19880">
        <v>2018</v>
      </c>
      <c r="F19880" t="s">
        <v>216</v>
      </c>
    </row>
    <row r="19881" spans="1:6" x14ac:dyDescent="0.35">
      <c r="A19881">
        <v>19880</v>
      </c>
      <c r="B19881" t="s">
        <v>203</v>
      </c>
      <c r="C19881">
        <v>39758</v>
      </c>
      <c r="D19881">
        <v>6</v>
      </c>
      <c r="E19881">
        <v>2018</v>
      </c>
      <c r="F19881" t="s">
        <v>216</v>
      </c>
    </row>
    <row r="19882" spans="1:6" x14ac:dyDescent="0.35">
      <c r="A19882">
        <v>19881</v>
      </c>
      <c r="B19882" t="s">
        <v>204</v>
      </c>
      <c r="C19882">
        <v>-40</v>
      </c>
      <c r="D19882">
        <v>6</v>
      </c>
      <c r="E19882">
        <v>2018</v>
      </c>
      <c r="F19882" t="s">
        <v>216</v>
      </c>
    </row>
    <row r="19883" spans="1:6" x14ac:dyDescent="0.35">
      <c r="A19883">
        <v>19882</v>
      </c>
      <c r="B19883" t="s">
        <v>205</v>
      </c>
      <c r="C19883">
        <v>182523</v>
      </c>
      <c r="D19883">
        <v>6</v>
      </c>
      <c r="E19883">
        <v>2018</v>
      </c>
      <c r="F19883" t="s">
        <v>216</v>
      </c>
    </row>
    <row r="19884" spans="1:6" x14ac:dyDescent="0.35">
      <c r="A19884">
        <v>19883</v>
      </c>
      <c r="B19884" t="s">
        <v>206</v>
      </c>
      <c r="C19884">
        <v>12179044</v>
      </c>
      <c r="D19884">
        <v>6</v>
      </c>
      <c r="E19884">
        <v>2018</v>
      </c>
      <c r="F19884" t="s">
        <v>216</v>
      </c>
    </row>
    <row r="19885" spans="1:6" x14ac:dyDescent="0.35">
      <c r="A19885">
        <v>19884</v>
      </c>
      <c r="B19885" t="s">
        <v>207</v>
      </c>
      <c r="C19885">
        <v>12966081</v>
      </c>
      <c r="D19885">
        <v>6</v>
      </c>
      <c r="E19885">
        <v>2018</v>
      </c>
      <c r="F19885" t="s">
        <v>216</v>
      </c>
    </row>
    <row r="19886" spans="1:6" x14ac:dyDescent="0.35">
      <c r="A19886">
        <v>19885</v>
      </c>
      <c r="B19886" t="s">
        <v>208</v>
      </c>
      <c r="C19886">
        <v>-16</v>
      </c>
      <c r="D19886">
        <v>6</v>
      </c>
      <c r="E19886">
        <v>2018</v>
      </c>
      <c r="F19886" t="s">
        <v>216</v>
      </c>
    </row>
    <row r="19887" spans="1:6" x14ac:dyDescent="0.35">
      <c r="A19887">
        <v>19886</v>
      </c>
      <c r="B19887" t="s">
        <v>209</v>
      </c>
      <c r="C19887">
        <v>25503</v>
      </c>
      <c r="D19887">
        <v>6</v>
      </c>
      <c r="E19887">
        <v>2018</v>
      </c>
      <c r="F19887" t="s">
        <v>216</v>
      </c>
    </row>
    <row r="19888" spans="1:6" x14ac:dyDescent="0.35">
      <c r="A19888">
        <v>19887</v>
      </c>
      <c r="B19888" t="s">
        <v>210</v>
      </c>
      <c r="C19888">
        <v>182933</v>
      </c>
      <c r="D19888">
        <v>6</v>
      </c>
      <c r="E19888">
        <v>2018</v>
      </c>
      <c r="F19888" t="s">
        <v>216</v>
      </c>
    </row>
    <row r="19889" spans="1:6" x14ac:dyDescent="0.35">
      <c r="A19889">
        <v>19888</v>
      </c>
      <c r="B19889" t="s">
        <v>211</v>
      </c>
      <c r="C19889">
        <v>616021</v>
      </c>
      <c r="D19889">
        <v>6</v>
      </c>
      <c r="E19889">
        <v>2018</v>
      </c>
      <c r="F19889" t="s">
        <v>216</v>
      </c>
    </row>
    <row r="19890" spans="1:6" x14ac:dyDescent="0.35">
      <c r="A19890">
        <v>19889</v>
      </c>
      <c r="B19890" t="s">
        <v>212</v>
      </c>
      <c r="C19890">
        <v>13570</v>
      </c>
      <c r="D19890">
        <v>6</v>
      </c>
      <c r="E19890">
        <v>2018</v>
      </c>
      <c r="F19890" t="s">
        <v>216</v>
      </c>
    </row>
    <row r="19891" spans="1:6" x14ac:dyDescent="0.35">
      <c r="A19891">
        <v>19890</v>
      </c>
      <c r="B19891" t="s">
        <v>213</v>
      </c>
      <c r="C19891">
        <v>1790</v>
      </c>
      <c r="D19891">
        <v>6</v>
      </c>
      <c r="E19891">
        <v>2018</v>
      </c>
      <c r="F19891" t="s">
        <v>216</v>
      </c>
    </row>
    <row r="19892" spans="1:6" x14ac:dyDescent="0.35">
      <c r="A19892">
        <v>19891</v>
      </c>
      <c r="B19892" t="s">
        <v>214</v>
      </c>
      <c r="C19892">
        <v>88752</v>
      </c>
      <c r="D19892">
        <v>6</v>
      </c>
      <c r="E19892">
        <v>2018</v>
      </c>
      <c r="F19892" t="s">
        <v>216</v>
      </c>
    </row>
    <row r="19893" spans="1:6" x14ac:dyDescent="0.35">
      <c r="A19893">
        <v>19892</v>
      </c>
      <c r="B19893" t="s">
        <v>215</v>
      </c>
      <c r="C19893">
        <v>18790444</v>
      </c>
      <c r="D19893">
        <v>6</v>
      </c>
      <c r="E19893">
        <v>2018</v>
      </c>
      <c r="F19893" t="s">
        <v>216</v>
      </c>
    </row>
    <row r="19894" spans="1:6" x14ac:dyDescent="0.35">
      <c r="A19894">
        <v>19893</v>
      </c>
      <c r="B19894" t="s">
        <v>71</v>
      </c>
      <c r="C19894">
        <v>30</v>
      </c>
      <c r="D19894">
        <v>6</v>
      </c>
      <c r="E19894">
        <v>2018</v>
      </c>
      <c r="F19894" t="s">
        <v>216</v>
      </c>
    </row>
    <row r="19895" spans="1:6" x14ac:dyDescent="0.35">
      <c r="A19895">
        <v>19894</v>
      </c>
      <c r="B19895" t="s">
        <v>134</v>
      </c>
      <c r="C19895">
        <v>88138</v>
      </c>
      <c r="D19895">
        <v>6</v>
      </c>
      <c r="E19895">
        <v>2018</v>
      </c>
      <c r="F19895" t="s">
        <v>216</v>
      </c>
    </row>
    <row r="19896" spans="1:6" x14ac:dyDescent="0.35">
      <c r="A19896">
        <v>19895</v>
      </c>
      <c r="B19896" t="s">
        <v>135</v>
      </c>
      <c r="C19896">
        <v>15463</v>
      </c>
      <c r="D19896">
        <v>6</v>
      </c>
      <c r="E19896">
        <v>2018</v>
      </c>
      <c r="F19896" t="s">
        <v>216</v>
      </c>
    </row>
    <row r="19897" spans="1:6" x14ac:dyDescent="0.35">
      <c r="A19897">
        <v>19896</v>
      </c>
      <c r="B19897" t="s">
        <v>136</v>
      </c>
      <c r="C19897">
        <v>11521</v>
      </c>
      <c r="D19897">
        <v>6</v>
      </c>
      <c r="E19897">
        <v>2018</v>
      </c>
      <c r="F19897" t="s">
        <v>216</v>
      </c>
    </row>
    <row r="19898" spans="1:6" x14ac:dyDescent="0.35">
      <c r="A19898">
        <v>19897</v>
      </c>
      <c r="B19898" t="s">
        <v>73</v>
      </c>
      <c r="C19898">
        <v>10278</v>
      </c>
      <c r="D19898">
        <v>6</v>
      </c>
      <c r="E19898">
        <v>2018</v>
      </c>
      <c r="F19898" t="s">
        <v>216</v>
      </c>
    </row>
    <row r="19899" spans="1:6" x14ac:dyDescent="0.35">
      <c r="A19899">
        <v>19898</v>
      </c>
      <c r="B19899" t="s">
        <v>137</v>
      </c>
      <c r="C19899">
        <v>6426</v>
      </c>
      <c r="D19899">
        <v>6</v>
      </c>
      <c r="E19899">
        <v>2018</v>
      </c>
      <c r="F19899" t="s">
        <v>216</v>
      </c>
    </row>
    <row r="19900" spans="1:6" x14ac:dyDescent="0.35">
      <c r="A19900">
        <v>19899</v>
      </c>
      <c r="B19900" t="s">
        <v>138</v>
      </c>
      <c r="C19900">
        <v>2340</v>
      </c>
      <c r="D19900">
        <v>6</v>
      </c>
      <c r="E19900">
        <v>2018</v>
      </c>
      <c r="F19900" t="s">
        <v>216</v>
      </c>
    </row>
    <row r="19901" spans="1:6" x14ac:dyDescent="0.35">
      <c r="A19901">
        <v>19900</v>
      </c>
      <c r="B19901" t="s">
        <v>139</v>
      </c>
      <c r="C19901">
        <v>57503</v>
      </c>
      <c r="D19901">
        <v>6</v>
      </c>
      <c r="E19901">
        <v>2018</v>
      </c>
      <c r="F19901" t="s">
        <v>216</v>
      </c>
    </row>
    <row r="19902" spans="1:6" x14ac:dyDescent="0.35">
      <c r="A19902">
        <v>19901</v>
      </c>
      <c r="B19902" t="s">
        <v>141</v>
      </c>
      <c r="C19902">
        <v>12617</v>
      </c>
      <c r="D19902">
        <v>6</v>
      </c>
      <c r="E19902">
        <v>2018</v>
      </c>
      <c r="F19902" t="s">
        <v>216</v>
      </c>
    </row>
    <row r="19903" spans="1:6" x14ac:dyDescent="0.35">
      <c r="A19903">
        <v>19902</v>
      </c>
      <c r="B19903" t="s">
        <v>142</v>
      </c>
      <c r="C19903">
        <v>18790444</v>
      </c>
      <c r="D19903">
        <v>6</v>
      </c>
      <c r="E19903">
        <v>2018</v>
      </c>
      <c r="F19903" t="s">
        <v>216</v>
      </c>
    </row>
    <row r="19904" spans="1:6" x14ac:dyDescent="0.35">
      <c r="A19904">
        <v>19903</v>
      </c>
      <c r="B19904" t="s">
        <v>6</v>
      </c>
      <c r="C19904">
        <v>322249</v>
      </c>
      <c r="D19904">
        <v>7</v>
      </c>
      <c r="E19904">
        <v>2018</v>
      </c>
      <c r="F19904" t="s">
        <v>216</v>
      </c>
    </row>
    <row r="19905" spans="1:6" x14ac:dyDescent="0.35">
      <c r="A19905">
        <v>19904</v>
      </c>
      <c r="B19905" t="s">
        <v>145</v>
      </c>
      <c r="C19905">
        <v>208625</v>
      </c>
      <c r="D19905">
        <v>7</v>
      </c>
      <c r="E19905">
        <v>2018</v>
      </c>
      <c r="F19905" t="s">
        <v>216</v>
      </c>
    </row>
    <row r="19906" spans="1:6" x14ac:dyDescent="0.35">
      <c r="A19906">
        <v>19905</v>
      </c>
      <c r="B19906" t="s">
        <v>146</v>
      </c>
      <c r="C19906">
        <v>110695</v>
      </c>
      <c r="D19906">
        <v>7</v>
      </c>
      <c r="E19906">
        <v>2018</v>
      </c>
      <c r="F19906" t="s">
        <v>216</v>
      </c>
    </row>
    <row r="19907" spans="1:6" x14ac:dyDescent="0.35">
      <c r="A19907">
        <v>19906</v>
      </c>
      <c r="B19907" t="s">
        <v>147</v>
      </c>
      <c r="C19907">
        <v>60809</v>
      </c>
      <c r="D19907">
        <v>7</v>
      </c>
      <c r="E19907">
        <v>2018</v>
      </c>
      <c r="F19907" t="s">
        <v>216</v>
      </c>
    </row>
    <row r="19908" spans="1:6" x14ac:dyDescent="0.35">
      <c r="A19908">
        <v>19907</v>
      </c>
      <c r="B19908" t="s">
        <v>148</v>
      </c>
      <c r="C19908">
        <v>34037</v>
      </c>
      <c r="D19908">
        <v>7</v>
      </c>
      <c r="E19908">
        <v>2018</v>
      </c>
      <c r="F19908" t="s">
        <v>216</v>
      </c>
    </row>
    <row r="19909" spans="1:6" x14ac:dyDescent="0.35">
      <c r="A19909">
        <v>19908</v>
      </c>
      <c r="B19909" t="s">
        <v>149</v>
      </c>
      <c r="C19909">
        <v>3083</v>
      </c>
      <c r="D19909">
        <v>7</v>
      </c>
      <c r="E19909">
        <v>2018</v>
      </c>
      <c r="F19909" t="s">
        <v>216</v>
      </c>
    </row>
    <row r="19910" spans="1:6" x14ac:dyDescent="0.35">
      <c r="A19910">
        <v>19909</v>
      </c>
      <c r="B19910" t="s">
        <v>150</v>
      </c>
      <c r="C19910">
        <v>60610</v>
      </c>
      <c r="D19910">
        <v>7</v>
      </c>
      <c r="E19910">
        <v>2018</v>
      </c>
      <c r="F19910" t="s">
        <v>216</v>
      </c>
    </row>
    <row r="19911" spans="1:6" x14ac:dyDescent="0.35">
      <c r="A19911">
        <v>19910</v>
      </c>
      <c r="B19911" t="s">
        <v>151</v>
      </c>
      <c r="C19911">
        <v>15785</v>
      </c>
      <c r="D19911">
        <v>7</v>
      </c>
      <c r="E19911">
        <v>2018</v>
      </c>
      <c r="F19911" t="s">
        <v>216</v>
      </c>
    </row>
    <row r="19912" spans="1:6" x14ac:dyDescent="0.35">
      <c r="A19912">
        <v>19911</v>
      </c>
      <c r="B19912" t="s">
        <v>152</v>
      </c>
      <c r="C19912">
        <v>189250</v>
      </c>
      <c r="D19912">
        <v>7</v>
      </c>
      <c r="E19912">
        <v>2018</v>
      </c>
      <c r="F19912" t="s">
        <v>216</v>
      </c>
    </row>
    <row r="19913" spans="1:6" x14ac:dyDescent="0.35">
      <c r="A19913">
        <v>19912</v>
      </c>
      <c r="B19913" t="s">
        <v>153</v>
      </c>
      <c r="C19913">
        <v>13176609</v>
      </c>
      <c r="D19913">
        <v>7</v>
      </c>
      <c r="E19913">
        <v>2018</v>
      </c>
      <c r="F19913" t="s">
        <v>216</v>
      </c>
    </row>
    <row r="19914" spans="1:6" x14ac:dyDescent="0.35">
      <c r="A19914">
        <v>19913</v>
      </c>
      <c r="B19914" t="s">
        <v>154</v>
      </c>
      <c r="C19914">
        <v>1275449</v>
      </c>
      <c r="D19914">
        <v>7</v>
      </c>
      <c r="E19914">
        <v>2018</v>
      </c>
      <c r="F19914" t="s">
        <v>216</v>
      </c>
    </row>
    <row r="19915" spans="1:6" x14ac:dyDescent="0.35">
      <c r="A19915">
        <v>19914</v>
      </c>
      <c r="B19915" t="s">
        <v>155</v>
      </c>
      <c r="C19915">
        <v>85346</v>
      </c>
      <c r="D19915">
        <v>7</v>
      </c>
      <c r="E19915">
        <v>2018</v>
      </c>
      <c r="F19915" t="s">
        <v>216</v>
      </c>
    </row>
    <row r="19916" spans="1:6" x14ac:dyDescent="0.35">
      <c r="A19916">
        <v>19915</v>
      </c>
      <c r="B19916" t="s">
        <v>156</v>
      </c>
      <c r="C19916">
        <v>78371</v>
      </c>
      <c r="D19916">
        <v>7</v>
      </c>
      <c r="E19916">
        <v>2018</v>
      </c>
      <c r="F19916" t="s">
        <v>216</v>
      </c>
    </row>
    <row r="19917" spans="1:6" x14ac:dyDescent="0.35">
      <c r="A19917">
        <v>19916</v>
      </c>
      <c r="B19917" t="s">
        <v>157</v>
      </c>
      <c r="C19917">
        <v>51092</v>
      </c>
      <c r="D19917">
        <v>7</v>
      </c>
      <c r="E19917">
        <v>2018</v>
      </c>
      <c r="F19917" t="s">
        <v>216</v>
      </c>
    </row>
    <row r="19918" spans="1:6" x14ac:dyDescent="0.35">
      <c r="A19918">
        <v>19917</v>
      </c>
      <c r="B19918" t="s">
        <v>158</v>
      </c>
      <c r="C19918">
        <v>377097</v>
      </c>
      <c r="D19918">
        <v>7</v>
      </c>
      <c r="E19918">
        <v>2018</v>
      </c>
      <c r="F19918" t="s">
        <v>216</v>
      </c>
    </row>
    <row r="19919" spans="1:6" x14ac:dyDescent="0.35">
      <c r="A19919">
        <v>19918</v>
      </c>
      <c r="B19919" t="s">
        <v>159</v>
      </c>
      <c r="C19919">
        <v>2643147</v>
      </c>
      <c r="D19919">
        <v>7</v>
      </c>
      <c r="E19919">
        <v>2018</v>
      </c>
      <c r="F19919" t="s">
        <v>216</v>
      </c>
    </row>
    <row r="19920" spans="1:6" x14ac:dyDescent="0.35">
      <c r="A19920">
        <v>19919</v>
      </c>
      <c r="B19920" t="s">
        <v>160</v>
      </c>
      <c r="C19920">
        <v>694676</v>
      </c>
      <c r="D19920">
        <v>7</v>
      </c>
      <c r="E19920">
        <v>2018</v>
      </c>
      <c r="F19920" t="s">
        <v>216</v>
      </c>
    </row>
    <row r="19921" spans="1:6" x14ac:dyDescent="0.35">
      <c r="A19921">
        <v>19920</v>
      </c>
      <c r="B19921" t="s">
        <v>161</v>
      </c>
      <c r="C19921">
        <v>1541</v>
      </c>
      <c r="D19921">
        <v>7</v>
      </c>
      <c r="E19921">
        <v>2018</v>
      </c>
      <c r="F19921" t="s">
        <v>216</v>
      </c>
    </row>
    <row r="19922" spans="1:6" x14ac:dyDescent="0.35">
      <c r="A19922">
        <v>19921</v>
      </c>
      <c r="B19922" t="s">
        <v>162</v>
      </c>
      <c r="C19922">
        <v>75942</v>
      </c>
      <c r="D19922">
        <v>7</v>
      </c>
      <c r="E19922">
        <v>2018</v>
      </c>
      <c r="F19922" t="s">
        <v>216</v>
      </c>
    </row>
    <row r="19923" spans="1:6" x14ac:dyDescent="0.35">
      <c r="A19923">
        <v>19922</v>
      </c>
      <c r="B19923" t="s">
        <v>163</v>
      </c>
      <c r="C19923">
        <v>3636</v>
      </c>
      <c r="D19923">
        <v>7</v>
      </c>
      <c r="E19923">
        <v>2018</v>
      </c>
      <c r="F19923" t="s">
        <v>216</v>
      </c>
    </row>
    <row r="19924" spans="1:6" x14ac:dyDescent="0.35">
      <c r="A19924">
        <v>19923</v>
      </c>
      <c r="B19924" t="s">
        <v>164</v>
      </c>
      <c r="C19924">
        <v>312724</v>
      </c>
      <c r="D19924">
        <v>7</v>
      </c>
      <c r="E19924">
        <v>2018</v>
      </c>
      <c r="F19924" t="s">
        <v>216</v>
      </c>
    </row>
    <row r="19925" spans="1:6" x14ac:dyDescent="0.35">
      <c r="A19925">
        <v>19924</v>
      </c>
      <c r="B19925" t="s">
        <v>165</v>
      </c>
      <c r="C19925">
        <v>2061938</v>
      </c>
      <c r="D19925">
        <v>7</v>
      </c>
      <c r="E19925">
        <v>2018</v>
      </c>
      <c r="F19925" t="s">
        <v>216</v>
      </c>
    </row>
    <row r="19926" spans="1:6" x14ac:dyDescent="0.35">
      <c r="A19926">
        <v>19925</v>
      </c>
      <c r="B19926" t="s">
        <v>166</v>
      </c>
      <c r="C19926">
        <v>496533</v>
      </c>
      <c r="D19926">
        <v>7</v>
      </c>
      <c r="E19926">
        <v>2018</v>
      </c>
      <c r="F19926" t="s">
        <v>216</v>
      </c>
    </row>
    <row r="19927" spans="1:6" x14ac:dyDescent="0.35">
      <c r="A19927">
        <v>19926</v>
      </c>
      <c r="B19927" t="s">
        <v>167</v>
      </c>
      <c r="C19927">
        <v>70</v>
      </c>
      <c r="D19927">
        <v>7</v>
      </c>
      <c r="E19927">
        <v>2018</v>
      </c>
      <c r="F19927" t="s">
        <v>216</v>
      </c>
    </row>
    <row r="19928" spans="1:6" x14ac:dyDescent="0.35">
      <c r="A19928">
        <v>19927</v>
      </c>
      <c r="B19928" t="s">
        <v>168</v>
      </c>
      <c r="C19928">
        <v>496463</v>
      </c>
      <c r="D19928">
        <v>7</v>
      </c>
      <c r="E19928">
        <v>2018</v>
      </c>
      <c r="F19928" t="s">
        <v>216</v>
      </c>
    </row>
    <row r="19929" spans="1:6" x14ac:dyDescent="0.35">
      <c r="A19929">
        <v>19928</v>
      </c>
      <c r="B19929" t="s">
        <v>217</v>
      </c>
      <c r="C19929">
        <v>45</v>
      </c>
      <c r="D19929">
        <v>7</v>
      </c>
      <c r="E19929">
        <v>2018</v>
      </c>
      <c r="F19929" t="s">
        <v>216</v>
      </c>
    </row>
    <row r="19930" spans="1:6" x14ac:dyDescent="0.35">
      <c r="A19930">
        <v>19929</v>
      </c>
      <c r="B19930" t="s">
        <v>218</v>
      </c>
      <c r="C19930">
        <v>0</v>
      </c>
      <c r="D19930">
        <v>7</v>
      </c>
      <c r="E19930">
        <v>2018</v>
      </c>
      <c r="F19930" t="s">
        <v>216</v>
      </c>
    </row>
    <row r="19931" spans="1:6" x14ac:dyDescent="0.35">
      <c r="A19931">
        <v>19930</v>
      </c>
      <c r="B19931" t="s">
        <v>219</v>
      </c>
      <c r="C19931">
        <v>0</v>
      </c>
      <c r="D19931">
        <v>7</v>
      </c>
      <c r="E19931">
        <v>2018</v>
      </c>
      <c r="F19931" t="s">
        <v>216</v>
      </c>
    </row>
    <row r="19932" spans="1:6" x14ac:dyDescent="0.35">
      <c r="A19932">
        <v>19931</v>
      </c>
      <c r="B19932" t="s">
        <v>220</v>
      </c>
      <c r="C19932">
        <v>1251659</v>
      </c>
      <c r="D19932">
        <v>7</v>
      </c>
      <c r="E19932">
        <v>2018</v>
      </c>
      <c r="F19932" t="s">
        <v>216</v>
      </c>
    </row>
    <row r="19933" spans="1:6" x14ac:dyDescent="0.35">
      <c r="A19933">
        <v>19932</v>
      </c>
      <c r="B19933" t="s">
        <v>221</v>
      </c>
      <c r="C19933">
        <v>0</v>
      </c>
      <c r="D19933">
        <v>7</v>
      </c>
      <c r="E19933">
        <v>2018</v>
      </c>
      <c r="F19933" t="s">
        <v>216</v>
      </c>
    </row>
    <row r="19934" spans="1:6" x14ac:dyDescent="0.35">
      <c r="A19934">
        <v>19933</v>
      </c>
      <c r="B19934" t="s">
        <v>222</v>
      </c>
      <c r="C19934">
        <v>0</v>
      </c>
      <c r="D19934">
        <v>7</v>
      </c>
      <c r="E19934">
        <v>2018</v>
      </c>
      <c r="F19934" t="s">
        <v>216</v>
      </c>
    </row>
    <row r="19935" spans="1:6" x14ac:dyDescent="0.35">
      <c r="A19935">
        <v>19934</v>
      </c>
      <c r="B19935" t="s">
        <v>223</v>
      </c>
      <c r="C19935">
        <v>0</v>
      </c>
      <c r="D19935">
        <v>7</v>
      </c>
      <c r="E19935">
        <v>2018</v>
      </c>
      <c r="F19935" t="s">
        <v>216</v>
      </c>
    </row>
    <row r="19936" spans="1:6" x14ac:dyDescent="0.35">
      <c r="A19936">
        <v>19935</v>
      </c>
      <c r="B19936" t="s">
        <v>175</v>
      </c>
      <c r="C19936">
        <v>20</v>
      </c>
      <c r="D19936">
        <v>7</v>
      </c>
      <c r="E19936">
        <v>2018</v>
      </c>
      <c r="F19936" t="s">
        <v>216</v>
      </c>
    </row>
    <row r="19937" spans="1:6" x14ac:dyDescent="0.35">
      <c r="A19937">
        <v>19936</v>
      </c>
      <c r="B19937" t="s">
        <v>176</v>
      </c>
      <c r="C19937">
        <v>201810</v>
      </c>
      <c r="D19937">
        <v>7</v>
      </c>
      <c r="E19937">
        <v>2018</v>
      </c>
      <c r="F19937" t="s">
        <v>216</v>
      </c>
    </row>
    <row r="19938" spans="1:6" x14ac:dyDescent="0.35">
      <c r="A19938">
        <v>19937</v>
      </c>
      <c r="B19938" t="s">
        <v>177</v>
      </c>
      <c r="C19938">
        <v>0</v>
      </c>
      <c r="D19938">
        <v>7</v>
      </c>
      <c r="E19938">
        <v>2018</v>
      </c>
      <c r="F19938" t="s">
        <v>216</v>
      </c>
    </row>
    <row r="19939" spans="1:6" x14ac:dyDescent="0.35">
      <c r="A19939">
        <v>19938</v>
      </c>
      <c r="B19939" t="s">
        <v>178</v>
      </c>
      <c r="C19939">
        <v>0</v>
      </c>
      <c r="D19939">
        <v>7</v>
      </c>
      <c r="E19939">
        <v>2018</v>
      </c>
      <c r="F19939" t="s">
        <v>216</v>
      </c>
    </row>
    <row r="19940" spans="1:6" x14ac:dyDescent="0.35">
      <c r="A19940">
        <v>19939</v>
      </c>
      <c r="B19940" t="s">
        <v>179</v>
      </c>
      <c r="C19940">
        <v>81195</v>
      </c>
      <c r="D19940">
        <v>7</v>
      </c>
      <c r="E19940">
        <v>2018</v>
      </c>
      <c r="F19940" t="s">
        <v>216</v>
      </c>
    </row>
    <row r="19941" spans="1:6" x14ac:dyDescent="0.35">
      <c r="A19941">
        <v>19940</v>
      </c>
      <c r="B19941" t="s">
        <v>180</v>
      </c>
      <c r="C19941">
        <v>42799</v>
      </c>
      <c r="D19941">
        <v>7</v>
      </c>
      <c r="E19941">
        <v>2018</v>
      </c>
      <c r="F19941" t="s">
        <v>216</v>
      </c>
    </row>
    <row r="19942" spans="1:6" x14ac:dyDescent="0.35">
      <c r="A19942">
        <v>19941</v>
      </c>
      <c r="B19942" t="s">
        <v>181</v>
      </c>
      <c r="C19942">
        <v>-5437</v>
      </c>
      <c r="D19942">
        <v>7</v>
      </c>
      <c r="E19942">
        <v>2018</v>
      </c>
      <c r="F19942" t="s">
        <v>216</v>
      </c>
    </row>
    <row r="19943" spans="1:6" x14ac:dyDescent="0.35">
      <c r="A19943">
        <v>19942</v>
      </c>
      <c r="B19943" t="s">
        <v>224</v>
      </c>
      <c r="C19943">
        <v>-6685</v>
      </c>
      <c r="D19943">
        <v>7</v>
      </c>
      <c r="E19943">
        <v>2018</v>
      </c>
      <c r="F19943" t="s">
        <v>216</v>
      </c>
    </row>
    <row r="19944" spans="1:6" x14ac:dyDescent="0.35">
      <c r="A19944">
        <v>19943</v>
      </c>
      <c r="B19944" t="s">
        <v>183</v>
      </c>
      <c r="C19944">
        <v>564098</v>
      </c>
      <c r="D19944">
        <v>7</v>
      </c>
      <c r="E19944">
        <v>2018</v>
      </c>
      <c r="F19944" t="s">
        <v>216</v>
      </c>
    </row>
    <row r="19945" spans="1:6" x14ac:dyDescent="0.35">
      <c r="A19945">
        <v>19944</v>
      </c>
      <c r="B19945" t="s">
        <v>184</v>
      </c>
      <c r="C19945">
        <v>477867</v>
      </c>
      <c r="D19945">
        <v>7</v>
      </c>
      <c r="E19945">
        <v>2018</v>
      </c>
      <c r="F19945" t="s">
        <v>216</v>
      </c>
    </row>
    <row r="19946" spans="1:6" x14ac:dyDescent="0.35">
      <c r="A19946">
        <v>19945</v>
      </c>
      <c r="B19946" t="s">
        <v>185</v>
      </c>
      <c r="C19946">
        <v>294760</v>
      </c>
      <c r="D19946">
        <v>7</v>
      </c>
      <c r="E19946">
        <v>2018</v>
      </c>
      <c r="F19946" t="s">
        <v>216</v>
      </c>
    </row>
    <row r="19947" spans="1:6" x14ac:dyDescent="0.35">
      <c r="A19947">
        <v>19946</v>
      </c>
      <c r="B19947" t="s">
        <v>186</v>
      </c>
      <c r="C19947">
        <v>183107</v>
      </c>
      <c r="D19947">
        <v>7</v>
      </c>
      <c r="E19947">
        <v>2018</v>
      </c>
      <c r="F19947" t="s">
        <v>216</v>
      </c>
    </row>
    <row r="19948" spans="1:6" x14ac:dyDescent="0.35">
      <c r="A19948">
        <v>19947</v>
      </c>
      <c r="B19948" t="s">
        <v>187</v>
      </c>
      <c r="C19948">
        <v>0</v>
      </c>
      <c r="D19948">
        <v>7</v>
      </c>
      <c r="E19948">
        <v>2018</v>
      </c>
      <c r="F19948" t="s">
        <v>216</v>
      </c>
    </row>
    <row r="19949" spans="1:6" x14ac:dyDescent="0.35">
      <c r="A19949">
        <v>19948</v>
      </c>
      <c r="B19949" t="s">
        <v>188</v>
      </c>
      <c r="C19949">
        <v>-306</v>
      </c>
      <c r="D19949">
        <v>7</v>
      </c>
      <c r="E19949">
        <v>2018</v>
      </c>
      <c r="F19949" t="s">
        <v>216</v>
      </c>
    </row>
    <row r="19950" spans="1:6" x14ac:dyDescent="0.35">
      <c r="A19950">
        <v>19949</v>
      </c>
      <c r="B19950" t="s">
        <v>189</v>
      </c>
      <c r="C19950">
        <v>0</v>
      </c>
      <c r="D19950">
        <v>7</v>
      </c>
      <c r="E19950">
        <v>2018</v>
      </c>
      <c r="F19950" t="s">
        <v>216</v>
      </c>
    </row>
    <row r="19951" spans="1:6" x14ac:dyDescent="0.35">
      <c r="A19951">
        <v>19950</v>
      </c>
      <c r="B19951" t="s">
        <v>190</v>
      </c>
      <c r="C19951">
        <v>0</v>
      </c>
      <c r="D19951">
        <v>7</v>
      </c>
      <c r="E19951">
        <v>2018</v>
      </c>
      <c r="F19951" t="s">
        <v>216</v>
      </c>
    </row>
    <row r="19952" spans="1:6" x14ac:dyDescent="0.35">
      <c r="A19952">
        <v>19951</v>
      </c>
      <c r="B19952" t="s">
        <v>191</v>
      </c>
      <c r="C19952">
        <v>86537</v>
      </c>
      <c r="D19952">
        <v>7</v>
      </c>
      <c r="E19952">
        <v>2018</v>
      </c>
      <c r="F19952" t="s">
        <v>216</v>
      </c>
    </row>
    <row r="19953" spans="1:6" x14ac:dyDescent="0.35">
      <c r="A19953">
        <v>19952</v>
      </c>
      <c r="B19953" t="s">
        <v>192</v>
      </c>
      <c r="C19953">
        <v>74838</v>
      </c>
      <c r="D19953">
        <v>7</v>
      </c>
      <c r="E19953">
        <v>2018</v>
      </c>
      <c r="F19953" t="s">
        <v>216</v>
      </c>
    </row>
    <row r="19954" spans="1:6" x14ac:dyDescent="0.35">
      <c r="A19954">
        <v>19953</v>
      </c>
      <c r="B19954" t="s">
        <v>193</v>
      </c>
      <c r="C19954">
        <v>406262</v>
      </c>
      <c r="D19954">
        <v>7</v>
      </c>
      <c r="E19954">
        <v>2018</v>
      </c>
      <c r="F19954" t="s">
        <v>216</v>
      </c>
    </row>
    <row r="19955" spans="1:6" x14ac:dyDescent="0.35">
      <c r="A19955">
        <v>19954</v>
      </c>
      <c r="B19955" t="s">
        <v>194</v>
      </c>
      <c r="C19955">
        <v>2374943</v>
      </c>
      <c r="D19955">
        <v>7</v>
      </c>
      <c r="E19955">
        <v>2018</v>
      </c>
      <c r="F19955" t="s">
        <v>216</v>
      </c>
    </row>
    <row r="19956" spans="1:6" x14ac:dyDescent="0.35">
      <c r="A19956">
        <v>19955</v>
      </c>
      <c r="B19956" t="s">
        <v>195</v>
      </c>
      <c r="C19956">
        <v>1016222</v>
      </c>
      <c r="D19956">
        <v>7</v>
      </c>
      <c r="E19956">
        <v>2018</v>
      </c>
      <c r="F19956" t="s">
        <v>216</v>
      </c>
    </row>
    <row r="19957" spans="1:6" x14ac:dyDescent="0.35">
      <c r="A19957">
        <v>19956</v>
      </c>
      <c r="B19957" t="s">
        <v>196</v>
      </c>
      <c r="C19957">
        <v>200635</v>
      </c>
      <c r="D19957">
        <v>7</v>
      </c>
      <c r="E19957">
        <v>2018</v>
      </c>
      <c r="F19957" t="s">
        <v>216</v>
      </c>
    </row>
    <row r="19958" spans="1:6" x14ac:dyDescent="0.35">
      <c r="A19958">
        <v>19957</v>
      </c>
      <c r="B19958" t="s">
        <v>197</v>
      </c>
      <c r="C19958">
        <v>770514</v>
      </c>
      <c r="D19958">
        <v>7</v>
      </c>
      <c r="E19958">
        <v>2018</v>
      </c>
      <c r="F19958" t="s">
        <v>216</v>
      </c>
    </row>
    <row r="19959" spans="1:6" x14ac:dyDescent="0.35">
      <c r="A19959">
        <v>19958</v>
      </c>
      <c r="B19959" t="s">
        <v>198</v>
      </c>
      <c r="C19959">
        <v>45010</v>
      </c>
      <c r="D19959">
        <v>7</v>
      </c>
      <c r="E19959">
        <v>2018</v>
      </c>
      <c r="F19959" t="s">
        <v>216</v>
      </c>
    </row>
    <row r="19960" spans="1:6" x14ac:dyDescent="0.35">
      <c r="A19960">
        <v>19959</v>
      </c>
      <c r="B19960" t="s">
        <v>199</v>
      </c>
      <c r="C19960">
        <v>63</v>
      </c>
      <c r="D19960">
        <v>7</v>
      </c>
      <c r="E19960">
        <v>2018</v>
      </c>
      <c r="F19960" t="s">
        <v>216</v>
      </c>
    </row>
    <row r="19961" spans="1:6" x14ac:dyDescent="0.35">
      <c r="A19961">
        <v>19960</v>
      </c>
      <c r="B19961" t="s">
        <v>200</v>
      </c>
      <c r="C19961">
        <v>1358775</v>
      </c>
      <c r="D19961">
        <v>7</v>
      </c>
      <c r="E19961">
        <v>2018</v>
      </c>
      <c r="F19961" t="s">
        <v>216</v>
      </c>
    </row>
    <row r="19962" spans="1:6" x14ac:dyDescent="0.35">
      <c r="A19962">
        <v>19961</v>
      </c>
      <c r="B19962" t="s">
        <v>201</v>
      </c>
      <c r="C19962">
        <v>1181190</v>
      </c>
      <c r="D19962">
        <v>7</v>
      </c>
      <c r="E19962">
        <v>2018</v>
      </c>
      <c r="F19962" t="s">
        <v>216</v>
      </c>
    </row>
    <row r="19963" spans="1:6" x14ac:dyDescent="0.35">
      <c r="A19963">
        <v>19962</v>
      </c>
      <c r="B19963" t="s">
        <v>202</v>
      </c>
      <c r="C19963">
        <v>137883</v>
      </c>
      <c r="D19963">
        <v>7</v>
      </c>
      <c r="E19963">
        <v>2018</v>
      </c>
      <c r="F19963" t="s">
        <v>216</v>
      </c>
    </row>
    <row r="19964" spans="1:6" x14ac:dyDescent="0.35">
      <c r="A19964">
        <v>19963</v>
      </c>
      <c r="B19964" t="s">
        <v>203</v>
      </c>
      <c r="C19964">
        <v>39703</v>
      </c>
      <c r="D19964">
        <v>7</v>
      </c>
      <c r="E19964">
        <v>2018</v>
      </c>
      <c r="F19964" t="s">
        <v>216</v>
      </c>
    </row>
    <row r="19965" spans="1:6" x14ac:dyDescent="0.35">
      <c r="A19965">
        <v>19964</v>
      </c>
      <c r="B19965" t="s">
        <v>204</v>
      </c>
      <c r="C19965">
        <v>-54</v>
      </c>
      <c r="D19965">
        <v>7</v>
      </c>
      <c r="E19965">
        <v>2018</v>
      </c>
      <c r="F19965" t="s">
        <v>216</v>
      </c>
    </row>
    <row r="19966" spans="1:6" x14ac:dyDescent="0.35">
      <c r="A19966">
        <v>19965</v>
      </c>
      <c r="B19966" t="s">
        <v>205</v>
      </c>
      <c r="C19966">
        <v>182295</v>
      </c>
      <c r="D19966">
        <v>7</v>
      </c>
      <c r="E19966">
        <v>2018</v>
      </c>
      <c r="F19966" t="s">
        <v>216</v>
      </c>
    </row>
    <row r="19967" spans="1:6" x14ac:dyDescent="0.35">
      <c r="A19967">
        <v>19966</v>
      </c>
      <c r="B19967" t="s">
        <v>206</v>
      </c>
      <c r="C19967">
        <v>12190107</v>
      </c>
      <c r="D19967">
        <v>7</v>
      </c>
      <c r="E19967">
        <v>2018</v>
      </c>
      <c r="F19967" t="s">
        <v>216</v>
      </c>
    </row>
    <row r="19968" spans="1:6" x14ac:dyDescent="0.35">
      <c r="A19968">
        <v>19967</v>
      </c>
      <c r="B19968" t="s">
        <v>207</v>
      </c>
      <c r="C19968">
        <v>12985821</v>
      </c>
      <c r="D19968">
        <v>7</v>
      </c>
      <c r="E19968">
        <v>2018</v>
      </c>
      <c r="F19968" t="s">
        <v>216</v>
      </c>
    </row>
    <row r="19969" spans="1:6" x14ac:dyDescent="0.35">
      <c r="A19969">
        <v>19968</v>
      </c>
      <c r="B19969" t="s">
        <v>208</v>
      </c>
      <c r="C19969">
        <v>-36</v>
      </c>
      <c r="D19969">
        <v>7</v>
      </c>
      <c r="E19969">
        <v>2018</v>
      </c>
      <c r="F19969" t="s">
        <v>216</v>
      </c>
    </row>
    <row r="19970" spans="1:6" x14ac:dyDescent="0.35">
      <c r="A19970">
        <v>19969</v>
      </c>
      <c r="B19970" t="s">
        <v>209</v>
      </c>
      <c r="C19970">
        <v>25089</v>
      </c>
      <c r="D19970">
        <v>7</v>
      </c>
      <c r="E19970">
        <v>2018</v>
      </c>
      <c r="F19970" t="s">
        <v>216</v>
      </c>
    </row>
    <row r="19971" spans="1:6" x14ac:dyDescent="0.35">
      <c r="A19971">
        <v>19970</v>
      </c>
      <c r="B19971" t="s">
        <v>210</v>
      </c>
      <c r="C19971">
        <v>184267</v>
      </c>
      <c r="D19971">
        <v>7</v>
      </c>
      <c r="E19971">
        <v>2018</v>
      </c>
      <c r="F19971" t="s">
        <v>216</v>
      </c>
    </row>
    <row r="19972" spans="1:6" x14ac:dyDescent="0.35">
      <c r="A19972">
        <v>19971</v>
      </c>
      <c r="B19972" t="s">
        <v>211</v>
      </c>
      <c r="C19972">
        <v>622892</v>
      </c>
      <c r="D19972">
        <v>7</v>
      </c>
      <c r="E19972">
        <v>2018</v>
      </c>
      <c r="F19972" t="s">
        <v>216</v>
      </c>
    </row>
    <row r="19973" spans="1:6" x14ac:dyDescent="0.35">
      <c r="A19973">
        <v>19972</v>
      </c>
      <c r="B19973" t="s">
        <v>212</v>
      </c>
      <c r="C19973">
        <v>13609</v>
      </c>
      <c r="D19973">
        <v>7</v>
      </c>
      <c r="E19973">
        <v>2018</v>
      </c>
      <c r="F19973" t="s">
        <v>216</v>
      </c>
    </row>
    <row r="19974" spans="1:6" x14ac:dyDescent="0.35">
      <c r="A19974">
        <v>19973</v>
      </c>
      <c r="B19974" t="s">
        <v>213</v>
      </c>
      <c r="C19974">
        <v>1541</v>
      </c>
      <c r="D19974">
        <v>7</v>
      </c>
      <c r="E19974">
        <v>2018</v>
      </c>
      <c r="F19974" t="s">
        <v>216</v>
      </c>
    </row>
    <row r="19975" spans="1:6" x14ac:dyDescent="0.35">
      <c r="A19975">
        <v>19974</v>
      </c>
      <c r="B19975" t="s">
        <v>214</v>
      </c>
      <c r="C19975">
        <v>88865</v>
      </c>
      <c r="D19975">
        <v>7</v>
      </c>
      <c r="E19975">
        <v>2018</v>
      </c>
      <c r="F19975" t="s">
        <v>216</v>
      </c>
    </row>
    <row r="19976" spans="1:6" x14ac:dyDescent="0.35">
      <c r="A19976">
        <v>19975</v>
      </c>
      <c r="B19976" t="s">
        <v>215</v>
      </c>
      <c r="C19976">
        <v>18758518</v>
      </c>
      <c r="D19976">
        <v>7</v>
      </c>
      <c r="E19976">
        <v>2018</v>
      </c>
      <c r="F19976" t="s">
        <v>216</v>
      </c>
    </row>
    <row r="19977" spans="1:6" x14ac:dyDescent="0.35">
      <c r="A19977">
        <v>19976</v>
      </c>
      <c r="B19977" t="s">
        <v>71</v>
      </c>
      <c r="C19977">
        <v>30</v>
      </c>
      <c r="D19977">
        <v>7</v>
      </c>
      <c r="E19977">
        <v>2018</v>
      </c>
      <c r="F19977" t="s">
        <v>216</v>
      </c>
    </row>
    <row r="19978" spans="1:6" x14ac:dyDescent="0.35">
      <c r="A19978">
        <v>19977</v>
      </c>
      <c r="B19978" t="s">
        <v>134</v>
      </c>
      <c r="C19978">
        <v>67742</v>
      </c>
      <c r="D19978">
        <v>7</v>
      </c>
      <c r="E19978">
        <v>2018</v>
      </c>
      <c r="F19978" t="s">
        <v>216</v>
      </c>
    </row>
    <row r="19979" spans="1:6" x14ac:dyDescent="0.35">
      <c r="A19979">
        <v>19978</v>
      </c>
      <c r="B19979" t="s">
        <v>135</v>
      </c>
      <c r="C19979">
        <v>15833</v>
      </c>
      <c r="D19979">
        <v>7</v>
      </c>
      <c r="E19979">
        <v>2018</v>
      </c>
      <c r="F19979" t="s">
        <v>216</v>
      </c>
    </row>
    <row r="19980" spans="1:6" x14ac:dyDescent="0.35">
      <c r="A19980">
        <v>19979</v>
      </c>
      <c r="B19980" t="s">
        <v>136</v>
      </c>
      <c r="C19980">
        <v>11611</v>
      </c>
      <c r="D19980">
        <v>7</v>
      </c>
      <c r="E19980">
        <v>2018</v>
      </c>
      <c r="F19980" t="s">
        <v>216</v>
      </c>
    </row>
    <row r="19981" spans="1:6" x14ac:dyDescent="0.35">
      <c r="A19981">
        <v>19980</v>
      </c>
      <c r="B19981" t="s">
        <v>73</v>
      </c>
      <c r="C19981">
        <v>9979</v>
      </c>
      <c r="D19981">
        <v>7</v>
      </c>
      <c r="E19981">
        <v>2018</v>
      </c>
      <c r="F19981" t="s">
        <v>216</v>
      </c>
    </row>
    <row r="19982" spans="1:6" x14ac:dyDescent="0.35">
      <c r="A19982">
        <v>19981</v>
      </c>
      <c r="B19982" t="s">
        <v>137</v>
      </c>
      <c r="C19982">
        <v>4251</v>
      </c>
      <c r="D19982">
        <v>7</v>
      </c>
      <c r="E19982">
        <v>2018</v>
      </c>
      <c r="F19982" t="s">
        <v>216</v>
      </c>
    </row>
    <row r="19983" spans="1:6" x14ac:dyDescent="0.35">
      <c r="A19983">
        <v>19982</v>
      </c>
      <c r="B19983" t="s">
        <v>138</v>
      </c>
      <c r="C19983">
        <v>2319</v>
      </c>
      <c r="D19983">
        <v>7</v>
      </c>
      <c r="E19983">
        <v>2018</v>
      </c>
      <c r="F19983" t="s">
        <v>216</v>
      </c>
    </row>
    <row r="19984" spans="1:6" x14ac:dyDescent="0.35">
      <c r="A19984">
        <v>19983</v>
      </c>
      <c r="B19984" t="s">
        <v>139</v>
      </c>
      <c r="C19984">
        <v>57503</v>
      </c>
      <c r="D19984">
        <v>7</v>
      </c>
      <c r="E19984">
        <v>2018</v>
      </c>
      <c r="F19984" t="s">
        <v>216</v>
      </c>
    </row>
    <row r="19985" spans="1:6" x14ac:dyDescent="0.35">
      <c r="A19985">
        <v>19984</v>
      </c>
      <c r="B19985" t="s">
        <v>141</v>
      </c>
      <c r="C19985">
        <v>3753</v>
      </c>
      <c r="D19985">
        <v>7</v>
      </c>
      <c r="E19985">
        <v>2018</v>
      </c>
      <c r="F19985" t="s">
        <v>216</v>
      </c>
    </row>
    <row r="19986" spans="1:6" x14ac:dyDescent="0.35">
      <c r="A19986">
        <v>19985</v>
      </c>
      <c r="B19986" t="s">
        <v>142</v>
      </c>
      <c r="C19986">
        <v>18758518</v>
      </c>
      <c r="D19986">
        <v>7</v>
      </c>
      <c r="E19986">
        <v>2018</v>
      </c>
      <c r="F19986" t="s">
        <v>216</v>
      </c>
    </row>
    <row r="19987" spans="1:6" x14ac:dyDescent="0.35">
      <c r="A19987">
        <v>19986</v>
      </c>
      <c r="B19987" t="s">
        <v>6</v>
      </c>
      <c r="C19987">
        <v>292853</v>
      </c>
      <c r="D19987">
        <v>8</v>
      </c>
      <c r="E19987">
        <v>2018</v>
      </c>
      <c r="F19987" t="s">
        <v>216</v>
      </c>
    </row>
    <row r="19988" spans="1:6" x14ac:dyDescent="0.35">
      <c r="A19988">
        <v>19987</v>
      </c>
      <c r="B19988" t="s">
        <v>145</v>
      </c>
      <c r="C19988">
        <v>207385</v>
      </c>
      <c r="D19988">
        <v>8</v>
      </c>
      <c r="E19988">
        <v>2018</v>
      </c>
      <c r="F19988" t="s">
        <v>216</v>
      </c>
    </row>
    <row r="19989" spans="1:6" x14ac:dyDescent="0.35">
      <c r="A19989">
        <v>19988</v>
      </c>
      <c r="B19989" t="s">
        <v>146</v>
      </c>
      <c r="C19989">
        <v>110250</v>
      </c>
      <c r="D19989">
        <v>8</v>
      </c>
      <c r="E19989">
        <v>2018</v>
      </c>
      <c r="F19989" t="s">
        <v>216</v>
      </c>
    </row>
    <row r="19990" spans="1:6" x14ac:dyDescent="0.35">
      <c r="A19990">
        <v>19989</v>
      </c>
      <c r="B19990" t="s">
        <v>147</v>
      </c>
      <c r="C19990">
        <v>60371</v>
      </c>
      <c r="D19990">
        <v>8</v>
      </c>
      <c r="E19990">
        <v>2018</v>
      </c>
      <c r="F19990" t="s">
        <v>216</v>
      </c>
    </row>
    <row r="19991" spans="1:6" x14ac:dyDescent="0.35">
      <c r="A19991">
        <v>19990</v>
      </c>
      <c r="B19991" t="s">
        <v>148</v>
      </c>
      <c r="C19991">
        <v>33635</v>
      </c>
      <c r="D19991">
        <v>8</v>
      </c>
      <c r="E19991">
        <v>2018</v>
      </c>
      <c r="F19991" t="s">
        <v>216</v>
      </c>
    </row>
    <row r="19992" spans="1:6" x14ac:dyDescent="0.35">
      <c r="A19992">
        <v>19991</v>
      </c>
      <c r="B19992" t="s">
        <v>149</v>
      </c>
      <c r="C19992">
        <v>3129</v>
      </c>
      <c r="D19992">
        <v>8</v>
      </c>
      <c r="E19992">
        <v>2018</v>
      </c>
      <c r="F19992" t="s">
        <v>216</v>
      </c>
    </row>
    <row r="19993" spans="1:6" x14ac:dyDescent="0.35">
      <c r="A19993">
        <v>19992</v>
      </c>
      <c r="B19993" t="s">
        <v>150</v>
      </c>
      <c r="C19993">
        <v>62060</v>
      </c>
      <c r="D19993">
        <v>8</v>
      </c>
      <c r="E19993">
        <v>2018</v>
      </c>
      <c r="F19993" t="s">
        <v>216</v>
      </c>
    </row>
    <row r="19994" spans="1:6" x14ac:dyDescent="0.35">
      <c r="A19994">
        <v>19993</v>
      </c>
      <c r="B19994" t="s">
        <v>151</v>
      </c>
      <c r="C19994">
        <v>16234</v>
      </c>
      <c r="D19994">
        <v>8</v>
      </c>
      <c r="E19994">
        <v>2018</v>
      </c>
      <c r="F19994" t="s">
        <v>216</v>
      </c>
    </row>
    <row r="19995" spans="1:6" x14ac:dyDescent="0.35">
      <c r="A19995">
        <v>19994</v>
      </c>
      <c r="B19995" t="s">
        <v>152</v>
      </c>
      <c r="C19995">
        <v>142381</v>
      </c>
      <c r="D19995">
        <v>8</v>
      </c>
      <c r="E19995">
        <v>2018</v>
      </c>
      <c r="F19995" t="s">
        <v>216</v>
      </c>
    </row>
    <row r="19996" spans="1:6" x14ac:dyDescent="0.35">
      <c r="A19996">
        <v>19995</v>
      </c>
      <c r="B19996" t="s">
        <v>153</v>
      </c>
      <c r="C19996">
        <v>13155646</v>
      </c>
      <c r="D19996">
        <v>8</v>
      </c>
      <c r="E19996">
        <v>2018</v>
      </c>
      <c r="F19996" t="s">
        <v>216</v>
      </c>
    </row>
    <row r="19997" spans="1:6" x14ac:dyDescent="0.35">
      <c r="A19997">
        <v>19996</v>
      </c>
      <c r="B19997" t="s">
        <v>154</v>
      </c>
      <c r="C19997">
        <v>1228637</v>
      </c>
      <c r="D19997">
        <v>8</v>
      </c>
      <c r="E19997">
        <v>2018</v>
      </c>
      <c r="F19997" t="s">
        <v>216</v>
      </c>
    </row>
    <row r="19998" spans="1:6" x14ac:dyDescent="0.35">
      <c r="A19998">
        <v>19997</v>
      </c>
      <c r="B19998" t="s">
        <v>155</v>
      </c>
      <c r="C19998">
        <v>78943</v>
      </c>
      <c r="D19998">
        <v>8</v>
      </c>
      <c r="E19998">
        <v>2018</v>
      </c>
      <c r="F19998" t="s">
        <v>216</v>
      </c>
    </row>
    <row r="19999" spans="1:6" x14ac:dyDescent="0.35">
      <c r="A19999">
        <v>19998</v>
      </c>
      <c r="B19999" t="s">
        <v>156</v>
      </c>
      <c r="C19999">
        <v>84824</v>
      </c>
      <c r="D19999">
        <v>8</v>
      </c>
      <c r="E19999">
        <v>2018</v>
      </c>
      <c r="F19999" t="s">
        <v>216</v>
      </c>
    </row>
    <row r="20000" spans="1:6" x14ac:dyDescent="0.35">
      <c r="A20000">
        <v>19999</v>
      </c>
      <c r="B20000" t="s">
        <v>157</v>
      </c>
      <c r="C20000">
        <v>50541</v>
      </c>
      <c r="D20000">
        <v>8</v>
      </c>
      <c r="E20000">
        <v>2018</v>
      </c>
      <c r="F20000" t="s">
        <v>216</v>
      </c>
    </row>
    <row r="20001" spans="1:6" x14ac:dyDescent="0.35">
      <c r="A20001">
        <v>20000</v>
      </c>
      <c r="B20001" t="s">
        <v>158</v>
      </c>
      <c r="C20001">
        <v>321509</v>
      </c>
      <c r="D20001">
        <v>8</v>
      </c>
      <c r="E20001">
        <v>2018</v>
      </c>
      <c r="F20001" t="s">
        <v>216</v>
      </c>
    </row>
    <row r="20002" spans="1:6" x14ac:dyDescent="0.35">
      <c r="A20002">
        <v>20001</v>
      </c>
      <c r="B20002" t="s">
        <v>159</v>
      </c>
      <c r="C20002">
        <v>2600566</v>
      </c>
      <c r="D20002">
        <v>8</v>
      </c>
      <c r="E20002">
        <v>2018</v>
      </c>
      <c r="F20002" t="s">
        <v>216</v>
      </c>
    </row>
    <row r="20003" spans="1:6" x14ac:dyDescent="0.35">
      <c r="A20003">
        <v>20002</v>
      </c>
      <c r="B20003" t="s">
        <v>160</v>
      </c>
      <c r="C20003">
        <v>691613</v>
      </c>
      <c r="D20003">
        <v>8</v>
      </c>
      <c r="E20003">
        <v>2018</v>
      </c>
      <c r="F20003" t="s">
        <v>216</v>
      </c>
    </row>
    <row r="20004" spans="1:6" x14ac:dyDescent="0.35">
      <c r="A20004">
        <v>20003</v>
      </c>
      <c r="B20004" t="s">
        <v>161</v>
      </c>
      <c r="C20004">
        <v>1620</v>
      </c>
      <c r="D20004">
        <v>8</v>
      </c>
      <c r="E20004">
        <v>2018</v>
      </c>
      <c r="F20004" t="s">
        <v>216</v>
      </c>
    </row>
    <row r="20005" spans="1:6" x14ac:dyDescent="0.35">
      <c r="A20005">
        <v>20004</v>
      </c>
      <c r="B20005" t="s">
        <v>162</v>
      </c>
      <c r="C20005">
        <v>76194</v>
      </c>
      <c r="D20005">
        <v>8</v>
      </c>
      <c r="E20005">
        <v>2018</v>
      </c>
      <c r="F20005" t="s">
        <v>216</v>
      </c>
    </row>
    <row r="20006" spans="1:6" x14ac:dyDescent="0.35">
      <c r="A20006">
        <v>20005</v>
      </c>
      <c r="B20006" t="s">
        <v>163</v>
      </c>
      <c r="C20006">
        <v>3004</v>
      </c>
      <c r="D20006">
        <v>8</v>
      </c>
      <c r="E20006">
        <v>2018</v>
      </c>
      <c r="F20006" t="s">
        <v>216</v>
      </c>
    </row>
    <row r="20007" spans="1:6" x14ac:dyDescent="0.35">
      <c r="A20007">
        <v>20006</v>
      </c>
      <c r="B20007" t="s">
        <v>164</v>
      </c>
      <c r="C20007">
        <v>317310</v>
      </c>
      <c r="D20007">
        <v>8</v>
      </c>
      <c r="E20007">
        <v>2018</v>
      </c>
      <c r="F20007" t="s">
        <v>216</v>
      </c>
    </row>
    <row r="20008" spans="1:6" x14ac:dyDescent="0.35">
      <c r="A20008">
        <v>20007</v>
      </c>
      <c r="B20008" t="s">
        <v>165</v>
      </c>
      <c r="C20008">
        <v>2060246</v>
      </c>
      <c r="D20008">
        <v>8</v>
      </c>
      <c r="E20008">
        <v>2018</v>
      </c>
      <c r="F20008" t="s">
        <v>216</v>
      </c>
    </row>
    <row r="20009" spans="1:6" x14ac:dyDescent="0.35">
      <c r="A20009">
        <v>20008</v>
      </c>
      <c r="B20009" t="s">
        <v>166</v>
      </c>
      <c r="C20009">
        <v>496533</v>
      </c>
      <c r="D20009">
        <v>8</v>
      </c>
      <c r="E20009">
        <v>2018</v>
      </c>
      <c r="F20009" t="s">
        <v>216</v>
      </c>
    </row>
    <row r="20010" spans="1:6" x14ac:dyDescent="0.35">
      <c r="A20010">
        <v>20009</v>
      </c>
      <c r="B20010" t="s">
        <v>167</v>
      </c>
      <c r="C20010">
        <v>70</v>
      </c>
      <c r="D20010">
        <v>8</v>
      </c>
      <c r="E20010">
        <v>2018</v>
      </c>
      <c r="F20010" t="s">
        <v>216</v>
      </c>
    </row>
    <row r="20011" spans="1:6" x14ac:dyDescent="0.35">
      <c r="A20011">
        <v>20010</v>
      </c>
      <c r="B20011" t="s">
        <v>168</v>
      </c>
      <c r="C20011">
        <v>496463</v>
      </c>
      <c r="D20011">
        <v>8</v>
      </c>
      <c r="E20011">
        <v>2018</v>
      </c>
      <c r="F20011" t="s">
        <v>216</v>
      </c>
    </row>
    <row r="20012" spans="1:6" x14ac:dyDescent="0.35">
      <c r="A20012">
        <v>20011</v>
      </c>
      <c r="B20012" t="s">
        <v>217</v>
      </c>
      <c r="C20012">
        <v>27</v>
      </c>
      <c r="D20012">
        <v>8</v>
      </c>
      <c r="E20012">
        <v>2018</v>
      </c>
      <c r="F20012" t="s">
        <v>216</v>
      </c>
    </row>
    <row r="20013" spans="1:6" x14ac:dyDescent="0.35">
      <c r="A20013">
        <v>20012</v>
      </c>
      <c r="B20013" t="s">
        <v>218</v>
      </c>
      <c r="C20013">
        <v>0</v>
      </c>
      <c r="D20013">
        <v>8</v>
      </c>
      <c r="E20013">
        <v>2018</v>
      </c>
      <c r="F20013" t="s">
        <v>216</v>
      </c>
    </row>
    <row r="20014" spans="1:6" x14ac:dyDescent="0.35">
      <c r="A20014">
        <v>20013</v>
      </c>
      <c r="B20014" t="s">
        <v>219</v>
      </c>
      <c r="C20014">
        <v>0</v>
      </c>
      <c r="D20014">
        <v>8</v>
      </c>
      <c r="E20014">
        <v>2018</v>
      </c>
      <c r="F20014" t="s">
        <v>216</v>
      </c>
    </row>
    <row r="20015" spans="1:6" x14ac:dyDescent="0.35">
      <c r="A20015">
        <v>20014</v>
      </c>
      <c r="B20015" t="s">
        <v>220</v>
      </c>
      <c r="C20015">
        <v>1251327</v>
      </c>
      <c r="D20015">
        <v>8</v>
      </c>
      <c r="E20015">
        <v>2018</v>
      </c>
      <c r="F20015" t="s">
        <v>216</v>
      </c>
    </row>
    <row r="20016" spans="1:6" x14ac:dyDescent="0.35">
      <c r="A20016">
        <v>20015</v>
      </c>
      <c r="B20016" t="s">
        <v>221</v>
      </c>
      <c r="C20016">
        <v>0</v>
      </c>
      <c r="D20016">
        <v>8</v>
      </c>
      <c r="E20016">
        <v>2018</v>
      </c>
      <c r="F20016" t="s">
        <v>216</v>
      </c>
    </row>
    <row r="20017" spans="1:6" x14ac:dyDescent="0.35">
      <c r="A20017">
        <v>20016</v>
      </c>
      <c r="B20017" t="s">
        <v>222</v>
      </c>
      <c r="C20017">
        <v>0</v>
      </c>
      <c r="D20017">
        <v>8</v>
      </c>
      <c r="E20017">
        <v>2018</v>
      </c>
      <c r="F20017" t="s">
        <v>216</v>
      </c>
    </row>
    <row r="20018" spans="1:6" x14ac:dyDescent="0.35">
      <c r="A20018">
        <v>20017</v>
      </c>
      <c r="B20018" t="s">
        <v>223</v>
      </c>
      <c r="C20018">
        <v>0</v>
      </c>
      <c r="D20018">
        <v>8</v>
      </c>
      <c r="E20018">
        <v>2018</v>
      </c>
      <c r="F20018" t="s">
        <v>216</v>
      </c>
    </row>
    <row r="20019" spans="1:6" x14ac:dyDescent="0.35">
      <c r="A20019">
        <v>20018</v>
      </c>
      <c r="B20019" t="s">
        <v>175</v>
      </c>
      <c r="C20019">
        <v>20</v>
      </c>
      <c r="D20019">
        <v>8</v>
      </c>
      <c r="E20019">
        <v>2018</v>
      </c>
      <c r="F20019" t="s">
        <v>216</v>
      </c>
    </row>
    <row r="20020" spans="1:6" x14ac:dyDescent="0.35">
      <c r="A20020">
        <v>20019</v>
      </c>
      <c r="B20020" t="s">
        <v>176</v>
      </c>
      <c r="C20020">
        <v>201810</v>
      </c>
      <c r="D20020">
        <v>8</v>
      </c>
      <c r="E20020">
        <v>2018</v>
      </c>
      <c r="F20020" t="s">
        <v>216</v>
      </c>
    </row>
    <row r="20021" spans="1:6" x14ac:dyDescent="0.35">
      <c r="A20021">
        <v>20020</v>
      </c>
      <c r="B20021" t="s">
        <v>177</v>
      </c>
      <c r="C20021">
        <v>0</v>
      </c>
      <c r="D20021">
        <v>8</v>
      </c>
      <c r="E20021">
        <v>2018</v>
      </c>
      <c r="F20021" t="s">
        <v>216</v>
      </c>
    </row>
    <row r="20022" spans="1:6" x14ac:dyDescent="0.35">
      <c r="A20022">
        <v>20021</v>
      </c>
      <c r="B20022" t="s">
        <v>178</v>
      </c>
      <c r="C20022">
        <v>0</v>
      </c>
      <c r="D20022">
        <v>8</v>
      </c>
      <c r="E20022">
        <v>2018</v>
      </c>
      <c r="F20022" t="s">
        <v>216</v>
      </c>
    </row>
    <row r="20023" spans="1:6" x14ac:dyDescent="0.35">
      <c r="A20023">
        <v>20022</v>
      </c>
      <c r="B20023" t="s">
        <v>179</v>
      </c>
      <c r="C20023">
        <v>80980</v>
      </c>
      <c r="D20023">
        <v>8</v>
      </c>
      <c r="E20023">
        <v>2018</v>
      </c>
      <c r="F20023" t="s">
        <v>216</v>
      </c>
    </row>
    <row r="20024" spans="1:6" x14ac:dyDescent="0.35">
      <c r="A20024">
        <v>20023</v>
      </c>
      <c r="B20024" t="s">
        <v>180</v>
      </c>
      <c r="C20024">
        <v>42861</v>
      </c>
      <c r="D20024">
        <v>8</v>
      </c>
      <c r="E20024">
        <v>2018</v>
      </c>
      <c r="F20024" t="s">
        <v>216</v>
      </c>
    </row>
    <row r="20025" spans="1:6" x14ac:dyDescent="0.35">
      <c r="A20025">
        <v>20024</v>
      </c>
      <c r="B20025" t="s">
        <v>181</v>
      </c>
      <c r="C20025">
        <v>-6609</v>
      </c>
      <c r="D20025">
        <v>8</v>
      </c>
      <c r="E20025">
        <v>2018</v>
      </c>
      <c r="F20025" t="s">
        <v>216</v>
      </c>
    </row>
    <row r="20026" spans="1:6" x14ac:dyDescent="0.35">
      <c r="A20026">
        <v>20025</v>
      </c>
      <c r="B20026" t="s">
        <v>224</v>
      </c>
      <c r="C20026">
        <v>-6703</v>
      </c>
      <c r="D20026">
        <v>8</v>
      </c>
      <c r="E20026">
        <v>2018</v>
      </c>
      <c r="F20026" t="s">
        <v>216</v>
      </c>
    </row>
    <row r="20027" spans="1:6" x14ac:dyDescent="0.35">
      <c r="A20027">
        <v>20026</v>
      </c>
      <c r="B20027" t="s">
        <v>183</v>
      </c>
      <c r="C20027">
        <v>563546</v>
      </c>
      <c r="D20027">
        <v>8</v>
      </c>
      <c r="E20027">
        <v>2018</v>
      </c>
      <c r="F20027" t="s">
        <v>216</v>
      </c>
    </row>
    <row r="20028" spans="1:6" x14ac:dyDescent="0.35">
      <c r="A20028">
        <v>20027</v>
      </c>
      <c r="B20028" t="s">
        <v>184</v>
      </c>
      <c r="C20028">
        <v>475491</v>
      </c>
      <c r="D20028">
        <v>8</v>
      </c>
      <c r="E20028">
        <v>2018</v>
      </c>
      <c r="F20028" t="s">
        <v>216</v>
      </c>
    </row>
    <row r="20029" spans="1:6" x14ac:dyDescent="0.35">
      <c r="A20029">
        <v>20028</v>
      </c>
      <c r="B20029" t="s">
        <v>185</v>
      </c>
      <c r="C20029">
        <v>291106</v>
      </c>
      <c r="D20029">
        <v>8</v>
      </c>
      <c r="E20029">
        <v>2018</v>
      </c>
      <c r="F20029" t="s">
        <v>216</v>
      </c>
    </row>
    <row r="20030" spans="1:6" x14ac:dyDescent="0.35">
      <c r="A20030">
        <v>20029</v>
      </c>
      <c r="B20030" t="s">
        <v>186</v>
      </c>
      <c r="C20030">
        <v>184385</v>
      </c>
      <c r="D20030">
        <v>8</v>
      </c>
      <c r="E20030">
        <v>2018</v>
      </c>
      <c r="F20030" t="s">
        <v>216</v>
      </c>
    </row>
    <row r="20031" spans="1:6" x14ac:dyDescent="0.35">
      <c r="A20031">
        <v>20030</v>
      </c>
      <c r="B20031" t="s">
        <v>187</v>
      </c>
      <c r="C20031">
        <v>0</v>
      </c>
      <c r="D20031">
        <v>8</v>
      </c>
      <c r="E20031">
        <v>2018</v>
      </c>
      <c r="F20031" t="s">
        <v>216</v>
      </c>
    </row>
    <row r="20032" spans="1:6" x14ac:dyDescent="0.35">
      <c r="A20032">
        <v>20031</v>
      </c>
      <c r="B20032" t="s">
        <v>188</v>
      </c>
      <c r="C20032">
        <v>-433</v>
      </c>
      <c r="D20032">
        <v>8</v>
      </c>
      <c r="E20032">
        <v>2018</v>
      </c>
      <c r="F20032" t="s">
        <v>216</v>
      </c>
    </row>
    <row r="20033" spans="1:6" x14ac:dyDescent="0.35">
      <c r="A20033">
        <v>20032</v>
      </c>
      <c r="B20033" t="s">
        <v>189</v>
      </c>
      <c r="C20033">
        <v>0</v>
      </c>
      <c r="D20033">
        <v>8</v>
      </c>
      <c r="E20033">
        <v>2018</v>
      </c>
      <c r="F20033" t="s">
        <v>216</v>
      </c>
    </row>
    <row r="20034" spans="1:6" x14ac:dyDescent="0.35">
      <c r="A20034">
        <v>20033</v>
      </c>
      <c r="B20034" t="s">
        <v>190</v>
      </c>
      <c r="C20034">
        <v>0</v>
      </c>
      <c r="D20034">
        <v>8</v>
      </c>
      <c r="E20034">
        <v>2018</v>
      </c>
      <c r="F20034" t="s">
        <v>216</v>
      </c>
    </row>
    <row r="20035" spans="1:6" x14ac:dyDescent="0.35">
      <c r="A20035">
        <v>20034</v>
      </c>
      <c r="B20035" t="s">
        <v>191</v>
      </c>
      <c r="C20035">
        <v>88487</v>
      </c>
      <c r="D20035">
        <v>8</v>
      </c>
      <c r="E20035">
        <v>2018</v>
      </c>
      <c r="F20035" t="s">
        <v>216</v>
      </c>
    </row>
    <row r="20036" spans="1:6" x14ac:dyDescent="0.35">
      <c r="A20036">
        <v>20035</v>
      </c>
      <c r="B20036" t="s">
        <v>192</v>
      </c>
      <c r="C20036">
        <v>82129</v>
      </c>
      <c r="D20036">
        <v>8</v>
      </c>
      <c r="E20036">
        <v>2018</v>
      </c>
      <c r="F20036" t="s">
        <v>216</v>
      </c>
    </row>
    <row r="20037" spans="1:6" x14ac:dyDescent="0.35">
      <c r="A20037">
        <v>20036</v>
      </c>
      <c r="B20037" t="s">
        <v>193</v>
      </c>
      <c r="C20037">
        <v>347843</v>
      </c>
      <c r="D20037">
        <v>8</v>
      </c>
      <c r="E20037">
        <v>2018</v>
      </c>
      <c r="F20037" t="s">
        <v>216</v>
      </c>
    </row>
    <row r="20038" spans="1:6" x14ac:dyDescent="0.35">
      <c r="A20038">
        <v>20037</v>
      </c>
      <c r="B20038" t="s">
        <v>194</v>
      </c>
      <c r="C20038">
        <v>2380866</v>
      </c>
      <c r="D20038">
        <v>8</v>
      </c>
      <c r="E20038">
        <v>2018</v>
      </c>
      <c r="F20038" t="s">
        <v>216</v>
      </c>
    </row>
    <row r="20039" spans="1:6" x14ac:dyDescent="0.35">
      <c r="A20039">
        <v>20038</v>
      </c>
      <c r="B20039" t="s">
        <v>195</v>
      </c>
      <c r="C20039">
        <v>1050345</v>
      </c>
      <c r="D20039">
        <v>8</v>
      </c>
      <c r="E20039">
        <v>2018</v>
      </c>
      <c r="F20039" t="s">
        <v>216</v>
      </c>
    </row>
    <row r="20040" spans="1:6" x14ac:dyDescent="0.35">
      <c r="A20040">
        <v>20039</v>
      </c>
      <c r="B20040" t="s">
        <v>196</v>
      </c>
      <c r="C20040">
        <v>208373</v>
      </c>
      <c r="D20040">
        <v>8</v>
      </c>
      <c r="E20040">
        <v>2018</v>
      </c>
      <c r="F20040" t="s">
        <v>216</v>
      </c>
    </row>
    <row r="20041" spans="1:6" x14ac:dyDescent="0.35">
      <c r="A20041">
        <v>20040</v>
      </c>
      <c r="B20041" t="s">
        <v>197</v>
      </c>
      <c r="C20041">
        <v>788802</v>
      </c>
      <c r="D20041">
        <v>8</v>
      </c>
      <c r="E20041">
        <v>2018</v>
      </c>
      <c r="F20041" t="s">
        <v>216</v>
      </c>
    </row>
    <row r="20042" spans="1:6" x14ac:dyDescent="0.35">
      <c r="A20042">
        <v>20041</v>
      </c>
      <c r="B20042" t="s">
        <v>198</v>
      </c>
      <c r="C20042">
        <v>53092</v>
      </c>
      <c r="D20042">
        <v>8</v>
      </c>
      <c r="E20042">
        <v>2018</v>
      </c>
      <c r="F20042" t="s">
        <v>216</v>
      </c>
    </row>
    <row r="20043" spans="1:6" x14ac:dyDescent="0.35">
      <c r="A20043">
        <v>20042</v>
      </c>
      <c r="B20043" t="s">
        <v>199</v>
      </c>
      <c r="C20043">
        <v>79</v>
      </c>
      <c r="D20043">
        <v>8</v>
      </c>
      <c r="E20043">
        <v>2018</v>
      </c>
      <c r="F20043" t="s">
        <v>216</v>
      </c>
    </row>
    <row r="20044" spans="1:6" x14ac:dyDescent="0.35">
      <c r="A20044">
        <v>20043</v>
      </c>
      <c r="B20044" t="s">
        <v>200</v>
      </c>
      <c r="C20044">
        <v>1330594</v>
      </c>
      <c r="D20044">
        <v>8</v>
      </c>
      <c r="E20044">
        <v>2018</v>
      </c>
      <c r="F20044" t="s">
        <v>216</v>
      </c>
    </row>
    <row r="20045" spans="1:6" x14ac:dyDescent="0.35">
      <c r="A20045">
        <v>20044</v>
      </c>
      <c r="B20045" t="s">
        <v>201</v>
      </c>
      <c r="C20045">
        <v>1151570</v>
      </c>
      <c r="D20045">
        <v>8</v>
      </c>
      <c r="E20045">
        <v>2018</v>
      </c>
      <c r="F20045" t="s">
        <v>216</v>
      </c>
    </row>
    <row r="20046" spans="1:6" x14ac:dyDescent="0.35">
      <c r="A20046">
        <v>20045</v>
      </c>
      <c r="B20046" t="s">
        <v>202</v>
      </c>
      <c r="C20046">
        <v>139243</v>
      </c>
      <c r="D20046">
        <v>8</v>
      </c>
      <c r="E20046">
        <v>2018</v>
      </c>
      <c r="F20046" t="s">
        <v>216</v>
      </c>
    </row>
    <row r="20047" spans="1:6" x14ac:dyDescent="0.35">
      <c r="A20047">
        <v>20046</v>
      </c>
      <c r="B20047" t="s">
        <v>203</v>
      </c>
      <c r="C20047">
        <v>39781</v>
      </c>
      <c r="D20047">
        <v>8</v>
      </c>
      <c r="E20047">
        <v>2018</v>
      </c>
      <c r="F20047" t="s">
        <v>216</v>
      </c>
    </row>
    <row r="20048" spans="1:6" x14ac:dyDescent="0.35">
      <c r="A20048">
        <v>20047</v>
      </c>
      <c r="B20048" t="s">
        <v>204</v>
      </c>
      <c r="C20048">
        <v>-73</v>
      </c>
      <c r="D20048">
        <v>8</v>
      </c>
      <c r="E20048">
        <v>2018</v>
      </c>
      <c r="F20048" t="s">
        <v>216</v>
      </c>
    </row>
    <row r="20049" spans="1:6" x14ac:dyDescent="0.35">
      <c r="A20049">
        <v>20048</v>
      </c>
      <c r="B20049" t="s">
        <v>205</v>
      </c>
      <c r="C20049">
        <v>183504</v>
      </c>
      <c r="D20049">
        <v>8</v>
      </c>
      <c r="E20049">
        <v>2018</v>
      </c>
      <c r="F20049" t="s">
        <v>216</v>
      </c>
    </row>
    <row r="20050" spans="1:6" x14ac:dyDescent="0.35">
      <c r="A20050">
        <v>20049</v>
      </c>
      <c r="B20050" t="s">
        <v>206</v>
      </c>
      <c r="C20050">
        <v>12225826</v>
      </c>
      <c r="D20050">
        <v>8</v>
      </c>
      <c r="E20050">
        <v>2018</v>
      </c>
      <c r="F20050" t="s">
        <v>216</v>
      </c>
    </row>
    <row r="20051" spans="1:6" x14ac:dyDescent="0.35">
      <c r="A20051">
        <v>20050</v>
      </c>
      <c r="B20051" t="s">
        <v>207</v>
      </c>
      <c r="C20051">
        <v>13030250</v>
      </c>
      <c r="D20051">
        <v>8</v>
      </c>
      <c r="E20051">
        <v>2018</v>
      </c>
      <c r="F20051" t="s">
        <v>216</v>
      </c>
    </row>
    <row r="20052" spans="1:6" x14ac:dyDescent="0.35">
      <c r="A20052">
        <v>20051</v>
      </c>
      <c r="B20052" t="s">
        <v>208</v>
      </c>
      <c r="C20052">
        <v>-45</v>
      </c>
      <c r="D20052">
        <v>8</v>
      </c>
      <c r="E20052">
        <v>2018</v>
      </c>
      <c r="F20052" t="s">
        <v>216</v>
      </c>
    </row>
    <row r="20053" spans="1:6" x14ac:dyDescent="0.35">
      <c r="A20053">
        <v>20052</v>
      </c>
      <c r="B20053" t="s">
        <v>209</v>
      </c>
      <c r="C20053">
        <v>26656</v>
      </c>
      <c r="D20053">
        <v>8</v>
      </c>
      <c r="E20053">
        <v>2018</v>
      </c>
      <c r="F20053" t="s">
        <v>216</v>
      </c>
    </row>
    <row r="20054" spans="1:6" x14ac:dyDescent="0.35">
      <c r="A20054">
        <v>20053</v>
      </c>
      <c r="B20054" t="s">
        <v>210</v>
      </c>
      <c r="C20054">
        <v>187295</v>
      </c>
      <c r="D20054">
        <v>8</v>
      </c>
      <c r="E20054">
        <v>2018</v>
      </c>
      <c r="F20054" t="s">
        <v>216</v>
      </c>
    </row>
    <row r="20055" spans="1:6" x14ac:dyDescent="0.35">
      <c r="A20055">
        <v>20054</v>
      </c>
      <c r="B20055" t="s">
        <v>211</v>
      </c>
      <c r="C20055">
        <v>631065</v>
      </c>
      <c r="D20055">
        <v>8</v>
      </c>
      <c r="E20055">
        <v>2018</v>
      </c>
      <c r="F20055" t="s">
        <v>216</v>
      </c>
    </row>
    <row r="20056" spans="1:6" x14ac:dyDescent="0.35">
      <c r="A20056">
        <v>20055</v>
      </c>
      <c r="B20056" t="s">
        <v>212</v>
      </c>
      <c r="C20056">
        <v>12675</v>
      </c>
      <c r="D20056">
        <v>8</v>
      </c>
      <c r="E20056">
        <v>2018</v>
      </c>
      <c r="F20056" t="s">
        <v>216</v>
      </c>
    </row>
    <row r="20057" spans="1:6" x14ac:dyDescent="0.35">
      <c r="A20057">
        <v>20056</v>
      </c>
      <c r="B20057" t="s">
        <v>213</v>
      </c>
      <c r="C20057">
        <v>1620</v>
      </c>
      <c r="D20057">
        <v>8</v>
      </c>
      <c r="E20057">
        <v>2018</v>
      </c>
      <c r="F20057" t="s">
        <v>216</v>
      </c>
    </row>
    <row r="20058" spans="1:6" x14ac:dyDescent="0.35">
      <c r="A20058">
        <v>20057</v>
      </c>
      <c r="B20058" t="s">
        <v>214</v>
      </c>
      <c r="C20058">
        <v>90364</v>
      </c>
      <c r="D20058">
        <v>8</v>
      </c>
      <c r="E20058">
        <v>2018</v>
      </c>
      <c r="F20058" t="s">
        <v>216</v>
      </c>
    </row>
    <row r="20059" spans="1:6" x14ac:dyDescent="0.35">
      <c r="A20059">
        <v>20058</v>
      </c>
      <c r="B20059" t="s">
        <v>215</v>
      </c>
      <c r="C20059">
        <v>18633632</v>
      </c>
      <c r="D20059">
        <v>8</v>
      </c>
      <c r="E20059">
        <v>2018</v>
      </c>
      <c r="F20059" t="s">
        <v>216</v>
      </c>
    </row>
    <row r="20060" spans="1:6" x14ac:dyDescent="0.35">
      <c r="A20060">
        <v>20059</v>
      </c>
      <c r="B20060" t="s">
        <v>71</v>
      </c>
      <c r="C20060">
        <v>30</v>
      </c>
      <c r="D20060">
        <v>8</v>
      </c>
      <c r="E20060">
        <v>2018</v>
      </c>
      <c r="F20060" t="s">
        <v>216</v>
      </c>
    </row>
    <row r="20061" spans="1:6" x14ac:dyDescent="0.35">
      <c r="A20061">
        <v>20060</v>
      </c>
      <c r="B20061" t="s">
        <v>134</v>
      </c>
      <c r="C20061">
        <v>79295</v>
      </c>
      <c r="D20061">
        <v>8</v>
      </c>
      <c r="E20061">
        <v>2018</v>
      </c>
      <c r="F20061" t="s">
        <v>216</v>
      </c>
    </row>
    <row r="20062" spans="1:6" x14ac:dyDescent="0.35">
      <c r="A20062">
        <v>20061</v>
      </c>
      <c r="B20062" t="s">
        <v>135</v>
      </c>
      <c r="C20062">
        <v>19436</v>
      </c>
      <c r="D20062">
        <v>8</v>
      </c>
      <c r="E20062">
        <v>2018</v>
      </c>
      <c r="F20062" t="s">
        <v>216</v>
      </c>
    </row>
    <row r="20063" spans="1:6" x14ac:dyDescent="0.35">
      <c r="A20063">
        <v>20062</v>
      </c>
      <c r="B20063" t="s">
        <v>136</v>
      </c>
      <c r="C20063">
        <v>11695</v>
      </c>
      <c r="D20063">
        <v>8</v>
      </c>
      <c r="E20063">
        <v>2018</v>
      </c>
      <c r="F20063" t="s">
        <v>216</v>
      </c>
    </row>
    <row r="20064" spans="1:6" x14ac:dyDescent="0.35">
      <c r="A20064">
        <v>20063</v>
      </c>
      <c r="B20064" t="s">
        <v>73</v>
      </c>
      <c r="C20064">
        <v>8476</v>
      </c>
      <c r="D20064">
        <v>8</v>
      </c>
      <c r="E20064">
        <v>2018</v>
      </c>
      <c r="F20064" t="s">
        <v>216</v>
      </c>
    </row>
    <row r="20065" spans="1:6" x14ac:dyDescent="0.35">
      <c r="A20065">
        <v>20064</v>
      </c>
      <c r="B20065" t="s">
        <v>137</v>
      </c>
      <c r="C20065">
        <v>6289</v>
      </c>
      <c r="D20065">
        <v>8</v>
      </c>
      <c r="E20065">
        <v>2018</v>
      </c>
      <c r="F20065" t="s">
        <v>216</v>
      </c>
    </row>
    <row r="20066" spans="1:6" x14ac:dyDescent="0.35">
      <c r="A20066">
        <v>20065</v>
      </c>
      <c r="B20066" t="s">
        <v>138</v>
      </c>
      <c r="C20066">
        <v>2270</v>
      </c>
      <c r="D20066">
        <v>8</v>
      </c>
      <c r="E20066">
        <v>2018</v>
      </c>
      <c r="F20066" t="s">
        <v>216</v>
      </c>
    </row>
    <row r="20067" spans="1:6" x14ac:dyDescent="0.35">
      <c r="A20067">
        <v>20066</v>
      </c>
      <c r="B20067" t="s">
        <v>139</v>
      </c>
      <c r="C20067">
        <v>58415</v>
      </c>
      <c r="D20067">
        <v>8</v>
      </c>
      <c r="E20067">
        <v>2018</v>
      </c>
      <c r="F20067" t="s">
        <v>216</v>
      </c>
    </row>
    <row r="20068" spans="1:6" x14ac:dyDescent="0.35">
      <c r="A20068">
        <v>20067</v>
      </c>
      <c r="B20068" t="s">
        <v>141</v>
      </c>
      <c r="C20068">
        <v>3753</v>
      </c>
      <c r="D20068">
        <v>8</v>
      </c>
      <c r="E20068">
        <v>2018</v>
      </c>
      <c r="F20068" t="s">
        <v>216</v>
      </c>
    </row>
    <row r="20069" spans="1:6" x14ac:dyDescent="0.35">
      <c r="A20069">
        <v>20068</v>
      </c>
      <c r="B20069" t="s">
        <v>142</v>
      </c>
      <c r="C20069">
        <v>18633632</v>
      </c>
      <c r="D20069">
        <v>8</v>
      </c>
      <c r="E20069">
        <v>2018</v>
      </c>
      <c r="F20069" t="s">
        <v>216</v>
      </c>
    </row>
    <row r="20070" spans="1:6" x14ac:dyDescent="0.35">
      <c r="A20070">
        <v>20069</v>
      </c>
      <c r="B20070" t="s">
        <v>6</v>
      </c>
      <c r="C20070">
        <v>275392</v>
      </c>
      <c r="D20070">
        <v>9</v>
      </c>
      <c r="E20070">
        <v>2018</v>
      </c>
      <c r="F20070" t="s">
        <v>216</v>
      </c>
    </row>
    <row r="20071" spans="1:6" x14ac:dyDescent="0.35">
      <c r="A20071">
        <v>20070</v>
      </c>
      <c r="B20071" t="s">
        <v>145</v>
      </c>
      <c r="C20071">
        <v>206658</v>
      </c>
      <c r="D20071">
        <v>9</v>
      </c>
      <c r="E20071">
        <v>2018</v>
      </c>
      <c r="F20071" t="s">
        <v>216</v>
      </c>
    </row>
    <row r="20072" spans="1:6" x14ac:dyDescent="0.35">
      <c r="A20072">
        <v>20071</v>
      </c>
      <c r="B20072" t="s">
        <v>146</v>
      </c>
      <c r="C20072">
        <v>110171</v>
      </c>
      <c r="D20072">
        <v>9</v>
      </c>
      <c r="E20072">
        <v>2018</v>
      </c>
      <c r="F20072" t="s">
        <v>216</v>
      </c>
    </row>
    <row r="20073" spans="1:6" x14ac:dyDescent="0.35">
      <c r="A20073">
        <v>20072</v>
      </c>
      <c r="B20073" t="s">
        <v>147</v>
      </c>
      <c r="C20073">
        <v>60031</v>
      </c>
      <c r="D20073">
        <v>9</v>
      </c>
      <c r="E20073">
        <v>2018</v>
      </c>
      <c r="F20073" t="s">
        <v>216</v>
      </c>
    </row>
    <row r="20074" spans="1:6" x14ac:dyDescent="0.35">
      <c r="A20074">
        <v>20073</v>
      </c>
      <c r="B20074" t="s">
        <v>148</v>
      </c>
      <c r="C20074">
        <v>33174</v>
      </c>
      <c r="D20074">
        <v>9</v>
      </c>
      <c r="E20074">
        <v>2018</v>
      </c>
      <c r="F20074" t="s">
        <v>216</v>
      </c>
    </row>
    <row r="20075" spans="1:6" x14ac:dyDescent="0.35">
      <c r="A20075">
        <v>20074</v>
      </c>
      <c r="B20075" t="s">
        <v>149</v>
      </c>
      <c r="C20075">
        <v>3282</v>
      </c>
      <c r="D20075">
        <v>9</v>
      </c>
      <c r="E20075">
        <v>2018</v>
      </c>
      <c r="F20075" t="s">
        <v>216</v>
      </c>
    </row>
    <row r="20076" spans="1:6" x14ac:dyDescent="0.35">
      <c r="A20076">
        <v>20075</v>
      </c>
      <c r="B20076" t="s">
        <v>150</v>
      </c>
      <c r="C20076">
        <v>62786</v>
      </c>
      <c r="D20076">
        <v>9</v>
      </c>
      <c r="E20076">
        <v>2018</v>
      </c>
      <c r="F20076" t="s">
        <v>216</v>
      </c>
    </row>
    <row r="20077" spans="1:6" x14ac:dyDescent="0.35">
      <c r="A20077">
        <v>20076</v>
      </c>
      <c r="B20077" t="s">
        <v>151</v>
      </c>
      <c r="C20077">
        <v>17088</v>
      </c>
      <c r="D20077">
        <v>9</v>
      </c>
      <c r="E20077">
        <v>2018</v>
      </c>
      <c r="F20077" t="s">
        <v>216</v>
      </c>
    </row>
    <row r="20078" spans="1:6" x14ac:dyDescent="0.35">
      <c r="A20078">
        <v>20077</v>
      </c>
      <c r="B20078" t="s">
        <v>152</v>
      </c>
      <c r="C20078">
        <v>146517</v>
      </c>
      <c r="D20078">
        <v>9</v>
      </c>
      <c r="E20078">
        <v>2018</v>
      </c>
      <c r="F20078" t="s">
        <v>216</v>
      </c>
    </row>
    <row r="20079" spans="1:6" x14ac:dyDescent="0.35">
      <c r="A20079">
        <v>20078</v>
      </c>
      <c r="B20079" t="s">
        <v>153</v>
      </c>
      <c r="C20079">
        <v>13143155</v>
      </c>
      <c r="D20079">
        <v>9</v>
      </c>
      <c r="E20079">
        <v>2018</v>
      </c>
      <c r="F20079" t="s">
        <v>216</v>
      </c>
    </row>
    <row r="20080" spans="1:6" x14ac:dyDescent="0.35">
      <c r="A20080">
        <v>20079</v>
      </c>
      <c r="B20080" t="s">
        <v>154</v>
      </c>
      <c r="C20080">
        <v>1169191</v>
      </c>
      <c r="D20080">
        <v>9</v>
      </c>
      <c r="E20080">
        <v>2018</v>
      </c>
      <c r="F20080" t="s">
        <v>216</v>
      </c>
    </row>
    <row r="20081" spans="1:6" x14ac:dyDescent="0.35">
      <c r="A20081">
        <v>20080</v>
      </c>
      <c r="B20081" t="s">
        <v>155</v>
      </c>
      <c r="C20081">
        <v>92714</v>
      </c>
      <c r="D20081">
        <v>9</v>
      </c>
      <c r="E20081">
        <v>2018</v>
      </c>
      <c r="F20081" t="s">
        <v>216</v>
      </c>
    </row>
    <row r="20082" spans="1:6" x14ac:dyDescent="0.35">
      <c r="A20082">
        <v>20081</v>
      </c>
      <c r="B20082" t="s">
        <v>156</v>
      </c>
      <c r="C20082">
        <v>54529</v>
      </c>
      <c r="D20082">
        <v>9</v>
      </c>
      <c r="E20082">
        <v>2018</v>
      </c>
      <c r="F20082" t="s">
        <v>216</v>
      </c>
    </row>
    <row r="20083" spans="1:6" x14ac:dyDescent="0.35">
      <c r="A20083">
        <v>20082</v>
      </c>
      <c r="B20083" t="s">
        <v>157</v>
      </c>
      <c r="C20083">
        <v>51913</v>
      </c>
      <c r="D20083">
        <v>9</v>
      </c>
      <c r="E20083">
        <v>2018</v>
      </c>
      <c r="F20083" t="s">
        <v>216</v>
      </c>
    </row>
    <row r="20084" spans="1:6" x14ac:dyDescent="0.35">
      <c r="A20084">
        <v>20083</v>
      </c>
      <c r="B20084" t="s">
        <v>158</v>
      </c>
      <c r="C20084">
        <v>318218</v>
      </c>
      <c r="D20084">
        <v>9</v>
      </c>
      <c r="E20084">
        <v>2018</v>
      </c>
      <c r="F20084" t="s">
        <v>216</v>
      </c>
    </row>
    <row r="20085" spans="1:6" x14ac:dyDescent="0.35">
      <c r="A20085">
        <v>20084</v>
      </c>
      <c r="B20085" t="s">
        <v>159</v>
      </c>
      <c r="C20085">
        <v>2564267</v>
      </c>
      <c r="D20085">
        <v>9</v>
      </c>
      <c r="E20085">
        <v>2018</v>
      </c>
      <c r="F20085" t="s">
        <v>216</v>
      </c>
    </row>
    <row r="20086" spans="1:6" x14ac:dyDescent="0.35">
      <c r="A20086">
        <v>20085</v>
      </c>
      <c r="B20086" t="s">
        <v>160</v>
      </c>
      <c r="C20086">
        <v>720538</v>
      </c>
      <c r="D20086">
        <v>9</v>
      </c>
      <c r="E20086">
        <v>2018</v>
      </c>
      <c r="F20086" t="s">
        <v>216</v>
      </c>
    </row>
    <row r="20087" spans="1:6" x14ac:dyDescent="0.35">
      <c r="A20087">
        <v>20086</v>
      </c>
      <c r="B20087" t="s">
        <v>161</v>
      </c>
      <c r="C20087">
        <v>1419</v>
      </c>
      <c r="D20087">
        <v>9</v>
      </c>
      <c r="E20087">
        <v>2018</v>
      </c>
      <c r="F20087" t="s">
        <v>216</v>
      </c>
    </row>
    <row r="20088" spans="1:6" x14ac:dyDescent="0.35">
      <c r="A20088">
        <v>20087</v>
      </c>
      <c r="B20088" t="s">
        <v>162</v>
      </c>
      <c r="C20088">
        <v>76407</v>
      </c>
      <c r="D20088">
        <v>9</v>
      </c>
      <c r="E20088">
        <v>2018</v>
      </c>
      <c r="F20088" t="s">
        <v>216</v>
      </c>
    </row>
    <row r="20089" spans="1:6" x14ac:dyDescent="0.35">
      <c r="A20089">
        <v>20088</v>
      </c>
      <c r="B20089" t="s">
        <v>163</v>
      </c>
      <c r="C20089">
        <v>2687</v>
      </c>
      <c r="D20089">
        <v>9</v>
      </c>
      <c r="E20089">
        <v>2018</v>
      </c>
      <c r="F20089" t="s">
        <v>216</v>
      </c>
    </row>
    <row r="20090" spans="1:6" x14ac:dyDescent="0.35">
      <c r="A20090">
        <v>20089</v>
      </c>
      <c r="B20090" t="s">
        <v>164</v>
      </c>
      <c r="C20090">
        <v>319749</v>
      </c>
      <c r="D20090">
        <v>9</v>
      </c>
      <c r="E20090">
        <v>2018</v>
      </c>
      <c r="F20090" t="s">
        <v>216</v>
      </c>
    </row>
    <row r="20091" spans="1:6" x14ac:dyDescent="0.35">
      <c r="A20091">
        <v>20090</v>
      </c>
      <c r="B20091" t="s">
        <v>165</v>
      </c>
      <c r="C20091">
        <v>2073587</v>
      </c>
      <c r="D20091">
        <v>9</v>
      </c>
      <c r="E20091">
        <v>2018</v>
      </c>
      <c r="F20091" t="s">
        <v>216</v>
      </c>
    </row>
    <row r="20092" spans="1:6" x14ac:dyDescent="0.35">
      <c r="A20092">
        <v>20091</v>
      </c>
      <c r="B20092" t="s">
        <v>166</v>
      </c>
      <c r="C20092">
        <v>496533</v>
      </c>
      <c r="D20092">
        <v>9</v>
      </c>
      <c r="E20092">
        <v>2018</v>
      </c>
      <c r="F20092" t="s">
        <v>216</v>
      </c>
    </row>
    <row r="20093" spans="1:6" x14ac:dyDescent="0.35">
      <c r="A20093">
        <v>20092</v>
      </c>
      <c r="B20093" t="s">
        <v>167</v>
      </c>
      <c r="C20093">
        <v>70</v>
      </c>
      <c r="D20093">
        <v>9</v>
      </c>
      <c r="E20093">
        <v>2018</v>
      </c>
      <c r="F20093" t="s">
        <v>216</v>
      </c>
    </row>
    <row r="20094" spans="1:6" x14ac:dyDescent="0.35">
      <c r="A20094">
        <v>20093</v>
      </c>
      <c r="B20094" t="s">
        <v>168</v>
      </c>
      <c r="C20094">
        <v>496463</v>
      </c>
      <c r="D20094">
        <v>9</v>
      </c>
      <c r="E20094">
        <v>2018</v>
      </c>
      <c r="F20094" t="s">
        <v>216</v>
      </c>
    </row>
    <row r="20095" spans="1:6" x14ac:dyDescent="0.35">
      <c r="A20095">
        <v>20094</v>
      </c>
      <c r="B20095" t="s">
        <v>217</v>
      </c>
      <c r="C20095">
        <v>35</v>
      </c>
      <c r="D20095">
        <v>9</v>
      </c>
      <c r="E20095">
        <v>2018</v>
      </c>
      <c r="F20095" t="s">
        <v>216</v>
      </c>
    </row>
    <row r="20096" spans="1:6" x14ac:dyDescent="0.35">
      <c r="A20096">
        <v>20095</v>
      </c>
      <c r="B20096" t="s">
        <v>218</v>
      </c>
      <c r="C20096">
        <v>0</v>
      </c>
      <c r="D20096">
        <v>9</v>
      </c>
      <c r="E20096">
        <v>2018</v>
      </c>
      <c r="F20096" t="s">
        <v>216</v>
      </c>
    </row>
    <row r="20097" spans="1:6" x14ac:dyDescent="0.35">
      <c r="A20097">
        <v>20096</v>
      </c>
      <c r="B20097" t="s">
        <v>219</v>
      </c>
      <c r="C20097">
        <v>0</v>
      </c>
      <c r="D20097">
        <v>9</v>
      </c>
      <c r="E20097">
        <v>2018</v>
      </c>
      <c r="F20097" t="s">
        <v>216</v>
      </c>
    </row>
    <row r="20098" spans="1:6" x14ac:dyDescent="0.35">
      <c r="A20098">
        <v>20097</v>
      </c>
      <c r="B20098" t="s">
        <v>220</v>
      </c>
      <c r="C20098">
        <v>1266435</v>
      </c>
      <c r="D20098">
        <v>9</v>
      </c>
      <c r="E20098">
        <v>2018</v>
      </c>
      <c r="F20098" t="s">
        <v>216</v>
      </c>
    </row>
    <row r="20099" spans="1:6" x14ac:dyDescent="0.35">
      <c r="A20099">
        <v>20098</v>
      </c>
      <c r="B20099" t="s">
        <v>221</v>
      </c>
      <c r="C20099">
        <v>0</v>
      </c>
      <c r="D20099">
        <v>9</v>
      </c>
      <c r="E20099">
        <v>2018</v>
      </c>
      <c r="F20099" t="s">
        <v>216</v>
      </c>
    </row>
    <row r="20100" spans="1:6" x14ac:dyDescent="0.35">
      <c r="A20100">
        <v>20099</v>
      </c>
      <c r="B20100" t="s">
        <v>222</v>
      </c>
      <c r="C20100">
        <v>0</v>
      </c>
      <c r="D20100">
        <v>9</v>
      </c>
      <c r="E20100">
        <v>2018</v>
      </c>
      <c r="F20100" t="s">
        <v>216</v>
      </c>
    </row>
    <row r="20101" spans="1:6" x14ac:dyDescent="0.35">
      <c r="A20101">
        <v>20100</v>
      </c>
      <c r="B20101" t="s">
        <v>223</v>
      </c>
      <c r="C20101">
        <v>0</v>
      </c>
      <c r="D20101">
        <v>9</v>
      </c>
      <c r="E20101">
        <v>2018</v>
      </c>
      <c r="F20101" t="s">
        <v>216</v>
      </c>
    </row>
    <row r="20102" spans="1:6" x14ac:dyDescent="0.35">
      <c r="A20102">
        <v>20101</v>
      </c>
      <c r="B20102" t="s">
        <v>175</v>
      </c>
      <c r="C20102">
        <v>20</v>
      </c>
      <c r="D20102">
        <v>9</v>
      </c>
      <c r="E20102">
        <v>2018</v>
      </c>
      <c r="F20102" t="s">
        <v>216</v>
      </c>
    </row>
    <row r="20103" spans="1:6" x14ac:dyDescent="0.35">
      <c r="A20103">
        <v>20102</v>
      </c>
      <c r="B20103" t="s">
        <v>176</v>
      </c>
      <c r="C20103">
        <v>201810</v>
      </c>
      <c r="D20103">
        <v>9</v>
      </c>
      <c r="E20103">
        <v>2018</v>
      </c>
      <c r="F20103" t="s">
        <v>216</v>
      </c>
    </row>
    <row r="20104" spans="1:6" x14ac:dyDescent="0.35">
      <c r="A20104">
        <v>20103</v>
      </c>
      <c r="B20104" t="s">
        <v>177</v>
      </c>
      <c r="C20104">
        <v>0</v>
      </c>
      <c r="D20104">
        <v>9</v>
      </c>
      <c r="E20104">
        <v>2018</v>
      </c>
      <c r="F20104" t="s">
        <v>216</v>
      </c>
    </row>
    <row r="20105" spans="1:6" x14ac:dyDescent="0.35">
      <c r="A20105">
        <v>20104</v>
      </c>
      <c r="B20105" t="s">
        <v>178</v>
      </c>
      <c r="C20105">
        <v>0</v>
      </c>
      <c r="D20105">
        <v>9</v>
      </c>
      <c r="E20105">
        <v>2018</v>
      </c>
      <c r="F20105" t="s">
        <v>216</v>
      </c>
    </row>
    <row r="20106" spans="1:6" x14ac:dyDescent="0.35">
      <c r="A20106">
        <v>20105</v>
      </c>
      <c r="B20106" t="s">
        <v>179</v>
      </c>
      <c r="C20106">
        <v>80831</v>
      </c>
      <c r="D20106">
        <v>9</v>
      </c>
      <c r="E20106">
        <v>2018</v>
      </c>
      <c r="F20106" t="s">
        <v>216</v>
      </c>
    </row>
    <row r="20107" spans="1:6" x14ac:dyDescent="0.35">
      <c r="A20107">
        <v>20106</v>
      </c>
      <c r="B20107" t="s">
        <v>180</v>
      </c>
      <c r="C20107">
        <v>41905</v>
      </c>
      <c r="D20107">
        <v>9</v>
      </c>
      <c r="E20107">
        <v>2018</v>
      </c>
      <c r="F20107" t="s">
        <v>216</v>
      </c>
    </row>
    <row r="20108" spans="1:6" x14ac:dyDescent="0.35">
      <c r="A20108">
        <v>20107</v>
      </c>
      <c r="B20108" t="s">
        <v>181</v>
      </c>
      <c r="C20108">
        <v>-7302</v>
      </c>
      <c r="D20108">
        <v>9</v>
      </c>
      <c r="E20108">
        <v>2018</v>
      </c>
      <c r="F20108" t="s">
        <v>216</v>
      </c>
    </row>
    <row r="20109" spans="1:6" x14ac:dyDescent="0.35">
      <c r="A20109">
        <v>20108</v>
      </c>
      <c r="B20109" t="s">
        <v>224</v>
      </c>
      <c r="C20109">
        <v>-6679</v>
      </c>
      <c r="D20109">
        <v>9</v>
      </c>
      <c r="E20109">
        <v>2018</v>
      </c>
      <c r="F20109" t="s">
        <v>216</v>
      </c>
    </row>
    <row r="20110" spans="1:6" x14ac:dyDescent="0.35">
      <c r="A20110">
        <v>20109</v>
      </c>
      <c r="B20110" t="s">
        <v>183</v>
      </c>
      <c r="C20110">
        <v>571298</v>
      </c>
      <c r="D20110">
        <v>9</v>
      </c>
      <c r="E20110">
        <v>2018</v>
      </c>
      <c r="F20110" t="s">
        <v>216</v>
      </c>
    </row>
    <row r="20111" spans="1:6" x14ac:dyDescent="0.35">
      <c r="A20111">
        <v>20110</v>
      </c>
      <c r="B20111" t="s">
        <v>184</v>
      </c>
      <c r="C20111">
        <v>488386</v>
      </c>
      <c r="D20111">
        <v>9</v>
      </c>
      <c r="E20111">
        <v>2018</v>
      </c>
      <c r="F20111" t="s">
        <v>216</v>
      </c>
    </row>
    <row r="20112" spans="1:6" x14ac:dyDescent="0.35">
      <c r="A20112">
        <v>20111</v>
      </c>
      <c r="B20112" t="s">
        <v>185</v>
      </c>
      <c r="C20112">
        <v>288927</v>
      </c>
      <c r="D20112">
        <v>9</v>
      </c>
      <c r="E20112">
        <v>2018</v>
      </c>
      <c r="F20112" t="s">
        <v>216</v>
      </c>
    </row>
    <row r="20113" spans="1:6" x14ac:dyDescent="0.35">
      <c r="A20113">
        <v>20112</v>
      </c>
      <c r="B20113" t="s">
        <v>186</v>
      </c>
      <c r="C20113">
        <v>199458</v>
      </c>
      <c r="D20113">
        <v>9</v>
      </c>
      <c r="E20113">
        <v>2018</v>
      </c>
      <c r="F20113" t="s">
        <v>216</v>
      </c>
    </row>
    <row r="20114" spans="1:6" x14ac:dyDescent="0.35">
      <c r="A20114">
        <v>20113</v>
      </c>
      <c r="B20114" t="s">
        <v>187</v>
      </c>
      <c r="C20114">
        <v>0</v>
      </c>
      <c r="D20114">
        <v>9</v>
      </c>
      <c r="E20114">
        <v>2018</v>
      </c>
      <c r="F20114" t="s">
        <v>216</v>
      </c>
    </row>
    <row r="20115" spans="1:6" x14ac:dyDescent="0.35">
      <c r="A20115">
        <v>20114</v>
      </c>
      <c r="B20115" t="s">
        <v>188</v>
      </c>
      <c r="C20115">
        <v>-569</v>
      </c>
      <c r="D20115">
        <v>9</v>
      </c>
      <c r="E20115">
        <v>2018</v>
      </c>
      <c r="F20115" t="s">
        <v>216</v>
      </c>
    </row>
    <row r="20116" spans="1:6" x14ac:dyDescent="0.35">
      <c r="A20116">
        <v>20115</v>
      </c>
      <c r="B20116" t="s">
        <v>189</v>
      </c>
      <c r="C20116">
        <v>0</v>
      </c>
      <c r="D20116">
        <v>9</v>
      </c>
      <c r="E20116">
        <v>2018</v>
      </c>
      <c r="F20116" t="s">
        <v>216</v>
      </c>
    </row>
    <row r="20117" spans="1:6" x14ac:dyDescent="0.35">
      <c r="A20117">
        <v>20116</v>
      </c>
      <c r="B20117" t="s">
        <v>190</v>
      </c>
      <c r="C20117">
        <v>0</v>
      </c>
      <c r="D20117">
        <v>9</v>
      </c>
      <c r="E20117">
        <v>2018</v>
      </c>
      <c r="F20117" t="s">
        <v>216</v>
      </c>
    </row>
    <row r="20118" spans="1:6" x14ac:dyDescent="0.35">
      <c r="A20118">
        <v>20117</v>
      </c>
      <c r="B20118" t="s">
        <v>191</v>
      </c>
      <c r="C20118">
        <v>83482</v>
      </c>
      <c r="D20118">
        <v>9</v>
      </c>
      <c r="E20118">
        <v>2018</v>
      </c>
      <c r="F20118" t="s">
        <v>216</v>
      </c>
    </row>
    <row r="20119" spans="1:6" x14ac:dyDescent="0.35">
      <c r="A20119">
        <v>20118</v>
      </c>
      <c r="B20119" t="s">
        <v>192</v>
      </c>
      <c r="C20119">
        <v>52292</v>
      </c>
      <c r="D20119">
        <v>9</v>
      </c>
      <c r="E20119">
        <v>2018</v>
      </c>
      <c r="F20119" t="s">
        <v>216</v>
      </c>
    </row>
    <row r="20120" spans="1:6" x14ac:dyDescent="0.35">
      <c r="A20120">
        <v>20119</v>
      </c>
      <c r="B20120" t="s">
        <v>193</v>
      </c>
      <c r="C20120">
        <v>347814</v>
      </c>
      <c r="D20120">
        <v>9</v>
      </c>
      <c r="E20120">
        <v>2018</v>
      </c>
      <c r="F20120" t="s">
        <v>216</v>
      </c>
    </row>
    <row r="20121" spans="1:6" x14ac:dyDescent="0.35">
      <c r="A20121">
        <v>20120</v>
      </c>
      <c r="B20121" t="s">
        <v>194</v>
      </c>
      <c r="C20121">
        <v>2372803</v>
      </c>
      <c r="D20121">
        <v>9</v>
      </c>
      <c r="E20121">
        <v>2018</v>
      </c>
      <c r="F20121" t="s">
        <v>216</v>
      </c>
    </row>
    <row r="20122" spans="1:6" x14ac:dyDescent="0.35">
      <c r="A20122">
        <v>20121</v>
      </c>
      <c r="B20122" t="s">
        <v>195</v>
      </c>
      <c r="C20122">
        <v>1061761</v>
      </c>
      <c r="D20122">
        <v>9</v>
      </c>
      <c r="E20122">
        <v>2018</v>
      </c>
      <c r="F20122" t="s">
        <v>216</v>
      </c>
    </row>
    <row r="20123" spans="1:6" x14ac:dyDescent="0.35">
      <c r="A20123">
        <v>20122</v>
      </c>
      <c r="B20123" t="s">
        <v>196</v>
      </c>
      <c r="C20123">
        <v>221605</v>
      </c>
      <c r="D20123">
        <v>9</v>
      </c>
      <c r="E20123">
        <v>2018</v>
      </c>
      <c r="F20123" t="s">
        <v>216</v>
      </c>
    </row>
    <row r="20124" spans="1:6" x14ac:dyDescent="0.35">
      <c r="A20124">
        <v>20123</v>
      </c>
      <c r="B20124" t="s">
        <v>197</v>
      </c>
      <c r="C20124">
        <v>797948</v>
      </c>
      <c r="D20124">
        <v>9</v>
      </c>
      <c r="E20124">
        <v>2018</v>
      </c>
      <c r="F20124" t="s">
        <v>216</v>
      </c>
    </row>
    <row r="20125" spans="1:6" x14ac:dyDescent="0.35">
      <c r="A20125">
        <v>20124</v>
      </c>
      <c r="B20125" t="s">
        <v>198</v>
      </c>
      <c r="C20125">
        <v>42141</v>
      </c>
      <c r="D20125">
        <v>9</v>
      </c>
      <c r="E20125">
        <v>2018</v>
      </c>
      <c r="F20125" t="s">
        <v>216</v>
      </c>
    </row>
    <row r="20126" spans="1:6" x14ac:dyDescent="0.35">
      <c r="A20126">
        <v>20125</v>
      </c>
      <c r="B20126" t="s">
        <v>199</v>
      </c>
      <c r="C20126">
        <v>67</v>
      </c>
      <c r="D20126">
        <v>9</v>
      </c>
      <c r="E20126">
        <v>2018</v>
      </c>
      <c r="F20126" t="s">
        <v>216</v>
      </c>
    </row>
    <row r="20127" spans="1:6" x14ac:dyDescent="0.35">
      <c r="A20127">
        <v>20126</v>
      </c>
      <c r="B20127" t="s">
        <v>200</v>
      </c>
      <c r="C20127">
        <v>1311116</v>
      </c>
      <c r="D20127">
        <v>9</v>
      </c>
      <c r="E20127">
        <v>2018</v>
      </c>
      <c r="F20127" t="s">
        <v>216</v>
      </c>
    </row>
    <row r="20128" spans="1:6" x14ac:dyDescent="0.35">
      <c r="A20128">
        <v>20127</v>
      </c>
      <c r="B20128" t="s">
        <v>201</v>
      </c>
      <c r="C20128">
        <v>1129001</v>
      </c>
      <c r="D20128">
        <v>9</v>
      </c>
      <c r="E20128">
        <v>2018</v>
      </c>
      <c r="F20128" t="s">
        <v>216</v>
      </c>
    </row>
    <row r="20129" spans="1:6" x14ac:dyDescent="0.35">
      <c r="A20129">
        <v>20128</v>
      </c>
      <c r="B20129" t="s">
        <v>202</v>
      </c>
      <c r="C20129">
        <v>142687</v>
      </c>
      <c r="D20129">
        <v>9</v>
      </c>
      <c r="E20129">
        <v>2018</v>
      </c>
      <c r="F20129" t="s">
        <v>216</v>
      </c>
    </row>
    <row r="20130" spans="1:6" x14ac:dyDescent="0.35">
      <c r="A20130">
        <v>20129</v>
      </c>
      <c r="B20130" t="s">
        <v>203</v>
      </c>
      <c r="C20130">
        <v>39428</v>
      </c>
      <c r="D20130">
        <v>9</v>
      </c>
      <c r="E20130">
        <v>2018</v>
      </c>
      <c r="F20130" t="s">
        <v>216</v>
      </c>
    </row>
    <row r="20131" spans="1:6" x14ac:dyDescent="0.35">
      <c r="A20131">
        <v>20130</v>
      </c>
      <c r="B20131" t="s">
        <v>204</v>
      </c>
      <c r="C20131">
        <v>-74</v>
      </c>
      <c r="D20131">
        <v>9</v>
      </c>
      <c r="E20131">
        <v>2018</v>
      </c>
      <c r="F20131" t="s">
        <v>216</v>
      </c>
    </row>
    <row r="20132" spans="1:6" x14ac:dyDescent="0.35">
      <c r="A20132">
        <v>20131</v>
      </c>
      <c r="B20132" t="s">
        <v>205</v>
      </c>
      <c r="C20132">
        <v>184657</v>
      </c>
      <c r="D20132">
        <v>9</v>
      </c>
      <c r="E20132">
        <v>2018</v>
      </c>
      <c r="F20132" t="s">
        <v>216</v>
      </c>
    </row>
    <row r="20133" spans="1:6" x14ac:dyDescent="0.35">
      <c r="A20133">
        <v>20132</v>
      </c>
      <c r="B20133" t="s">
        <v>206</v>
      </c>
      <c r="C20133">
        <v>12271819</v>
      </c>
      <c r="D20133">
        <v>9</v>
      </c>
      <c r="E20133">
        <v>2018</v>
      </c>
      <c r="F20133" t="s">
        <v>216</v>
      </c>
    </row>
    <row r="20134" spans="1:6" x14ac:dyDescent="0.35">
      <c r="A20134">
        <v>20133</v>
      </c>
      <c r="B20134" t="s">
        <v>207</v>
      </c>
      <c r="C20134">
        <v>13077948</v>
      </c>
      <c r="D20134">
        <v>9</v>
      </c>
      <c r="E20134">
        <v>2018</v>
      </c>
      <c r="F20134" t="s">
        <v>216</v>
      </c>
    </row>
    <row r="20135" spans="1:6" x14ac:dyDescent="0.35">
      <c r="A20135">
        <v>20134</v>
      </c>
      <c r="B20135" t="s">
        <v>208</v>
      </c>
      <c r="C20135">
        <v>-47</v>
      </c>
      <c r="D20135">
        <v>9</v>
      </c>
      <c r="E20135">
        <v>2018</v>
      </c>
      <c r="F20135" t="s">
        <v>216</v>
      </c>
    </row>
    <row r="20136" spans="1:6" x14ac:dyDescent="0.35">
      <c r="A20136">
        <v>20135</v>
      </c>
      <c r="B20136" t="s">
        <v>209</v>
      </c>
      <c r="C20136">
        <v>27527</v>
      </c>
      <c r="D20136">
        <v>9</v>
      </c>
      <c r="E20136">
        <v>2018</v>
      </c>
      <c r="F20136" t="s">
        <v>216</v>
      </c>
    </row>
    <row r="20137" spans="1:6" x14ac:dyDescent="0.35">
      <c r="A20137">
        <v>20136</v>
      </c>
      <c r="B20137" t="s">
        <v>210</v>
      </c>
      <c r="C20137">
        <v>188869</v>
      </c>
      <c r="D20137">
        <v>9</v>
      </c>
      <c r="E20137">
        <v>2018</v>
      </c>
      <c r="F20137" t="s">
        <v>216</v>
      </c>
    </row>
    <row r="20138" spans="1:6" x14ac:dyDescent="0.35">
      <c r="A20138">
        <v>20137</v>
      </c>
      <c r="B20138" t="s">
        <v>211</v>
      </c>
      <c r="C20138">
        <v>631610</v>
      </c>
      <c r="D20138">
        <v>9</v>
      </c>
      <c r="E20138">
        <v>2018</v>
      </c>
      <c r="F20138" t="s">
        <v>216</v>
      </c>
    </row>
    <row r="20139" spans="1:6" x14ac:dyDescent="0.35">
      <c r="A20139">
        <v>20138</v>
      </c>
      <c r="B20139" t="s">
        <v>212</v>
      </c>
      <c r="C20139">
        <v>13130</v>
      </c>
      <c r="D20139">
        <v>9</v>
      </c>
      <c r="E20139">
        <v>2018</v>
      </c>
      <c r="F20139" t="s">
        <v>216</v>
      </c>
    </row>
    <row r="20140" spans="1:6" x14ac:dyDescent="0.35">
      <c r="A20140">
        <v>20139</v>
      </c>
      <c r="B20140" t="s">
        <v>213</v>
      </c>
      <c r="C20140">
        <v>1419</v>
      </c>
      <c r="D20140">
        <v>9</v>
      </c>
      <c r="E20140">
        <v>2018</v>
      </c>
      <c r="F20140" t="s">
        <v>216</v>
      </c>
    </row>
    <row r="20141" spans="1:6" x14ac:dyDescent="0.35">
      <c r="A20141">
        <v>20140</v>
      </c>
      <c r="B20141" t="s">
        <v>214</v>
      </c>
      <c r="C20141">
        <v>91892</v>
      </c>
      <c r="D20141">
        <v>9</v>
      </c>
      <c r="E20141">
        <v>2018</v>
      </c>
      <c r="F20141" t="s">
        <v>216</v>
      </c>
    </row>
    <row r="20142" spans="1:6" x14ac:dyDescent="0.35">
      <c r="A20142">
        <v>20141</v>
      </c>
      <c r="B20142" t="s">
        <v>215</v>
      </c>
      <c r="C20142">
        <v>18595406</v>
      </c>
      <c r="D20142">
        <v>9</v>
      </c>
      <c r="E20142">
        <v>2018</v>
      </c>
      <c r="F20142" t="s">
        <v>216</v>
      </c>
    </row>
    <row r="20143" spans="1:6" x14ac:dyDescent="0.35">
      <c r="A20143">
        <v>20142</v>
      </c>
      <c r="B20143" t="s">
        <v>71</v>
      </c>
      <c r="C20143">
        <v>30</v>
      </c>
      <c r="D20143">
        <v>9</v>
      </c>
      <c r="E20143">
        <v>2018</v>
      </c>
      <c r="F20143" t="s">
        <v>216</v>
      </c>
    </row>
    <row r="20144" spans="1:6" x14ac:dyDescent="0.35">
      <c r="A20144">
        <v>20143</v>
      </c>
      <c r="B20144" t="s">
        <v>134</v>
      </c>
      <c r="C20144">
        <v>73925</v>
      </c>
      <c r="D20144">
        <v>9</v>
      </c>
      <c r="E20144">
        <v>2018</v>
      </c>
      <c r="F20144" t="s">
        <v>216</v>
      </c>
    </row>
    <row r="20145" spans="1:6" x14ac:dyDescent="0.35">
      <c r="A20145">
        <v>20144</v>
      </c>
      <c r="B20145" t="s">
        <v>135</v>
      </c>
      <c r="C20145">
        <v>16240</v>
      </c>
      <c r="D20145">
        <v>9</v>
      </c>
      <c r="E20145">
        <v>2018</v>
      </c>
      <c r="F20145" t="s">
        <v>216</v>
      </c>
    </row>
    <row r="20146" spans="1:6" x14ac:dyDescent="0.35">
      <c r="A20146">
        <v>20145</v>
      </c>
      <c r="B20146" t="s">
        <v>136</v>
      </c>
      <c r="C20146">
        <v>11020</v>
      </c>
      <c r="D20146">
        <v>9</v>
      </c>
      <c r="E20146">
        <v>2018</v>
      </c>
      <c r="F20146" t="s">
        <v>216</v>
      </c>
    </row>
    <row r="20147" spans="1:6" x14ac:dyDescent="0.35">
      <c r="A20147">
        <v>20146</v>
      </c>
      <c r="B20147" t="s">
        <v>73</v>
      </c>
      <c r="C20147">
        <v>9614</v>
      </c>
      <c r="D20147">
        <v>9</v>
      </c>
      <c r="E20147">
        <v>2018</v>
      </c>
      <c r="F20147" t="s">
        <v>216</v>
      </c>
    </row>
    <row r="20148" spans="1:6" x14ac:dyDescent="0.35">
      <c r="A20148">
        <v>20147</v>
      </c>
      <c r="B20148" t="s">
        <v>137</v>
      </c>
      <c r="C20148">
        <v>5806</v>
      </c>
      <c r="D20148">
        <v>9</v>
      </c>
      <c r="E20148">
        <v>2018</v>
      </c>
      <c r="F20148" t="s">
        <v>216</v>
      </c>
    </row>
    <row r="20149" spans="1:6" x14ac:dyDescent="0.35">
      <c r="A20149">
        <v>20148</v>
      </c>
      <c r="B20149" t="s">
        <v>138</v>
      </c>
      <c r="C20149">
        <v>2248</v>
      </c>
      <c r="D20149">
        <v>9</v>
      </c>
      <c r="E20149">
        <v>2018</v>
      </c>
      <c r="F20149" t="s">
        <v>216</v>
      </c>
    </row>
    <row r="20150" spans="1:6" x14ac:dyDescent="0.35">
      <c r="A20150">
        <v>20149</v>
      </c>
      <c r="B20150" t="s">
        <v>139</v>
      </c>
      <c r="C20150">
        <v>58415</v>
      </c>
      <c r="D20150">
        <v>9</v>
      </c>
      <c r="E20150">
        <v>2018</v>
      </c>
      <c r="F20150" t="s">
        <v>216</v>
      </c>
    </row>
    <row r="20151" spans="1:6" x14ac:dyDescent="0.35">
      <c r="A20151">
        <v>20150</v>
      </c>
      <c r="B20151" t="s">
        <v>141</v>
      </c>
      <c r="C20151">
        <v>3753</v>
      </c>
      <c r="D20151">
        <v>9</v>
      </c>
      <c r="E20151">
        <v>2018</v>
      </c>
      <c r="F20151" t="s">
        <v>216</v>
      </c>
    </row>
    <row r="20152" spans="1:6" x14ac:dyDescent="0.35">
      <c r="A20152">
        <v>20151</v>
      </c>
      <c r="B20152" t="s">
        <v>142</v>
      </c>
      <c r="C20152">
        <v>18595406</v>
      </c>
      <c r="D20152">
        <v>9</v>
      </c>
      <c r="E20152">
        <v>2018</v>
      </c>
      <c r="F20152" t="s">
        <v>216</v>
      </c>
    </row>
    <row r="20153" spans="1:6" x14ac:dyDescent="0.35">
      <c r="A20153">
        <v>20152</v>
      </c>
      <c r="B20153" t="s">
        <v>6</v>
      </c>
      <c r="C20153">
        <v>274991</v>
      </c>
      <c r="D20153">
        <v>10</v>
      </c>
      <c r="E20153">
        <v>2018</v>
      </c>
      <c r="F20153" t="s">
        <v>216</v>
      </c>
    </row>
    <row r="20154" spans="1:6" x14ac:dyDescent="0.35">
      <c r="A20154">
        <v>20153</v>
      </c>
      <c r="B20154" t="s">
        <v>145</v>
      </c>
      <c r="C20154">
        <v>206319</v>
      </c>
      <c r="D20154">
        <v>10</v>
      </c>
      <c r="E20154">
        <v>2018</v>
      </c>
      <c r="F20154" t="s">
        <v>216</v>
      </c>
    </row>
    <row r="20155" spans="1:6" x14ac:dyDescent="0.35">
      <c r="A20155">
        <v>20154</v>
      </c>
      <c r="B20155" t="s">
        <v>146</v>
      </c>
      <c r="C20155">
        <v>110234</v>
      </c>
      <c r="D20155">
        <v>10</v>
      </c>
      <c r="E20155">
        <v>2018</v>
      </c>
      <c r="F20155" t="s">
        <v>216</v>
      </c>
    </row>
    <row r="20156" spans="1:6" x14ac:dyDescent="0.35">
      <c r="A20156">
        <v>20155</v>
      </c>
      <c r="B20156" t="s">
        <v>147</v>
      </c>
      <c r="C20156">
        <v>59620</v>
      </c>
      <c r="D20156">
        <v>10</v>
      </c>
      <c r="E20156">
        <v>2018</v>
      </c>
      <c r="F20156" t="s">
        <v>216</v>
      </c>
    </row>
    <row r="20157" spans="1:6" x14ac:dyDescent="0.35">
      <c r="A20157">
        <v>20156</v>
      </c>
      <c r="B20157" t="s">
        <v>148</v>
      </c>
      <c r="C20157">
        <v>32942</v>
      </c>
      <c r="D20157">
        <v>10</v>
      </c>
      <c r="E20157">
        <v>2018</v>
      </c>
      <c r="F20157" t="s">
        <v>216</v>
      </c>
    </row>
    <row r="20158" spans="1:6" x14ac:dyDescent="0.35">
      <c r="A20158">
        <v>20157</v>
      </c>
      <c r="B20158" t="s">
        <v>149</v>
      </c>
      <c r="C20158">
        <v>3523</v>
      </c>
      <c r="D20158">
        <v>10</v>
      </c>
      <c r="E20158">
        <v>2018</v>
      </c>
      <c r="F20158" t="s">
        <v>216</v>
      </c>
    </row>
    <row r="20159" spans="1:6" x14ac:dyDescent="0.35">
      <c r="A20159">
        <v>20158</v>
      </c>
      <c r="B20159" t="s">
        <v>150</v>
      </c>
      <c r="C20159">
        <v>63253</v>
      </c>
      <c r="D20159">
        <v>10</v>
      </c>
      <c r="E20159">
        <v>2018</v>
      </c>
      <c r="F20159" t="s">
        <v>216</v>
      </c>
    </row>
    <row r="20160" spans="1:6" x14ac:dyDescent="0.35">
      <c r="A20160">
        <v>20159</v>
      </c>
      <c r="B20160" t="s">
        <v>151</v>
      </c>
      <c r="C20160">
        <v>18581</v>
      </c>
      <c r="D20160">
        <v>10</v>
      </c>
      <c r="E20160">
        <v>2018</v>
      </c>
      <c r="F20160" t="s">
        <v>216</v>
      </c>
    </row>
    <row r="20161" spans="1:6" x14ac:dyDescent="0.35">
      <c r="A20161">
        <v>20160</v>
      </c>
      <c r="B20161" t="s">
        <v>152</v>
      </c>
      <c r="C20161">
        <v>167325</v>
      </c>
      <c r="D20161">
        <v>10</v>
      </c>
      <c r="E20161">
        <v>2018</v>
      </c>
      <c r="F20161" t="s">
        <v>216</v>
      </c>
    </row>
    <row r="20162" spans="1:6" x14ac:dyDescent="0.35">
      <c r="A20162">
        <v>20161</v>
      </c>
      <c r="B20162" t="s">
        <v>153</v>
      </c>
      <c r="C20162">
        <v>13382661</v>
      </c>
      <c r="D20162">
        <v>10</v>
      </c>
      <c r="E20162">
        <v>2018</v>
      </c>
      <c r="F20162" t="s">
        <v>216</v>
      </c>
    </row>
    <row r="20163" spans="1:6" x14ac:dyDescent="0.35">
      <c r="A20163">
        <v>20162</v>
      </c>
      <c r="B20163" t="s">
        <v>154</v>
      </c>
      <c r="C20163">
        <v>1189919</v>
      </c>
      <c r="D20163">
        <v>10</v>
      </c>
      <c r="E20163">
        <v>2018</v>
      </c>
      <c r="F20163" t="s">
        <v>216</v>
      </c>
    </row>
    <row r="20164" spans="1:6" x14ac:dyDescent="0.35">
      <c r="A20164">
        <v>20163</v>
      </c>
      <c r="B20164" t="s">
        <v>155</v>
      </c>
      <c r="C20164">
        <v>72216</v>
      </c>
      <c r="D20164">
        <v>10</v>
      </c>
      <c r="E20164">
        <v>2018</v>
      </c>
      <c r="F20164" t="s">
        <v>216</v>
      </c>
    </row>
    <row r="20165" spans="1:6" x14ac:dyDescent="0.35">
      <c r="A20165">
        <v>20164</v>
      </c>
      <c r="B20165" t="s">
        <v>156</v>
      </c>
      <c r="C20165">
        <v>43907</v>
      </c>
      <c r="D20165">
        <v>10</v>
      </c>
      <c r="E20165">
        <v>2018</v>
      </c>
      <c r="F20165" t="s">
        <v>216</v>
      </c>
    </row>
    <row r="20166" spans="1:6" x14ac:dyDescent="0.35">
      <c r="A20166">
        <v>20165</v>
      </c>
      <c r="B20166" t="s">
        <v>157</v>
      </c>
      <c r="C20166">
        <v>51785</v>
      </c>
      <c r="D20166">
        <v>10</v>
      </c>
      <c r="E20166">
        <v>2018</v>
      </c>
      <c r="F20166" t="s">
        <v>216</v>
      </c>
    </row>
    <row r="20167" spans="1:6" x14ac:dyDescent="0.35">
      <c r="A20167">
        <v>20166</v>
      </c>
      <c r="B20167" t="s">
        <v>158</v>
      </c>
      <c r="C20167">
        <v>337579</v>
      </c>
      <c r="D20167">
        <v>10</v>
      </c>
      <c r="E20167">
        <v>2018</v>
      </c>
      <c r="F20167" t="s">
        <v>216</v>
      </c>
    </row>
    <row r="20168" spans="1:6" x14ac:dyDescent="0.35">
      <c r="A20168">
        <v>20167</v>
      </c>
      <c r="B20168" t="s">
        <v>159</v>
      </c>
      <c r="C20168">
        <v>2566494</v>
      </c>
      <c r="D20168">
        <v>10</v>
      </c>
      <c r="E20168">
        <v>2018</v>
      </c>
      <c r="F20168" t="s">
        <v>216</v>
      </c>
    </row>
    <row r="20169" spans="1:6" x14ac:dyDescent="0.35">
      <c r="A20169">
        <v>20168</v>
      </c>
      <c r="B20169" t="s">
        <v>160</v>
      </c>
      <c r="C20169">
        <v>695012</v>
      </c>
      <c r="D20169">
        <v>10</v>
      </c>
      <c r="E20169">
        <v>2018</v>
      </c>
      <c r="F20169" t="s">
        <v>216</v>
      </c>
    </row>
    <row r="20170" spans="1:6" x14ac:dyDescent="0.35">
      <c r="A20170">
        <v>20169</v>
      </c>
      <c r="B20170" t="s">
        <v>161</v>
      </c>
      <c r="C20170">
        <v>1318</v>
      </c>
      <c r="D20170">
        <v>10</v>
      </c>
      <c r="E20170">
        <v>2018</v>
      </c>
      <c r="F20170" t="s">
        <v>216</v>
      </c>
    </row>
    <row r="20171" spans="1:6" x14ac:dyDescent="0.35">
      <c r="A20171">
        <v>20170</v>
      </c>
      <c r="B20171" t="s">
        <v>162</v>
      </c>
      <c r="C20171">
        <v>76471</v>
      </c>
      <c r="D20171">
        <v>10</v>
      </c>
      <c r="E20171">
        <v>2018</v>
      </c>
      <c r="F20171" t="s">
        <v>216</v>
      </c>
    </row>
    <row r="20172" spans="1:6" x14ac:dyDescent="0.35">
      <c r="A20172">
        <v>20171</v>
      </c>
      <c r="B20172" t="s">
        <v>163</v>
      </c>
      <c r="C20172">
        <v>1637</v>
      </c>
      <c r="D20172">
        <v>10</v>
      </c>
      <c r="E20172">
        <v>2018</v>
      </c>
      <c r="F20172" t="s">
        <v>216</v>
      </c>
    </row>
    <row r="20173" spans="1:6" x14ac:dyDescent="0.35">
      <c r="A20173">
        <v>20172</v>
      </c>
      <c r="B20173" t="s">
        <v>164</v>
      </c>
      <c r="C20173">
        <v>319924</v>
      </c>
      <c r="D20173">
        <v>10</v>
      </c>
      <c r="E20173">
        <v>2018</v>
      </c>
      <c r="F20173" t="s">
        <v>216</v>
      </c>
    </row>
    <row r="20174" spans="1:6" x14ac:dyDescent="0.35">
      <c r="A20174">
        <v>20173</v>
      </c>
      <c r="B20174" t="s">
        <v>165</v>
      </c>
      <c r="C20174">
        <v>2086480</v>
      </c>
      <c r="D20174">
        <v>10</v>
      </c>
      <c r="E20174">
        <v>2018</v>
      </c>
      <c r="F20174" t="s">
        <v>216</v>
      </c>
    </row>
    <row r="20175" spans="1:6" x14ac:dyDescent="0.35">
      <c r="A20175">
        <v>20174</v>
      </c>
      <c r="B20175" t="s">
        <v>166</v>
      </c>
      <c r="C20175">
        <v>498804</v>
      </c>
      <c r="D20175">
        <v>10</v>
      </c>
      <c r="E20175">
        <v>2018</v>
      </c>
      <c r="F20175" t="s">
        <v>216</v>
      </c>
    </row>
    <row r="20176" spans="1:6" x14ac:dyDescent="0.35">
      <c r="A20176">
        <v>20175</v>
      </c>
      <c r="B20176" t="s">
        <v>167</v>
      </c>
      <c r="C20176">
        <v>70</v>
      </c>
      <c r="D20176">
        <v>10</v>
      </c>
      <c r="E20176">
        <v>2018</v>
      </c>
      <c r="F20176" t="s">
        <v>216</v>
      </c>
    </row>
    <row r="20177" spans="1:6" x14ac:dyDescent="0.35">
      <c r="A20177">
        <v>20176</v>
      </c>
      <c r="B20177" t="s">
        <v>168</v>
      </c>
      <c r="C20177">
        <v>498734</v>
      </c>
      <c r="D20177">
        <v>10</v>
      </c>
      <c r="E20177">
        <v>2018</v>
      </c>
      <c r="F20177" t="s">
        <v>216</v>
      </c>
    </row>
    <row r="20178" spans="1:6" x14ac:dyDescent="0.35">
      <c r="A20178">
        <v>20177</v>
      </c>
      <c r="B20178" t="s">
        <v>217</v>
      </c>
      <c r="C20178">
        <v>67</v>
      </c>
      <c r="D20178">
        <v>10</v>
      </c>
      <c r="E20178">
        <v>2018</v>
      </c>
      <c r="F20178" t="s">
        <v>216</v>
      </c>
    </row>
    <row r="20179" spans="1:6" x14ac:dyDescent="0.35">
      <c r="A20179">
        <v>20178</v>
      </c>
      <c r="B20179" t="s">
        <v>218</v>
      </c>
      <c r="C20179">
        <v>0</v>
      </c>
      <c r="D20179">
        <v>10</v>
      </c>
      <c r="E20179">
        <v>2018</v>
      </c>
      <c r="F20179" t="s">
        <v>216</v>
      </c>
    </row>
    <row r="20180" spans="1:6" x14ac:dyDescent="0.35">
      <c r="A20180">
        <v>20179</v>
      </c>
      <c r="B20180" t="s">
        <v>219</v>
      </c>
      <c r="C20180">
        <v>0</v>
      </c>
      <c r="D20180">
        <v>10</v>
      </c>
      <c r="E20180">
        <v>2018</v>
      </c>
      <c r="F20180" t="s">
        <v>216</v>
      </c>
    </row>
    <row r="20181" spans="1:6" x14ac:dyDescent="0.35">
      <c r="A20181">
        <v>20180</v>
      </c>
      <c r="B20181" t="s">
        <v>220</v>
      </c>
      <c r="C20181">
        <v>1279898</v>
      </c>
      <c r="D20181">
        <v>10</v>
      </c>
      <c r="E20181">
        <v>2018</v>
      </c>
      <c r="F20181" t="s">
        <v>216</v>
      </c>
    </row>
    <row r="20182" spans="1:6" x14ac:dyDescent="0.35">
      <c r="A20182">
        <v>20181</v>
      </c>
      <c r="B20182" t="s">
        <v>221</v>
      </c>
      <c r="C20182">
        <v>0</v>
      </c>
      <c r="D20182">
        <v>10</v>
      </c>
      <c r="E20182">
        <v>2018</v>
      </c>
      <c r="F20182" t="s">
        <v>216</v>
      </c>
    </row>
    <row r="20183" spans="1:6" x14ac:dyDescent="0.35">
      <c r="A20183">
        <v>20182</v>
      </c>
      <c r="B20183" t="s">
        <v>222</v>
      </c>
      <c r="C20183">
        <v>0</v>
      </c>
      <c r="D20183">
        <v>10</v>
      </c>
      <c r="E20183">
        <v>2018</v>
      </c>
      <c r="F20183" t="s">
        <v>216</v>
      </c>
    </row>
    <row r="20184" spans="1:6" x14ac:dyDescent="0.35">
      <c r="A20184">
        <v>20183</v>
      </c>
      <c r="B20184" t="s">
        <v>223</v>
      </c>
      <c r="C20184">
        <v>0</v>
      </c>
      <c r="D20184">
        <v>10</v>
      </c>
      <c r="E20184">
        <v>2018</v>
      </c>
      <c r="F20184" t="s">
        <v>216</v>
      </c>
    </row>
    <row r="20185" spans="1:6" x14ac:dyDescent="0.35">
      <c r="A20185">
        <v>20184</v>
      </c>
      <c r="B20185" t="s">
        <v>175</v>
      </c>
      <c r="C20185">
        <v>20</v>
      </c>
      <c r="D20185">
        <v>10</v>
      </c>
      <c r="E20185">
        <v>2018</v>
      </c>
      <c r="F20185" t="s">
        <v>216</v>
      </c>
    </row>
    <row r="20186" spans="1:6" x14ac:dyDescent="0.35">
      <c r="A20186">
        <v>20185</v>
      </c>
      <c r="B20186" t="s">
        <v>176</v>
      </c>
      <c r="C20186">
        <v>203490</v>
      </c>
      <c r="D20186">
        <v>10</v>
      </c>
      <c r="E20186">
        <v>2018</v>
      </c>
      <c r="F20186" t="s">
        <v>216</v>
      </c>
    </row>
    <row r="20187" spans="1:6" x14ac:dyDescent="0.35">
      <c r="A20187">
        <v>20186</v>
      </c>
      <c r="B20187" t="s">
        <v>177</v>
      </c>
      <c r="C20187">
        <v>0</v>
      </c>
      <c r="D20187">
        <v>10</v>
      </c>
      <c r="E20187">
        <v>2018</v>
      </c>
      <c r="F20187" t="s">
        <v>216</v>
      </c>
    </row>
    <row r="20188" spans="1:6" x14ac:dyDescent="0.35">
      <c r="A20188">
        <v>20187</v>
      </c>
      <c r="B20188" t="s">
        <v>178</v>
      </c>
      <c r="C20188">
        <v>0</v>
      </c>
      <c r="D20188">
        <v>10</v>
      </c>
      <c r="E20188">
        <v>2018</v>
      </c>
      <c r="F20188" t="s">
        <v>216</v>
      </c>
    </row>
    <row r="20189" spans="1:6" x14ac:dyDescent="0.35">
      <c r="A20189">
        <v>20188</v>
      </c>
      <c r="B20189" t="s">
        <v>179</v>
      </c>
      <c r="C20189">
        <v>80677</v>
      </c>
      <c r="D20189">
        <v>10</v>
      </c>
      <c r="E20189">
        <v>2018</v>
      </c>
      <c r="F20189" t="s">
        <v>216</v>
      </c>
    </row>
    <row r="20190" spans="1:6" x14ac:dyDescent="0.35">
      <c r="A20190">
        <v>20189</v>
      </c>
      <c r="B20190" t="s">
        <v>180</v>
      </c>
      <c r="C20190">
        <v>36476</v>
      </c>
      <c r="D20190">
        <v>10</v>
      </c>
      <c r="E20190">
        <v>2018</v>
      </c>
      <c r="F20190" t="s">
        <v>216</v>
      </c>
    </row>
    <row r="20191" spans="1:6" x14ac:dyDescent="0.35">
      <c r="A20191">
        <v>20190</v>
      </c>
      <c r="B20191" t="s">
        <v>181</v>
      </c>
      <c r="C20191">
        <v>-6311</v>
      </c>
      <c r="D20191">
        <v>10</v>
      </c>
      <c r="E20191">
        <v>2018</v>
      </c>
      <c r="F20191" t="s">
        <v>216</v>
      </c>
    </row>
    <row r="20192" spans="1:6" x14ac:dyDescent="0.35">
      <c r="A20192">
        <v>20191</v>
      </c>
      <c r="B20192" t="s">
        <v>224</v>
      </c>
      <c r="C20192">
        <v>-6641</v>
      </c>
      <c r="D20192">
        <v>10</v>
      </c>
      <c r="E20192">
        <v>2018</v>
      </c>
      <c r="F20192" t="s">
        <v>216</v>
      </c>
    </row>
    <row r="20193" spans="1:6" x14ac:dyDescent="0.35">
      <c r="A20193">
        <v>20192</v>
      </c>
      <c r="B20193" t="s">
        <v>183</v>
      </c>
      <c r="C20193">
        <v>567590</v>
      </c>
      <c r="D20193">
        <v>10</v>
      </c>
      <c r="E20193">
        <v>2018</v>
      </c>
      <c r="F20193" t="s">
        <v>216</v>
      </c>
    </row>
    <row r="20194" spans="1:6" x14ac:dyDescent="0.35">
      <c r="A20194">
        <v>20193</v>
      </c>
      <c r="B20194" t="s">
        <v>184</v>
      </c>
      <c r="C20194">
        <v>482712</v>
      </c>
      <c r="D20194">
        <v>10</v>
      </c>
      <c r="E20194">
        <v>2018</v>
      </c>
      <c r="F20194" t="s">
        <v>216</v>
      </c>
    </row>
    <row r="20195" spans="1:6" x14ac:dyDescent="0.35">
      <c r="A20195">
        <v>20194</v>
      </c>
      <c r="B20195" t="s">
        <v>185</v>
      </c>
      <c r="C20195">
        <v>294391</v>
      </c>
      <c r="D20195">
        <v>10</v>
      </c>
      <c r="E20195">
        <v>2018</v>
      </c>
      <c r="F20195" t="s">
        <v>216</v>
      </c>
    </row>
    <row r="20196" spans="1:6" x14ac:dyDescent="0.35">
      <c r="A20196">
        <v>20195</v>
      </c>
      <c r="B20196" t="s">
        <v>186</v>
      </c>
      <c r="C20196">
        <v>188322</v>
      </c>
      <c r="D20196">
        <v>10</v>
      </c>
      <c r="E20196">
        <v>2018</v>
      </c>
      <c r="F20196" t="s">
        <v>216</v>
      </c>
    </row>
    <row r="20197" spans="1:6" x14ac:dyDescent="0.35">
      <c r="A20197">
        <v>20196</v>
      </c>
      <c r="B20197" t="s">
        <v>187</v>
      </c>
      <c r="C20197">
        <v>0</v>
      </c>
      <c r="D20197">
        <v>10</v>
      </c>
      <c r="E20197">
        <v>2018</v>
      </c>
      <c r="F20197" t="s">
        <v>216</v>
      </c>
    </row>
    <row r="20198" spans="1:6" x14ac:dyDescent="0.35">
      <c r="A20198">
        <v>20197</v>
      </c>
      <c r="B20198" t="s">
        <v>188</v>
      </c>
      <c r="C20198">
        <v>-761</v>
      </c>
      <c r="D20198">
        <v>10</v>
      </c>
      <c r="E20198">
        <v>2018</v>
      </c>
      <c r="F20198" t="s">
        <v>216</v>
      </c>
    </row>
    <row r="20199" spans="1:6" x14ac:dyDescent="0.35">
      <c r="A20199">
        <v>20198</v>
      </c>
      <c r="B20199" t="s">
        <v>189</v>
      </c>
      <c r="C20199">
        <v>0</v>
      </c>
      <c r="D20199">
        <v>10</v>
      </c>
      <c r="E20199">
        <v>2018</v>
      </c>
      <c r="F20199" t="s">
        <v>216</v>
      </c>
    </row>
    <row r="20200" spans="1:6" x14ac:dyDescent="0.35">
      <c r="A20200">
        <v>20199</v>
      </c>
      <c r="B20200" t="s">
        <v>190</v>
      </c>
      <c r="C20200">
        <v>0</v>
      </c>
      <c r="D20200">
        <v>10</v>
      </c>
      <c r="E20200">
        <v>2018</v>
      </c>
      <c r="F20200" t="s">
        <v>216</v>
      </c>
    </row>
    <row r="20201" spans="1:6" x14ac:dyDescent="0.35">
      <c r="A20201">
        <v>20200</v>
      </c>
      <c r="B20201" t="s">
        <v>191</v>
      </c>
      <c r="C20201">
        <v>85639</v>
      </c>
      <c r="D20201">
        <v>10</v>
      </c>
      <c r="E20201">
        <v>2018</v>
      </c>
      <c r="F20201" t="s">
        <v>216</v>
      </c>
    </row>
    <row r="20202" spans="1:6" x14ac:dyDescent="0.35">
      <c r="A20202">
        <v>20201</v>
      </c>
      <c r="B20202" t="s">
        <v>192</v>
      </c>
      <c r="C20202">
        <v>42385</v>
      </c>
      <c r="D20202">
        <v>10</v>
      </c>
      <c r="E20202">
        <v>2018</v>
      </c>
      <c r="F20202" t="s">
        <v>216</v>
      </c>
    </row>
    <row r="20203" spans="1:6" x14ac:dyDescent="0.35">
      <c r="A20203">
        <v>20202</v>
      </c>
      <c r="B20203" t="s">
        <v>193</v>
      </c>
      <c r="C20203">
        <v>368685</v>
      </c>
      <c r="D20203">
        <v>10</v>
      </c>
      <c r="E20203">
        <v>2018</v>
      </c>
      <c r="F20203" t="s">
        <v>216</v>
      </c>
    </row>
    <row r="20204" spans="1:6" x14ac:dyDescent="0.35">
      <c r="A20204">
        <v>20203</v>
      </c>
      <c r="B20204" t="s">
        <v>194</v>
      </c>
      <c r="C20204">
        <v>2478817</v>
      </c>
      <c r="D20204">
        <v>10</v>
      </c>
      <c r="E20204">
        <v>2018</v>
      </c>
      <c r="F20204" t="s">
        <v>216</v>
      </c>
    </row>
    <row r="20205" spans="1:6" x14ac:dyDescent="0.35">
      <c r="A20205">
        <v>20204</v>
      </c>
      <c r="B20205" t="s">
        <v>195</v>
      </c>
      <c r="C20205">
        <v>1129900</v>
      </c>
      <c r="D20205">
        <v>10</v>
      </c>
      <c r="E20205">
        <v>2018</v>
      </c>
      <c r="F20205" t="s">
        <v>216</v>
      </c>
    </row>
    <row r="20206" spans="1:6" x14ac:dyDescent="0.35">
      <c r="A20206">
        <v>20205</v>
      </c>
      <c r="B20206" t="s">
        <v>196</v>
      </c>
      <c r="C20206">
        <v>210576</v>
      </c>
      <c r="D20206">
        <v>10</v>
      </c>
      <c r="E20206">
        <v>2018</v>
      </c>
      <c r="F20206" t="s">
        <v>216</v>
      </c>
    </row>
    <row r="20207" spans="1:6" x14ac:dyDescent="0.35">
      <c r="A20207">
        <v>20206</v>
      </c>
      <c r="B20207" t="s">
        <v>197</v>
      </c>
      <c r="C20207">
        <v>861077</v>
      </c>
      <c r="D20207">
        <v>10</v>
      </c>
      <c r="E20207">
        <v>2018</v>
      </c>
      <c r="F20207" t="s">
        <v>216</v>
      </c>
    </row>
    <row r="20208" spans="1:6" x14ac:dyDescent="0.35">
      <c r="A20208">
        <v>20207</v>
      </c>
      <c r="B20208" t="s">
        <v>198</v>
      </c>
      <c r="C20208">
        <v>58200</v>
      </c>
      <c r="D20208">
        <v>10</v>
      </c>
      <c r="E20208">
        <v>2018</v>
      </c>
      <c r="F20208" t="s">
        <v>216</v>
      </c>
    </row>
    <row r="20209" spans="1:6" x14ac:dyDescent="0.35">
      <c r="A20209">
        <v>20208</v>
      </c>
      <c r="B20209" t="s">
        <v>199</v>
      </c>
      <c r="C20209">
        <v>48</v>
      </c>
      <c r="D20209">
        <v>10</v>
      </c>
      <c r="E20209">
        <v>2018</v>
      </c>
      <c r="F20209" t="s">
        <v>216</v>
      </c>
    </row>
    <row r="20210" spans="1:6" x14ac:dyDescent="0.35">
      <c r="A20210">
        <v>20209</v>
      </c>
      <c r="B20210" t="s">
        <v>200</v>
      </c>
      <c r="C20210">
        <v>1348984</v>
      </c>
      <c r="D20210">
        <v>10</v>
      </c>
      <c r="E20210">
        <v>2018</v>
      </c>
      <c r="F20210" t="s">
        <v>216</v>
      </c>
    </row>
    <row r="20211" spans="1:6" x14ac:dyDescent="0.35">
      <c r="A20211">
        <v>20210</v>
      </c>
      <c r="B20211" t="s">
        <v>201</v>
      </c>
      <c r="C20211">
        <v>1160054</v>
      </c>
      <c r="D20211">
        <v>10</v>
      </c>
      <c r="E20211">
        <v>2018</v>
      </c>
      <c r="F20211" t="s">
        <v>216</v>
      </c>
    </row>
    <row r="20212" spans="1:6" x14ac:dyDescent="0.35">
      <c r="A20212">
        <v>20211</v>
      </c>
      <c r="B20212" t="s">
        <v>202</v>
      </c>
      <c r="C20212">
        <v>148184</v>
      </c>
      <c r="D20212">
        <v>10</v>
      </c>
      <c r="E20212">
        <v>2018</v>
      </c>
      <c r="F20212" t="s">
        <v>216</v>
      </c>
    </row>
    <row r="20213" spans="1:6" x14ac:dyDescent="0.35">
      <c r="A20213">
        <v>20212</v>
      </c>
      <c r="B20213" t="s">
        <v>203</v>
      </c>
      <c r="C20213">
        <v>40746</v>
      </c>
      <c r="D20213">
        <v>10</v>
      </c>
      <c r="E20213">
        <v>2018</v>
      </c>
      <c r="F20213" t="s">
        <v>216</v>
      </c>
    </row>
    <row r="20214" spans="1:6" x14ac:dyDescent="0.35">
      <c r="A20214">
        <v>20213</v>
      </c>
      <c r="B20214" t="s">
        <v>204</v>
      </c>
      <c r="C20214">
        <v>-68</v>
      </c>
      <c r="D20214">
        <v>10</v>
      </c>
      <c r="E20214">
        <v>2018</v>
      </c>
      <c r="F20214" t="s">
        <v>216</v>
      </c>
    </row>
    <row r="20215" spans="1:6" x14ac:dyDescent="0.35">
      <c r="A20215">
        <v>20214</v>
      </c>
      <c r="B20215" t="s">
        <v>205</v>
      </c>
      <c r="C20215">
        <v>185172</v>
      </c>
      <c r="D20215">
        <v>10</v>
      </c>
      <c r="E20215">
        <v>2018</v>
      </c>
      <c r="F20215" t="s">
        <v>216</v>
      </c>
    </row>
    <row r="20216" spans="1:6" x14ac:dyDescent="0.35">
      <c r="A20216">
        <v>20215</v>
      </c>
      <c r="B20216" t="s">
        <v>206</v>
      </c>
      <c r="C20216">
        <v>12361294</v>
      </c>
      <c r="D20216">
        <v>10</v>
      </c>
      <c r="E20216">
        <v>2018</v>
      </c>
      <c r="F20216" t="s">
        <v>216</v>
      </c>
    </row>
    <row r="20217" spans="1:6" x14ac:dyDescent="0.35">
      <c r="A20217">
        <v>20216</v>
      </c>
      <c r="B20217" t="s">
        <v>207</v>
      </c>
      <c r="C20217">
        <v>13178273</v>
      </c>
      <c r="D20217">
        <v>10</v>
      </c>
      <c r="E20217">
        <v>2018</v>
      </c>
      <c r="F20217" t="s">
        <v>216</v>
      </c>
    </row>
    <row r="20218" spans="1:6" x14ac:dyDescent="0.35">
      <c r="A20218">
        <v>20217</v>
      </c>
      <c r="B20218" t="s">
        <v>208</v>
      </c>
      <c r="C20218">
        <v>-37</v>
      </c>
      <c r="D20218">
        <v>10</v>
      </c>
      <c r="E20218">
        <v>2018</v>
      </c>
      <c r="F20218" t="s">
        <v>216</v>
      </c>
    </row>
    <row r="20219" spans="1:6" x14ac:dyDescent="0.35">
      <c r="A20219">
        <v>20218</v>
      </c>
      <c r="B20219" t="s">
        <v>209</v>
      </c>
      <c r="C20219">
        <v>26200</v>
      </c>
      <c r="D20219">
        <v>10</v>
      </c>
      <c r="E20219">
        <v>2018</v>
      </c>
      <c r="F20219" t="s">
        <v>216</v>
      </c>
    </row>
    <row r="20220" spans="1:6" x14ac:dyDescent="0.35">
      <c r="A20220">
        <v>20219</v>
      </c>
      <c r="B20220" t="s">
        <v>210</v>
      </c>
      <c r="C20220">
        <v>191368</v>
      </c>
      <c r="D20220">
        <v>10</v>
      </c>
      <c r="E20220">
        <v>2018</v>
      </c>
      <c r="F20220" t="s">
        <v>216</v>
      </c>
    </row>
    <row r="20221" spans="1:6" x14ac:dyDescent="0.35">
      <c r="A20221">
        <v>20220</v>
      </c>
      <c r="B20221" t="s">
        <v>211</v>
      </c>
      <c r="C20221">
        <v>638468</v>
      </c>
      <c r="D20221">
        <v>10</v>
      </c>
      <c r="E20221">
        <v>2018</v>
      </c>
      <c r="F20221" t="s">
        <v>216</v>
      </c>
    </row>
    <row r="20222" spans="1:6" x14ac:dyDescent="0.35">
      <c r="A20222">
        <v>20221</v>
      </c>
      <c r="B20222" t="s">
        <v>212</v>
      </c>
      <c r="C20222">
        <v>13307</v>
      </c>
      <c r="D20222">
        <v>10</v>
      </c>
      <c r="E20222">
        <v>2018</v>
      </c>
      <c r="F20222" t="s">
        <v>216</v>
      </c>
    </row>
    <row r="20223" spans="1:6" x14ac:dyDescent="0.35">
      <c r="A20223">
        <v>20222</v>
      </c>
      <c r="B20223" t="s">
        <v>213</v>
      </c>
      <c r="C20223">
        <v>1318</v>
      </c>
      <c r="D20223">
        <v>10</v>
      </c>
      <c r="E20223">
        <v>2018</v>
      </c>
      <c r="F20223" t="s">
        <v>216</v>
      </c>
    </row>
    <row r="20224" spans="1:6" x14ac:dyDescent="0.35">
      <c r="A20224">
        <v>20223</v>
      </c>
      <c r="B20224" t="s">
        <v>214</v>
      </c>
      <c r="C20224">
        <v>91867</v>
      </c>
      <c r="D20224">
        <v>10</v>
      </c>
      <c r="E20224">
        <v>2018</v>
      </c>
      <c r="F20224" t="s">
        <v>216</v>
      </c>
    </row>
    <row r="20225" spans="1:6" x14ac:dyDescent="0.35">
      <c r="A20225">
        <v>20224</v>
      </c>
      <c r="B20225" t="s">
        <v>215</v>
      </c>
      <c r="C20225">
        <v>18826500</v>
      </c>
      <c r="D20225">
        <v>10</v>
      </c>
      <c r="E20225">
        <v>2018</v>
      </c>
      <c r="F20225" t="s">
        <v>216</v>
      </c>
    </row>
    <row r="20226" spans="1:6" x14ac:dyDescent="0.35">
      <c r="A20226">
        <v>20225</v>
      </c>
      <c r="B20226" t="s">
        <v>71</v>
      </c>
      <c r="C20226">
        <v>30</v>
      </c>
      <c r="D20226">
        <v>10</v>
      </c>
      <c r="E20226">
        <v>2018</v>
      </c>
      <c r="F20226" t="s">
        <v>216</v>
      </c>
    </row>
    <row r="20227" spans="1:6" x14ac:dyDescent="0.35">
      <c r="A20227">
        <v>20226</v>
      </c>
      <c r="B20227" t="s">
        <v>134</v>
      </c>
      <c r="C20227">
        <v>84677</v>
      </c>
      <c r="D20227">
        <v>10</v>
      </c>
      <c r="E20227">
        <v>2018</v>
      </c>
      <c r="F20227" t="s">
        <v>216</v>
      </c>
    </row>
    <row r="20228" spans="1:6" x14ac:dyDescent="0.35">
      <c r="A20228">
        <v>20227</v>
      </c>
      <c r="B20228" t="s">
        <v>135</v>
      </c>
      <c r="C20228">
        <v>17773</v>
      </c>
      <c r="D20228">
        <v>10</v>
      </c>
      <c r="E20228">
        <v>2018</v>
      </c>
      <c r="F20228" t="s">
        <v>216</v>
      </c>
    </row>
    <row r="20229" spans="1:6" x14ac:dyDescent="0.35">
      <c r="A20229">
        <v>20228</v>
      </c>
      <c r="B20229" t="s">
        <v>136</v>
      </c>
      <c r="C20229">
        <v>10779</v>
      </c>
      <c r="D20229">
        <v>10</v>
      </c>
      <c r="E20229">
        <v>2018</v>
      </c>
      <c r="F20229" t="s">
        <v>216</v>
      </c>
    </row>
    <row r="20230" spans="1:6" x14ac:dyDescent="0.35">
      <c r="A20230">
        <v>20229</v>
      </c>
      <c r="B20230" t="s">
        <v>73</v>
      </c>
      <c r="C20230">
        <v>10469</v>
      </c>
      <c r="D20230">
        <v>10</v>
      </c>
      <c r="E20230">
        <v>2018</v>
      </c>
      <c r="F20230" t="s">
        <v>216</v>
      </c>
    </row>
    <row r="20231" spans="1:6" x14ac:dyDescent="0.35">
      <c r="A20231">
        <v>20230</v>
      </c>
      <c r="B20231" t="s">
        <v>137</v>
      </c>
      <c r="C20231">
        <v>4445</v>
      </c>
      <c r="D20231">
        <v>10</v>
      </c>
      <c r="E20231">
        <v>2018</v>
      </c>
      <c r="F20231" t="s">
        <v>216</v>
      </c>
    </row>
    <row r="20232" spans="1:6" x14ac:dyDescent="0.35">
      <c r="A20232">
        <v>20231</v>
      </c>
      <c r="B20232" t="s">
        <v>138</v>
      </c>
      <c r="C20232">
        <v>2229</v>
      </c>
      <c r="D20232">
        <v>10</v>
      </c>
      <c r="E20232">
        <v>2018</v>
      </c>
      <c r="F20232" t="s">
        <v>216</v>
      </c>
    </row>
    <row r="20233" spans="1:6" x14ac:dyDescent="0.35">
      <c r="A20233">
        <v>20232</v>
      </c>
      <c r="B20233" t="s">
        <v>139</v>
      </c>
      <c r="C20233">
        <v>58415</v>
      </c>
      <c r="D20233">
        <v>10</v>
      </c>
      <c r="E20233">
        <v>2018</v>
      </c>
      <c r="F20233" t="s">
        <v>216</v>
      </c>
    </row>
    <row r="20234" spans="1:6" x14ac:dyDescent="0.35">
      <c r="A20234">
        <v>20233</v>
      </c>
      <c r="B20234" t="s">
        <v>141</v>
      </c>
      <c r="C20234">
        <v>7277</v>
      </c>
      <c r="D20234">
        <v>10</v>
      </c>
      <c r="E20234">
        <v>2018</v>
      </c>
      <c r="F20234" t="s">
        <v>216</v>
      </c>
    </row>
    <row r="20235" spans="1:6" x14ac:dyDescent="0.35">
      <c r="A20235">
        <v>20234</v>
      </c>
      <c r="B20235" t="s">
        <v>142</v>
      </c>
      <c r="C20235">
        <v>18826500</v>
      </c>
      <c r="D20235">
        <v>10</v>
      </c>
      <c r="E20235">
        <v>2018</v>
      </c>
      <c r="F20235" t="s">
        <v>216</v>
      </c>
    </row>
    <row r="20236" spans="1:6" x14ac:dyDescent="0.35">
      <c r="A20236">
        <v>20235</v>
      </c>
      <c r="B20236" t="s">
        <v>6</v>
      </c>
      <c r="C20236">
        <v>289300</v>
      </c>
      <c r="D20236">
        <v>11</v>
      </c>
      <c r="E20236">
        <v>2018</v>
      </c>
      <c r="F20236" t="s">
        <v>216</v>
      </c>
    </row>
    <row r="20237" spans="1:6" x14ac:dyDescent="0.35">
      <c r="A20237">
        <v>20236</v>
      </c>
      <c r="B20237" t="s">
        <v>145</v>
      </c>
      <c r="C20237">
        <v>206320</v>
      </c>
      <c r="D20237">
        <v>11</v>
      </c>
      <c r="E20237">
        <v>2018</v>
      </c>
      <c r="F20237" t="s">
        <v>216</v>
      </c>
    </row>
    <row r="20238" spans="1:6" x14ac:dyDescent="0.35">
      <c r="A20238">
        <v>20237</v>
      </c>
      <c r="B20238" t="s">
        <v>146</v>
      </c>
      <c r="C20238">
        <v>110177</v>
      </c>
      <c r="D20238">
        <v>11</v>
      </c>
      <c r="E20238">
        <v>2018</v>
      </c>
      <c r="F20238" t="s">
        <v>216</v>
      </c>
    </row>
    <row r="20239" spans="1:6" x14ac:dyDescent="0.35">
      <c r="A20239">
        <v>20238</v>
      </c>
      <c r="B20239" t="s">
        <v>147</v>
      </c>
      <c r="C20239">
        <v>59337</v>
      </c>
      <c r="D20239">
        <v>11</v>
      </c>
      <c r="E20239">
        <v>2018</v>
      </c>
      <c r="F20239" t="s">
        <v>216</v>
      </c>
    </row>
    <row r="20240" spans="1:6" x14ac:dyDescent="0.35">
      <c r="A20240">
        <v>20239</v>
      </c>
      <c r="B20240" t="s">
        <v>148</v>
      </c>
      <c r="C20240">
        <v>33242</v>
      </c>
      <c r="D20240">
        <v>11</v>
      </c>
      <c r="E20240">
        <v>2018</v>
      </c>
      <c r="F20240" t="s">
        <v>216</v>
      </c>
    </row>
    <row r="20241" spans="1:6" x14ac:dyDescent="0.35">
      <c r="A20241">
        <v>20240</v>
      </c>
      <c r="B20241" t="s">
        <v>149</v>
      </c>
      <c r="C20241">
        <v>3565</v>
      </c>
      <c r="D20241">
        <v>11</v>
      </c>
      <c r="E20241">
        <v>2018</v>
      </c>
      <c r="F20241" t="s">
        <v>216</v>
      </c>
    </row>
    <row r="20242" spans="1:6" x14ac:dyDescent="0.35">
      <c r="A20242">
        <v>20241</v>
      </c>
      <c r="B20242" t="s">
        <v>150</v>
      </c>
      <c r="C20242">
        <v>64150</v>
      </c>
      <c r="D20242">
        <v>11</v>
      </c>
      <c r="E20242">
        <v>2018</v>
      </c>
      <c r="F20242" t="s">
        <v>216</v>
      </c>
    </row>
    <row r="20243" spans="1:6" x14ac:dyDescent="0.35">
      <c r="A20243">
        <v>20242</v>
      </c>
      <c r="B20243" t="s">
        <v>151</v>
      </c>
      <c r="C20243">
        <v>18373</v>
      </c>
      <c r="D20243">
        <v>11</v>
      </c>
      <c r="E20243">
        <v>2018</v>
      </c>
      <c r="F20243" t="s">
        <v>216</v>
      </c>
    </row>
    <row r="20244" spans="1:6" x14ac:dyDescent="0.35">
      <c r="A20244">
        <v>20243</v>
      </c>
      <c r="B20244" t="s">
        <v>152</v>
      </c>
      <c r="C20244">
        <v>159487</v>
      </c>
      <c r="D20244">
        <v>11</v>
      </c>
      <c r="E20244">
        <v>2018</v>
      </c>
      <c r="F20244" t="s">
        <v>216</v>
      </c>
    </row>
    <row r="20245" spans="1:6" x14ac:dyDescent="0.35">
      <c r="A20245">
        <v>20244</v>
      </c>
      <c r="B20245" t="s">
        <v>153</v>
      </c>
      <c r="C20245">
        <v>13363635</v>
      </c>
      <c r="D20245">
        <v>11</v>
      </c>
      <c r="E20245">
        <v>2018</v>
      </c>
      <c r="F20245" t="s">
        <v>216</v>
      </c>
    </row>
    <row r="20246" spans="1:6" x14ac:dyDescent="0.35">
      <c r="A20246">
        <v>20245</v>
      </c>
      <c r="B20246" t="s">
        <v>154</v>
      </c>
      <c r="C20246">
        <v>1179618</v>
      </c>
      <c r="D20246">
        <v>11</v>
      </c>
      <c r="E20246">
        <v>2018</v>
      </c>
      <c r="F20246" t="s">
        <v>216</v>
      </c>
    </row>
    <row r="20247" spans="1:6" x14ac:dyDescent="0.35">
      <c r="A20247">
        <v>20246</v>
      </c>
      <c r="B20247" t="s">
        <v>155</v>
      </c>
      <c r="C20247">
        <v>77263</v>
      </c>
      <c r="D20247">
        <v>11</v>
      </c>
      <c r="E20247">
        <v>2018</v>
      </c>
      <c r="F20247" t="s">
        <v>216</v>
      </c>
    </row>
    <row r="20248" spans="1:6" x14ac:dyDescent="0.35">
      <c r="A20248">
        <v>20247</v>
      </c>
      <c r="B20248" t="s">
        <v>156</v>
      </c>
      <c r="C20248">
        <v>47660</v>
      </c>
      <c r="D20248">
        <v>11</v>
      </c>
      <c r="E20248">
        <v>2018</v>
      </c>
      <c r="F20248" t="s">
        <v>216</v>
      </c>
    </row>
    <row r="20249" spans="1:6" x14ac:dyDescent="0.35">
      <c r="A20249">
        <v>20248</v>
      </c>
      <c r="B20249" t="s">
        <v>157</v>
      </c>
      <c r="C20249">
        <v>52969</v>
      </c>
      <c r="D20249">
        <v>11</v>
      </c>
      <c r="E20249">
        <v>2018</v>
      </c>
      <c r="F20249" t="s">
        <v>216</v>
      </c>
    </row>
    <row r="20250" spans="1:6" x14ac:dyDescent="0.35">
      <c r="A20250">
        <v>20249</v>
      </c>
      <c r="B20250" t="s">
        <v>158</v>
      </c>
      <c r="C20250">
        <v>281398</v>
      </c>
      <c r="D20250">
        <v>11</v>
      </c>
      <c r="E20250">
        <v>2018</v>
      </c>
      <c r="F20250" t="s">
        <v>216</v>
      </c>
    </row>
    <row r="20251" spans="1:6" x14ac:dyDescent="0.35">
      <c r="A20251">
        <v>20250</v>
      </c>
      <c r="B20251" t="s">
        <v>159</v>
      </c>
      <c r="C20251">
        <v>2333739</v>
      </c>
      <c r="D20251">
        <v>11</v>
      </c>
      <c r="E20251">
        <v>2018</v>
      </c>
      <c r="F20251" t="s">
        <v>216</v>
      </c>
    </row>
    <row r="20252" spans="1:6" x14ac:dyDescent="0.35">
      <c r="A20252">
        <v>20251</v>
      </c>
      <c r="B20252" t="s">
        <v>160</v>
      </c>
      <c r="C20252">
        <v>687742</v>
      </c>
      <c r="D20252">
        <v>11</v>
      </c>
      <c r="E20252">
        <v>2018</v>
      </c>
      <c r="F20252" t="s">
        <v>216</v>
      </c>
    </row>
    <row r="20253" spans="1:6" x14ac:dyDescent="0.35">
      <c r="A20253">
        <v>20252</v>
      </c>
      <c r="B20253" t="s">
        <v>161</v>
      </c>
      <c r="C20253">
        <v>1398</v>
      </c>
      <c r="D20253">
        <v>11</v>
      </c>
      <c r="E20253">
        <v>2018</v>
      </c>
      <c r="F20253" t="s">
        <v>216</v>
      </c>
    </row>
    <row r="20254" spans="1:6" x14ac:dyDescent="0.35">
      <c r="A20254">
        <v>20253</v>
      </c>
      <c r="B20254" t="s">
        <v>162</v>
      </c>
      <c r="C20254">
        <v>77306</v>
      </c>
      <c r="D20254">
        <v>11</v>
      </c>
      <c r="E20254">
        <v>2018</v>
      </c>
      <c r="F20254" t="s">
        <v>216</v>
      </c>
    </row>
    <row r="20255" spans="1:6" x14ac:dyDescent="0.35">
      <c r="A20255">
        <v>20254</v>
      </c>
      <c r="B20255" t="s">
        <v>163</v>
      </c>
      <c r="C20255">
        <v>1601</v>
      </c>
      <c r="D20255">
        <v>11</v>
      </c>
      <c r="E20255">
        <v>2018</v>
      </c>
      <c r="F20255" t="s">
        <v>216</v>
      </c>
    </row>
    <row r="20256" spans="1:6" x14ac:dyDescent="0.35">
      <c r="A20256">
        <v>20255</v>
      </c>
      <c r="B20256" t="s">
        <v>164</v>
      </c>
      <c r="C20256">
        <v>332446</v>
      </c>
      <c r="D20256">
        <v>11</v>
      </c>
      <c r="E20256">
        <v>2018</v>
      </c>
      <c r="F20256" t="s">
        <v>216</v>
      </c>
    </row>
    <row r="20257" spans="1:6" x14ac:dyDescent="0.35">
      <c r="A20257">
        <v>20256</v>
      </c>
      <c r="B20257" t="s">
        <v>165</v>
      </c>
      <c r="C20257">
        <v>2104223</v>
      </c>
      <c r="D20257">
        <v>11</v>
      </c>
      <c r="E20257">
        <v>2018</v>
      </c>
      <c r="F20257" t="s">
        <v>216</v>
      </c>
    </row>
    <row r="20258" spans="1:6" x14ac:dyDescent="0.35">
      <c r="A20258">
        <v>20257</v>
      </c>
      <c r="B20258" t="s">
        <v>166</v>
      </c>
      <c r="C20258">
        <v>498804</v>
      </c>
      <c r="D20258">
        <v>11</v>
      </c>
      <c r="E20258">
        <v>2018</v>
      </c>
      <c r="F20258" t="s">
        <v>216</v>
      </c>
    </row>
    <row r="20259" spans="1:6" x14ac:dyDescent="0.35">
      <c r="A20259">
        <v>20258</v>
      </c>
      <c r="B20259" t="s">
        <v>167</v>
      </c>
      <c r="C20259">
        <v>70</v>
      </c>
      <c r="D20259">
        <v>11</v>
      </c>
      <c r="E20259">
        <v>2018</v>
      </c>
      <c r="F20259" t="s">
        <v>216</v>
      </c>
    </row>
    <row r="20260" spans="1:6" x14ac:dyDescent="0.35">
      <c r="A20260">
        <v>20259</v>
      </c>
      <c r="B20260" t="s">
        <v>168</v>
      </c>
      <c r="C20260">
        <v>498734</v>
      </c>
      <c r="D20260">
        <v>11</v>
      </c>
      <c r="E20260">
        <v>2018</v>
      </c>
      <c r="F20260" t="s">
        <v>216</v>
      </c>
    </row>
    <row r="20261" spans="1:6" x14ac:dyDescent="0.35">
      <c r="A20261">
        <v>20260</v>
      </c>
      <c r="B20261" t="s">
        <v>217</v>
      </c>
      <c r="C20261">
        <v>52</v>
      </c>
      <c r="D20261">
        <v>11</v>
      </c>
      <c r="E20261">
        <v>2018</v>
      </c>
      <c r="F20261" t="s">
        <v>216</v>
      </c>
    </row>
    <row r="20262" spans="1:6" x14ac:dyDescent="0.35">
      <c r="A20262">
        <v>20261</v>
      </c>
      <c r="B20262" t="s">
        <v>218</v>
      </c>
      <c r="C20262">
        <v>0</v>
      </c>
      <c r="D20262">
        <v>11</v>
      </c>
      <c r="E20262">
        <v>2018</v>
      </c>
      <c r="F20262" t="s">
        <v>216</v>
      </c>
    </row>
    <row r="20263" spans="1:6" x14ac:dyDescent="0.35">
      <c r="A20263">
        <v>20262</v>
      </c>
      <c r="B20263" t="s">
        <v>219</v>
      </c>
      <c r="C20263">
        <v>0</v>
      </c>
      <c r="D20263">
        <v>11</v>
      </c>
      <c r="E20263">
        <v>2018</v>
      </c>
      <c r="F20263" t="s">
        <v>216</v>
      </c>
    </row>
    <row r="20264" spans="1:6" x14ac:dyDescent="0.35">
      <c r="A20264">
        <v>20263</v>
      </c>
      <c r="B20264" t="s">
        <v>220</v>
      </c>
      <c r="C20264">
        <v>1294824</v>
      </c>
      <c r="D20264">
        <v>11</v>
      </c>
      <c r="E20264">
        <v>2018</v>
      </c>
      <c r="F20264" t="s">
        <v>216</v>
      </c>
    </row>
    <row r="20265" spans="1:6" x14ac:dyDescent="0.35">
      <c r="A20265">
        <v>20264</v>
      </c>
      <c r="B20265" t="s">
        <v>221</v>
      </c>
      <c r="C20265">
        <v>0</v>
      </c>
      <c r="D20265">
        <v>11</v>
      </c>
      <c r="E20265">
        <v>2018</v>
      </c>
      <c r="F20265" t="s">
        <v>216</v>
      </c>
    </row>
    <row r="20266" spans="1:6" x14ac:dyDescent="0.35">
      <c r="A20266">
        <v>20265</v>
      </c>
      <c r="B20266" t="s">
        <v>222</v>
      </c>
      <c r="C20266">
        <v>0</v>
      </c>
      <c r="D20266">
        <v>11</v>
      </c>
      <c r="E20266">
        <v>2018</v>
      </c>
      <c r="F20266" t="s">
        <v>216</v>
      </c>
    </row>
    <row r="20267" spans="1:6" x14ac:dyDescent="0.35">
      <c r="A20267">
        <v>20266</v>
      </c>
      <c r="B20267" t="s">
        <v>223</v>
      </c>
      <c r="C20267">
        <v>0</v>
      </c>
      <c r="D20267">
        <v>11</v>
      </c>
      <c r="E20267">
        <v>2018</v>
      </c>
      <c r="F20267" t="s">
        <v>216</v>
      </c>
    </row>
    <row r="20268" spans="1:6" x14ac:dyDescent="0.35">
      <c r="A20268">
        <v>20267</v>
      </c>
      <c r="B20268" t="s">
        <v>175</v>
      </c>
      <c r="C20268">
        <v>20</v>
      </c>
      <c r="D20268">
        <v>11</v>
      </c>
      <c r="E20268">
        <v>2018</v>
      </c>
      <c r="F20268" t="s">
        <v>216</v>
      </c>
    </row>
    <row r="20269" spans="1:6" x14ac:dyDescent="0.35">
      <c r="A20269">
        <v>20268</v>
      </c>
      <c r="B20269" t="s">
        <v>176</v>
      </c>
      <c r="C20269">
        <v>203490</v>
      </c>
      <c r="D20269">
        <v>11</v>
      </c>
      <c r="E20269">
        <v>2018</v>
      </c>
      <c r="F20269" t="s">
        <v>216</v>
      </c>
    </row>
    <row r="20270" spans="1:6" x14ac:dyDescent="0.35">
      <c r="A20270">
        <v>20269</v>
      </c>
      <c r="B20270" t="s">
        <v>177</v>
      </c>
      <c r="C20270">
        <v>0</v>
      </c>
      <c r="D20270">
        <v>11</v>
      </c>
      <c r="E20270">
        <v>2018</v>
      </c>
      <c r="F20270" t="s">
        <v>216</v>
      </c>
    </row>
    <row r="20271" spans="1:6" x14ac:dyDescent="0.35">
      <c r="A20271">
        <v>20270</v>
      </c>
      <c r="B20271" t="s">
        <v>178</v>
      </c>
      <c r="C20271">
        <v>0</v>
      </c>
      <c r="D20271">
        <v>11</v>
      </c>
      <c r="E20271">
        <v>2018</v>
      </c>
      <c r="F20271" t="s">
        <v>216</v>
      </c>
    </row>
    <row r="20272" spans="1:6" x14ac:dyDescent="0.35">
      <c r="A20272">
        <v>20271</v>
      </c>
      <c r="B20272" t="s">
        <v>179</v>
      </c>
      <c r="C20272">
        <v>80447</v>
      </c>
      <c r="D20272">
        <v>11</v>
      </c>
      <c r="E20272">
        <v>2018</v>
      </c>
      <c r="F20272" t="s">
        <v>216</v>
      </c>
    </row>
    <row r="20273" spans="1:6" x14ac:dyDescent="0.35">
      <c r="A20273">
        <v>20272</v>
      </c>
      <c r="B20273" t="s">
        <v>180</v>
      </c>
      <c r="C20273">
        <v>39236</v>
      </c>
      <c r="D20273">
        <v>11</v>
      </c>
      <c r="E20273">
        <v>2018</v>
      </c>
      <c r="F20273" t="s">
        <v>216</v>
      </c>
    </row>
    <row r="20274" spans="1:6" x14ac:dyDescent="0.35">
      <c r="A20274">
        <v>20273</v>
      </c>
      <c r="B20274" t="s">
        <v>181</v>
      </c>
      <c r="C20274">
        <v>-5983</v>
      </c>
      <c r="D20274">
        <v>11</v>
      </c>
      <c r="E20274">
        <v>2018</v>
      </c>
      <c r="F20274" t="s">
        <v>216</v>
      </c>
    </row>
    <row r="20275" spans="1:6" x14ac:dyDescent="0.35">
      <c r="A20275">
        <v>20274</v>
      </c>
      <c r="B20275" t="s">
        <v>224</v>
      </c>
      <c r="C20275">
        <v>-6668</v>
      </c>
      <c r="D20275">
        <v>11</v>
      </c>
      <c r="E20275">
        <v>2018</v>
      </c>
      <c r="F20275" t="s">
        <v>216</v>
      </c>
    </row>
    <row r="20276" spans="1:6" x14ac:dyDescent="0.35">
      <c r="A20276">
        <v>20275</v>
      </c>
      <c r="B20276" t="s">
        <v>183</v>
      </c>
      <c r="C20276">
        <v>538079</v>
      </c>
      <c r="D20276">
        <v>11</v>
      </c>
      <c r="E20276">
        <v>2018</v>
      </c>
      <c r="F20276" t="s">
        <v>216</v>
      </c>
    </row>
    <row r="20277" spans="1:6" x14ac:dyDescent="0.35">
      <c r="A20277">
        <v>20276</v>
      </c>
      <c r="B20277" t="s">
        <v>184</v>
      </c>
      <c r="C20277">
        <v>450820</v>
      </c>
      <c r="D20277">
        <v>11</v>
      </c>
      <c r="E20277">
        <v>2018</v>
      </c>
      <c r="F20277" t="s">
        <v>216</v>
      </c>
    </row>
    <row r="20278" spans="1:6" x14ac:dyDescent="0.35">
      <c r="A20278">
        <v>20277</v>
      </c>
      <c r="B20278" t="s">
        <v>185</v>
      </c>
      <c r="C20278">
        <v>295449</v>
      </c>
      <c r="D20278">
        <v>11</v>
      </c>
      <c r="E20278">
        <v>2018</v>
      </c>
      <c r="F20278" t="s">
        <v>216</v>
      </c>
    </row>
    <row r="20279" spans="1:6" x14ac:dyDescent="0.35">
      <c r="A20279">
        <v>20278</v>
      </c>
      <c r="B20279" t="s">
        <v>186</v>
      </c>
      <c r="C20279">
        <v>155370</v>
      </c>
      <c r="D20279">
        <v>11</v>
      </c>
      <c r="E20279">
        <v>2018</v>
      </c>
      <c r="F20279" t="s">
        <v>216</v>
      </c>
    </row>
    <row r="20280" spans="1:6" x14ac:dyDescent="0.35">
      <c r="A20280">
        <v>20279</v>
      </c>
      <c r="B20280" t="s">
        <v>187</v>
      </c>
      <c r="C20280">
        <v>0</v>
      </c>
      <c r="D20280">
        <v>11</v>
      </c>
      <c r="E20280">
        <v>2018</v>
      </c>
      <c r="F20280" t="s">
        <v>216</v>
      </c>
    </row>
    <row r="20281" spans="1:6" x14ac:dyDescent="0.35">
      <c r="A20281">
        <v>20280</v>
      </c>
      <c r="B20281" t="s">
        <v>188</v>
      </c>
      <c r="C20281">
        <v>-207</v>
      </c>
      <c r="D20281">
        <v>11</v>
      </c>
      <c r="E20281">
        <v>2018</v>
      </c>
      <c r="F20281" t="s">
        <v>216</v>
      </c>
    </row>
    <row r="20282" spans="1:6" x14ac:dyDescent="0.35">
      <c r="A20282">
        <v>20281</v>
      </c>
      <c r="B20282" t="s">
        <v>189</v>
      </c>
      <c r="C20282">
        <v>0</v>
      </c>
      <c r="D20282">
        <v>11</v>
      </c>
      <c r="E20282">
        <v>2018</v>
      </c>
      <c r="F20282" t="s">
        <v>216</v>
      </c>
    </row>
    <row r="20283" spans="1:6" x14ac:dyDescent="0.35">
      <c r="A20283">
        <v>20282</v>
      </c>
      <c r="B20283" t="s">
        <v>190</v>
      </c>
      <c r="C20283">
        <v>0</v>
      </c>
      <c r="D20283">
        <v>11</v>
      </c>
      <c r="E20283">
        <v>2018</v>
      </c>
      <c r="F20283" t="s">
        <v>216</v>
      </c>
    </row>
    <row r="20284" spans="1:6" x14ac:dyDescent="0.35">
      <c r="A20284">
        <v>20283</v>
      </c>
      <c r="B20284" t="s">
        <v>191</v>
      </c>
      <c r="C20284">
        <v>87467</v>
      </c>
      <c r="D20284">
        <v>11</v>
      </c>
      <c r="E20284">
        <v>2018</v>
      </c>
      <c r="F20284" t="s">
        <v>216</v>
      </c>
    </row>
    <row r="20285" spans="1:6" x14ac:dyDescent="0.35">
      <c r="A20285">
        <v>20284</v>
      </c>
      <c r="B20285" t="s">
        <v>192</v>
      </c>
      <c r="C20285">
        <v>47118</v>
      </c>
      <c r="D20285">
        <v>11</v>
      </c>
      <c r="E20285">
        <v>2018</v>
      </c>
      <c r="F20285" t="s">
        <v>216</v>
      </c>
    </row>
    <row r="20286" spans="1:6" x14ac:dyDescent="0.35">
      <c r="A20286">
        <v>20285</v>
      </c>
      <c r="B20286" t="s">
        <v>193</v>
      </c>
      <c r="C20286">
        <v>309675</v>
      </c>
      <c r="D20286">
        <v>11</v>
      </c>
      <c r="E20286">
        <v>2018</v>
      </c>
      <c r="F20286" t="s">
        <v>216</v>
      </c>
    </row>
    <row r="20287" spans="1:6" x14ac:dyDescent="0.35">
      <c r="A20287">
        <v>20286</v>
      </c>
      <c r="B20287" t="s">
        <v>194</v>
      </c>
      <c r="C20287">
        <v>2591462</v>
      </c>
      <c r="D20287">
        <v>11</v>
      </c>
      <c r="E20287">
        <v>2018</v>
      </c>
      <c r="F20287" t="s">
        <v>216</v>
      </c>
    </row>
    <row r="20288" spans="1:6" x14ac:dyDescent="0.35">
      <c r="A20288">
        <v>20287</v>
      </c>
      <c r="B20288" t="s">
        <v>195</v>
      </c>
      <c r="C20288">
        <v>1186617</v>
      </c>
      <c r="D20288">
        <v>11</v>
      </c>
      <c r="E20288">
        <v>2018</v>
      </c>
      <c r="F20288" t="s">
        <v>216</v>
      </c>
    </row>
    <row r="20289" spans="1:6" x14ac:dyDescent="0.35">
      <c r="A20289">
        <v>20288</v>
      </c>
      <c r="B20289" t="s">
        <v>196</v>
      </c>
      <c r="C20289">
        <v>222302</v>
      </c>
      <c r="D20289">
        <v>11</v>
      </c>
      <c r="E20289">
        <v>2018</v>
      </c>
      <c r="F20289" t="s">
        <v>216</v>
      </c>
    </row>
    <row r="20290" spans="1:6" x14ac:dyDescent="0.35">
      <c r="A20290">
        <v>20289</v>
      </c>
      <c r="B20290" t="s">
        <v>197</v>
      </c>
      <c r="C20290">
        <v>909244</v>
      </c>
      <c r="D20290">
        <v>11</v>
      </c>
      <c r="E20290">
        <v>2018</v>
      </c>
      <c r="F20290" t="s">
        <v>216</v>
      </c>
    </row>
    <row r="20291" spans="1:6" x14ac:dyDescent="0.35">
      <c r="A20291">
        <v>20290</v>
      </c>
      <c r="B20291" t="s">
        <v>198</v>
      </c>
      <c r="C20291">
        <v>55029</v>
      </c>
      <c r="D20291">
        <v>11</v>
      </c>
      <c r="E20291">
        <v>2018</v>
      </c>
      <c r="F20291" t="s">
        <v>216</v>
      </c>
    </row>
    <row r="20292" spans="1:6" x14ac:dyDescent="0.35">
      <c r="A20292">
        <v>20291</v>
      </c>
      <c r="B20292" t="s">
        <v>199</v>
      </c>
      <c r="C20292">
        <v>42</v>
      </c>
      <c r="D20292">
        <v>11</v>
      </c>
      <c r="E20292">
        <v>2018</v>
      </c>
      <c r="F20292" t="s">
        <v>216</v>
      </c>
    </row>
    <row r="20293" spans="1:6" x14ac:dyDescent="0.35">
      <c r="A20293">
        <v>20292</v>
      </c>
      <c r="B20293" t="s">
        <v>200</v>
      </c>
      <c r="C20293">
        <v>1404881</v>
      </c>
      <c r="D20293">
        <v>11</v>
      </c>
      <c r="E20293">
        <v>2018</v>
      </c>
      <c r="F20293" t="s">
        <v>216</v>
      </c>
    </row>
    <row r="20294" spans="1:6" x14ac:dyDescent="0.35">
      <c r="A20294">
        <v>20293</v>
      </c>
      <c r="B20294" t="s">
        <v>201</v>
      </c>
      <c r="C20294">
        <v>1211445</v>
      </c>
      <c r="D20294">
        <v>11</v>
      </c>
      <c r="E20294">
        <v>2018</v>
      </c>
      <c r="F20294" t="s">
        <v>216</v>
      </c>
    </row>
    <row r="20295" spans="1:6" x14ac:dyDescent="0.35">
      <c r="A20295">
        <v>20294</v>
      </c>
      <c r="B20295" t="s">
        <v>202</v>
      </c>
      <c r="C20295">
        <v>152116</v>
      </c>
      <c r="D20295">
        <v>11</v>
      </c>
      <c r="E20295">
        <v>2018</v>
      </c>
      <c r="F20295" t="s">
        <v>216</v>
      </c>
    </row>
    <row r="20296" spans="1:6" x14ac:dyDescent="0.35">
      <c r="A20296">
        <v>20295</v>
      </c>
      <c r="B20296" t="s">
        <v>203</v>
      </c>
      <c r="C20296">
        <v>41320</v>
      </c>
      <c r="D20296">
        <v>11</v>
      </c>
      <c r="E20296">
        <v>2018</v>
      </c>
      <c r="F20296" t="s">
        <v>216</v>
      </c>
    </row>
    <row r="20297" spans="1:6" x14ac:dyDescent="0.35">
      <c r="A20297">
        <v>20296</v>
      </c>
      <c r="B20297" t="s">
        <v>204</v>
      </c>
      <c r="C20297">
        <v>-35</v>
      </c>
      <c r="D20297">
        <v>11</v>
      </c>
      <c r="E20297">
        <v>2018</v>
      </c>
      <c r="F20297" t="s">
        <v>216</v>
      </c>
    </row>
    <row r="20298" spans="1:6" x14ac:dyDescent="0.35">
      <c r="A20298">
        <v>20297</v>
      </c>
      <c r="B20298" t="s">
        <v>205</v>
      </c>
      <c r="C20298">
        <v>186111</v>
      </c>
      <c r="D20298">
        <v>11</v>
      </c>
      <c r="E20298">
        <v>2018</v>
      </c>
      <c r="F20298" t="s">
        <v>216</v>
      </c>
    </row>
    <row r="20299" spans="1:6" x14ac:dyDescent="0.35">
      <c r="A20299">
        <v>20298</v>
      </c>
      <c r="B20299" t="s">
        <v>206</v>
      </c>
      <c r="C20299">
        <v>12445441</v>
      </c>
      <c r="D20299">
        <v>11</v>
      </c>
      <c r="E20299">
        <v>2018</v>
      </c>
      <c r="F20299" t="s">
        <v>216</v>
      </c>
    </row>
    <row r="20300" spans="1:6" x14ac:dyDescent="0.35">
      <c r="A20300">
        <v>20299</v>
      </c>
      <c r="B20300" t="s">
        <v>207</v>
      </c>
      <c r="C20300">
        <v>13267616</v>
      </c>
      <c r="D20300">
        <v>11</v>
      </c>
      <c r="E20300">
        <v>2018</v>
      </c>
      <c r="F20300" t="s">
        <v>216</v>
      </c>
    </row>
    <row r="20301" spans="1:6" x14ac:dyDescent="0.35">
      <c r="A20301">
        <v>20300</v>
      </c>
      <c r="B20301" t="s">
        <v>208</v>
      </c>
      <c r="C20301">
        <v>9</v>
      </c>
      <c r="D20301">
        <v>11</v>
      </c>
      <c r="E20301">
        <v>2018</v>
      </c>
      <c r="F20301" t="s">
        <v>216</v>
      </c>
    </row>
    <row r="20302" spans="1:6" x14ac:dyDescent="0.35">
      <c r="A20302">
        <v>20301</v>
      </c>
      <c r="B20302" t="s">
        <v>209</v>
      </c>
      <c r="C20302">
        <v>26768</v>
      </c>
      <c r="D20302">
        <v>11</v>
      </c>
      <c r="E20302">
        <v>2018</v>
      </c>
      <c r="F20302" t="s">
        <v>216</v>
      </c>
    </row>
    <row r="20303" spans="1:6" x14ac:dyDescent="0.35">
      <c r="A20303">
        <v>20302</v>
      </c>
      <c r="B20303" t="s">
        <v>210</v>
      </c>
      <c r="C20303">
        <v>193799</v>
      </c>
      <c r="D20303">
        <v>11</v>
      </c>
      <c r="E20303">
        <v>2018</v>
      </c>
      <c r="F20303" t="s">
        <v>216</v>
      </c>
    </row>
    <row r="20304" spans="1:6" x14ac:dyDescent="0.35">
      <c r="A20304">
        <v>20303</v>
      </c>
      <c r="B20304" t="s">
        <v>211</v>
      </c>
      <c r="C20304">
        <v>642030</v>
      </c>
      <c r="D20304">
        <v>11</v>
      </c>
      <c r="E20304">
        <v>2018</v>
      </c>
      <c r="F20304" t="s">
        <v>216</v>
      </c>
    </row>
    <row r="20305" spans="1:6" x14ac:dyDescent="0.35">
      <c r="A20305">
        <v>20304</v>
      </c>
      <c r="B20305" t="s">
        <v>212</v>
      </c>
      <c r="C20305">
        <v>13122</v>
      </c>
      <c r="D20305">
        <v>11</v>
      </c>
      <c r="E20305">
        <v>2018</v>
      </c>
      <c r="F20305" t="s">
        <v>216</v>
      </c>
    </row>
    <row r="20306" spans="1:6" x14ac:dyDescent="0.35">
      <c r="A20306">
        <v>20305</v>
      </c>
      <c r="B20306" t="s">
        <v>213</v>
      </c>
      <c r="C20306">
        <v>1398</v>
      </c>
      <c r="D20306">
        <v>11</v>
      </c>
      <c r="E20306">
        <v>2018</v>
      </c>
      <c r="F20306" t="s">
        <v>216</v>
      </c>
    </row>
    <row r="20307" spans="1:6" x14ac:dyDescent="0.35">
      <c r="A20307">
        <v>20306</v>
      </c>
      <c r="B20307" t="s">
        <v>214</v>
      </c>
      <c r="C20307">
        <v>92762</v>
      </c>
      <c r="D20307">
        <v>11</v>
      </c>
      <c r="E20307">
        <v>2018</v>
      </c>
      <c r="F20307" t="s">
        <v>216</v>
      </c>
    </row>
    <row r="20308" spans="1:6" x14ac:dyDescent="0.35">
      <c r="A20308">
        <v>20307</v>
      </c>
      <c r="B20308" t="s">
        <v>215</v>
      </c>
      <c r="C20308">
        <v>18745339</v>
      </c>
      <c r="D20308">
        <v>11</v>
      </c>
      <c r="E20308">
        <v>2018</v>
      </c>
      <c r="F20308" t="s">
        <v>216</v>
      </c>
    </row>
    <row r="20309" spans="1:6" x14ac:dyDescent="0.35">
      <c r="A20309">
        <v>20308</v>
      </c>
      <c r="B20309" t="s">
        <v>71</v>
      </c>
      <c r="C20309">
        <v>30</v>
      </c>
      <c r="D20309">
        <v>11</v>
      </c>
      <c r="E20309">
        <v>2018</v>
      </c>
      <c r="F20309" t="s">
        <v>216</v>
      </c>
    </row>
    <row r="20310" spans="1:6" x14ac:dyDescent="0.35">
      <c r="A20310">
        <v>20309</v>
      </c>
      <c r="B20310" t="s">
        <v>134</v>
      </c>
      <c r="C20310">
        <v>94388</v>
      </c>
      <c r="D20310">
        <v>11</v>
      </c>
      <c r="E20310">
        <v>2018</v>
      </c>
      <c r="F20310" t="s">
        <v>216</v>
      </c>
    </row>
    <row r="20311" spans="1:6" x14ac:dyDescent="0.35">
      <c r="A20311">
        <v>20310</v>
      </c>
      <c r="B20311" t="s">
        <v>135</v>
      </c>
      <c r="C20311">
        <v>19789</v>
      </c>
      <c r="D20311">
        <v>11</v>
      </c>
      <c r="E20311">
        <v>2018</v>
      </c>
      <c r="F20311" t="s">
        <v>216</v>
      </c>
    </row>
    <row r="20312" spans="1:6" x14ac:dyDescent="0.35">
      <c r="A20312">
        <v>20311</v>
      </c>
      <c r="B20312" t="s">
        <v>136</v>
      </c>
      <c r="C20312">
        <v>10927</v>
      </c>
      <c r="D20312">
        <v>11</v>
      </c>
      <c r="E20312">
        <v>2018</v>
      </c>
      <c r="F20312" t="s">
        <v>216</v>
      </c>
    </row>
    <row r="20313" spans="1:6" x14ac:dyDescent="0.35">
      <c r="A20313">
        <v>20312</v>
      </c>
      <c r="B20313" t="s">
        <v>73</v>
      </c>
      <c r="C20313">
        <v>11468</v>
      </c>
      <c r="D20313">
        <v>11</v>
      </c>
      <c r="E20313">
        <v>2018</v>
      </c>
      <c r="F20313" t="s">
        <v>216</v>
      </c>
    </row>
    <row r="20314" spans="1:6" x14ac:dyDescent="0.35">
      <c r="A20314">
        <v>20313</v>
      </c>
      <c r="B20314" t="s">
        <v>137</v>
      </c>
      <c r="C20314">
        <v>6272</v>
      </c>
      <c r="D20314">
        <v>11</v>
      </c>
      <c r="E20314">
        <v>2018</v>
      </c>
      <c r="F20314" t="s">
        <v>216</v>
      </c>
    </row>
    <row r="20315" spans="1:6" x14ac:dyDescent="0.35">
      <c r="A20315">
        <v>20314</v>
      </c>
      <c r="B20315" t="s">
        <v>138</v>
      </c>
      <c r="C20315">
        <v>2266</v>
      </c>
      <c r="D20315">
        <v>11</v>
      </c>
      <c r="E20315">
        <v>2018</v>
      </c>
      <c r="F20315" t="s">
        <v>216</v>
      </c>
    </row>
    <row r="20316" spans="1:6" x14ac:dyDescent="0.35">
      <c r="A20316">
        <v>20315</v>
      </c>
      <c r="B20316" t="s">
        <v>139</v>
      </c>
      <c r="C20316">
        <v>58448</v>
      </c>
      <c r="D20316">
        <v>11</v>
      </c>
      <c r="E20316">
        <v>2018</v>
      </c>
      <c r="F20316" t="s">
        <v>216</v>
      </c>
    </row>
    <row r="20317" spans="1:6" x14ac:dyDescent="0.35">
      <c r="A20317">
        <v>20316</v>
      </c>
      <c r="B20317" t="s">
        <v>141</v>
      </c>
      <c r="C20317">
        <v>7277</v>
      </c>
      <c r="D20317">
        <v>11</v>
      </c>
      <c r="E20317">
        <v>2018</v>
      </c>
      <c r="F20317" t="s">
        <v>216</v>
      </c>
    </row>
    <row r="20318" spans="1:6" x14ac:dyDescent="0.35">
      <c r="A20318">
        <v>20317</v>
      </c>
      <c r="B20318" t="s">
        <v>142</v>
      </c>
      <c r="C20318">
        <v>18745339</v>
      </c>
      <c r="D20318">
        <v>11</v>
      </c>
      <c r="E20318">
        <v>2018</v>
      </c>
      <c r="F20318" t="s">
        <v>216</v>
      </c>
    </row>
    <row r="20319" spans="1:6" x14ac:dyDescent="0.35">
      <c r="A20319">
        <v>20318</v>
      </c>
      <c r="B20319" t="s">
        <v>6</v>
      </c>
      <c r="C20319">
        <v>316427</v>
      </c>
      <c r="D20319">
        <v>12</v>
      </c>
      <c r="E20319">
        <v>2018</v>
      </c>
      <c r="F20319" t="s">
        <v>216</v>
      </c>
    </row>
    <row r="20320" spans="1:6" x14ac:dyDescent="0.35">
      <c r="A20320">
        <v>20319</v>
      </c>
      <c r="B20320" t="s">
        <v>145</v>
      </c>
      <c r="C20320">
        <v>207539</v>
      </c>
      <c r="D20320">
        <v>12</v>
      </c>
      <c r="E20320">
        <v>2018</v>
      </c>
      <c r="F20320" t="s">
        <v>216</v>
      </c>
    </row>
    <row r="20321" spans="1:6" x14ac:dyDescent="0.35">
      <c r="A20321">
        <v>20320</v>
      </c>
      <c r="B20321" t="s">
        <v>146</v>
      </c>
      <c r="C20321">
        <v>109991</v>
      </c>
      <c r="D20321">
        <v>12</v>
      </c>
      <c r="E20321">
        <v>2018</v>
      </c>
      <c r="F20321" t="s">
        <v>216</v>
      </c>
    </row>
    <row r="20322" spans="1:6" x14ac:dyDescent="0.35">
      <c r="A20322">
        <v>20321</v>
      </c>
      <c r="B20322" t="s">
        <v>147</v>
      </c>
      <c r="C20322">
        <v>59339</v>
      </c>
      <c r="D20322">
        <v>12</v>
      </c>
      <c r="E20322">
        <v>2018</v>
      </c>
      <c r="F20322" t="s">
        <v>216</v>
      </c>
    </row>
    <row r="20323" spans="1:6" x14ac:dyDescent="0.35">
      <c r="A20323">
        <v>20322</v>
      </c>
      <c r="B20323" t="s">
        <v>148</v>
      </c>
      <c r="C20323">
        <v>34276</v>
      </c>
      <c r="D20323">
        <v>12</v>
      </c>
      <c r="E20323">
        <v>2018</v>
      </c>
      <c r="F20323" t="s">
        <v>216</v>
      </c>
    </row>
    <row r="20324" spans="1:6" x14ac:dyDescent="0.35">
      <c r="A20324">
        <v>20323</v>
      </c>
      <c r="B20324" t="s">
        <v>149</v>
      </c>
      <c r="C20324">
        <v>3933</v>
      </c>
      <c r="D20324">
        <v>12</v>
      </c>
      <c r="E20324">
        <v>2018</v>
      </c>
      <c r="F20324" t="s">
        <v>216</v>
      </c>
    </row>
    <row r="20325" spans="1:6" x14ac:dyDescent="0.35">
      <c r="A20325">
        <v>20324</v>
      </c>
      <c r="B20325" t="s">
        <v>150</v>
      </c>
      <c r="C20325">
        <v>66074</v>
      </c>
      <c r="D20325">
        <v>12</v>
      </c>
      <c r="E20325">
        <v>2018</v>
      </c>
      <c r="F20325" t="s">
        <v>216</v>
      </c>
    </row>
    <row r="20326" spans="1:6" x14ac:dyDescent="0.35">
      <c r="A20326">
        <v>20325</v>
      </c>
      <c r="B20326" t="s">
        <v>151</v>
      </c>
      <c r="C20326">
        <v>17914</v>
      </c>
      <c r="D20326">
        <v>12</v>
      </c>
      <c r="E20326">
        <v>2018</v>
      </c>
      <c r="F20326" t="s">
        <v>216</v>
      </c>
    </row>
    <row r="20327" spans="1:6" x14ac:dyDescent="0.35">
      <c r="A20327">
        <v>20326</v>
      </c>
      <c r="B20327" t="s">
        <v>152</v>
      </c>
      <c r="C20327">
        <v>159995</v>
      </c>
      <c r="D20327">
        <v>12</v>
      </c>
      <c r="E20327">
        <v>2018</v>
      </c>
      <c r="F20327" t="s">
        <v>216</v>
      </c>
    </row>
    <row r="20328" spans="1:6" x14ac:dyDescent="0.35">
      <c r="A20328">
        <v>20327</v>
      </c>
      <c r="B20328" t="s">
        <v>153</v>
      </c>
      <c r="C20328">
        <v>13471840</v>
      </c>
      <c r="D20328">
        <v>12</v>
      </c>
      <c r="E20328">
        <v>2018</v>
      </c>
      <c r="F20328" t="s">
        <v>216</v>
      </c>
    </row>
    <row r="20329" spans="1:6" x14ac:dyDescent="0.35">
      <c r="A20329">
        <v>20328</v>
      </c>
      <c r="B20329" t="s">
        <v>154</v>
      </c>
      <c r="C20329">
        <v>1234931</v>
      </c>
      <c r="D20329">
        <v>12</v>
      </c>
      <c r="E20329">
        <v>2018</v>
      </c>
      <c r="F20329" t="s">
        <v>216</v>
      </c>
    </row>
    <row r="20330" spans="1:6" x14ac:dyDescent="0.35">
      <c r="A20330">
        <v>20329</v>
      </c>
      <c r="B20330" t="s">
        <v>155</v>
      </c>
      <c r="C20330">
        <v>79426</v>
      </c>
      <c r="D20330">
        <v>12</v>
      </c>
      <c r="E20330">
        <v>2018</v>
      </c>
      <c r="F20330" t="s">
        <v>216</v>
      </c>
    </row>
    <row r="20331" spans="1:6" x14ac:dyDescent="0.35">
      <c r="A20331">
        <v>20330</v>
      </c>
      <c r="B20331" t="s">
        <v>156</v>
      </c>
      <c r="C20331">
        <v>46792</v>
      </c>
      <c r="D20331">
        <v>12</v>
      </c>
      <c r="E20331">
        <v>2018</v>
      </c>
      <c r="F20331" t="s">
        <v>216</v>
      </c>
    </row>
    <row r="20332" spans="1:6" x14ac:dyDescent="0.35">
      <c r="A20332">
        <v>20331</v>
      </c>
      <c r="B20332" t="s">
        <v>157</v>
      </c>
      <c r="C20332">
        <v>53984</v>
      </c>
      <c r="D20332">
        <v>12</v>
      </c>
      <c r="E20332">
        <v>2018</v>
      </c>
      <c r="F20332" t="s">
        <v>216</v>
      </c>
    </row>
    <row r="20333" spans="1:6" x14ac:dyDescent="0.35">
      <c r="A20333">
        <v>20332</v>
      </c>
      <c r="B20333" t="s">
        <v>158</v>
      </c>
      <c r="C20333">
        <v>297622</v>
      </c>
      <c r="D20333">
        <v>12</v>
      </c>
      <c r="E20333">
        <v>2018</v>
      </c>
      <c r="F20333" t="s">
        <v>216</v>
      </c>
    </row>
    <row r="20334" spans="1:6" x14ac:dyDescent="0.35">
      <c r="A20334">
        <v>20333</v>
      </c>
      <c r="B20334" t="s">
        <v>159</v>
      </c>
      <c r="C20334">
        <v>2427530</v>
      </c>
      <c r="D20334">
        <v>12</v>
      </c>
      <c r="E20334">
        <v>2018</v>
      </c>
      <c r="F20334" t="s">
        <v>216</v>
      </c>
    </row>
    <row r="20335" spans="1:6" x14ac:dyDescent="0.35">
      <c r="A20335">
        <v>20334</v>
      </c>
      <c r="B20335" t="s">
        <v>160</v>
      </c>
      <c r="C20335">
        <v>693392</v>
      </c>
      <c r="D20335">
        <v>12</v>
      </c>
      <c r="E20335">
        <v>2018</v>
      </c>
      <c r="F20335" t="s">
        <v>216</v>
      </c>
    </row>
    <row r="20336" spans="1:6" x14ac:dyDescent="0.35">
      <c r="A20336">
        <v>20335</v>
      </c>
      <c r="B20336" t="s">
        <v>161</v>
      </c>
      <c r="C20336">
        <v>1466</v>
      </c>
      <c r="D20336">
        <v>12</v>
      </c>
      <c r="E20336">
        <v>2018</v>
      </c>
      <c r="F20336" t="s">
        <v>216</v>
      </c>
    </row>
    <row r="20337" spans="1:6" x14ac:dyDescent="0.35">
      <c r="A20337">
        <v>20336</v>
      </c>
      <c r="B20337" t="s">
        <v>162</v>
      </c>
      <c r="C20337">
        <v>78290</v>
      </c>
      <c r="D20337">
        <v>12</v>
      </c>
      <c r="E20337">
        <v>2018</v>
      </c>
      <c r="F20337" t="s">
        <v>216</v>
      </c>
    </row>
    <row r="20338" spans="1:6" x14ac:dyDescent="0.35">
      <c r="A20338">
        <v>20337</v>
      </c>
      <c r="B20338" t="s">
        <v>163</v>
      </c>
      <c r="C20338">
        <v>2450</v>
      </c>
      <c r="D20338">
        <v>12</v>
      </c>
      <c r="E20338">
        <v>2018</v>
      </c>
      <c r="F20338" t="s">
        <v>216</v>
      </c>
    </row>
    <row r="20339" spans="1:6" x14ac:dyDescent="0.35">
      <c r="A20339">
        <v>20338</v>
      </c>
      <c r="B20339" t="s">
        <v>164</v>
      </c>
      <c r="C20339">
        <v>331959</v>
      </c>
      <c r="D20339">
        <v>12</v>
      </c>
      <c r="E20339">
        <v>2018</v>
      </c>
      <c r="F20339" t="s">
        <v>216</v>
      </c>
    </row>
    <row r="20340" spans="1:6" x14ac:dyDescent="0.35">
      <c r="A20340">
        <v>20339</v>
      </c>
      <c r="B20340" t="s">
        <v>165</v>
      </c>
      <c r="C20340">
        <v>2118819</v>
      </c>
      <c r="D20340">
        <v>12</v>
      </c>
      <c r="E20340">
        <v>2018</v>
      </c>
      <c r="F20340" t="s">
        <v>216</v>
      </c>
    </row>
    <row r="20341" spans="1:6" x14ac:dyDescent="0.35">
      <c r="A20341">
        <v>20340</v>
      </c>
      <c r="B20341" t="s">
        <v>166</v>
      </c>
      <c r="C20341">
        <v>498804</v>
      </c>
      <c r="D20341">
        <v>12</v>
      </c>
      <c r="E20341">
        <v>2018</v>
      </c>
      <c r="F20341" t="s">
        <v>216</v>
      </c>
    </row>
    <row r="20342" spans="1:6" x14ac:dyDescent="0.35">
      <c r="A20342">
        <v>20341</v>
      </c>
      <c r="B20342" t="s">
        <v>167</v>
      </c>
      <c r="C20342">
        <v>70</v>
      </c>
      <c r="D20342">
        <v>12</v>
      </c>
      <c r="E20342">
        <v>2018</v>
      </c>
      <c r="F20342" t="s">
        <v>216</v>
      </c>
    </row>
    <row r="20343" spans="1:6" x14ac:dyDescent="0.35">
      <c r="A20343">
        <v>20342</v>
      </c>
      <c r="B20343" t="s">
        <v>168</v>
      </c>
      <c r="C20343">
        <v>498734</v>
      </c>
      <c r="D20343">
        <v>12</v>
      </c>
      <c r="E20343">
        <v>2018</v>
      </c>
      <c r="F20343" t="s">
        <v>216</v>
      </c>
    </row>
    <row r="20344" spans="1:6" x14ac:dyDescent="0.35">
      <c r="A20344">
        <v>20343</v>
      </c>
      <c r="B20344" t="s">
        <v>217</v>
      </c>
      <c r="C20344">
        <v>66</v>
      </c>
      <c r="D20344">
        <v>12</v>
      </c>
      <c r="E20344">
        <v>2018</v>
      </c>
      <c r="F20344" t="s">
        <v>216</v>
      </c>
    </row>
    <row r="20345" spans="1:6" x14ac:dyDescent="0.35">
      <c r="A20345">
        <v>20344</v>
      </c>
      <c r="B20345" t="s">
        <v>218</v>
      </c>
      <c r="C20345">
        <v>0</v>
      </c>
      <c r="D20345">
        <v>12</v>
      </c>
      <c r="E20345">
        <v>2018</v>
      </c>
      <c r="F20345" t="s">
        <v>216</v>
      </c>
    </row>
    <row r="20346" spans="1:6" x14ac:dyDescent="0.35">
      <c r="A20346">
        <v>20345</v>
      </c>
      <c r="B20346" t="s">
        <v>219</v>
      </c>
      <c r="C20346">
        <v>0</v>
      </c>
      <c r="D20346">
        <v>12</v>
      </c>
      <c r="E20346">
        <v>2018</v>
      </c>
      <c r="F20346" t="s">
        <v>216</v>
      </c>
    </row>
    <row r="20347" spans="1:6" x14ac:dyDescent="0.35">
      <c r="A20347">
        <v>20346</v>
      </c>
      <c r="B20347" t="s">
        <v>220</v>
      </c>
      <c r="C20347">
        <v>1308393</v>
      </c>
      <c r="D20347">
        <v>12</v>
      </c>
      <c r="E20347">
        <v>2018</v>
      </c>
      <c r="F20347" t="s">
        <v>216</v>
      </c>
    </row>
    <row r="20348" spans="1:6" x14ac:dyDescent="0.35">
      <c r="A20348">
        <v>20347</v>
      </c>
      <c r="B20348" t="s">
        <v>221</v>
      </c>
      <c r="C20348">
        <v>0</v>
      </c>
      <c r="D20348">
        <v>12</v>
      </c>
      <c r="E20348">
        <v>2018</v>
      </c>
      <c r="F20348" t="s">
        <v>216</v>
      </c>
    </row>
    <row r="20349" spans="1:6" x14ac:dyDescent="0.35">
      <c r="A20349">
        <v>20348</v>
      </c>
      <c r="B20349" t="s">
        <v>222</v>
      </c>
      <c r="C20349">
        <v>0</v>
      </c>
      <c r="D20349">
        <v>12</v>
      </c>
      <c r="E20349">
        <v>2018</v>
      </c>
      <c r="F20349" t="s">
        <v>216</v>
      </c>
    </row>
    <row r="20350" spans="1:6" x14ac:dyDescent="0.35">
      <c r="A20350">
        <v>20349</v>
      </c>
      <c r="B20350" t="s">
        <v>223</v>
      </c>
      <c r="C20350">
        <v>0</v>
      </c>
      <c r="D20350">
        <v>12</v>
      </c>
      <c r="E20350">
        <v>2018</v>
      </c>
      <c r="F20350" t="s">
        <v>216</v>
      </c>
    </row>
    <row r="20351" spans="1:6" x14ac:dyDescent="0.35">
      <c r="A20351">
        <v>20350</v>
      </c>
      <c r="B20351" t="s">
        <v>175</v>
      </c>
      <c r="C20351">
        <v>21</v>
      </c>
      <c r="D20351">
        <v>12</v>
      </c>
      <c r="E20351">
        <v>2018</v>
      </c>
      <c r="F20351" t="s">
        <v>216</v>
      </c>
    </row>
    <row r="20352" spans="1:6" x14ac:dyDescent="0.35">
      <c r="A20352">
        <v>20351</v>
      </c>
      <c r="B20352" t="s">
        <v>176</v>
      </c>
      <c r="C20352">
        <v>203490</v>
      </c>
      <c r="D20352">
        <v>12</v>
      </c>
      <c r="E20352">
        <v>2018</v>
      </c>
      <c r="F20352" t="s">
        <v>216</v>
      </c>
    </row>
    <row r="20353" spans="1:6" x14ac:dyDescent="0.35">
      <c r="A20353">
        <v>20352</v>
      </c>
      <c r="B20353" t="s">
        <v>177</v>
      </c>
      <c r="C20353">
        <v>0</v>
      </c>
      <c r="D20353">
        <v>12</v>
      </c>
      <c r="E20353">
        <v>2018</v>
      </c>
      <c r="F20353" t="s">
        <v>216</v>
      </c>
    </row>
    <row r="20354" spans="1:6" x14ac:dyDescent="0.35">
      <c r="A20354">
        <v>20353</v>
      </c>
      <c r="B20354" t="s">
        <v>178</v>
      </c>
      <c r="C20354">
        <v>0</v>
      </c>
      <c r="D20354">
        <v>12</v>
      </c>
      <c r="E20354">
        <v>2018</v>
      </c>
      <c r="F20354" t="s">
        <v>216</v>
      </c>
    </row>
    <row r="20355" spans="1:6" x14ac:dyDescent="0.35">
      <c r="A20355">
        <v>20354</v>
      </c>
      <c r="B20355" t="s">
        <v>179</v>
      </c>
      <c r="C20355">
        <v>80408</v>
      </c>
      <c r="D20355">
        <v>12</v>
      </c>
      <c r="E20355">
        <v>2018</v>
      </c>
      <c r="F20355" t="s">
        <v>216</v>
      </c>
    </row>
    <row r="20356" spans="1:6" x14ac:dyDescent="0.35">
      <c r="A20356">
        <v>20355</v>
      </c>
      <c r="B20356" t="s">
        <v>180</v>
      </c>
      <c r="C20356">
        <v>41232</v>
      </c>
      <c r="D20356">
        <v>12</v>
      </c>
      <c r="E20356">
        <v>2018</v>
      </c>
      <c r="F20356" t="s">
        <v>216</v>
      </c>
    </row>
    <row r="20357" spans="1:6" x14ac:dyDescent="0.35">
      <c r="A20357">
        <v>20356</v>
      </c>
      <c r="B20357" t="s">
        <v>181</v>
      </c>
      <c r="C20357">
        <v>-6950</v>
      </c>
      <c r="D20357">
        <v>12</v>
      </c>
      <c r="E20357">
        <v>2018</v>
      </c>
      <c r="F20357" t="s">
        <v>216</v>
      </c>
    </row>
    <row r="20358" spans="1:6" x14ac:dyDescent="0.35">
      <c r="A20358">
        <v>20357</v>
      </c>
      <c r="B20358" t="s">
        <v>224</v>
      </c>
      <c r="C20358">
        <v>-6645</v>
      </c>
      <c r="D20358">
        <v>12</v>
      </c>
      <c r="E20358">
        <v>2018</v>
      </c>
      <c r="F20358" t="s">
        <v>216</v>
      </c>
    </row>
    <row r="20359" spans="1:6" x14ac:dyDescent="0.35">
      <c r="A20359">
        <v>20358</v>
      </c>
      <c r="B20359" t="s">
        <v>183</v>
      </c>
      <c r="C20359">
        <v>539906</v>
      </c>
      <c r="D20359">
        <v>12</v>
      </c>
      <c r="E20359">
        <v>2018</v>
      </c>
      <c r="F20359" t="s">
        <v>216</v>
      </c>
    </row>
    <row r="20360" spans="1:6" x14ac:dyDescent="0.35">
      <c r="A20360">
        <v>20359</v>
      </c>
      <c r="B20360" t="s">
        <v>184</v>
      </c>
      <c r="C20360">
        <v>452108</v>
      </c>
      <c r="D20360">
        <v>12</v>
      </c>
      <c r="E20360">
        <v>2018</v>
      </c>
      <c r="F20360" t="s">
        <v>216</v>
      </c>
    </row>
    <row r="20361" spans="1:6" x14ac:dyDescent="0.35">
      <c r="A20361">
        <v>20360</v>
      </c>
      <c r="B20361" t="s">
        <v>185</v>
      </c>
      <c r="C20361">
        <v>292448</v>
      </c>
      <c r="D20361">
        <v>12</v>
      </c>
      <c r="E20361">
        <v>2018</v>
      </c>
      <c r="F20361" t="s">
        <v>216</v>
      </c>
    </row>
    <row r="20362" spans="1:6" x14ac:dyDescent="0.35">
      <c r="A20362">
        <v>20361</v>
      </c>
      <c r="B20362" t="s">
        <v>186</v>
      </c>
      <c r="C20362">
        <v>159660</v>
      </c>
      <c r="D20362">
        <v>12</v>
      </c>
      <c r="E20362">
        <v>2018</v>
      </c>
      <c r="F20362" t="s">
        <v>216</v>
      </c>
    </row>
    <row r="20363" spans="1:6" x14ac:dyDescent="0.35">
      <c r="A20363">
        <v>20362</v>
      </c>
      <c r="B20363" t="s">
        <v>187</v>
      </c>
      <c r="C20363">
        <v>0</v>
      </c>
      <c r="D20363">
        <v>12</v>
      </c>
      <c r="E20363">
        <v>2018</v>
      </c>
      <c r="F20363" t="s">
        <v>216</v>
      </c>
    </row>
    <row r="20364" spans="1:6" x14ac:dyDescent="0.35">
      <c r="A20364">
        <v>20363</v>
      </c>
      <c r="B20364" t="s">
        <v>188</v>
      </c>
      <c r="C20364">
        <v>-262</v>
      </c>
      <c r="D20364">
        <v>12</v>
      </c>
      <c r="E20364">
        <v>2018</v>
      </c>
      <c r="F20364" t="s">
        <v>216</v>
      </c>
    </row>
    <row r="20365" spans="1:6" x14ac:dyDescent="0.35">
      <c r="A20365">
        <v>20364</v>
      </c>
      <c r="B20365" t="s">
        <v>189</v>
      </c>
      <c r="C20365">
        <v>0</v>
      </c>
      <c r="D20365">
        <v>12</v>
      </c>
      <c r="E20365">
        <v>2018</v>
      </c>
      <c r="F20365" t="s">
        <v>216</v>
      </c>
    </row>
    <row r="20366" spans="1:6" x14ac:dyDescent="0.35">
      <c r="A20366">
        <v>20365</v>
      </c>
      <c r="B20366" t="s">
        <v>190</v>
      </c>
      <c r="C20366">
        <v>0</v>
      </c>
      <c r="D20366">
        <v>12</v>
      </c>
      <c r="E20366">
        <v>2018</v>
      </c>
      <c r="F20366" t="s">
        <v>216</v>
      </c>
    </row>
    <row r="20367" spans="1:6" x14ac:dyDescent="0.35">
      <c r="A20367">
        <v>20366</v>
      </c>
      <c r="B20367" t="s">
        <v>191</v>
      </c>
      <c r="C20367">
        <v>88060</v>
      </c>
      <c r="D20367">
        <v>12</v>
      </c>
      <c r="E20367">
        <v>2018</v>
      </c>
      <c r="F20367" t="s">
        <v>216</v>
      </c>
    </row>
    <row r="20368" spans="1:6" x14ac:dyDescent="0.35">
      <c r="A20368">
        <v>20367</v>
      </c>
      <c r="B20368" t="s">
        <v>192</v>
      </c>
      <c r="C20368">
        <v>46335</v>
      </c>
      <c r="D20368">
        <v>12</v>
      </c>
      <c r="E20368">
        <v>2018</v>
      </c>
      <c r="F20368" t="s">
        <v>216</v>
      </c>
    </row>
    <row r="20369" spans="1:6" x14ac:dyDescent="0.35">
      <c r="A20369">
        <v>20368</v>
      </c>
      <c r="B20369" t="s">
        <v>193</v>
      </c>
      <c r="C20369">
        <v>322264</v>
      </c>
      <c r="D20369">
        <v>12</v>
      </c>
      <c r="E20369">
        <v>2018</v>
      </c>
      <c r="F20369" t="s">
        <v>216</v>
      </c>
    </row>
    <row r="20370" spans="1:6" x14ac:dyDescent="0.35">
      <c r="A20370">
        <v>20369</v>
      </c>
      <c r="B20370" t="s">
        <v>194</v>
      </c>
      <c r="C20370">
        <v>2537364</v>
      </c>
      <c r="D20370">
        <v>12</v>
      </c>
      <c r="E20370">
        <v>2018</v>
      </c>
      <c r="F20370" t="s">
        <v>216</v>
      </c>
    </row>
    <row r="20371" spans="1:6" x14ac:dyDescent="0.35">
      <c r="A20371">
        <v>20370</v>
      </c>
      <c r="B20371" t="s">
        <v>195</v>
      </c>
      <c r="C20371">
        <v>1103856</v>
      </c>
      <c r="D20371">
        <v>12</v>
      </c>
      <c r="E20371">
        <v>2018</v>
      </c>
      <c r="F20371" t="s">
        <v>216</v>
      </c>
    </row>
    <row r="20372" spans="1:6" x14ac:dyDescent="0.35">
      <c r="A20372">
        <v>20371</v>
      </c>
      <c r="B20372" t="s">
        <v>196</v>
      </c>
      <c r="C20372">
        <v>208903</v>
      </c>
      <c r="D20372">
        <v>12</v>
      </c>
      <c r="E20372">
        <v>2018</v>
      </c>
      <c r="F20372" t="s">
        <v>216</v>
      </c>
    </row>
    <row r="20373" spans="1:6" x14ac:dyDescent="0.35">
      <c r="A20373">
        <v>20372</v>
      </c>
      <c r="B20373" t="s">
        <v>197</v>
      </c>
      <c r="C20373">
        <v>855963</v>
      </c>
      <c r="D20373">
        <v>12</v>
      </c>
      <c r="E20373">
        <v>2018</v>
      </c>
      <c r="F20373" t="s">
        <v>216</v>
      </c>
    </row>
    <row r="20374" spans="1:6" x14ac:dyDescent="0.35">
      <c r="A20374">
        <v>20373</v>
      </c>
      <c r="B20374" t="s">
        <v>198</v>
      </c>
      <c r="C20374">
        <v>38967</v>
      </c>
      <c r="D20374">
        <v>12</v>
      </c>
      <c r="E20374">
        <v>2018</v>
      </c>
      <c r="F20374" t="s">
        <v>216</v>
      </c>
    </row>
    <row r="20375" spans="1:6" x14ac:dyDescent="0.35">
      <c r="A20375">
        <v>20374</v>
      </c>
      <c r="B20375" t="s">
        <v>199</v>
      </c>
      <c r="C20375">
        <v>23</v>
      </c>
      <c r="D20375">
        <v>12</v>
      </c>
      <c r="E20375">
        <v>2018</v>
      </c>
      <c r="F20375" t="s">
        <v>216</v>
      </c>
    </row>
    <row r="20376" spans="1:6" x14ac:dyDescent="0.35">
      <c r="A20376">
        <v>20375</v>
      </c>
      <c r="B20376" t="s">
        <v>200</v>
      </c>
      <c r="C20376">
        <v>1433567</v>
      </c>
      <c r="D20376">
        <v>12</v>
      </c>
      <c r="E20376">
        <v>2018</v>
      </c>
      <c r="F20376" t="s">
        <v>216</v>
      </c>
    </row>
    <row r="20377" spans="1:6" x14ac:dyDescent="0.35">
      <c r="A20377">
        <v>20376</v>
      </c>
      <c r="B20377" t="s">
        <v>201</v>
      </c>
      <c r="C20377">
        <v>1238697</v>
      </c>
      <c r="D20377">
        <v>12</v>
      </c>
      <c r="E20377">
        <v>2018</v>
      </c>
      <c r="F20377" t="s">
        <v>216</v>
      </c>
    </row>
    <row r="20378" spans="1:6" x14ac:dyDescent="0.35">
      <c r="A20378">
        <v>20377</v>
      </c>
      <c r="B20378" t="s">
        <v>202</v>
      </c>
      <c r="C20378">
        <v>153779</v>
      </c>
      <c r="D20378">
        <v>12</v>
      </c>
      <c r="E20378">
        <v>2018</v>
      </c>
      <c r="F20378" t="s">
        <v>216</v>
      </c>
    </row>
    <row r="20379" spans="1:6" x14ac:dyDescent="0.35">
      <c r="A20379">
        <v>20378</v>
      </c>
      <c r="B20379" t="s">
        <v>203</v>
      </c>
      <c r="C20379">
        <v>41092</v>
      </c>
      <c r="D20379">
        <v>12</v>
      </c>
      <c r="E20379">
        <v>2018</v>
      </c>
      <c r="F20379" t="s">
        <v>216</v>
      </c>
    </row>
    <row r="20380" spans="1:6" x14ac:dyDescent="0.35">
      <c r="A20380">
        <v>20379</v>
      </c>
      <c r="B20380" t="s">
        <v>204</v>
      </c>
      <c r="C20380">
        <v>-60</v>
      </c>
      <c r="D20380">
        <v>12</v>
      </c>
      <c r="E20380">
        <v>2018</v>
      </c>
      <c r="F20380" t="s">
        <v>216</v>
      </c>
    </row>
    <row r="20381" spans="1:6" x14ac:dyDescent="0.35">
      <c r="A20381">
        <v>20380</v>
      </c>
      <c r="B20381" t="s">
        <v>205</v>
      </c>
      <c r="C20381">
        <v>180088</v>
      </c>
      <c r="D20381">
        <v>12</v>
      </c>
      <c r="E20381">
        <v>2018</v>
      </c>
      <c r="F20381" t="s">
        <v>216</v>
      </c>
    </row>
    <row r="20382" spans="1:6" x14ac:dyDescent="0.35">
      <c r="A20382">
        <v>20381</v>
      </c>
      <c r="B20382" t="s">
        <v>206</v>
      </c>
      <c r="C20382">
        <v>12574146</v>
      </c>
      <c r="D20382">
        <v>12</v>
      </c>
      <c r="E20382">
        <v>2018</v>
      </c>
      <c r="F20382" t="s">
        <v>216</v>
      </c>
    </row>
    <row r="20383" spans="1:6" x14ac:dyDescent="0.35">
      <c r="A20383">
        <v>20382</v>
      </c>
      <c r="B20383" t="s">
        <v>207</v>
      </c>
      <c r="C20383">
        <v>13404184</v>
      </c>
      <c r="D20383">
        <v>12</v>
      </c>
      <c r="E20383">
        <v>2018</v>
      </c>
      <c r="F20383" t="s">
        <v>216</v>
      </c>
    </row>
    <row r="20384" spans="1:6" x14ac:dyDescent="0.35">
      <c r="A20384">
        <v>20383</v>
      </c>
      <c r="B20384" t="s">
        <v>208</v>
      </c>
      <c r="C20384">
        <v>25</v>
      </c>
      <c r="D20384">
        <v>12</v>
      </c>
      <c r="E20384">
        <v>2018</v>
      </c>
      <c r="F20384" t="s">
        <v>216</v>
      </c>
    </row>
    <row r="20385" spans="1:6" x14ac:dyDescent="0.35">
      <c r="A20385">
        <v>20384</v>
      </c>
      <c r="B20385" t="s">
        <v>209</v>
      </c>
      <c r="C20385">
        <v>27115</v>
      </c>
      <c r="D20385">
        <v>12</v>
      </c>
      <c r="E20385">
        <v>2018</v>
      </c>
      <c r="F20385" t="s">
        <v>216</v>
      </c>
    </row>
    <row r="20386" spans="1:6" x14ac:dyDescent="0.35">
      <c r="A20386">
        <v>20385</v>
      </c>
      <c r="B20386" t="s">
        <v>210</v>
      </c>
      <c r="C20386">
        <v>196852</v>
      </c>
      <c r="D20386">
        <v>12</v>
      </c>
      <c r="E20386">
        <v>2018</v>
      </c>
      <c r="F20386" t="s">
        <v>216</v>
      </c>
    </row>
    <row r="20387" spans="1:6" x14ac:dyDescent="0.35">
      <c r="A20387">
        <v>20386</v>
      </c>
      <c r="B20387" t="s">
        <v>211</v>
      </c>
      <c r="C20387">
        <v>647137</v>
      </c>
      <c r="D20387">
        <v>12</v>
      </c>
      <c r="E20387">
        <v>2018</v>
      </c>
      <c r="F20387" t="s">
        <v>216</v>
      </c>
    </row>
    <row r="20388" spans="1:6" x14ac:dyDescent="0.35">
      <c r="A20388">
        <v>20387</v>
      </c>
      <c r="B20388" t="s">
        <v>212</v>
      </c>
      <c r="C20388">
        <v>13189</v>
      </c>
      <c r="D20388">
        <v>12</v>
      </c>
      <c r="E20388">
        <v>2018</v>
      </c>
      <c r="F20388" t="s">
        <v>216</v>
      </c>
    </row>
    <row r="20389" spans="1:6" x14ac:dyDescent="0.35">
      <c r="A20389">
        <v>20388</v>
      </c>
      <c r="B20389" t="s">
        <v>213</v>
      </c>
      <c r="C20389">
        <v>1466</v>
      </c>
      <c r="D20389">
        <v>12</v>
      </c>
      <c r="E20389">
        <v>2018</v>
      </c>
      <c r="F20389" t="s">
        <v>216</v>
      </c>
    </row>
    <row r="20390" spans="1:6" x14ac:dyDescent="0.35">
      <c r="A20390">
        <v>20389</v>
      </c>
      <c r="B20390" t="s">
        <v>214</v>
      </c>
      <c r="C20390">
        <v>93734</v>
      </c>
      <c r="D20390">
        <v>12</v>
      </c>
      <c r="E20390">
        <v>2018</v>
      </c>
      <c r="F20390" t="s">
        <v>216</v>
      </c>
    </row>
    <row r="20391" spans="1:6" x14ac:dyDescent="0.35">
      <c r="A20391">
        <v>20390</v>
      </c>
      <c r="B20391" t="s">
        <v>215</v>
      </c>
      <c r="C20391">
        <v>18950876</v>
      </c>
      <c r="D20391">
        <v>12</v>
      </c>
      <c r="E20391">
        <v>2018</v>
      </c>
      <c r="F20391" t="s">
        <v>216</v>
      </c>
    </row>
    <row r="20392" spans="1:6" x14ac:dyDescent="0.35">
      <c r="A20392">
        <v>20391</v>
      </c>
      <c r="B20392" t="s">
        <v>71</v>
      </c>
      <c r="C20392">
        <v>30</v>
      </c>
      <c r="D20392">
        <v>12</v>
      </c>
      <c r="E20392">
        <v>2018</v>
      </c>
      <c r="F20392" t="s">
        <v>216</v>
      </c>
    </row>
    <row r="20393" spans="1:6" x14ac:dyDescent="0.35">
      <c r="A20393">
        <v>20392</v>
      </c>
      <c r="B20393" t="s">
        <v>134</v>
      </c>
      <c r="C20393">
        <v>100967</v>
      </c>
      <c r="D20393">
        <v>12</v>
      </c>
      <c r="E20393">
        <v>2018</v>
      </c>
      <c r="F20393" t="s">
        <v>216</v>
      </c>
    </row>
    <row r="20394" spans="1:6" x14ac:dyDescent="0.35">
      <c r="A20394">
        <v>20393</v>
      </c>
      <c r="B20394" t="s">
        <v>135</v>
      </c>
      <c r="C20394">
        <v>17625</v>
      </c>
      <c r="D20394">
        <v>12</v>
      </c>
      <c r="E20394">
        <v>2018</v>
      </c>
      <c r="F20394" t="s">
        <v>216</v>
      </c>
    </row>
    <row r="20395" spans="1:6" x14ac:dyDescent="0.35">
      <c r="A20395">
        <v>20394</v>
      </c>
      <c r="B20395" t="s">
        <v>136</v>
      </c>
      <c r="C20395">
        <v>11617</v>
      </c>
      <c r="D20395">
        <v>12</v>
      </c>
      <c r="E20395">
        <v>2018</v>
      </c>
      <c r="F20395" t="s">
        <v>216</v>
      </c>
    </row>
    <row r="20396" spans="1:6" x14ac:dyDescent="0.35">
      <c r="A20396">
        <v>20395</v>
      </c>
      <c r="B20396" t="s">
        <v>73</v>
      </c>
      <c r="C20396">
        <v>10006</v>
      </c>
      <c r="D20396">
        <v>12</v>
      </c>
      <c r="E20396">
        <v>2018</v>
      </c>
      <c r="F20396" t="s">
        <v>216</v>
      </c>
    </row>
    <row r="20397" spans="1:6" x14ac:dyDescent="0.35">
      <c r="A20397">
        <v>20396</v>
      </c>
      <c r="B20397" t="s">
        <v>137</v>
      </c>
      <c r="C20397">
        <v>6823</v>
      </c>
      <c r="D20397">
        <v>12</v>
      </c>
      <c r="E20397">
        <v>2018</v>
      </c>
      <c r="F20397" t="s">
        <v>216</v>
      </c>
    </row>
    <row r="20398" spans="1:6" x14ac:dyDescent="0.35">
      <c r="A20398">
        <v>20397</v>
      </c>
      <c r="B20398" t="s">
        <v>138</v>
      </c>
      <c r="C20398">
        <v>2170</v>
      </c>
      <c r="D20398">
        <v>12</v>
      </c>
      <c r="E20398">
        <v>2018</v>
      </c>
      <c r="F20398" t="s">
        <v>216</v>
      </c>
    </row>
    <row r="20399" spans="1:6" x14ac:dyDescent="0.35">
      <c r="A20399">
        <v>20398</v>
      </c>
      <c r="B20399" t="s">
        <v>139</v>
      </c>
      <c r="C20399">
        <v>61078</v>
      </c>
      <c r="D20399">
        <v>12</v>
      </c>
      <c r="E20399">
        <v>2018</v>
      </c>
      <c r="F20399" t="s">
        <v>216</v>
      </c>
    </row>
    <row r="20400" spans="1:6" x14ac:dyDescent="0.35">
      <c r="A20400">
        <v>20399</v>
      </c>
      <c r="B20400" t="s">
        <v>141</v>
      </c>
      <c r="C20400">
        <v>7258</v>
      </c>
      <c r="D20400">
        <v>12</v>
      </c>
      <c r="E20400">
        <v>2018</v>
      </c>
      <c r="F20400" t="s">
        <v>216</v>
      </c>
    </row>
    <row r="20401" spans="1:6" x14ac:dyDescent="0.35">
      <c r="A20401">
        <v>20400</v>
      </c>
      <c r="B20401" t="s">
        <v>142</v>
      </c>
      <c r="C20401">
        <v>18950876</v>
      </c>
      <c r="D20401">
        <v>12</v>
      </c>
      <c r="E20401">
        <v>2018</v>
      </c>
      <c r="F20401" t="s">
        <v>216</v>
      </c>
    </row>
    <row r="20402" spans="1:6" x14ac:dyDescent="0.35">
      <c r="A20402">
        <v>20401</v>
      </c>
      <c r="B20402" t="s">
        <v>6</v>
      </c>
      <c r="C20402">
        <v>303562</v>
      </c>
      <c r="D20402">
        <v>1</v>
      </c>
      <c r="E20402">
        <v>2019</v>
      </c>
      <c r="F20402" t="s">
        <v>216</v>
      </c>
    </row>
    <row r="20403" spans="1:6" x14ac:dyDescent="0.35">
      <c r="A20403">
        <v>20402</v>
      </c>
      <c r="B20403" t="s">
        <v>145</v>
      </c>
      <c r="C20403">
        <v>206584</v>
      </c>
      <c r="D20403">
        <v>1</v>
      </c>
      <c r="E20403">
        <v>2019</v>
      </c>
      <c r="F20403" t="s">
        <v>216</v>
      </c>
    </row>
    <row r="20404" spans="1:6" x14ac:dyDescent="0.35">
      <c r="A20404">
        <v>20403</v>
      </c>
      <c r="B20404" t="s">
        <v>146</v>
      </c>
      <c r="C20404">
        <v>109884</v>
      </c>
      <c r="D20404">
        <v>1</v>
      </c>
      <c r="E20404">
        <v>2019</v>
      </c>
      <c r="F20404" t="s">
        <v>216</v>
      </c>
    </row>
    <row r="20405" spans="1:6" x14ac:dyDescent="0.35">
      <c r="A20405">
        <v>20404</v>
      </c>
      <c r="B20405" t="s">
        <v>147</v>
      </c>
      <c r="C20405">
        <v>58844</v>
      </c>
      <c r="D20405">
        <v>1</v>
      </c>
      <c r="E20405">
        <v>2019</v>
      </c>
      <c r="F20405" t="s">
        <v>216</v>
      </c>
    </row>
    <row r="20406" spans="1:6" x14ac:dyDescent="0.35">
      <c r="A20406">
        <v>20405</v>
      </c>
      <c r="B20406" t="s">
        <v>148</v>
      </c>
      <c r="C20406">
        <v>33795</v>
      </c>
      <c r="D20406">
        <v>1</v>
      </c>
      <c r="E20406">
        <v>2019</v>
      </c>
      <c r="F20406" t="s">
        <v>216</v>
      </c>
    </row>
    <row r="20407" spans="1:6" x14ac:dyDescent="0.35">
      <c r="A20407">
        <v>20406</v>
      </c>
      <c r="B20407" t="s">
        <v>149</v>
      </c>
      <c r="C20407">
        <v>4060</v>
      </c>
      <c r="D20407">
        <v>1</v>
      </c>
      <c r="E20407">
        <v>2019</v>
      </c>
      <c r="F20407" t="s">
        <v>216</v>
      </c>
    </row>
    <row r="20408" spans="1:6" x14ac:dyDescent="0.35">
      <c r="A20408">
        <v>20407</v>
      </c>
      <c r="B20408" t="s">
        <v>150</v>
      </c>
      <c r="C20408">
        <v>65972</v>
      </c>
      <c r="D20408">
        <v>1</v>
      </c>
      <c r="E20408">
        <v>2019</v>
      </c>
      <c r="F20408" t="s">
        <v>216</v>
      </c>
    </row>
    <row r="20409" spans="1:6" x14ac:dyDescent="0.35">
      <c r="A20409">
        <v>20408</v>
      </c>
      <c r="B20409" t="s">
        <v>151</v>
      </c>
      <c r="C20409">
        <v>17430</v>
      </c>
      <c r="D20409">
        <v>1</v>
      </c>
      <c r="E20409">
        <v>2019</v>
      </c>
      <c r="F20409" t="s">
        <v>216</v>
      </c>
    </row>
    <row r="20410" spans="1:6" x14ac:dyDescent="0.35">
      <c r="A20410">
        <v>20409</v>
      </c>
      <c r="B20410" t="s">
        <v>152</v>
      </c>
      <c r="C20410">
        <v>160975</v>
      </c>
      <c r="D20410">
        <v>1</v>
      </c>
      <c r="E20410">
        <v>2019</v>
      </c>
      <c r="F20410" t="s">
        <v>216</v>
      </c>
    </row>
    <row r="20411" spans="1:6" x14ac:dyDescent="0.35">
      <c r="A20411">
        <v>20410</v>
      </c>
      <c r="B20411" t="s">
        <v>153</v>
      </c>
      <c r="C20411">
        <v>13570847</v>
      </c>
      <c r="D20411">
        <v>1</v>
      </c>
      <c r="E20411">
        <v>2019</v>
      </c>
      <c r="F20411" t="s">
        <v>216</v>
      </c>
    </row>
    <row r="20412" spans="1:6" x14ac:dyDescent="0.35">
      <c r="A20412">
        <v>20411</v>
      </c>
      <c r="B20412" t="s">
        <v>154</v>
      </c>
      <c r="C20412">
        <v>1125050</v>
      </c>
      <c r="D20412">
        <v>1</v>
      </c>
      <c r="E20412">
        <v>2019</v>
      </c>
      <c r="F20412" t="s">
        <v>216</v>
      </c>
    </row>
    <row r="20413" spans="1:6" x14ac:dyDescent="0.35">
      <c r="A20413">
        <v>20412</v>
      </c>
      <c r="B20413" t="s">
        <v>155</v>
      </c>
      <c r="C20413">
        <v>73676</v>
      </c>
      <c r="D20413">
        <v>1</v>
      </c>
      <c r="E20413">
        <v>2019</v>
      </c>
      <c r="F20413" t="s">
        <v>216</v>
      </c>
    </row>
    <row r="20414" spans="1:6" x14ac:dyDescent="0.35">
      <c r="A20414">
        <v>20413</v>
      </c>
      <c r="B20414" t="s">
        <v>156</v>
      </c>
      <c r="C20414">
        <v>66592</v>
      </c>
      <c r="D20414">
        <v>1</v>
      </c>
      <c r="E20414">
        <v>2019</v>
      </c>
      <c r="F20414" t="s">
        <v>216</v>
      </c>
    </row>
    <row r="20415" spans="1:6" x14ac:dyDescent="0.35">
      <c r="A20415">
        <v>20414</v>
      </c>
      <c r="B20415" t="s">
        <v>157</v>
      </c>
      <c r="C20415">
        <v>54670</v>
      </c>
      <c r="D20415">
        <v>1</v>
      </c>
      <c r="E20415">
        <v>2019</v>
      </c>
      <c r="F20415" t="s">
        <v>216</v>
      </c>
    </row>
    <row r="20416" spans="1:6" x14ac:dyDescent="0.35">
      <c r="A20416">
        <v>20415</v>
      </c>
      <c r="B20416" t="s">
        <v>158</v>
      </c>
      <c r="C20416">
        <v>453453</v>
      </c>
      <c r="D20416">
        <v>1</v>
      </c>
      <c r="E20416">
        <v>2019</v>
      </c>
      <c r="F20416" t="s">
        <v>216</v>
      </c>
    </row>
    <row r="20417" spans="1:6" x14ac:dyDescent="0.35">
      <c r="A20417">
        <v>20416</v>
      </c>
      <c r="B20417" t="s">
        <v>159</v>
      </c>
      <c r="C20417">
        <v>2402099</v>
      </c>
      <c r="D20417">
        <v>1</v>
      </c>
      <c r="E20417">
        <v>2019</v>
      </c>
      <c r="F20417" t="s">
        <v>216</v>
      </c>
    </row>
    <row r="20418" spans="1:6" x14ac:dyDescent="0.35">
      <c r="A20418">
        <v>20417</v>
      </c>
      <c r="B20418" t="s">
        <v>160</v>
      </c>
      <c r="C20418">
        <v>673702</v>
      </c>
      <c r="D20418">
        <v>1</v>
      </c>
      <c r="E20418">
        <v>2019</v>
      </c>
      <c r="F20418" t="s">
        <v>216</v>
      </c>
    </row>
    <row r="20419" spans="1:6" x14ac:dyDescent="0.35">
      <c r="A20419">
        <v>20418</v>
      </c>
      <c r="B20419" t="s">
        <v>161</v>
      </c>
      <c r="C20419">
        <v>1592</v>
      </c>
      <c r="D20419">
        <v>1</v>
      </c>
      <c r="E20419">
        <v>2019</v>
      </c>
      <c r="F20419" t="s">
        <v>216</v>
      </c>
    </row>
    <row r="20420" spans="1:6" x14ac:dyDescent="0.35">
      <c r="A20420">
        <v>20419</v>
      </c>
      <c r="B20420" t="s">
        <v>162</v>
      </c>
      <c r="C20420">
        <v>78001</v>
      </c>
      <c r="D20420">
        <v>1</v>
      </c>
      <c r="E20420">
        <v>2019</v>
      </c>
      <c r="F20420" t="s">
        <v>216</v>
      </c>
    </row>
    <row r="20421" spans="1:6" x14ac:dyDescent="0.35">
      <c r="A20421">
        <v>20420</v>
      </c>
      <c r="B20421" t="s">
        <v>163</v>
      </c>
      <c r="C20421">
        <v>3572</v>
      </c>
      <c r="D20421">
        <v>1</v>
      </c>
      <c r="E20421">
        <v>2019</v>
      </c>
      <c r="F20421" t="s">
        <v>216</v>
      </c>
    </row>
    <row r="20422" spans="1:6" x14ac:dyDescent="0.35">
      <c r="A20422">
        <v>20421</v>
      </c>
      <c r="B20422" t="s">
        <v>164</v>
      </c>
      <c r="C20422">
        <v>320642</v>
      </c>
      <c r="D20422">
        <v>1</v>
      </c>
      <c r="E20422">
        <v>2019</v>
      </c>
      <c r="F20422" t="s">
        <v>216</v>
      </c>
    </row>
    <row r="20423" spans="1:6" x14ac:dyDescent="0.35">
      <c r="A20423">
        <v>20422</v>
      </c>
      <c r="B20423" t="s">
        <v>165</v>
      </c>
      <c r="C20423">
        <v>2127026</v>
      </c>
      <c r="D20423">
        <v>1</v>
      </c>
      <c r="E20423">
        <v>2019</v>
      </c>
      <c r="F20423" t="s">
        <v>216</v>
      </c>
    </row>
    <row r="20424" spans="1:6" x14ac:dyDescent="0.35">
      <c r="A20424">
        <v>20423</v>
      </c>
      <c r="B20424" t="s">
        <v>166</v>
      </c>
      <c r="C20424">
        <v>498804</v>
      </c>
      <c r="D20424">
        <v>1</v>
      </c>
      <c r="E20424">
        <v>2019</v>
      </c>
      <c r="F20424" t="s">
        <v>216</v>
      </c>
    </row>
    <row r="20425" spans="1:6" x14ac:dyDescent="0.35">
      <c r="A20425">
        <v>20424</v>
      </c>
      <c r="B20425" t="s">
        <v>167</v>
      </c>
      <c r="C20425">
        <v>69</v>
      </c>
      <c r="D20425">
        <v>1</v>
      </c>
      <c r="E20425">
        <v>2019</v>
      </c>
      <c r="F20425" t="s">
        <v>216</v>
      </c>
    </row>
    <row r="20426" spans="1:6" x14ac:dyDescent="0.35">
      <c r="A20426">
        <v>20425</v>
      </c>
      <c r="B20426" t="s">
        <v>168</v>
      </c>
      <c r="C20426">
        <v>498734</v>
      </c>
      <c r="D20426">
        <v>1</v>
      </c>
      <c r="E20426">
        <v>2019</v>
      </c>
      <c r="F20426" t="s">
        <v>216</v>
      </c>
    </row>
    <row r="20427" spans="1:6" x14ac:dyDescent="0.35">
      <c r="A20427">
        <v>20426</v>
      </c>
      <c r="B20427" t="s">
        <v>217</v>
      </c>
      <c r="C20427">
        <v>49</v>
      </c>
      <c r="D20427">
        <v>1</v>
      </c>
      <c r="E20427">
        <v>2019</v>
      </c>
      <c r="F20427" t="s">
        <v>216</v>
      </c>
    </row>
    <row r="20428" spans="1:6" x14ac:dyDescent="0.35">
      <c r="A20428">
        <v>20427</v>
      </c>
      <c r="B20428" t="s">
        <v>218</v>
      </c>
      <c r="C20428">
        <v>0</v>
      </c>
      <c r="D20428">
        <v>1</v>
      </c>
      <c r="E20428">
        <v>2019</v>
      </c>
      <c r="F20428" t="s">
        <v>216</v>
      </c>
    </row>
    <row r="20429" spans="1:6" x14ac:dyDescent="0.35">
      <c r="A20429">
        <v>20428</v>
      </c>
      <c r="B20429" t="s">
        <v>219</v>
      </c>
      <c r="C20429">
        <v>0</v>
      </c>
      <c r="D20429">
        <v>1</v>
      </c>
      <c r="E20429">
        <v>2019</v>
      </c>
      <c r="F20429" t="s">
        <v>216</v>
      </c>
    </row>
    <row r="20430" spans="1:6" x14ac:dyDescent="0.35">
      <c r="A20430">
        <v>20429</v>
      </c>
      <c r="B20430" t="s">
        <v>220</v>
      </c>
      <c r="C20430">
        <v>1314900</v>
      </c>
      <c r="D20430">
        <v>1</v>
      </c>
      <c r="E20430">
        <v>2019</v>
      </c>
      <c r="F20430" t="s">
        <v>216</v>
      </c>
    </row>
    <row r="20431" spans="1:6" x14ac:dyDescent="0.35">
      <c r="A20431">
        <v>20430</v>
      </c>
      <c r="B20431" t="s">
        <v>221</v>
      </c>
      <c r="C20431">
        <v>0</v>
      </c>
      <c r="D20431">
        <v>1</v>
      </c>
      <c r="E20431">
        <v>2019</v>
      </c>
      <c r="F20431" t="s">
        <v>216</v>
      </c>
    </row>
    <row r="20432" spans="1:6" x14ac:dyDescent="0.35">
      <c r="A20432">
        <v>20431</v>
      </c>
      <c r="B20432" t="s">
        <v>222</v>
      </c>
      <c r="C20432">
        <v>0</v>
      </c>
      <c r="D20432">
        <v>1</v>
      </c>
      <c r="E20432">
        <v>2019</v>
      </c>
      <c r="F20432" t="s">
        <v>216</v>
      </c>
    </row>
    <row r="20433" spans="1:6" x14ac:dyDescent="0.35">
      <c r="A20433">
        <v>20432</v>
      </c>
      <c r="B20433" t="s">
        <v>223</v>
      </c>
      <c r="C20433">
        <v>0</v>
      </c>
      <c r="D20433">
        <v>1</v>
      </c>
      <c r="E20433">
        <v>2019</v>
      </c>
      <c r="F20433" t="s">
        <v>216</v>
      </c>
    </row>
    <row r="20434" spans="1:6" x14ac:dyDescent="0.35">
      <c r="A20434">
        <v>20433</v>
      </c>
      <c r="B20434" t="s">
        <v>175</v>
      </c>
      <c r="C20434">
        <v>21</v>
      </c>
      <c r="D20434">
        <v>1</v>
      </c>
      <c r="E20434">
        <v>2019</v>
      </c>
      <c r="F20434" t="s">
        <v>216</v>
      </c>
    </row>
    <row r="20435" spans="1:6" x14ac:dyDescent="0.35">
      <c r="A20435">
        <v>20434</v>
      </c>
      <c r="B20435" t="s">
        <v>176</v>
      </c>
      <c r="C20435">
        <v>203490</v>
      </c>
      <c r="D20435">
        <v>1</v>
      </c>
      <c r="E20435">
        <v>2019</v>
      </c>
      <c r="F20435" t="s">
        <v>216</v>
      </c>
    </row>
    <row r="20436" spans="1:6" x14ac:dyDescent="0.35">
      <c r="A20436">
        <v>20435</v>
      </c>
      <c r="B20436" t="s">
        <v>177</v>
      </c>
      <c r="C20436">
        <v>0</v>
      </c>
      <c r="D20436">
        <v>1</v>
      </c>
      <c r="E20436">
        <v>2019</v>
      </c>
      <c r="F20436" t="s">
        <v>216</v>
      </c>
    </row>
    <row r="20437" spans="1:6" x14ac:dyDescent="0.35">
      <c r="A20437">
        <v>20436</v>
      </c>
      <c r="B20437" t="s">
        <v>178</v>
      </c>
      <c r="C20437">
        <v>0</v>
      </c>
      <c r="D20437">
        <v>1</v>
      </c>
      <c r="E20437">
        <v>2019</v>
      </c>
      <c r="F20437" t="s">
        <v>216</v>
      </c>
    </row>
    <row r="20438" spans="1:6" x14ac:dyDescent="0.35">
      <c r="A20438">
        <v>20437</v>
      </c>
      <c r="B20438" t="s">
        <v>179</v>
      </c>
      <c r="C20438">
        <v>80263</v>
      </c>
      <c r="D20438">
        <v>1</v>
      </c>
      <c r="E20438">
        <v>2019</v>
      </c>
      <c r="F20438" t="s">
        <v>216</v>
      </c>
    </row>
    <row r="20439" spans="1:6" x14ac:dyDescent="0.35">
      <c r="A20439">
        <v>20438</v>
      </c>
      <c r="B20439" t="s">
        <v>180</v>
      </c>
      <c r="C20439">
        <v>44620</v>
      </c>
      <c r="D20439">
        <v>1</v>
      </c>
      <c r="E20439">
        <v>2019</v>
      </c>
      <c r="F20439" t="s">
        <v>216</v>
      </c>
    </row>
    <row r="20440" spans="1:6" x14ac:dyDescent="0.35">
      <c r="A20440">
        <v>20439</v>
      </c>
      <c r="B20440" t="s">
        <v>181</v>
      </c>
      <c r="C20440">
        <v>-8408</v>
      </c>
      <c r="D20440">
        <v>1</v>
      </c>
      <c r="E20440">
        <v>2019</v>
      </c>
      <c r="F20440" t="s">
        <v>216</v>
      </c>
    </row>
    <row r="20441" spans="1:6" x14ac:dyDescent="0.35">
      <c r="A20441">
        <v>20440</v>
      </c>
      <c r="B20441" t="s">
        <v>224</v>
      </c>
      <c r="C20441">
        <v>-6713</v>
      </c>
      <c r="D20441">
        <v>1</v>
      </c>
      <c r="E20441">
        <v>2019</v>
      </c>
      <c r="F20441" t="s">
        <v>216</v>
      </c>
    </row>
    <row r="20442" spans="1:6" x14ac:dyDescent="0.35">
      <c r="A20442">
        <v>20441</v>
      </c>
      <c r="B20442" t="s">
        <v>183</v>
      </c>
      <c r="C20442">
        <v>513146</v>
      </c>
      <c r="D20442">
        <v>1</v>
      </c>
      <c r="E20442">
        <v>2019</v>
      </c>
      <c r="F20442" t="s">
        <v>216</v>
      </c>
    </row>
    <row r="20443" spans="1:6" x14ac:dyDescent="0.35">
      <c r="A20443">
        <v>20442</v>
      </c>
      <c r="B20443" t="s">
        <v>184</v>
      </c>
      <c r="C20443">
        <v>423146</v>
      </c>
      <c r="D20443">
        <v>1</v>
      </c>
      <c r="E20443">
        <v>2019</v>
      </c>
      <c r="F20443" t="s">
        <v>216</v>
      </c>
    </row>
    <row r="20444" spans="1:6" x14ac:dyDescent="0.35">
      <c r="A20444">
        <v>20443</v>
      </c>
      <c r="B20444" t="s">
        <v>185</v>
      </c>
      <c r="C20444">
        <v>284725</v>
      </c>
      <c r="D20444">
        <v>1</v>
      </c>
      <c r="E20444">
        <v>2019</v>
      </c>
      <c r="F20444" t="s">
        <v>216</v>
      </c>
    </row>
    <row r="20445" spans="1:6" x14ac:dyDescent="0.35">
      <c r="A20445">
        <v>20444</v>
      </c>
      <c r="B20445" t="s">
        <v>186</v>
      </c>
      <c r="C20445">
        <v>138421</v>
      </c>
      <c r="D20445">
        <v>1</v>
      </c>
      <c r="E20445">
        <v>2019</v>
      </c>
      <c r="F20445" t="s">
        <v>216</v>
      </c>
    </row>
    <row r="20446" spans="1:6" x14ac:dyDescent="0.35">
      <c r="A20446">
        <v>20445</v>
      </c>
      <c r="B20446" t="s">
        <v>187</v>
      </c>
      <c r="C20446">
        <v>0</v>
      </c>
      <c r="D20446">
        <v>1</v>
      </c>
      <c r="E20446">
        <v>2019</v>
      </c>
      <c r="F20446" t="s">
        <v>216</v>
      </c>
    </row>
    <row r="20447" spans="1:6" x14ac:dyDescent="0.35">
      <c r="A20447">
        <v>20446</v>
      </c>
      <c r="B20447" t="s">
        <v>188</v>
      </c>
      <c r="C20447">
        <v>-448</v>
      </c>
      <c r="D20447">
        <v>1</v>
      </c>
      <c r="E20447">
        <v>2019</v>
      </c>
      <c r="F20447" t="s">
        <v>216</v>
      </c>
    </row>
    <row r="20448" spans="1:6" x14ac:dyDescent="0.35">
      <c r="A20448">
        <v>20447</v>
      </c>
      <c r="B20448" t="s">
        <v>189</v>
      </c>
      <c r="C20448">
        <v>0</v>
      </c>
      <c r="D20448">
        <v>1</v>
      </c>
      <c r="E20448">
        <v>2019</v>
      </c>
      <c r="F20448" t="s">
        <v>216</v>
      </c>
    </row>
    <row r="20449" spans="1:6" x14ac:dyDescent="0.35">
      <c r="A20449">
        <v>20448</v>
      </c>
      <c r="B20449" t="s">
        <v>190</v>
      </c>
      <c r="C20449">
        <v>0</v>
      </c>
      <c r="D20449">
        <v>1</v>
      </c>
      <c r="E20449">
        <v>2019</v>
      </c>
      <c r="F20449" t="s">
        <v>216</v>
      </c>
    </row>
    <row r="20450" spans="1:6" x14ac:dyDescent="0.35">
      <c r="A20450">
        <v>20449</v>
      </c>
      <c r="B20450" t="s">
        <v>191</v>
      </c>
      <c r="C20450">
        <v>90448</v>
      </c>
      <c r="D20450">
        <v>1</v>
      </c>
      <c r="E20450">
        <v>2019</v>
      </c>
      <c r="F20450" t="s">
        <v>216</v>
      </c>
    </row>
    <row r="20451" spans="1:6" x14ac:dyDescent="0.35">
      <c r="A20451">
        <v>20450</v>
      </c>
      <c r="B20451" t="s">
        <v>192</v>
      </c>
      <c r="C20451">
        <v>65689</v>
      </c>
      <c r="D20451">
        <v>1</v>
      </c>
      <c r="E20451">
        <v>2019</v>
      </c>
      <c r="F20451" t="s">
        <v>216</v>
      </c>
    </row>
    <row r="20452" spans="1:6" x14ac:dyDescent="0.35">
      <c r="A20452">
        <v>20451</v>
      </c>
      <c r="B20452" t="s">
        <v>193</v>
      </c>
      <c r="C20452">
        <v>476845</v>
      </c>
      <c r="D20452">
        <v>1</v>
      </c>
      <c r="E20452">
        <v>2019</v>
      </c>
      <c r="F20452" t="s">
        <v>216</v>
      </c>
    </row>
    <row r="20453" spans="1:6" x14ac:dyDescent="0.35">
      <c r="A20453">
        <v>20452</v>
      </c>
      <c r="B20453" t="s">
        <v>194</v>
      </c>
      <c r="C20453">
        <v>2597319</v>
      </c>
      <c r="D20453">
        <v>1</v>
      </c>
      <c r="E20453">
        <v>2019</v>
      </c>
      <c r="F20453" t="s">
        <v>216</v>
      </c>
    </row>
    <row r="20454" spans="1:6" x14ac:dyDescent="0.35">
      <c r="A20454">
        <v>20453</v>
      </c>
      <c r="B20454" t="s">
        <v>195</v>
      </c>
      <c r="C20454">
        <v>1145203</v>
      </c>
      <c r="D20454">
        <v>1</v>
      </c>
      <c r="E20454">
        <v>2019</v>
      </c>
      <c r="F20454" t="s">
        <v>216</v>
      </c>
    </row>
    <row r="20455" spans="1:6" x14ac:dyDescent="0.35">
      <c r="A20455">
        <v>20454</v>
      </c>
      <c r="B20455" t="s">
        <v>196</v>
      </c>
      <c r="C20455">
        <v>275632</v>
      </c>
      <c r="D20455">
        <v>1</v>
      </c>
      <c r="E20455">
        <v>2019</v>
      </c>
      <c r="F20455" t="s">
        <v>216</v>
      </c>
    </row>
    <row r="20456" spans="1:6" x14ac:dyDescent="0.35">
      <c r="A20456">
        <v>20455</v>
      </c>
      <c r="B20456" t="s">
        <v>197</v>
      </c>
      <c r="C20456">
        <v>828145</v>
      </c>
      <c r="D20456">
        <v>1</v>
      </c>
      <c r="E20456">
        <v>2019</v>
      </c>
      <c r="F20456" t="s">
        <v>216</v>
      </c>
    </row>
    <row r="20457" spans="1:6" x14ac:dyDescent="0.35">
      <c r="A20457">
        <v>20456</v>
      </c>
      <c r="B20457" t="s">
        <v>198</v>
      </c>
      <c r="C20457">
        <v>41400</v>
      </c>
      <c r="D20457">
        <v>1</v>
      </c>
      <c r="E20457">
        <v>2019</v>
      </c>
      <c r="F20457" t="s">
        <v>216</v>
      </c>
    </row>
    <row r="20458" spans="1:6" x14ac:dyDescent="0.35">
      <c r="A20458">
        <v>20457</v>
      </c>
      <c r="B20458" t="s">
        <v>199</v>
      </c>
      <c r="C20458">
        <v>27</v>
      </c>
      <c r="D20458">
        <v>1</v>
      </c>
      <c r="E20458">
        <v>2019</v>
      </c>
      <c r="F20458" t="s">
        <v>216</v>
      </c>
    </row>
    <row r="20459" spans="1:6" x14ac:dyDescent="0.35">
      <c r="A20459">
        <v>20458</v>
      </c>
      <c r="B20459" t="s">
        <v>200</v>
      </c>
      <c r="C20459">
        <v>1452172</v>
      </c>
      <c r="D20459">
        <v>1</v>
      </c>
      <c r="E20459">
        <v>2019</v>
      </c>
      <c r="F20459" t="s">
        <v>216</v>
      </c>
    </row>
    <row r="20460" spans="1:6" x14ac:dyDescent="0.35">
      <c r="A20460">
        <v>20459</v>
      </c>
      <c r="B20460" t="s">
        <v>201</v>
      </c>
      <c r="C20460">
        <v>1251774</v>
      </c>
      <c r="D20460">
        <v>1</v>
      </c>
      <c r="E20460">
        <v>2019</v>
      </c>
      <c r="F20460" t="s">
        <v>216</v>
      </c>
    </row>
    <row r="20461" spans="1:6" x14ac:dyDescent="0.35">
      <c r="A20461">
        <v>20460</v>
      </c>
      <c r="B20461" t="s">
        <v>202</v>
      </c>
      <c r="C20461">
        <v>158500</v>
      </c>
      <c r="D20461">
        <v>1</v>
      </c>
      <c r="E20461">
        <v>2019</v>
      </c>
      <c r="F20461" t="s">
        <v>216</v>
      </c>
    </row>
    <row r="20462" spans="1:6" x14ac:dyDescent="0.35">
      <c r="A20462">
        <v>20461</v>
      </c>
      <c r="B20462" t="s">
        <v>203</v>
      </c>
      <c r="C20462">
        <v>41898</v>
      </c>
      <c r="D20462">
        <v>1</v>
      </c>
      <c r="E20462">
        <v>2019</v>
      </c>
      <c r="F20462" t="s">
        <v>216</v>
      </c>
    </row>
    <row r="20463" spans="1:6" x14ac:dyDescent="0.35">
      <c r="A20463">
        <v>20462</v>
      </c>
      <c r="B20463" t="s">
        <v>204</v>
      </c>
      <c r="C20463">
        <v>-56</v>
      </c>
      <c r="D20463">
        <v>1</v>
      </c>
      <c r="E20463">
        <v>2019</v>
      </c>
      <c r="F20463" t="s">
        <v>216</v>
      </c>
    </row>
    <row r="20464" spans="1:6" x14ac:dyDescent="0.35">
      <c r="A20464">
        <v>20463</v>
      </c>
      <c r="B20464" t="s">
        <v>205</v>
      </c>
      <c r="C20464">
        <v>180167</v>
      </c>
      <c r="D20464">
        <v>1</v>
      </c>
      <c r="E20464">
        <v>2019</v>
      </c>
      <c r="F20464" t="s">
        <v>216</v>
      </c>
    </row>
    <row r="20465" spans="1:6" x14ac:dyDescent="0.35">
      <c r="A20465">
        <v>20464</v>
      </c>
      <c r="B20465" t="s">
        <v>206</v>
      </c>
      <c r="C20465">
        <v>12488857</v>
      </c>
      <c r="D20465">
        <v>1</v>
      </c>
      <c r="E20465">
        <v>2019</v>
      </c>
      <c r="F20465" t="s">
        <v>216</v>
      </c>
    </row>
    <row r="20466" spans="1:6" x14ac:dyDescent="0.35">
      <c r="A20466">
        <v>20465</v>
      </c>
      <c r="B20466" t="s">
        <v>207</v>
      </c>
      <c r="C20466">
        <v>13330383</v>
      </c>
      <c r="D20466">
        <v>1</v>
      </c>
      <c r="E20466">
        <v>2019</v>
      </c>
      <c r="F20466" t="s">
        <v>216</v>
      </c>
    </row>
    <row r="20467" spans="1:6" x14ac:dyDescent="0.35">
      <c r="A20467">
        <v>20466</v>
      </c>
      <c r="B20467" t="s">
        <v>208</v>
      </c>
      <c r="C20467">
        <v>55</v>
      </c>
      <c r="D20467">
        <v>1</v>
      </c>
      <c r="E20467">
        <v>2019</v>
      </c>
      <c r="F20467" t="s">
        <v>216</v>
      </c>
    </row>
    <row r="20468" spans="1:6" x14ac:dyDescent="0.35">
      <c r="A20468">
        <v>20467</v>
      </c>
      <c r="B20468" t="s">
        <v>209</v>
      </c>
      <c r="C20468">
        <v>25863</v>
      </c>
      <c r="D20468">
        <v>1</v>
      </c>
      <c r="E20468">
        <v>2019</v>
      </c>
      <c r="F20468" t="s">
        <v>216</v>
      </c>
    </row>
    <row r="20469" spans="1:6" x14ac:dyDescent="0.35">
      <c r="A20469">
        <v>20468</v>
      </c>
      <c r="B20469" t="s">
        <v>210</v>
      </c>
      <c r="C20469">
        <v>199289</v>
      </c>
      <c r="D20469">
        <v>1</v>
      </c>
      <c r="E20469">
        <v>2019</v>
      </c>
      <c r="F20469" t="s">
        <v>216</v>
      </c>
    </row>
    <row r="20470" spans="1:6" x14ac:dyDescent="0.35">
      <c r="A20470">
        <v>20469</v>
      </c>
      <c r="B20470" t="s">
        <v>211</v>
      </c>
      <c r="C20470">
        <v>654707</v>
      </c>
      <c r="D20470">
        <v>1</v>
      </c>
      <c r="E20470">
        <v>2019</v>
      </c>
      <c r="F20470" t="s">
        <v>216</v>
      </c>
    </row>
    <row r="20471" spans="1:6" x14ac:dyDescent="0.35">
      <c r="A20471">
        <v>20470</v>
      </c>
      <c r="B20471" t="s">
        <v>212</v>
      </c>
      <c r="C20471">
        <v>13449</v>
      </c>
      <c r="D20471">
        <v>1</v>
      </c>
      <c r="E20471">
        <v>2019</v>
      </c>
      <c r="F20471" t="s">
        <v>216</v>
      </c>
    </row>
    <row r="20472" spans="1:6" x14ac:dyDescent="0.35">
      <c r="A20472">
        <v>20471</v>
      </c>
      <c r="B20472" t="s">
        <v>213</v>
      </c>
      <c r="C20472">
        <v>1592</v>
      </c>
      <c r="D20472">
        <v>1</v>
      </c>
      <c r="E20472">
        <v>2019</v>
      </c>
      <c r="F20472" t="s">
        <v>216</v>
      </c>
    </row>
    <row r="20473" spans="1:6" x14ac:dyDescent="0.35">
      <c r="A20473">
        <v>20472</v>
      </c>
      <c r="B20473" t="s">
        <v>214</v>
      </c>
      <c r="C20473">
        <v>94879</v>
      </c>
      <c r="D20473">
        <v>1</v>
      </c>
      <c r="E20473">
        <v>2019</v>
      </c>
      <c r="F20473" t="s">
        <v>216</v>
      </c>
    </row>
    <row r="20474" spans="1:6" x14ac:dyDescent="0.35">
      <c r="A20474">
        <v>20473</v>
      </c>
      <c r="B20474" t="s">
        <v>215</v>
      </c>
      <c r="C20474">
        <v>19061969</v>
      </c>
      <c r="D20474">
        <v>1</v>
      </c>
      <c r="E20474">
        <v>2019</v>
      </c>
      <c r="F20474" t="s">
        <v>216</v>
      </c>
    </row>
    <row r="20475" spans="1:6" x14ac:dyDescent="0.35">
      <c r="A20475">
        <v>20474</v>
      </c>
      <c r="B20475" t="s">
        <v>71</v>
      </c>
      <c r="C20475">
        <v>30</v>
      </c>
      <c r="D20475">
        <v>1</v>
      </c>
      <c r="E20475">
        <v>2019</v>
      </c>
      <c r="F20475" t="s">
        <v>216</v>
      </c>
    </row>
    <row r="20476" spans="1:6" x14ac:dyDescent="0.35">
      <c r="A20476">
        <v>20475</v>
      </c>
      <c r="B20476" t="s">
        <v>134</v>
      </c>
      <c r="C20476">
        <v>70665</v>
      </c>
      <c r="D20476">
        <v>1</v>
      </c>
      <c r="E20476">
        <v>2019</v>
      </c>
      <c r="F20476" t="s">
        <v>216</v>
      </c>
    </row>
    <row r="20477" spans="1:6" x14ac:dyDescent="0.35">
      <c r="A20477">
        <v>20476</v>
      </c>
      <c r="B20477" t="s">
        <v>135</v>
      </c>
      <c r="C20477">
        <v>17685</v>
      </c>
      <c r="D20477">
        <v>1</v>
      </c>
      <c r="E20477">
        <v>2019</v>
      </c>
      <c r="F20477" t="s">
        <v>216</v>
      </c>
    </row>
    <row r="20478" spans="1:6" x14ac:dyDescent="0.35">
      <c r="A20478">
        <v>20477</v>
      </c>
      <c r="B20478" t="s">
        <v>136</v>
      </c>
      <c r="C20478">
        <v>10746</v>
      </c>
      <c r="D20478">
        <v>1</v>
      </c>
      <c r="E20478">
        <v>2019</v>
      </c>
      <c r="F20478" t="s">
        <v>216</v>
      </c>
    </row>
    <row r="20479" spans="1:6" x14ac:dyDescent="0.35">
      <c r="A20479">
        <v>20478</v>
      </c>
      <c r="B20479" t="s">
        <v>73</v>
      </c>
      <c r="C20479">
        <v>13341</v>
      </c>
      <c r="D20479">
        <v>1</v>
      </c>
      <c r="E20479">
        <v>2019</v>
      </c>
      <c r="F20479" t="s">
        <v>216</v>
      </c>
    </row>
    <row r="20480" spans="1:6" x14ac:dyDescent="0.35">
      <c r="A20480">
        <v>20479</v>
      </c>
      <c r="B20480" t="s">
        <v>137</v>
      </c>
      <c r="C20480">
        <v>4494</v>
      </c>
      <c r="D20480">
        <v>1</v>
      </c>
      <c r="E20480">
        <v>2019</v>
      </c>
      <c r="F20480" t="s">
        <v>216</v>
      </c>
    </row>
    <row r="20481" spans="1:6" x14ac:dyDescent="0.35">
      <c r="A20481">
        <v>20480</v>
      </c>
      <c r="B20481" t="s">
        <v>138</v>
      </c>
      <c r="C20481">
        <v>2145</v>
      </c>
      <c r="D20481">
        <v>1</v>
      </c>
      <c r="E20481">
        <v>2019</v>
      </c>
      <c r="F20481" t="s">
        <v>216</v>
      </c>
    </row>
    <row r="20482" spans="1:6" x14ac:dyDescent="0.35">
      <c r="A20482">
        <v>20481</v>
      </c>
      <c r="B20482" t="s">
        <v>139</v>
      </c>
      <c r="C20482">
        <v>61078</v>
      </c>
      <c r="D20482">
        <v>1</v>
      </c>
      <c r="E20482">
        <v>2019</v>
      </c>
      <c r="F20482" t="s">
        <v>216</v>
      </c>
    </row>
    <row r="20483" spans="1:6" x14ac:dyDescent="0.35">
      <c r="A20483">
        <v>20482</v>
      </c>
      <c r="B20483" t="s">
        <v>141</v>
      </c>
      <c r="C20483">
        <v>11657</v>
      </c>
      <c r="D20483">
        <v>1</v>
      </c>
      <c r="E20483">
        <v>2019</v>
      </c>
      <c r="F20483" t="s">
        <v>216</v>
      </c>
    </row>
    <row r="20484" spans="1:6" x14ac:dyDescent="0.35">
      <c r="A20484">
        <v>20483</v>
      </c>
      <c r="B20484" t="s">
        <v>142</v>
      </c>
      <c r="C20484">
        <v>19061969</v>
      </c>
      <c r="D20484">
        <v>1</v>
      </c>
      <c r="E20484">
        <v>2019</v>
      </c>
      <c r="F20484" t="s">
        <v>216</v>
      </c>
    </row>
    <row r="20485" spans="1:6" x14ac:dyDescent="0.35">
      <c r="A20485">
        <v>20484</v>
      </c>
      <c r="B20485" t="s">
        <v>6</v>
      </c>
      <c r="C20485">
        <v>288224</v>
      </c>
      <c r="D20485">
        <v>2</v>
      </c>
      <c r="E20485">
        <v>2019</v>
      </c>
      <c r="F20485" t="s">
        <v>216</v>
      </c>
    </row>
    <row r="20486" spans="1:6" x14ac:dyDescent="0.35">
      <c r="A20486">
        <v>20485</v>
      </c>
      <c r="B20486" t="s">
        <v>145</v>
      </c>
      <c r="C20486">
        <v>205979</v>
      </c>
      <c r="D20486">
        <v>2</v>
      </c>
      <c r="E20486">
        <v>2019</v>
      </c>
      <c r="F20486" t="s">
        <v>216</v>
      </c>
    </row>
    <row r="20487" spans="1:6" x14ac:dyDescent="0.35">
      <c r="A20487">
        <v>20486</v>
      </c>
      <c r="B20487" t="s">
        <v>146</v>
      </c>
      <c r="C20487">
        <v>109858</v>
      </c>
      <c r="D20487">
        <v>2</v>
      </c>
      <c r="E20487">
        <v>2019</v>
      </c>
      <c r="F20487" t="s">
        <v>216</v>
      </c>
    </row>
    <row r="20488" spans="1:6" x14ac:dyDescent="0.35">
      <c r="A20488">
        <v>20487</v>
      </c>
      <c r="B20488" t="s">
        <v>147</v>
      </c>
      <c r="C20488">
        <v>58554</v>
      </c>
      <c r="D20488">
        <v>2</v>
      </c>
      <c r="E20488">
        <v>2019</v>
      </c>
      <c r="F20488" t="s">
        <v>216</v>
      </c>
    </row>
    <row r="20489" spans="1:6" x14ac:dyDescent="0.35">
      <c r="A20489">
        <v>20488</v>
      </c>
      <c r="B20489" t="s">
        <v>148</v>
      </c>
      <c r="C20489">
        <v>33365</v>
      </c>
      <c r="D20489">
        <v>2</v>
      </c>
      <c r="E20489">
        <v>2019</v>
      </c>
      <c r="F20489" t="s">
        <v>216</v>
      </c>
    </row>
    <row r="20490" spans="1:6" x14ac:dyDescent="0.35">
      <c r="A20490">
        <v>20489</v>
      </c>
      <c r="B20490" t="s">
        <v>149</v>
      </c>
      <c r="C20490">
        <v>4202</v>
      </c>
      <c r="D20490">
        <v>2</v>
      </c>
      <c r="E20490">
        <v>2019</v>
      </c>
      <c r="F20490" t="s">
        <v>216</v>
      </c>
    </row>
    <row r="20491" spans="1:6" x14ac:dyDescent="0.35">
      <c r="A20491">
        <v>20490</v>
      </c>
      <c r="B20491" t="s">
        <v>150</v>
      </c>
      <c r="C20491">
        <v>65639</v>
      </c>
      <c r="D20491">
        <v>2</v>
      </c>
      <c r="E20491">
        <v>2019</v>
      </c>
      <c r="F20491" t="s">
        <v>216</v>
      </c>
    </row>
    <row r="20492" spans="1:6" x14ac:dyDescent="0.35">
      <c r="A20492">
        <v>20491</v>
      </c>
      <c r="B20492" t="s">
        <v>151</v>
      </c>
      <c r="C20492">
        <v>16555</v>
      </c>
      <c r="D20492">
        <v>2</v>
      </c>
      <c r="E20492">
        <v>2019</v>
      </c>
      <c r="F20492" t="s">
        <v>216</v>
      </c>
    </row>
    <row r="20493" spans="1:6" x14ac:dyDescent="0.35">
      <c r="A20493">
        <v>20492</v>
      </c>
      <c r="B20493" t="s">
        <v>152</v>
      </c>
      <c r="C20493">
        <v>155971</v>
      </c>
      <c r="D20493">
        <v>2</v>
      </c>
      <c r="E20493">
        <v>2019</v>
      </c>
      <c r="F20493" t="s">
        <v>216</v>
      </c>
    </row>
    <row r="20494" spans="1:6" x14ac:dyDescent="0.35">
      <c r="A20494">
        <v>20493</v>
      </c>
      <c r="B20494" t="s">
        <v>153</v>
      </c>
      <c r="C20494">
        <v>13658187</v>
      </c>
      <c r="D20494">
        <v>2</v>
      </c>
      <c r="E20494">
        <v>2019</v>
      </c>
      <c r="F20494" t="s">
        <v>216</v>
      </c>
    </row>
    <row r="20495" spans="1:6" x14ac:dyDescent="0.35">
      <c r="A20495">
        <v>20494</v>
      </c>
      <c r="B20495" t="s">
        <v>154</v>
      </c>
      <c r="C20495">
        <v>1191194</v>
      </c>
      <c r="D20495">
        <v>2</v>
      </c>
      <c r="E20495">
        <v>2019</v>
      </c>
      <c r="F20495" t="s">
        <v>216</v>
      </c>
    </row>
    <row r="20496" spans="1:6" x14ac:dyDescent="0.35">
      <c r="A20496">
        <v>20495</v>
      </c>
      <c r="B20496" t="s">
        <v>155</v>
      </c>
      <c r="C20496">
        <v>76838</v>
      </c>
      <c r="D20496">
        <v>2</v>
      </c>
      <c r="E20496">
        <v>2019</v>
      </c>
      <c r="F20496" t="s">
        <v>216</v>
      </c>
    </row>
    <row r="20497" spans="1:6" x14ac:dyDescent="0.35">
      <c r="A20497">
        <v>20496</v>
      </c>
      <c r="B20497" t="s">
        <v>156</v>
      </c>
      <c r="C20497">
        <v>46980</v>
      </c>
      <c r="D20497">
        <v>2</v>
      </c>
      <c r="E20497">
        <v>2019</v>
      </c>
      <c r="F20497" t="s">
        <v>216</v>
      </c>
    </row>
    <row r="20498" spans="1:6" x14ac:dyDescent="0.35">
      <c r="A20498">
        <v>20497</v>
      </c>
      <c r="B20498" t="s">
        <v>157</v>
      </c>
      <c r="C20498">
        <v>54150</v>
      </c>
      <c r="D20498">
        <v>2</v>
      </c>
      <c r="E20498">
        <v>2019</v>
      </c>
      <c r="F20498" t="s">
        <v>216</v>
      </c>
    </row>
    <row r="20499" spans="1:6" x14ac:dyDescent="0.35">
      <c r="A20499">
        <v>20498</v>
      </c>
      <c r="B20499" t="s">
        <v>158</v>
      </c>
      <c r="C20499">
        <v>359956</v>
      </c>
      <c r="D20499">
        <v>2</v>
      </c>
      <c r="E20499">
        <v>2019</v>
      </c>
      <c r="F20499" t="s">
        <v>216</v>
      </c>
    </row>
    <row r="20500" spans="1:6" x14ac:dyDescent="0.35">
      <c r="A20500">
        <v>20499</v>
      </c>
      <c r="B20500" t="s">
        <v>159</v>
      </c>
      <c r="C20500">
        <v>2508502</v>
      </c>
      <c r="D20500">
        <v>2</v>
      </c>
      <c r="E20500">
        <v>2019</v>
      </c>
      <c r="F20500" t="s">
        <v>216</v>
      </c>
    </row>
    <row r="20501" spans="1:6" x14ac:dyDescent="0.35">
      <c r="A20501">
        <v>20500</v>
      </c>
      <c r="B20501" t="s">
        <v>160</v>
      </c>
      <c r="C20501">
        <v>708884</v>
      </c>
      <c r="D20501">
        <v>2</v>
      </c>
      <c r="E20501">
        <v>2019</v>
      </c>
      <c r="F20501" t="s">
        <v>216</v>
      </c>
    </row>
    <row r="20502" spans="1:6" x14ac:dyDescent="0.35">
      <c r="A20502">
        <v>20501</v>
      </c>
      <c r="B20502" t="s">
        <v>161</v>
      </c>
      <c r="C20502">
        <v>1395</v>
      </c>
      <c r="D20502">
        <v>2</v>
      </c>
      <c r="E20502">
        <v>2019</v>
      </c>
      <c r="F20502" t="s">
        <v>216</v>
      </c>
    </row>
    <row r="20503" spans="1:6" x14ac:dyDescent="0.35">
      <c r="A20503">
        <v>20502</v>
      </c>
      <c r="B20503" t="s">
        <v>162</v>
      </c>
      <c r="C20503">
        <v>78220</v>
      </c>
      <c r="D20503">
        <v>2</v>
      </c>
      <c r="E20503">
        <v>2019</v>
      </c>
      <c r="F20503" t="s">
        <v>216</v>
      </c>
    </row>
    <row r="20504" spans="1:6" x14ac:dyDescent="0.35">
      <c r="A20504">
        <v>20503</v>
      </c>
      <c r="B20504" t="s">
        <v>163</v>
      </c>
      <c r="C20504">
        <v>3872</v>
      </c>
      <c r="D20504">
        <v>2</v>
      </c>
      <c r="E20504">
        <v>2019</v>
      </c>
      <c r="F20504" t="s">
        <v>216</v>
      </c>
    </row>
    <row r="20505" spans="1:6" x14ac:dyDescent="0.35">
      <c r="A20505">
        <v>20504</v>
      </c>
      <c r="B20505" t="s">
        <v>164</v>
      </c>
      <c r="C20505">
        <v>348011</v>
      </c>
      <c r="D20505">
        <v>2</v>
      </c>
      <c r="E20505">
        <v>2019</v>
      </c>
      <c r="F20505" t="s">
        <v>216</v>
      </c>
    </row>
    <row r="20506" spans="1:6" x14ac:dyDescent="0.35">
      <c r="A20506">
        <v>20505</v>
      </c>
      <c r="B20506" t="s">
        <v>165</v>
      </c>
      <c r="C20506">
        <v>2147730</v>
      </c>
      <c r="D20506">
        <v>2</v>
      </c>
      <c r="E20506">
        <v>2019</v>
      </c>
      <c r="F20506" t="s">
        <v>216</v>
      </c>
    </row>
    <row r="20507" spans="1:6" x14ac:dyDescent="0.35">
      <c r="A20507">
        <v>20506</v>
      </c>
      <c r="B20507" t="s">
        <v>166</v>
      </c>
      <c r="C20507">
        <v>498804</v>
      </c>
      <c r="D20507">
        <v>2</v>
      </c>
      <c r="E20507">
        <v>2019</v>
      </c>
      <c r="F20507" t="s">
        <v>216</v>
      </c>
    </row>
    <row r="20508" spans="1:6" x14ac:dyDescent="0.35">
      <c r="A20508">
        <v>20507</v>
      </c>
      <c r="B20508" t="s">
        <v>167</v>
      </c>
      <c r="C20508">
        <v>69</v>
      </c>
      <c r="D20508">
        <v>2</v>
      </c>
      <c r="E20508">
        <v>2019</v>
      </c>
      <c r="F20508" t="s">
        <v>216</v>
      </c>
    </row>
    <row r="20509" spans="1:6" x14ac:dyDescent="0.35">
      <c r="A20509">
        <v>20508</v>
      </c>
      <c r="B20509" t="s">
        <v>168</v>
      </c>
      <c r="C20509">
        <v>498734</v>
      </c>
      <c r="D20509">
        <v>2</v>
      </c>
      <c r="E20509">
        <v>2019</v>
      </c>
      <c r="F20509" t="s">
        <v>216</v>
      </c>
    </row>
    <row r="20510" spans="1:6" x14ac:dyDescent="0.35">
      <c r="A20510">
        <v>20509</v>
      </c>
      <c r="B20510" t="s">
        <v>217</v>
      </c>
      <c r="C20510">
        <v>44</v>
      </c>
      <c r="D20510">
        <v>2</v>
      </c>
      <c r="E20510">
        <v>2019</v>
      </c>
      <c r="F20510" t="s">
        <v>216</v>
      </c>
    </row>
    <row r="20511" spans="1:6" x14ac:dyDescent="0.35">
      <c r="A20511">
        <v>20510</v>
      </c>
      <c r="B20511" t="s">
        <v>218</v>
      </c>
      <c r="C20511">
        <v>0</v>
      </c>
      <c r="D20511">
        <v>2</v>
      </c>
      <c r="E20511">
        <v>2019</v>
      </c>
      <c r="F20511" t="s">
        <v>216</v>
      </c>
    </row>
    <row r="20512" spans="1:6" x14ac:dyDescent="0.35">
      <c r="A20512">
        <v>20511</v>
      </c>
      <c r="B20512" t="s">
        <v>219</v>
      </c>
      <c r="C20512">
        <v>0</v>
      </c>
      <c r="D20512">
        <v>2</v>
      </c>
      <c r="E20512">
        <v>2019</v>
      </c>
      <c r="F20512" t="s">
        <v>216</v>
      </c>
    </row>
    <row r="20513" spans="1:6" x14ac:dyDescent="0.35">
      <c r="A20513">
        <v>20512</v>
      </c>
      <c r="B20513" t="s">
        <v>220</v>
      </c>
      <c r="C20513">
        <v>1332898</v>
      </c>
      <c r="D20513">
        <v>2</v>
      </c>
      <c r="E20513">
        <v>2019</v>
      </c>
      <c r="F20513" t="s">
        <v>216</v>
      </c>
    </row>
    <row r="20514" spans="1:6" x14ac:dyDescent="0.35">
      <c r="A20514">
        <v>20513</v>
      </c>
      <c r="B20514" t="s">
        <v>221</v>
      </c>
      <c r="C20514">
        <v>0</v>
      </c>
      <c r="D20514">
        <v>2</v>
      </c>
      <c r="E20514">
        <v>2019</v>
      </c>
      <c r="F20514" t="s">
        <v>216</v>
      </c>
    </row>
    <row r="20515" spans="1:6" x14ac:dyDescent="0.35">
      <c r="A20515">
        <v>20514</v>
      </c>
      <c r="B20515" t="s">
        <v>222</v>
      </c>
      <c r="C20515">
        <v>0</v>
      </c>
      <c r="D20515">
        <v>2</v>
      </c>
      <c r="E20515">
        <v>2019</v>
      </c>
      <c r="F20515" t="s">
        <v>216</v>
      </c>
    </row>
    <row r="20516" spans="1:6" x14ac:dyDescent="0.35">
      <c r="A20516">
        <v>20515</v>
      </c>
      <c r="B20516" t="s">
        <v>223</v>
      </c>
      <c r="C20516">
        <v>0</v>
      </c>
      <c r="D20516">
        <v>2</v>
      </c>
      <c r="E20516">
        <v>2019</v>
      </c>
      <c r="F20516" t="s">
        <v>216</v>
      </c>
    </row>
    <row r="20517" spans="1:6" x14ac:dyDescent="0.35">
      <c r="A20517">
        <v>20516</v>
      </c>
      <c r="B20517" t="s">
        <v>175</v>
      </c>
      <c r="C20517">
        <v>21</v>
      </c>
      <c r="D20517">
        <v>2</v>
      </c>
      <c r="E20517">
        <v>2019</v>
      </c>
      <c r="F20517" t="s">
        <v>216</v>
      </c>
    </row>
    <row r="20518" spans="1:6" x14ac:dyDescent="0.35">
      <c r="A20518">
        <v>20517</v>
      </c>
      <c r="B20518" t="s">
        <v>176</v>
      </c>
      <c r="C20518">
        <v>203490</v>
      </c>
      <c r="D20518">
        <v>2</v>
      </c>
      <c r="E20518">
        <v>2019</v>
      </c>
      <c r="F20518" t="s">
        <v>216</v>
      </c>
    </row>
    <row r="20519" spans="1:6" x14ac:dyDescent="0.35">
      <c r="A20519">
        <v>20518</v>
      </c>
      <c r="B20519" t="s">
        <v>177</v>
      </c>
      <c r="C20519">
        <v>0</v>
      </c>
      <c r="D20519">
        <v>2</v>
      </c>
      <c r="E20519">
        <v>2019</v>
      </c>
      <c r="F20519" t="s">
        <v>216</v>
      </c>
    </row>
    <row r="20520" spans="1:6" x14ac:dyDescent="0.35">
      <c r="A20520">
        <v>20519</v>
      </c>
      <c r="B20520" t="s">
        <v>178</v>
      </c>
      <c r="C20520">
        <v>0</v>
      </c>
      <c r="D20520">
        <v>2</v>
      </c>
      <c r="E20520">
        <v>2019</v>
      </c>
      <c r="F20520" t="s">
        <v>216</v>
      </c>
    </row>
    <row r="20521" spans="1:6" x14ac:dyDescent="0.35">
      <c r="A20521">
        <v>20520</v>
      </c>
      <c r="B20521" t="s">
        <v>179</v>
      </c>
      <c r="C20521">
        <v>80130</v>
      </c>
      <c r="D20521">
        <v>2</v>
      </c>
      <c r="E20521">
        <v>2019</v>
      </c>
      <c r="F20521" t="s">
        <v>216</v>
      </c>
    </row>
    <row r="20522" spans="1:6" x14ac:dyDescent="0.35">
      <c r="A20522">
        <v>20521</v>
      </c>
      <c r="B20522" t="s">
        <v>180</v>
      </c>
      <c r="C20522">
        <v>47102</v>
      </c>
      <c r="D20522">
        <v>2</v>
      </c>
      <c r="E20522">
        <v>2019</v>
      </c>
      <c r="F20522" t="s">
        <v>216</v>
      </c>
    </row>
    <row r="20523" spans="1:6" x14ac:dyDescent="0.35">
      <c r="A20523">
        <v>20522</v>
      </c>
      <c r="B20523" t="s">
        <v>181</v>
      </c>
      <c r="C20523">
        <v>-8067</v>
      </c>
      <c r="D20523">
        <v>2</v>
      </c>
      <c r="E20523">
        <v>2019</v>
      </c>
      <c r="F20523" t="s">
        <v>216</v>
      </c>
    </row>
    <row r="20524" spans="1:6" x14ac:dyDescent="0.35">
      <c r="A20524">
        <v>20523</v>
      </c>
      <c r="B20524" t="s">
        <v>224</v>
      </c>
      <c r="C20524">
        <v>-6691</v>
      </c>
      <c r="D20524">
        <v>2</v>
      </c>
      <c r="E20524">
        <v>2019</v>
      </c>
      <c r="F20524" t="s">
        <v>216</v>
      </c>
    </row>
    <row r="20525" spans="1:6" x14ac:dyDescent="0.35">
      <c r="A20525">
        <v>20524</v>
      </c>
      <c r="B20525" t="s">
        <v>183</v>
      </c>
      <c r="C20525">
        <v>478967</v>
      </c>
      <c r="D20525">
        <v>2</v>
      </c>
      <c r="E20525">
        <v>2019</v>
      </c>
      <c r="F20525" t="s">
        <v>216</v>
      </c>
    </row>
    <row r="20526" spans="1:6" x14ac:dyDescent="0.35">
      <c r="A20526">
        <v>20525</v>
      </c>
      <c r="B20526" t="s">
        <v>184</v>
      </c>
      <c r="C20526">
        <v>388222</v>
      </c>
      <c r="D20526">
        <v>2</v>
      </c>
      <c r="E20526">
        <v>2019</v>
      </c>
      <c r="F20526" t="s">
        <v>216</v>
      </c>
    </row>
    <row r="20527" spans="1:6" x14ac:dyDescent="0.35">
      <c r="A20527">
        <v>20526</v>
      </c>
      <c r="B20527" t="s">
        <v>185</v>
      </c>
      <c r="C20527">
        <v>292060</v>
      </c>
      <c r="D20527">
        <v>2</v>
      </c>
      <c r="E20527">
        <v>2019</v>
      </c>
      <c r="F20527" t="s">
        <v>216</v>
      </c>
    </row>
    <row r="20528" spans="1:6" x14ac:dyDescent="0.35">
      <c r="A20528">
        <v>20527</v>
      </c>
      <c r="B20528" t="s">
        <v>186</v>
      </c>
      <c r="C20528">
        <v>96162</v>
      </c>
      <c r="D20528">
        <v>2</v>
      </c>
      <c r="E20528">
        <v>2019</v>
      </c>
      <c r="F20528" t="s">
        <v>216</v>
      </c>
    </row>
    <row r="20529" spans="1:6" x14ac:dyDescent="0.35">
      <c r="A20529">
        <v>20528</v>
      </c>
      <c r="B20529" t="s">
        <v>187</v>
      </c>
      <c r="C20529">
        <v>0</v>
      </c>
      <c r="D20529">
        <v>2</v>
      </c>
      <c r="E20529">
        <v>2019</v>
      </c>
      <c r="F20529" t="s">
        <v>216</v>
      </c>
    </row>
    <row r="20530" spans="1:6" x14ac:dyDescent="0.35">
      <c r="A20530">
        <v>20529</v>
      </c>
      <c r="B20530" t="s">
        <v>188</v>
      </c>
      <c r="C20530">
        <v>-398</v>
      </c>
      <c r="D20530">
        <v>2</v>
      </c>
      <c r="E20530">
        <v>2019</v>
      </c>
      <c r="F20530" t="s">
        <v>216</v>
      </c>
    </row>
    <row r="20531" spans="1:6" x14ac:dyDescent="0.35">
      <c r="A20531">
        <v>20530</v>
      </c>
      <c r="B20531" t="s">
        <v>189</v>
      </c>
      <c r="C20531">
        <v>0</v>
      </c>
      <c r="D20531">
        <v>2</v>
      </c>
      <c r="E20531">
        <v>2019</v>
      </c>
      <c r="F20531" t="s">
        <v>216</v>
      </c>
    </row>
    <row r="20532" spans="1:6" x14ac:dyDescent="0.35">
      <c r="A20532">
        <v>20531</v>
      </c>
      <c r="B20532" t="s">
        <v>190</v>
      </c>
      <c r="C20532">
        <v>0</v>
      </c>
      <c r="D20532">
        <v>2</v>
      </c>
      <c r="E20532">
        <v>2019</v>
      </c>
      <c r="F20532" t="s">
        <v>216</v>
      </c>
    </row>
    <row r="20533" spans="1:6" x14ac:dyDescent="0.35">
      <c r="A20533">
        <v>20532</v>
      </c>
      <c r="B20533" t="s">
        <v>191</v>
      </c>
      <c r="C20533">
        <v>91143</v>
      </c>
      <c r="D20533">
        <v>2</v>
      </c>
      <c r="E20533">
        <v>2019</v>
      </c>
      <c r="F20533" t="s">
        <v>216</v>
      </c>
    </row>
    <row r="20534" spans="1:6" x14ac:dyDescent="0.35">
      <c r="A20534">
        <v>20533</v>
      </c>
      <c r="B20534" t="s">
        <v>192</v>
      </c>
      <c r="C20534">
        <v>46222</v>
      </c>
      <c r="D20534">
        <v>2</v>
      </c>
      <c r="E20534">
        <v>2019</v>
      </c>
      <c r="F20534" t="s">
        <v>216</v>
      </c>
    </row>
    <row r="20535" spans="1:6" x14ac:dyDescent="0.35">
      <c r="A20535">
        <v>20534</v>
      </c>
      <c r="B20535" t="s">
        <v>193</v>
      </c>
      <c r="C20535">
        <v>391361</v>
      </c>
      <c r="D20535">
        <v>2</v>
      </c>
      <c r="E20535">
        <v>2019</v>
      </c>
      <c r="F20535" t="s">
        <v>216</v>
      </c>
    </row>
    <row r="20536" spans="1:6" x14ac:dyDescent="0.35">
      <c r="A20536">
        <v>20535</v>
      </c>
      <c r="B20536" t="s">
        <v>194</v>
      </c>
      <c r="C20536">
        <v>2655758</v>
      </c>
      <c r="D20536">
        <v>2</v>
      </c>
      <c r="E20536">
        <v>2019</v>
      </c>
      <c r="F20536" t="s">
        <v>216</v>
      </c>
    </row>
    <row r="20537" spans="1:6" x14ac:dyDescent="0.35">
      <c r="A20537">
        <v>20536</v>
      </c>
      <c r="B20537" t="s">
        <v>195</v>
      </c>
      <c r="C20537">
        <v>1346063</v>
      </c>
      <c r="D20537">
        <v>2</v>
      </c>
      <c r="E20537">
        <v>2019</v>
      </c>
      <c r="F20537" t="s">
        <v>216</v>
      </c>
    </row>
    <row r="20538" spans="1:6" x14ac:dyDescent="0.35">
      <c r="A20538">
        <v>20537</v>
      </c>
      <c r="B20538" t="s">
        <v>196</v>
      </c>
      <c r="C20538">
        <v>278204</v>
      </c>
      <c r="D20538">
        <v>2</v>
      </c>
      <c r="E20538">
        <v>2019</v>
      </c>
      <c r="F20538" t="s">
        <v>216</v>
      </c>
    </row>
    <row r="20539" spans="1:6" x14ac:dyDescent="0.35">
      <c r="A20539">
        <v>20538</v>
      </c>
      <c r="B20539" t="s">
        <v>197</v>
      </c>
      <c r="C20539">
        <v>1029015</v>
      </c>
      <c r="D20539">
        <v>2</v>
      </c>
      <c r="E20539">
        <v>2019</v>
      </c>
      <c r="F20539" t="s">
        <v>216</v>
      </c>
    </row>
    <row r="20540" spans="1:6" x14ac:dyDescent="0.35">
      <c r="A20540">
        <v>20539</v>
      </c>
      <c r="B20540" t="s">
        <v>198</v>
      </c>
      <c r="C20540">
        <v>38798</v>
      </c>
      <c r="D20540">
        <v>2</v>
      </c>
      <c r="E20540">
        <v>2019</v>
      </c>
      <c r="F20540" t="s">
        <v>216</v>
      </c>
    </row>
    <row r="20541" spans="1:6" x14ac:dyDescent="0.35">
      <c r="A20541">
        <v>20540</v>
      </c>
      <c r="B20541" t="s">
        <v>199</v>
      </c>
      <c r="C20541">
        <v>47</v>
      </c>
      <c r="D20541">
        <v>2</v>
      </c>
      <c r="E20541">
        <v>2019</v>
      </c>
      <c r="F20541" t="s">
        <v>216</v>
      </c>
    </row>
    <row r="20542" spans="1:6" x14ac:dyDescent="0.35">
      <c r="A20542">
        <v>20541</v>
      </c>
      <c r="B20542" t="s">
        <v>200</v>
      </c>
      <c r="C20542">
        <v>1309754</v>
      </c>
      <c r="D20542">
        <v>2</v>
      </c>
      <c r="E20542">
        <v>2019</v>
      </c>
      <c r="F20542" t="s">
        <v>216</v>
      </c>
    </row>
    <row r="20543" spans="1:6" x14ac:dyDescent="0.35">
      <c r="A20543">
        <v>20542</v>
      </c>
      <c r="B20543" t="s">
        <v>201</v>
      </c>
      <c r="C20543">
        <v>1102692</v>
      </c>
      <c r="D20543">
        <v>2</v>
      </c>
      <c r="E20543">
        <v>2019</v>
      </c>
      <c r="F20543" t="s">
        <v>216</v>
      </c>
    </row>
    <row r="20544" spans="1:6" x14ac:dyDescent="0.35">
      <c r="A20544">
        <v>20543</v>
      </c>
      <c r="B20544" t="s">
        <v>202</v>
      </c>
      <c r="C20544">
        <v>164778</v>
      </c>
      <c r="D20544">
        <v>2</v>
      </c>
      <c r="E20544">
        <v>2019</v>
      </c>
      <c r="F20544" t="s">
        <v>216</v>
      </c>
    </row>
    <row r="20545" spans="1:6" x14ac:dyDescent="0.35">
      <c r="A20545">
        <v>20544</v>
      </c>
      <c r="B20545" t="s">
        <v>203</v>
      </c>
      <c r="C20545">
        <v>42283</v>
      </c>
      <c r="D20545">
        <v>2</v>
      </c>
      <c r="E20545">
        <v>2019</v>
      </c>
      <c r="F20545" t="s">
        <v>216</v>
      </c>
    </row>
    <row r="20546" spans="1:6" x14ac:dyDescent="0.35">
      <c r="A20546">
        <v>20545</v>
      </c>
      <c r="B20546" t="s">
        <v>204</v>
      </c>
      <c r="C20546">
        <v>-59</v>
      </c>
      <c r="D20546">
        <v>2</v>
      </c>
      <c r="E20546">
        <v>2019</v>
      </c>
      <c r="F20546" t="s">
        <v>216</v>
      </c>
    </row>
    <row r="20547" spans="1:6" x14ac:dyDescent="0.35">
      <c r="A20547">
        <v>20546</v>
      </c>
      <c r="B20547" t="s">
        <v>205</v>
      </c>
      <c r="C20547">
        <v>185131</v>
      </c>
      <c r="D20547">
        <v>2</v>
      </c>
      <c r="E20547">
        <v>2019</v>
      </c>
      <c r="F20547" t="s">
        <v>216</v>
      </c>
    </row>
    <row r="20548" spans="1:6" x14ac:dyDescent="0.35">
      <c r="A20548">
        <v>20547</v>
      </c>
      <c r="B20548" t="s">
        <v>206</v>
      </c>
      <c r="C20548">
        <v>12537977</v>
      </c>
      <c r="D20548">
        <v>2</v>
      </c>
      <c r="E20548">
        <v>2019</v>
      </c>
      <c r="F20548" t="s">
        <v>216</v>
      </c>
    </row>
    <row r="20549" spans="1:6" x14ac:dyDescent="0.35">
      <c r="A20549">
        <v>20548</v>
      </c>
      <c r="B20549" t="s">
        <v>207</v>
      </c>
      <c r="C20549">
        <v>13386269</v>
      </c>
      <c r="D20549">
        <v>2</v>
      </c>
      <c r="E20549">
        <v>2019</v>
      </c>
      <c r="F20549" t="s">
        <v>216</v>
      </c>
    </row>
    <row r="20550" spans="1:6" x14ac:dyDescent="0.35">
      <c r="A20550">
        <v>20549</v>
      </c>
      <c r="B20550" t="s">
        <v>208</v>
      </c>
      <c r="C20550">
        <v>40</v>
      </c>
      <c r="D20550">
        <v>2</v>
      </c>
      <c r="E20550">
        <v>2019</v>
      </c>
      <c r="F20550" t="s">
        <v>216</v>
      </c>
    </row>
    <row r="20551" spans="1:6" x14ac:dyDescent="0.35">
      <c r="A20551">
        <v>20550</v>
      </c>
      <c r="B20551" t="s">
        <v>209</v>
      </c>
      <c r="C20551">
        <v>27047</v>
      </c>
      <c r="D20551">
        <v>2</v>
      </c>
      <c r="E20551">
        <v>2019</v>
      </c>
      <c r="F20551" t="s">
        <v>216</v>
      </c>
    </row>
    <row r="20552" spans="1:6" x14ac:dyDescent="0.35">
      <c r="A20552">
        <v>20551</v>
      </c>
      <c r="B20552" t="s">
        <v>210</v>
      </c>
      <c r="C20552">
        <v>201400</v>
      </c>
      <c r="D20552">
        <v>2</v>
      </c>
      <c r="E20552">
        <v>2019</v>
      </c>
      <c r="F20552" t="s">
        <v>216</v>
      </c>
    </row>
    <row r="20553" spans="1:6" x14ac:dyDescent="0.35">
      <c r="A20553">
        <v>20552</v>
      </c>
      <c r="B20553" t="s">
        <v>211</v>
      </c>
      <c r="C20553">
        <v>659520</v>
      </c>
      <c r="D20553">
        <v>2</v>
      </c>
      <c r="E20553">
        <v>2019</v>
      </c>
      <c r="F20553" t="s">
        <v>216</v>
      </c>
    </row>
    <row r="20554" spans="1:6" x14ac:dyDescent="0.35">
      <c r="A20554">
        <v>20553</v>
      </c>
      <c r="B20554" t="s">
        <v>212</v>
      </c>
      <c r="C20554">
        <v>14460</v>
      </c>
      <c r="D20554">
        <v>2</v>
      </c>
      <c r="E20554">
        <v>2019</v>
      </c>
      <c r="F20554" t="s">
        <v>216</v>
      </c>
    </row>
    <row r="20555" spans="1:6" x14ac:dyDescent="0.35">
      <c r="A20555">
        <v>20554</v>
      </c>
      <c r="B20555" t="s">
        <v>213</v>
      </c>
      <c r="C20555">
        <v>1395</v>
      </c>
      <c r="D20555">
        <v>2</v>
      </c>
      <c r="E20555">
        <v>2019</v>
      </c>
      <c r="F20555" t="s">
        <v>216</v>
      </c>
    </row>
    <row r="20556" spans="1:6" x14ac:dyDescent="0.35">
      <c r="A20556">
        <v>20555</v>
      </c>
      <c r="B20556" t="s">
        <v>214</v>
      </c>
      <c r="C20556">
        <v>95672</v>
      </c>
      <c r="D20556">
        <v>2</v>
      </c>
      <c r="E20556">
        <v>2019</v>
      </c>
      <c r="F20556" t="s">
        <v>216</v>
      </c>
    </row>
    <row r="20557" spans="1:6" x14ac:dyDescent="0.35">
      <c r="A20557">
        <v>20556</v>
      </c>
      <c r="B20557" t="s">
        <v>215</v>
      </c>
      <c r="C20557">
        <v>19154385</v>
      </c>
      <c r="D20557">
        <v>2</v>
      </c>
      <c r="E20557">
        <v>2019</v>
      </c>
      <c r="F20557" t="s">
        <v>216</v>
      </c>
    </row>
    <row r="20558" spans="1:6" x14ac:dyDescent="0.35">
      <c r="A20558">
        <v>20557</v>
      </c>
      <c r="B20558" t="s">
        <v>71</v>
      </c>
      <c r="C20558">
        <v>30</v>
      </c>
      <c r="D20558">
        <v>2</v>
      </c>
      <c r="E20558">
        <v>2019</v>
      </c>
      <c r="F20558" t="s">
        <v>216</v>
      </c>
    </row>
    <row r="20559" spans="1:6" x14ac:dyDescent="0.35">
      <c r="A20559">
        <v>20558</v>
      </c>
      <c r="B20559" t="s">
        <v>134</v>
      </c>
      <c r="C20559">
        <v>74589</v>
      </c>
      <c r="D20559">
        <v>2</v>
      </c>
      <c r="E20559">
        <v>2019</v>
      </c>
      <c r="F20559" t="s">
        <v>216</v>
      </c>
    </row>
    <row r="20560" spans="1:6" x14ac:dyDescent="0.35">
      <c r="A20560">
        <v>20559</v>
      </c>
      <c r="B20560" t="s">
        <v>135</v>
      </c>
      <c r="C20560">
        <v>18288</v>
      </c>
      <c r="D20560">
        <v>2</v>
      </c>
      <c r="E20560">
        <v>2019</v>
      </c>
      <c r="F20560" t="s">
        <v>216</v>
      </c>
    </row>
    <row r="20561" spans="1:6" x14ac:dyDescent="0.35">
      <c r="A20561">
        <v>20560</v>
      </c>
      <c r="B20561" t="s">
        <v>136</v>
      </c>
      <c r="C20561">
        <v>11992</v>
      </c>
      <c r="D20561">
        <v>2</v>
      </c>
      <c r="E20561">
        <v>2019</v>
      </c>
      <c r="F20561" t="s">
        <v>216</v>
      </c>
    </row>
    <row r="20562" spans="1:6" x14ac:dyDescent="0.35">
      <c r="A20562">
        <v>20561</v>
      </c>
      <c r="B20562" t="s">
        <v>73</v>
      </c>
      <c r="C20562">
        <v>13075</v>
      </c>
      <c r="D20562">
        <v>2</v>
      </c>
      <c r="E20562">
        <v>2019</v>
      </c>
      <c r="F20562" t="s">
        <v>216</v>
      </c>
    </row>
    <row r="20563" spans="1:6" x14ac:dyDescent="0.35">
      <c r="A20563">
        <v>20562</v>
      </c>
      <c r="B20563" t="s">
        <v>137</v>
      </c>
      <c r="C20563">
        <v>6054</v>
      </c>
      <c r="D20563">
        <v>2</v>
      </c>
      <c r="E20563">
        <v>2019</v>
      </c>
      <c r="F20563" t="s">
        <v>216</v>
      </c>
    </row>
    <row r="20564" spans="1:6" x14ac:dyDescent="0.35">
      <c r="A20564">
        <v>20563</v>
      </c>
      <c r="B20564" t="s">
        <v>138</v>
      </c>
      <c r="C20564">
        <v>2123</v>
      </c>
      <c r="D20564">
        <v>2</v>
      </c>
      <c r="E20564">
        <v>2019</v>
      </c>
      <c r="F20564" t="s">
        <v>216</v>
      </c>
    </row>
    <row r="20565" spans="1:6" x14ac:dyDescent="0.35">
      <c r="A20565">
        <v>20564</v>
      </c>
      <c r="B20565" t="s">
        <v>139</v>
      </c>
      <c r="C20565">
        <v>61078</v>
      </c>
      <c r="D20565">
        <v>2</v>
      </c>
      <c r="E20565">
        <v>2019</v>
      </c>
      <c r="F20565" t="s">
        <v>216</v>
      </c>
    </row>
    <row r="20566" spans="1:6" x14ac:dyDescent="0.35">
      <c r="A20566">
        <v>20565</v>
      </c>
      <c r="B20566" t="s">
        <v>141</v>
      </c>
      <c r="C20566">
        <v>8916</v>
      </c>
      <c r="D20566">
        <v>2</v>
      </c>
      <c r="E20566">
        <v>2019</v>
      </c>
      <c r="F20566" t="s">
        <v>216</v>
      </c>
    </row>
    <row r="20567" spans="1:6" x14ac:dyDescent="0.35">
      <c r="A20567">
        <v>20566</v>
      </c>
      <c r="B20567" t="s">
        <v>142</v>
      </c>
      <c r="C20567">
        <v>19154385</v>
      </c>
      <c r="D20567">
        <v>2</v>
      </c>
      <c r="E20567">
        <v>2019</v>
      </c>
      <c r="F20567" t="s">
        <v>216</v>
      </c>
    </row>
    <row r="20568" spans="1:6" x14ac:dyDescent="0.35">
      <c r="A20568">
        <v>20567</v>
      </c>
      <c r="B20568" t="s">
        <v>6</v>
      </c>
      <c r="C20568">
        <v>281263</v>
      </c>
      <c r="D20568">
        <v>3</v>
      </c>
      <c r="E20568">
        <v>2019</v>
      </c>
      <c r="F20568" t="s">
        <v>216</v>
      </c>
    </row>
    <row r="20569" spans="1:6" x14ac:dyDescent="0.35">
      <c r="A20569">
        <v>20568</v>
      </c>
      <c r="B20569" t="s">
        <v>145</v>
      </c>
      <c r="C20569">
        <v>209718</v>
      </c>
      <c r="D20569">
        <v>3</v>
      </c>
      <c r="E20569">
        <v>2019</v>
      </c>
      <c r="F20569" t="s">
        <v>216</v>
      </c>
    </row>
    <row r="20570" spans="1:6" x14ac:dyDescent="0.35">
      <c r="A20570">
        <v>20569</v>
      </c>
      <c r="B20570" t="s">
        <v>146</v>
      </c>
      <c r="C20570">
        <v>113565</v>
      </c>
      <c r="D20570">
        <v>3</v>
      </c>
      <c r="E20570">
        <v>2019</v>
      </c>
      <c r="F20570" t="s">
        <v>216</v>
      </c>
    </row>
    <row r="20571" spans="1:6" x14ac:dyDescent="0.35">
      <c r="A20571">
        <v>20570</v>
      </c>
      <c r="B20571" t="s">
        <v>147</v>
      </c>
      <c r="C20571">
        <v>59042</v>
      </c>
      <c r="D20571">
        <v>3</v>
      </c>
      <c r="E20571">
        <v>2019</v>
      </c>
      <c r="F20571" t="s">
        <v>216</v>
      </c>
    </row>
    <row r="20572" spans="1:6" x14ac:dyDescent="0.35">
      <c r="A20572">
        <v>20571</v>
      </c>
      <c r="B20572" t="s">
        <v>148</v>
      </c>
      <c r="C20572">
        <v>32851</v>
      </c>
      <c r="D20572">
        <v>3</v>
      </c>
      <c r="E20572">
        <v>2019</v>
      </c>
      <c r="F20572" t="s">
        <v>216</v>
      </c>
    </row>
    <row r="20573" spans="1:6" x14ac:dyDescent="0.35">
      <c r="A20573">
        <v>20572</v>
      </c>
      <c r="B20573" t="s">
        <v>149</v>
      </c>
      <c r="C20573">
        <v>4259</v>
      </c>
      <c r="D20573">
        <v>3</v>
      </c>
      <c r="E20573">
        <v>2019</v>
      </c>
      <c r="F20573" t="s">
        <v>216</v>
      </c>
    </row>
    <row r="20574" spans="1:6" x14ac:dyDescent="0.35">
      <c r="A20574">
        <v>20573</v>
      </c>
      <c r="B20574" t="s">
        <v>150</v>
      </c>
      <c r="C20574">
        <v>65950</v>
      </c>
      <c r="D20574">
        <v>3</v>
      </c>
      <c r="E20574">
        <v>2019</v>
      </c>
      <c r="F20574" t="s">
        <v>216</v>
      </c>
    </row>
    <row r="20575" spans="1:6" x14ac:dyDescent="0.35">
      <c r="A20575">
        <v>20574</v>
      </c>
      <c r="B20575" t="s">
        <v>151</v>
      </c>
      <c r="C20575">
        <v>15983</v>
      </c>
      <c r="D20575">
        <v>3</v>
      </c>
      <c r="E20575">
        <v>2019</v>
      </c>
      <c r="F20575" t="s">
        <v>216</v>
      </c>
    </row>
    <row r="20576" spans="1:6" x14ac:dyDescent="0.35">
      <c r="A20576">
        <v>20575</v>
      </c>
      <c r="B20576" t="s">
        <v>152</v>
      </c>
      <c r="C20576">
        <v>191696</v>
      </c>
      <c r="D20576">
        <v>3</v>
      </c>
      <c r="E20576">
        <v>2019</v>
      </c>
      <c r="F20576" t="s">
        <v>216</v>
      </c>
    </row>
    <row r="20577" spans="1:6" x14ac:dyDescent="0.35">
      <c r="A20577">
        <v>20576</v>
      </c>
      <c r="B20577" t="s">
        <v>153</v>
      </c>
      <c r="C20577">
        <v>13649154</v>
      </c>
      <c r="D20577">
        <v>3</v>
      </c>
      <c r="E20577">
        <v>2019</v>
      </c>
      <c r="F20577" t="s">
        <v>216</v>
      </c>
    </row>
    <row r="20578" spans="1:6" x14ac:dyDescent="0.35">
      <c r="A20578">
        <v>20577</v>
      </c>
      <c r="B20578" t="s">
        <v>154</v>
      </c>
      <c r="C20578">
        <v>1314740</v>
      </c>
      <c r="D20578">
        <v>3</v>
      </c>
      <c r="E20578">
        <v>2019</v>
      </c>
      <c r="F20578" t="s">
        <v>216</v>
      </c>
    </row>
    <row r="20579" spans="1:6" x14ac:dyDescent="0.35">
      <c r="A20579">
        <v>20578</v>
      </c>
      <c r="B20579" t="s">
        <v>155</v>
      </c>
      <c r="C20579">
        <v>91044</v>
      </c>
      <c r="D20579">
        <v>3</v>
      </c>
      <c r="E20579">
        <v>2019</v>
      </c>
      <c r="F20579" t="s">
        <v>216</v>
      </c>
    </row>
    <row r="20580" spans="1:6" x14ac:dyDescent="0.35">
      <c r="A20580">
        <v>20579</v>
      </c>
      <c r="B20580" t="s">
        <v>156</v>
      </c>
      <c r="C20580">
        <v>103544</v>
      </c>
      <c r="D20580">
        <v>3</v>
      </c>
      <c r="E20580">
        <v>2019</v>
      </c>
      <c r="F20580" t="s">
        <v>216</v>
      </c>
    </row>
    <row r="20581" spans="1:6" x14ac:dyDescent="0.35">
      <c r="A20581">
        <v>20580</v>
      </c>
      <c r="B20581" t="s">
        <v>157</v>
      </c>
      <c r="C20581">
        <v>54144</v>
      </c>
      <c r="D20581">
        <v>3</v>
      </c>
      <c r="E20581">
        <v>2019</v>
      </c>
      <c r="F20581" t="s">
        <v>216</v>
      </c>
    </row>
    <row r="20582" spans="1:6" x14ac:dyDescent="0.35">
      <c r="A20582">
        <v>20581</v>
      </c>
      <c r="B20582" t="s">
        <v>158</v>
      </c>
      <c r="C20582">
        <v>321269</v>
      </c>
      <c r="D20582">
        <v>3</v>
      </c>
      <c r="E20582">
        <v>2019</v>
      </c>
      <c r="F20582" t="s">
        <v>216</v>
      </c>
    </row>
    <row r="20583" spans="1:6" x14ac:dyDescent="0.35">
      <c r="A20583">
        <v>20582</v>
      </c>
      <c r="B20583" t="s">
        <v>159</v>
      </c>
      <c r="C20583">
        <v>2637174</v>
      </c>
      <c r="D20583">
        <v>3</v>
      </c>
      <c r="E20583">
        <v>2019</v>
      </c>
      <c r="F20583" t="s">
        <v>216</v>
      </c>
    </row>
    <row r="20584" spans="1:6" x14ac:dyDescent="0.35">
      <c r="A20584">
        <v>20583</v>
      </c>
      <c r="B20584" t="s">
        <v>160</v>
      </c>
      <c r="C20584">
        <v>682176</v>
      </c>
      <c r="D20584">
        <v>3</v>
      </c>
      <c r="E20584">
        <v>2019</v>
      </c>
      <c r="F20584" t="s">
        <v>216</v>
      </c>
    </row>
    <row r="20585" spans="1:6" x14ac:dyDescent="0.35">
      <c r="A20585">
        <v>20584</v>
      </c>
      <c r="B20585" t="s">
        <v>161</v>
      </c>
      <c r="C20585">
        <v>1373</v>
      </c>
      <c r="D20585">
        <v>3</v>
      </c>
      <c r="E20585">
        <v>2019</v>
      </c>
      <c r="F20585" t="s">
        <v>216</v>
      </c>
    </row>
    <row r="20586" spans="1:6" x14ac:dyDescent="0.35">
      <c r="A20586">
        <v>20585</v>
      </c>
      <c r="B20586" t="s">
        <v>162</v>
      </c>
      <c r="C20586">
        <v>81475</v>
      </c>
      <c r="D20586">
        <v>3</v>
      </c>
      <c r="E20586">
        <v>2019</v>
      </c>
      <c r="F20586" t="s">
        <v>216</v>
      </c>
    </row>
    <row r="20587" spans="1:6" x14ac:dyDescent="0.35">
      <c r="A20587">
        <v>20586</v>
      </c>
      <c r="B20587" t="s">
        <v>163</v>
      </c>
      <c r="C20587">
        <v>3742</v>
      </c>
      <c r="D20587">
        <v>3</v>
      </c>
      <c r="E20587">
        <v>2019</v>
      </c>
      <c r="F20587" t="s">
        <v>216</v>
      </c>
    </row>
    <row r="20588" spans="1:6" x14ac:dyDescent="0.35">
      <c r="A20588">
        <v>20587</v>
      </c>
      <c r="B20588" t="s">
        <v>164</v>
      </c>
      <c r="C20588">
        <v>334543</v>
      </c>
      <c r="D20588">
        <v>3</v>
      </c>
      <c r="E20588">
        <v>2019</v>
      </c>
      <c r="F20588" t="s">
        <v>216</v>
      </c>
    </row>
    <row r="20589" spans="1:6" x14ac:dyDescent="0.35">
      <c r="A20589">
        <v>20588</v>
      </c>
      <c r="B20589" t="s">
        <v>165</v>
      </c>
      <c r="C20589">
        <v>2167968</v>
      </c>
      <c r="D20589">
        <v>3</v>
      </c>
      <c r="E20589">
        <v>2019</v>
      </c>
      <c r="F20589" t="s">
        <v>216</v>
      </c>
    </row>
    <row r="20590" spans="1:6" x14ac:dyDescent="0.35">
      <c r="A20590">
        <v>20589</v>
      </c>
      <c r="B20590" t="s">
        <v>166</v>
      </c>
      <c r="C20590">
        <v>498804</v>
      </c>
      <c r="D20590">
        <v>3</v>
      </c>
      <c r="E20590">
        <v>2019</v>
      </c>
      <c r="F20590" t="s">
        <v>216</v>
      </c>
    </row>
    <row r="20591" spans="1:6" x14ac:dyDescent="0.35">
      <c r="A20591">
        <v>20590</v>
      </c>
      <c r="B20591" t="s">
        <v>167</v>
      </c>
      <c r="C20591">
        <v>69</v>
      </c>
      <c r="D20591">
        <v>3</v>
      </c>
      <c r="E20591">
        <v>2019</v>
      </c>
      <c r="F20591" t="s">
        <v>216</v>
      </c>
    </row>
    <row r="20592" spans="1:6" x14ac:dyDescent="0.35">
      <c r="A20592">
        <v>20591</v>
      </c>
      <c r="B20592" t="s">
        <v>168</v>
      </c>
      <c r="C20592">
        <v>498734</v>
      </c>
      <c r="D20592">
        <v>3</v>
      </c>
      <c r="E20592">
        <v>2019</v>
      </c>
      <c r="F20592" t="s">
        <v>216</v>
      </c>
    </row>
    <row r="20593" spans="1:6" x14ac:dyDescent="0.35">
      <c r="A20593">
        <v>20592</v>
      </c>
      <c r="B20593" t="s">
        <v>217</v>
      </c>
      <c r="C20593">
        <v>73</v>
      </c>
      <c r="D20593">
        <v>3</v>
      </c>
      <c r="E20593">
        <v>2019</v>
      </c>
      <c r="F20593" t="s">
        <v>216</v>
      </c>
    </row>
    <row r="20594" spans="1:6" x14ac:dyDescent="0.35">
      <c r="A20594">
        <v>20593</v>
      </c>
      <c r="B20594" t="s">
        <v>218</v>
      </c>
      <c r="C20594">
        <v>0</v>
      </c>
      <c r="D20594">
        <v>3</v>
      </c>
      <c r="E20594">
        <v>2019</v>
      </c>
      <c r="F20594" t="s">
        <v>216</v>
      </c>
    </row>
    <row r="20595" spans="1:6" x14ac:dyDescent="0.35">
      <c r="A20595">
        <v>20594</v>
      </c>
      <c r="B20595" t="s">
        <v>219</v>
      </c>
      <c r="C20595">
        <v>0</v>
      </c>
      <c r="D20595">
        <v>3</v>
      </c>
      <c r="E20595">
        <v>2019</v>
      </c>
      <c r="F20595" t="s">
        <v>216</v>
      </c>
    </row>
    <row r="20596" spans="1:6" x14ac:dyDescent="0.35">
      <c r="A20596">
        <v>20595</v>
      </c>
      <c r="B20596" t="s">
        <v>220</v>
      </c>
      <c r="C20596">
        <v>1347622</v>
      </c>
      <c r="D20596">
        <v>3</v>
      </c>
      <c r="E20596">
        <v>2019</v>
      </c>
      <c r="F20596" t="s">
        <v>216</v>
      </c>
    </row>
    <row r="20597" spans="1:6" x14ac:dyDescent="0.35">
      <c r="A20597">
        <v>20596</v>
      </c>
      <c r="B20597" t="s">
        <v>221</v>
      </c>
      <c r="C20597">
        <v>0</v>
      </c>
      <c r="D20597">
        <v>3</v>
      </c>
      <c r="E20597">
        <v>2019</v>
      </c>
      <c r="F20597" t="s">
        <v>216</v>
      </c>
    </row>
    <row r="20598" spans="1:6" x14ac:dyDescent="0.35">
      <c r="A20598">
        <v>20597</v>
      </c>
      <c r="B20598" t="s">
        <v>222</v>
      </c>
      <c r="C20598">
        <v>0</v>
      </c>
      <c r="D20598">
        <v>3</v>
      </c>
      <c r="E20598">
        <v>2019</v>
      </c>
      <c r="F20598" t="s">
        <v>216</v>
      </c>
    </row>
    <row r="20599" spans="1:6" x14ac:dyDescent="0.35">
      <c r="A20599">
        <v>20598</v>
      </c>
      <c r="B20599" t="s">
        <v>223</v>
      </c>
      <c r="C20599">
        <v>0</v>
      </c>
      <c r="D20599">
        <v>3</v>
      </c>
      <c r="E20599">
        <v>2019</v>
      </c>
      <c r="F20599" t="s">
        <v>216</v>
      </c>
    </row>
    <row r="20600" spans="1:6" x14ac:dyDescent="0.35">
      <c r="A20600">
        <v>20599</v>
      </c>
      <c r="B20600" t="s">
        <v>175</v>
      </c>
      <c r="C20600">
        <v>21</v>
      </c>
      <c r="D20600">
        <v>3</v>
      </c>
      <c r="E20600">
        <v>2019</v>
      </c>
      <c r="F20600" t="s">
        <v>216</v>
      </c>
    </row>
    <row r="20601" spans="1:6" x14ac:dyDescent="0.35">
      <c r="A20601">
        <v>20600</v>
      </c>
      <c r="B20601" t="s">
        <v>176</v>
      </c>
      <c r="C20601">
        <v>203490</v>
      </c>
      <c r="D20601">
        <v>3</v>
      </c>
      <c r="E20601">
        <v>2019</v>
      </c>
      <c r="F20601" t="s">
        <v>216</v>
      </c>
    </row>
    <row r="20602" spans="1:6" x14ac:dyDescent="0.35">
      <c r="A20602">
        <v>20601</v>
      </c>
      <c r="B20602" t="s">
        <v>177</v>
      </c>
      <c r="C20602">
        <v>0</v>
      </c>
      <c r="D20602">
        <v>3</v>
      </c>
      <c r="E20602">
        <v>2019</v>
      </c>
      <c r="F20602" t="s">
        <v>216</v>
      </c>
    </row>
    <row r="20603" spans="1:6" x14ac:dyDescent="0.35">
      <c r="A20603">
        <v>20602</v>
      </c>
      <c r="B20603" t="s">
        <v>178</v>
      </c>
      <c r="C20603">
        <v>0</v>
      </c>
      <c r="D20603">
        <v>3</v>
      </c>
      <c r="E20603">
        <v>2019</v>
      </c>
      <c r="F20603" t="s">
        <v>216</v>
      </c>
    </row>
    <row r="20604" spans="1:6" x14ac:dyDescent="0.35">
      <c r="A20604">
        <v>20603</v>
      </c>
      <c r="B20604" t="s">
        <v>179</v>
      </c>
      <c r="C20604">
        <v>83487</v>
      </c>
      <c r="D20604">
        <v>3</v>
      </c>
      <c r="E20604">
        <v>2019</v>
      </c>
      <c r="F20604" t="s">
        <v>216</v>
      </c>
    </row>
    <row r="20605" spans="1:6" x14ac:dyDescent="0.35">
      <c r="A20605">
        <v>20604</v>
      </c>
      <c r="B20605" t="s">
        <v>180</v>
      </c>
      <c r="C20605">
        <v>48964</v>
      </c>
      <c r="D20605">
        <v>3</v>
      </c>
      <c r="E20605">
        <v>2019</v>
      </c>
      <c r="F20605" t="s">
        <v>216</v>
      </c>
    </row>
    <row r="20606" spans="1:6" x14ac:dyDescent="0.35">
      <c r="A20606">
        <v>20605</v>
      </c>
      <c r="B20606" t="s">
        <v>181</v>
      </c>
      <c r="C20606">
        <v>-7729</v>
      </c>
      <c r="D20606">
        <v>3</v>
      </c>
      <c r="E20606">
        <v>2019</v>
      </c>
      <c r="F20606" t="s">
        <v>216</v>
      </c>
    </row>
    <row r="20607" spans="1:6" x14ac:dyDescent="0.35">
      <c r="A20607">
        <v>20606</v>
      </c>
      <c r="B20607" t="s">
        <v>224</v>
      </c>
      <c r="C20607">
        <v>-6764</v>
      </c>
      <c r="D20607">
        <v>3</v>
      </c>
      <c r="E20607">
        <v>2019</v>
      </c>
      <c r="F20607" t="s">
        <v>216</v>
      </c>
    </row>
    <row r="20608" spans="1:6" x14ac:dyDescent="0.35">
      <c r="A20608">
        <v>20607</v>
      </c>
      <c r="B20608" t="s">
        <v>183</v>
      </c>
      <c r="C20608">
        <v>515333</v>
      </c>
      <c r="D20608">
        <v>3</v>
      </c>
      <c r="E20608">
        <v>2019</v>
      </c>
      <c r="F20608" t="s">
        <v>216</v>
      </c>
    </row>
    <row r="20609" spans="1:6" x14ac:dyDescent="0.35">
      <c r="A20609">
        <v>20608</v>
      </c>
      <c r="B20609" t="s">
        <v>184</v>
      </c>
      <c r="C20609">
        <v>424071</v>
      </c>
      <c r="D20609">
        <v>3</v>
      </c>
      <c r="E20609">
        <v>2019</v>
      </c>
      <c r="F20609" t="s">
        <v>216</v>
      </c>
    </row>
    <row r="20610" spans="1:6" x14ac:dyDescent="0.35">
      <c r="A20610">
        <v>20609</v>
      </c>
      <c r="B20610" t="s">
        <v>185</v>
      </c>
      <c r="C20610">
        <v>296812</v>
      </c>
      <c r="D20610">
        <v>3</v>
      </c>
      <c r="E20610">
        <v>2019</v>
      </c>
      <c r="F20610" t="s">
        <v>216</v>
      </c>
    </row>
    <row r="20611" spans="1:6" x14ac:dyDescent="0.35">
      <c r="A20611">
        <v>20610</v>
      </c>
      <c r="B20611" t="s">
        <v>186</v>
      </c>
      <c r="C20611">
        <v>127259</v>
      </c>
      <c r="D20611">
        <v>3</v>
      </c>
      <c r="E20611">
        <v>2019</v>
      </c>
      <c r="F20611" t="s">
        <v>216</v>
      </c>
    </row>
    <row r="20612" spans="1:6" x14ac:dyDescent="0.35">
      <c r="A20612">
        <v>20611</v>
      </c>
      <c r="B20612" t="s">
        <v>187</v>
      </c>
      <c r="C20612">
        <v>0</v>
      </c>
      <c r="D20612">
        <v>3</v>
      </c>
      <c r="E20612">
        <v>2019</v>
      </c>
      <c r="F20612" t="s">
        <v>216</v>
      </c>
    </row>
    <row r="20613" spans="1:6" x14ac:dyDescent="0.35">
      <c r="A20613">
        <v>20612</v>
      </c>
      <c r="B20613" t="s">
        <v>188</v>
      </c>
      <c r="C20613">
        <v>-199</v>
      </c>
      <c r="D20613">
        <v>3</v>
      </c>
      <c r="E20613">
        <v>2019</v>
      </c>
      <c r="F20613" t="s">
        <v>216</v>
      </c>
    </row>
    <row r="20614" spans="1:6" x14ac:dyDescent="0.35">
      <c r="A20614">
        <v>20613</v>
      </c>
      <c r="B20614" t="s">
        <v>189</v>
      </c>
      <c r="C20614">
        <v>0</v>
      </c>
      <c r="D20614">
        <v>3</v>
      </c>
      <c r="E20614">
        <v>2019</v>
      </c>
      <c r="F20614" t="s">
        <v>216</v>
      </c>
    </row>
    <row r="20615" spans="1:6" x14ac:dyDescent="0.35">
      <c r="A20615">
        <v>20614</v>
      </c>
      <c r="B20615" t="s">
        <v>190</v>
      </c>
      <c r="C20615">
        <v>0</v>
      </c>
      <c r="D20615">
        <v>3</v>
      </c>
      <c r="E20615">
        <v>2019</v>
      </c>
      <c r="F20615" t="s">
        <v>216</v>
      </c>
    </row>
    <row r="20616" spans="1:6" x14ac:dyDescent="0.35">
      <c r="A20616">
        <v>20615</v>
      </c>
      <c r="B20616" t="s">
        <v>191</v>
      </c>
      <c r="C20616">
        <v>91461</v>
      </c>
      <c r="D20616">
        <v>3</v>
      </c>
      <c r="E20616">
        <v>2019</v>
      </c>
      <c r="F20616" t="s">
        <v>216</v>
      </c>
    </row>
    <row r="20617" spans="1:6" x14ac:dyDescent="0.35">
      <c r="A20617">
        <v>20616</v>
      </c>
      <c r="B20617" t="s">
        <v>192</v>
      </c>
      <c r="C20617">
        <v>102565</v>
      </c>
      <c r="D20617">
        <v>3</v>
      </c>
      <c r="E20617">
        <v>2019</v>
      </c>
      <c r="F20617" t="s">
        <v>216</v>
      </c>
    </row>
    <row r="20618" spans="1:6" x14ac:dyDescent="0.35">
      <c r="A20618">
        <v>20617</v>
      </c>
      <c r="B20618" t="s">
        <v>193</v>
      </c>
      <c r="C20618">
        <v>354673</v>
      </c>
      <c r="D20618">
        <v>3</v>
      </c>
      <c r="E20618">
        <v>2019</v>
      </c>
      <c r="F20618" t="s">
        <v>216</v>
      </c>
    </row>
    <row r="20619" spans="1:6" x14ac:dyDescent="0.35">
      <c r="A20619">
        <v>20618</v>
      </c>
      <c r="B20619" t="s">
        <v>194</v>
      </c>
      <c r="C20619">
        <v>2635298</v>
      </c>
      <c r="D20619">
        <v>3</v>
      </c>
      <c r="E20619">
        <v>2019</v>
      </c>
      <c r="F20619" t="s">
        <v>216</v>
      </c>
    </row>
    <row r="20620" spans="1:6" x14ac:dyDescent="0.35">
      <c r="A20620">
        <v>20619</v>
      </c>
      <c r="B20620" t="s">
        <v>195</v>
      </c>
      <c r="C20620">
        <v>1314305</v>
      </c>
      <c r="D20620">
        <v>3</v>
      </c>
      <c r="E20620">
        <v>2019</v>
      </c>
      <c r="F20620" t="s">
        <v>216</v>
      </c>
    </row>
    <row r="20621" spans="1:6" x14ac:dyDescent="0.35">
      <c r="A20621">
        <v>20620</v>
      </c>
      <c r="B20621" t="s">
        <v>196</v>
      </c>
      <c r="C20621">
        <v>310154</v>
      </c>
      <c r="D20621">
        <v>3</v>
      </c>
      <c r="E20621">
        <v>2019</v>
      </c>
      <c r="F20621" t="s">
        <v>216</v>
      </c>
    </row>
    <row r="20622" spans="1:6" x14ac:dyDescent="0.35">
      <c r="A20622">
        <v>20621</v>
      </c>
      <c r="B20622" t="s">
        <v>197</v>
      </c>
      <c r="C20622">
        <v>958238</v>
      </c>
      <c r="D20622">
        <v>3</v>
      </c>
      <c r="E20622">
        <v>2019</v>
      </c>
      <c r="F20622" t="s">
        <v>216</v>
      </c>
    </row>
    <row r="20623" spans="1:6" x14ac:dyDescent="0.35">
      <c r="A20623">
        <v>20622</v>
      </c>
      <c r="B20623" t="s">
        <v>198</v>
      </c>
      <c r="C20623">
        <v>45866</v>
      </c>
      <c r="D20623">
        <v>3</v>
      </c>
      <c r="E20623">
        <v>2019</v>
      </c>
      <c r="F20623" t="s">
        <v>216</v>
      </c>
    </row>
    <row r="20624" spans="1:6" x14ac:dyDescent="0.35">
      <c r="A20624">
        <v>20623</v>
      </c>
      <c r="B20624" t="s">
        <v>199</v>
      </c>
      <c r="C20624">
        <v>47</v>
      </c>
      <c r="D20624">
        <v>3</v>
      </c>
      <c r="E20624">
        <v>2019</v>
      </c>
      <c r="F20624" t="s">
        <v>216</v>
      </c>
    </row>
    <row r="20625" spans="1:6" x14ac:dyDescent="0.35">
      <c r="A20625">
        <v>20624</v>
      </c>
      <c r="B20625" t="s">
        <v>200</v>
      </c>
      <c r="C20625">
        <v>1321047</v>
      </c>
      <c r="D20625">
        <v>3</v>
      </c>
      <c r="E20625">
        <v>2019</v>
      </c>
      <c r="F20625" t="s">
        <v>216</v>
      </c>
    </row>
    <row r="20626" spans="1:6" x14ac:dyDescent="0.35">
      <c r="A20626">
        <v>20625</v>
      </c>
      <c r="B20626" t="s">
        <v>201</v>
      </c>
      <c r="C20626">
        <v>1109919</v>
      </c>
      <c r="D20626">
        <v>3</v>
      </c>
      <c r="E20626">
        <v>2019</v>
      </c>
      <c r="F20626" t="s">
        <v>216</v>
      </c>
    </row>
    <row r="20627" spans="1:6" x14ac:dyDescent="0.35">
      <c r="A20627">
        <v>20626</v>
      </c>
      <c r="B20627" t="s">
        <v>202</v>
      </c>
      <c r="C20627">
        <v>168533</v>
      </c>
      <c r="D20627">
        <v>3</v>
      </c>
      <c r="E20627">
        <v>2019</v>
      </c>
      <c r="F20627" t="s">
        <v>216</v>
      </c>
    </row>
    <row r="20628" spans="1:6" x14ac:dyDescent="0.35">
      <c r="A20628">
        <v>20627</v>
      </c>
      <c r="B20628" t="s">
        <v>203</v>
      </c>
      <c r="C20628">
        <v>42595</v>
      </c>
      <c r="D20628">
        <v>3</v>
      </c>
      <c r="E20628">
        <v>2019</v>
      </c>
      <c r="F20628" t="s">
        <v>216</v>
      </c>
    </row>
    <row r="20629" spans="1:6" x14ac:dyDescent="0.35">
      <c r="A20629">
        <v>20628</v>
      </c>
      <c r="B20629" t="s">
        <v>204</v>
      </c>
      <c r="C20629">
        <v>-53</v>
      </c>
      <c r="D20629">
        <v>3</v>
      </c>
      <c r="E20629">
        <v>2019</v>
      </c>
      <c r="F20629" t="s">
        <v>216</v>
      </c>
    </row>
    <row r="20630" spans="1:6" x14ac:dyDescent="0.35">
      <c r="A20630">
        <v>20629</v>
      </c>
      <c r="B20630" t="s">
        <v>205</v>
      </c>
      <c r="C20630">
        <v>185250</v>
      </c>
      <c r="D20630">
        <v>3</v>
      </c>
      <c r="E20630">
        <v>2019</v>
      </c>
      <c r="F20630" t="s">
        <v>216</v>
      </c>
    </row>
    <row r="20631" spans="1:6" x14ac:dyDescent="0.35">
      <c r="A20631">
        <v>20630</v>
      </c>
      <c r="B20631" t="s">
        <v>206</v>
      </c>
      <c r="C20631">
        <v>12546959</v>
      </c>
      <c r="D20631">
        <v>3</v>
      </c>
      <c r="E20631">
        <v>2019</v>
      </c>
      <c r="F20631" t="s">
        <v>216</v>
      </c>
    </row>
    <row r="20632" spans="1:6" x14ac:dyDescent="0.35">
      <c r="A20632">
        <v>20631</v>
      </c>
      <c r="B20632" t="s">
        <v>207</v>
      </c>
      <c r="C20632">
        <v>13398455</v>
      </c>
      <c r="D20632">
        <v>3</v>
      </c>
      <c r="E20632">
        <v>2019</v>
      </c>
      <c r="F20632" t="s">
        <v>216</v>
      </c>
    </row>
    <row r="20633" spans="1:6" x14ac:dyDescent="0.35">
      <c r="A20633">
        <v>20632</v>
      </c>
      <c r="B20633" t="s">
        <v>208</v>
      </c>
      <c r="C20633">
        <v>83</v>
      </c>
      <c r="D20633">
        <v>3</v>
      </c>
      <c r="E20633">
        <v>2019</v>
      </c>
      <c r="F20633" t="s">
        <v>216</v>
      </c>
    </row>
    <row r="20634" spans="1:6" x14ac:dyDescent="0.35">
      <c r="A20634">
        <v>20633</v>
      </c>
      <c r="B20634" t="s">
        <v>209</v>
      </c>
      <c r="C20634">
        <v>29436</v>
      </c>
      <c r="D20634">
        <v>3</v>
      </c>
      <c r="E20634">
        <v>2019</v>
      </c>
      <c r="F20634" t="s">
        <v>216</v>
      </c>
    </row>
    <row r="20635" spans="1:6" x14ac:dyDescent="0.35">
      <c r="A20635">
        <v>20634</v>
      </c>
      <c r="B20635" t="s">
        <v>210</v>
      </c>
      <c r="C20635">
        <v>204633</v>
      </c>
      <c r="D20635">
        <v>3</v>
      </c>
      <c r="E20635">
        <v>2019</v>
      </c>
      <c r="F20635" t="s">
        <v>216</v>
      </c>
    </row>
    <row r="20636" spans="1:6" x14ac:dyDescent="0.35">
      <c r="A20636">
        <v>20635</v>
      </c>
      <c r="B20636" t="s">
        <v>211</v>
      </c>
      <c r="C20636">
        <v>662226</v>
      </c>
      <c r="D20636">
        <v>3</v>
      </c>
      <c r="E20636">
        <v>2019</v>
      </c>
      <c r="F20636" t="s">
        <v>216</v>
      </c>
    </row>
    <row r="20637" spans="1:6" x14ac:dyDescent="0.35">
      <c r="A20637">
        <v>20636</v>
      </c>
      <c r="B20637" t="s">
        <v>212</v>
      </c>
      <c r="C20637">
        <v>14156</v>
      </c>
      <c r="D20637">
        <v>3</v>
      </c>
      <c r="E20637">
        <v>2019</v>
      </c>
      <c r="F20637" t="s">
        <v>216</v>
      </c>
    </row>
    <row r="20638" spans="1:6" x14ac:dyDescent="0.35">
      <c r="A20638">
        <v>20637</v>
      </c>
      <c r="B20638" t="s">
        <v>213</v>
      </c>
      <c r="C20638">
        <v>1373</v>
      </c>
      <c r="D20638">
        <v>3</v>
      </c>
      <c r="E20638">
        <v>2019</v>
      </c>
      <c r="F20638" t="s">
        <v>216</v>
      </c>
    </row>
    <row r="20639" spans="1:6" x14ac:dyDescent="0.35">
      <c r="A20639">
        <v>20638</v>
      </c>
      <c r="B20639" t="s">
        <v>214</v>
      </c>
      <c r="C20639">
        <v>92604</v>
      </c>
      <c r="D20639">
        <v>3</v>
      </c>
      <c r="E20639">
        <v>2019</v>
      </c>
      <c r="F20639" t="s">
        <v>216</v>
      </c>
    </row>
    <row r="20640" spans="1:6" x14ac:dyDescent="0.35">
      <c r="A20640">
        <v>20639</v>
      </c>
      <c r="B20640" t="s">
        <v>215</v>
      </c>
      <c r="C20640">
        <v>19320506</v>
      </c>
      <c r="D20640">
        <v>3</v>
      </c>
      <c r="E20640">
        <v>2019</v>
      </c>
      <c r="F20640" t="s">
        <v>216</v>
      </c>
    </row>
    <row r="20641" spans="1:6" x14ac:dyDescent="0.35">
      <c r="A20641">
        <v>20640</v>
      </c>
      <c r="B20641" t="s">
        <v>71</v>
      </c>
      <c r="C20641">
        <v>30</v>
      </c>
      <c r="D20641">
        <v>3</v>
      </c>
      <c r="E20641">
        <v>2019</v>
      </c>
      <c r="F20641" t="s">
        <v>216</v>
      </c>
    </row>
    <row r="20642" spans="1:6" x14ac:dyDescent="0.35">
      <c r="A20642">
        <v>20641</v>
      </c>
      <c r="B20642" t="s">
        <v>134</v>
      </c>
      <c r="C20642">
        <v>77976</v>
      </c>
      <c r="D20642">
        <v>3</v>
      </c>
      <c r="E20642">
        <v>2019</v>
      </c>
      <c r="F20642" t="s">
        <v>216</v>
      </c>
    </row>
    <row r="20643" spans="1:6" x14ac:dyDescent="0.35">
      <c r="A20643">
        <v>20642</v>
      </c>
      <c r="B20643" t="s">
        <v>135</v>
      </c>
      <c r="C20643">
        <v>19301</v>
      </c>
      <c r="D20643">
        <v>3</v>
      </c>
      <c r="E20643">
        <v>2019</v>
      </c>
      <c r="F20643" t="s">
        <v>216</v>
      </c>
    </row>
    <row r="20644" spans="1:6" x14ac:dyDescent="0.35">
      <c r="A20644">
        <v>20643</v>
      </c>
      <c r="B20644" t="s">
        <v>136</v>
      </c>
      <c r="C20644">
        <v>11917</v>
      </c>
      <c r="D20644">
        <v>3</v>
      </c>
      <c r="E20644">
        <v>2019</v>
      </c>
      <c r="F20644" t="s">
        <v>216</v>
      </c>
    </row>
    <row r="20645" spans="1:6" x14ac:dyDescent="0.35">
      <c r="A20645">
        <v>20644</v>
      </c>
      <c r="B20645" t="s">
        <v>73</v>
      </c>
      <c r="C20645">
        <v>10925</v>
      </c>
      <c r="D20645">
        <v>3</v>
      </c>
      <c r="E20645">
        <v>2019</v>
      </c>
      <c r="F20645" t="s">
        <v>216</v>
      </c>
    </row>
    <row r="20646" spans="1:6" x14ac:dyDescent="0.35">
      <c r="A20646">
        <v>20645</v>
      </c>
      <c r="B20646" t="s">
        <v>137</v>
      </c>
      <c r="C20646">
        <v>6403</v>
      </c>
      <c r="D20646">
        <v>3</v>
      </c>
      <c r="E20646">
        <v>2019</v>
      </c>
      <c r="F20646" t="s">
        <v>216</v>
      </c>
    </row>
    <row r="20647" spans="1:6" x14ac:dyDescent="0.35">
      <c r="A20647">
        <v>20646</v>
      </c>
      <c r="B20647" t="s">
        <v>138</v>
      </c>
      <c r="C20647">
        <v>2102</v>
      </c>
      <c r="D20647">
        <v>3</v>
      </c>
      <c r="E20647">
        <v>2019</v>
      </c>
      <c r="F20647" t="s">
        <v>216</v>
      </c>
    </row>
    <row r="20648" spans="1:6" x14ac:dyDescent="0.35">
      <c r="A20648">
        <v>20647</v>
      </c>
      <c r="B20648" t="s">
        <v>139</v>
      </c>
      <c r="C20648">
        <v>61078</v>
      </c>
      <c r="D20648">
        <v>3</v>
      </c>
      <c r="E20648">
        <v>2019</v>
      </c>
      <c r="F20648" t="s">
        <v>216</v>
      </c>
    </row>
    <row r="20649" spans="1:6" x14ac:dyDescent="0.35">
      <c r="A20649">
        <v>20648</v>
      </c>
      <c r="B20649" t="s">
        <v>141</v>
      </c>
      <c r="C20649">
        <v>8916</v>
      </c>
      <c r="D20649">
        <v>3</v>
      </c>
      <c r="E20649">
        <v>2019</v>
      </c>
      <c r="F20649" t="s">
        <v>216</v>
      </c>
    </row>
    <row r="20650" spans="1:6" x14ac:dyDescent="0.35">
      <c r="A20650">
        <v>20649</v>
      </c>
      <c r="B20650" t="s">
        <v>142</v>
      </c>
      <c r="C20650">
        <v>19320506</v>
      </c>
      <c r="D20650">
        <v>3</v>
      </c>
      <c r="E20650">
        <v>2019</v>
      </c>
      <c r="F20650" t="s">
        <v>216</v>
      </c>
    </row>
    <row r="20651" spans="1:6" x14ac:dyDescent="0.35">
      <c r="A20651">
        <v>20650</v>
      </c>
      <c r="B20651" t="s">
        <v>6</v>
      </c>
      <c r="C20651">
        <v>286613</v>
      </c>
      <c r="D20651">
        <v>4</v>
      </c>
      <c r="E20651">
        <v>2019</v>
      </c>
      <c r="F20651" t="s">
        <v>216</v>
      </c>
    </row>
    <row r="20652" spans="1:6" x14ac:dyDescent="0.35">
      <c r="A20652">
        <v>20651</v>
      </c>
      <c r="B20652" t="s">
        <v>145</v>
      </c>
      <c r="C20652">
        <v>212276</v>
      </c>
      <c r="D20652">
        <v>4</v>
      </c>
      <c r="E20652">
        <v>2019</v>
      </c>
      <c r="F20652" t="s">
        <v>216</v>
      </c>
    </row>
    <row r="20653" spans="1:6" x14ac:dyDescent="0.35">
      <c r="A20653">
        <v>20652</v>
      </c>
      <c r="B20653" t="s">
        <v>146</v>
      </c>
      <c r="C20653">
        <v>115046</v>
      </c>
      <c r="D20653">
        <v>4</v>
      </c>
      <c r="E20653">
        <v>2019</v>
      </c>
      <c r="F20653" t="s">
        <v>216</v>
      </c>
    </row>
    <row r="20654" spans="1:6" x14ac:dyDescent="0.35">
      <c r="A20654">
        <v>20653</v>
      </c>
      <c r="B20654" t="s">
        <v>147</v>
      </c>
      <c r="C20654">
        <v>60192</v>
      </c>
      <c r="D20654">
        <v>4</v>
      </c>
      <c r="E20654">
        <v>2019</v>
      </c>
      <c r="F20654" t="s">
        <v>216</v>
      </c>
    </row>
    <row r="20655" spans="1:6" x14ac:dyDescent="0.35">
      <c r="A20655">
        <v>20654</v>
      </c>
      <c r="B20655" t="s">
        <v>148</v>
      </c>
      <c r="C20655">
        <v>32563</v>
      </c>
      <c r="D20655">
        <v>4</v>
      </c>
      <c r="E20655">
        <v>2019</v>
      </c>
      <c r="F20655" t="s">
        <v>216</v>
      </c>
    </row>
    <row r="20656" spans="1:6" x14ac:dyDescent="0.35">
      <c r="A20656">
        <v>20655</v>
      </c>
      <c r="B20656" t="s">
        <v>149</v>
      </c>
      <c r="C20656">
        <v>4475</v>
      </c>
      <c r="D20656">
        <v>4</v>
      </c>
      <c r="E20656">
        <v>2019</v>
      </c>
      <c r="F20656" t="s">
        <v>216</v>
      </c>
    </row>
    <row r="20657" spans="1:6" x14ac:dyDescent="0.35">
      <c r="A20657">
        <v>20656</v>
      </c>
      <c r="B20657" t="s">
        <v>150</v>
      </c>
      <c r="C20657">
        <v>67050</v>
      </c>
      <c r="D20657">
        <v>4</v>
      </c>
      <c r="E20657">
        <v>2019</v>
      </c>
      <c r="F20657" t="s">
        <v>216</v>
      </c>
    </row>
    <row r="20658" spans="1:6" x14ac:dyDescent="0.35">
      <c r="A20658">
        <v>20657</v>
      </c>
      <c r="B20658" t="s">
        <v>151</v>
      </c>
      <c r="C20658">
        <v>16047</v>
      </c>
      <c r="D20658">
        <v>4</v>
      </c>
      <c r="E20658">
        <v>2019</v>
      </c>
      <c r="F20658" t="s">
        <v>216</v>
      </c>
    </row>
    <row r="20659" spans="1:6" x14ac:dyDescent="0.35">
      <c r="A20659">
        <v>20658</v>
      </c>
      <c r="B20659" t="s">
        <v>152</v>
      </c>
      <c r="C20659">
        <v>181325</v>
      </c>
      <c r="D20659">
        <v>4</v>
      </c>
      <c r="E20659">
        <v>2019</v>
      </c>
      <c r="F20659" t="s">
        <v>216</v>
      </c>
    </row>
    <row r="20660" spans="1:6" x14ac:dyDescent="0.35">
      <c r="A20660">
        <v>20659</v>
      </c>
      <c r="B20660" t="s">
        <v>153</v>
      </c>
      <c r="C20660">
        <v>13779444</v>
      </c>
      <c r="D20660">
        <v>4</v>
      </c>
      <c r="E20660">
        <v>2019</v>
      </c>
      <c r="F20660" t="s">
        <v>216</v>
      </c>
    </row>
    <row r="20661" spans="1:6" x14ac:dyDescent="0.35">
      <c r="A20661">
        <v>20660</v>
      </c>
      <c r="B20661" t="s">
        <v>154</v>
      </c>
      <c r="C20661">
        <v>1298784</v>
      </c>
      <c r="D20661">
        <v>4</v>
      </c>
      <c r="E20661">
        <v>2019</v>
      </c>
      <c r="F20661" t="s">
        <v>216</v>
      </c>
    </row>
    <row r="20662" spans="1:6" x14ac:dyDescent="0.35">
      <c r="A20662">
        <v>20661</v>
      </c>
      <c r="B20662" t="s">
        <v>155</v>
      </c>
      <c r="C20662">
        <v>75873</v>
      </c>
      <c r="D20662">
        <v>4</v>
      </c>
      <c r="E20662">
        <v>2019</v>
      </c>
      <c r="F20662" t="s">
        <v>216</v>
      </c>
    </row>
    <row r="20663" spans="1:6" x14ac:dyDescent="0.35">
      <c r="A20663">
        <v>20662</v>
      </c>
      <c r="B20663" t="s">
        <v>156</v>
      </c>
      <c r="C20663">
        <v>71592</v>
      </c>
      <c r="D20663">
        <v>4</v>
      </c>
      <c r="E20663">
        <v>2019</v>
      </c>
      <c r="F20663" t="s">
        <v>216</v>
      </c>
    </row>
    <row r="20664" spans="1:6" x14ac:dyDescent="0.35">
      <c r="A20664">
        <v>20663</v>
      </c>
      <c r="B20664" t="s">
        <v>157</v>
      </c>
      <c r="C20664">
        <v>54329</v>
      </c>
      <c r="D20664">
        <v>4</v>
      </c>
      <c r="E20664">
        <v>2019</v>
      </c>
      <c r="F20664" t="s">
        <v>216</v>
      </c>
    </row>
    <row r="20665" spans="1:6" x14ac:dyDescent="0.35">
      <c r="A20665">
        <v>20664</v>
      </c>
      <c r="B20665" t="s">
        <v>158</v>
      </c>
      <c r="C20665">
        <v>289698</v>
      </c>
      <c r="D20665">
        <v>4</v>
      </c>
      <c r="E20665">
        <v>2019</v>
      </c>
      <c r="F20665" t="s">
        <v>216</v>
      </c>
    </row>
    <row r="20666" spans="1:6" x14ac:dyDescent="0.35">
      <c r="A20666">
        <v>20665</v>
      </c>
      <c r="B20666" t="s">
        <v>159</v>
      </c>
      <c r="C20666">
        <v>2662968</v>
      </c>
      <c r="D20666">
        <v>4</v>
      </c>
      <c r="E20666">
        <v>2019</v>
      </c>
      <c r="F20666" t="s">
        <v>216</v>
      </c>
    </row>
    <row r="20667" spans="1:6" x14ac:dyDescent="0.35">
      <c r="A20667">
        <v>20666</v>
      </c>
      <c r="B20667" t="s">
        <v>160</v>
      </c>
      <c r="C20667">
        <v>672644</v>
      </c>
      <c r="D20667">
        <v>4</v>
      </c>
      <c r="E20667">
        <v>2019</v>
      </c>
      <c r="F20667" t="s">
        <v>216</v>
      </c>
    </row>
    <row r="20668" spans="1:6" x14ac:dyDescent="0.35">
      <c r="A20668">
        <v>20667</v>
      </c>
      <c r="B20668" t="s">
        <v>161</v>
      </c>
      <c r="C20668">
        <v>1214</v>
      </c>
      <c r="D20668">
        <v>4</v>
      </c>
      <c r="E20668">
        <v>2019</v>
      </c>
      <c r="F20668" t="s">
        <v>216</v>
      </c>
    </row>
    <row r="20669" spans="1:6" x14ac:dyDescent="0.35">
      <c r="A20669">
        <v>20668</v>
      </c>
      <c r="B20669" t="s">
        <v>162</v>
      </c>
      <c r="C20669">
        <v>82785</v>
      </c>
      <c r="D20669">
        <v>4</v>
      </c>
      <c r="E20669">
        <v>2019</v>
      </c>
      <c r="F20669" t="s">
        <v>216</v>
      </c>
    </row>
    <row r="20670" spans="1:6" x14ac:dyDescent="0.35">
      <c r="A20670">
        <v>20669</v>
      </c>
      <c r="B20670" t="s">
        <v>163</v>
      </c>
      <c r="C20670">
        <v>4852</v>
      </c>
      <c r="D20670">
        <v>4</v>
      </c>
      <c r="E20670">
        <v>2019</v>
      </c>
      <c r="F20670" t="s">
        <v>216</v>
      </c>
    </row>
    <row r="20671" spans="1:6" x14ac:dyDescent="0.35">
      <c r="A20671">
        <v>20670</v>
      </c>
      <c r="B20671" t="s">
        <v>164</v>
      </c>
      <c r="C20671">
        <v>427186</v>
      </c>
      <c r="D20671">
        <v>4</v>
      </c>
      <c r="E20671">
        <v>2019</v>
      </c>
      <c r="F20671" t="s">
        <v>216</v>
      </c>
    </row>
    <row r="20672" spans="1:6" x14ac:dyDescent="0.35">
      <c r="A20672">
        <v>20671</v>
      </c>
      <c r="B20672" t="s">
        <v>165</v>
      </c>
      <c r="C20672">
        <v>2138640</v>
      </c>
      <c r="D20672">
        <v>4</v>
      </c>
      <c r="E20672">
        <v>2019</v>
      </c>
      <c r="F20672" t="s">
        <v>216</v>
      </c>
    </row>
    <row r="20673" spans="1:6" x14ac:dyDescent="0.35">
      <c r="A20673">
        <v>20672</v>
      </c>
      <c r="B20673" t="s">
        <v>166</v>
      </c>
      <c r="C20673">
        <v>498804</v>
      </c>
      <c r="D20673">
        <v>4</v>
      </c>
      <c r="E20673">
        <v>2019</v>
      </c>
      <c r="F20673" t="s">
        <v>216</v>
      </c>
    </row>
    <row r="20674" spans="1:6" x14ac:dyDescent="0.35">
      <c r="A20674">
        <v>20673</v>
      </c>
      <c r="B20674" t="s">
        <v>167</v>
      </c>
      <c r="C20674">
        <v>69</v>
      </c>
      <c r="D20674">
        <v>4</v>
      </c>
      <c r="E20674">
        <v>2019</v>
      </c>
      <c r="F20674" t="s">
        <v>216</v>
      </c>
    </row>
    <row r="20675" spans="1:6" x14ac:dyDescent="0.35">
      <c r="A20675">
        <v>20674</v>
      </c>
      <c r="B20675" t="s">
        <v>168</v>
      </c>
      <c r="C20675">
        <v>498735</v>
      </c>
      <c r="D20675">
        <v>4</v>
      </c>
      <c r="E20675">
        <v>2019</v>
      </c>
      <c r="F20675" t="s">
        <v>216</v>
      </c>
    </row>
    <row r="20676" spans="1:6" x14ac:dyDescent="0.35">
      <c r="A20676">
        <v>20675</v>
      </c>
      <c r="B20676" t="s">
        <v>217</v>
      </c>
      <c r="C20676">
        <v>92</v>
      </c>
      <c r="D20676">
        <v>4</v>
      </c>
      <c r="E20676">
        <v>2019</v>
      </c>
      <c r="F20676" t="s">
        <v>216</v>
      </c>
    </row>
    <row r="20677" spans="1:6" x14ac:dyDescent="0.35">
      <c r="A20677">
        <v>20676</v>
      </c>
      <c r="B20677" t="s">
        <v>218</v>
      </c>
      <c r="C20677">
        <v>0</v>
      </c>
      <c r="D20677">
        <v>4</v>
      </c>
      <c r="E20677">
        <v>2019</v>
      </c>
      <c r="F20677" t="s">
        <v>216</v>
      </c>
    </row>
    <row r="20678" spans="1:6" x14ac:dyDescent="0.35">
      <c r="A20678">
        <v>20677</v>
      </c>
      <c r="B20678" t="s">
        <v>219</v>
      </c>
      <c r="C20678">
        <v>0</v>
      </c>
      <c r="D20678">
        <v>4</v>
      </c>
      <c r="E20678">
        <v>2019</v>
      </c>
      <c r="F20678" t="s">
        <v>216</v>
      </c>
    </row>
    <row r="20679" spans="1:6" x14ac:dyDescent="0.35">
      <c r="A20679">
        <v>20678</v>
      </c>
      <c r="B20679" t="s">
        <v>220</v>
      </c>
      <c r="C20679">
        <v>1313531</v>
      </c>
      <c r="D20679">
        <v>4</v>
      </c>
      <c r="E20679">
        <v>2019</v>
      </c>
      <c r="F20679" t="s">
        <v>216</v>
      </c>
    </row>
    <row r="20680" spans="1:6" x14ac:dyDescent="0.35">
      <c r="A20680">
        <v>20679</v>
      </c>
      <c r="B20680" t="s">
        <v>221</v>
      </c>
      <c r="C20680">
        <v>0</v>
      </c>
      <c r="D20680">
        <v>4</v>
      </c>
      <c r="E20680">
        <v>2019</v>
      </c>
      <c r="F20680" t="s">
        <v>216</v>
      </c>
    </row>
    <row r="20681" spans="1:6" x14ac:dyDescent="0.35">
      <c r="A20681">
        <v>20680</v>
      </c>
      <c r="B20681" t="s">
        <v>222</v>
      </c>
      <c r="C20681">
        <v>0</v>
      </c>
      <c r="D20681">
        <v>4</v>
      </c>
      <c r="E20681">
        <v>2019</v>
      </c>
      <c r="F20681" t="s">
        <v>216</v>
      </c>
    </row>
    <row r="20682" spans="1:6" x14ac:dyDescent="0.35">
      <c r="A20682">
        <v>20681</v>
      </c>
      <c r="B20682" t="s">
        <v>223</v>
      </c>
      <c r="C20682">
        <v>0</v>
      </c>
      <c r="D20682">
        <v>4</v>
      </c>
      <c r="E20682">
        <v>2019</v>
      </c>
      <c r="F20682" t="s">
        <v>216</v>
      </c>
    </row>
    <row r="20683" spans="1:6" x14ac:dyDescent="0.35">
      <c r="A20683">
        <v>20682</v>
      </c>
      <c r="B20683" t="s">
        <v>175</v>
      </c>
      <c r="C20683">
        <v>21</v>
      </c>
      <c r="D20683">
        <v>4</v>
      </c>
      <c r="E20683">
        <v>2019</v>
      </c>
      <c r="F20683" t="s">
        <v>216</v>
      </c>
    </row>
    <row r="20684" spans="1:6" x14ac:dyDescent="0.35">
      <c r="A20684">
        <v>20683</v>
      </c>
      <c r="B20684" t="s">
        <v>176</v>
      </c>
      <c r="C20684">
        <v>203490</v>
      </c>
      <c r="D20684">
        <v>4</v>
      </c>
      <c r="E20684">
        <v>2019</v>
      </c>
      <c r="F20684" t="s">
        <v>216</v>
      </c>
    </row>
    <row r="20685" spans="1:6" x14ac:dyDescent="0.35">
      <c r="A20685">
        <v>20684</v>
      </c>
      <c r="B20685" t="s">
        <v>177</v>
      </c>
      <c r="C20685">
        <v>0</v>
      </c>
      <c r="D20685">
        <v>4</v>
      </c>
      <c r="E20685">
        <v>2019</v>
      </c>
      <c r="F20685" t="s">
        <v>216</v>
      </c>
    </row>
    <row r="20686" spans="1:6" x14ac:dyDescent="0.35">
      <c r="A20686">
        <v>20685</v>
      </c>
      <c r="B20686" t="s">
        <v>178</v>
      </c>
      <c r="C20686">
        <v>0</v>
      </c>
      <c r="D20686">
        <v>4</v>
      </c>
      <c r="E20686">
        <v>2019</v>
      </c>
      <c r="F20686" t="s">
        <v>216</v>
      </c>
    </row>
    <row r="20687" spans="1:6" x14ac:dyDescent="0.35">
      <c r="A20687">
        <v>20686</v>
      </c>
      <c r="B20687" t="s">
        <v>179</v>
      </c>
      <c r="C20687">
        <v>86591</v>
      </c>
      <c r="D20687">
        <v>4</v>
      </c>
      <c r="E20687">
        <v>2019</v>
      </c>
      <c r="F20687" t="s">
        <v>216</v>
      </c>
    </row>
    <row r="20688" spans="1:6" x14ac:dyDescent="0.35">
      <c r="A20688">
        <v>20687</v>
      </c>
      <c r="B20688" t="s">
        <v>180</v>
      </c>
      <c r="C20688">
        <v>50999</v>
      </c>
      <c r="D20688">
        <v>4</v>
      </c>
      <c r="E20688">
        <v>2019</v>
      </c>
      <c r="F20688" t="s">
        <v>216</v>
      </c>
    </row>
    <row r="20689" spans="1:6" x14ac:dyDescent="0.35">
      <c r="A20689">
        <v>20688</v>
      </c>
      <c r="B20689" t="s">
        <v>181</v>
      </c>
      <c r="C20689">
        <v>-7489</v>
      </c>
      <c r="D20689">
        <v>4</v>
      </c>
      <c r="E20689">
        <v>2019</v>
      </c>
      <c r="F20689" t="s">
        <v>216</v>
      </c>
    </row>
    <row r="20690" spans="1:6" x14ac:dyDescent="0.35">
      <c r="A20690">
        <v>20689</v>
      </c>
      <c r="B20690" t="s">
        <v>224</v>
      </c>
      <c r="C20690">
        <v>-7398</v>
      </c>
      <c r="D20690">
        <v>4</v>
      </c>
      <c r="E20690">
        <v>2019</v>
      </c>
      <c r="F20690" t="s">
        <v>216</v>
      </c>
    </row>
    <row r="20691" spans="1:6" x14ac:dyDescent="0.35">
      <c r="A20691">
        <v>20690</v>
      </c>
      <c r="B20691" t="s">
        <v>183</v>
      </c>
      <c r="C20691">
        <v>508689</v>
      </c>
      <c r="D20691">
        <v>4</v>
      </c>
      <c r="E20691">
        <v>2019</v>
      </c>
      <c r="F20691" t="s">
        <v>216</v>
      </c>
    </row>
    <row r="20692" spans="1:6" x14ac:dyDescent="0.35">
      <c r="A20692">
        <v>20691</v>
      </c>
      <c r="B20692" t="s">
        <v>184</v>
      </c>
      <c r="C20692">
        <v>415099</v>
      </c>
      <c r="D20692">
        <v>4</v>
      </c>
      <c r="E20692">
        <v>2019</v>
      </c>
      <c r="F20692" t="s">
        <v>216</v>
      </c>
    </row>
    <row r="20693" spans="1:6" x14ac:dyDescent="0.35">
      <c r="A20693">
        <v>20692</v>
      </c>
      <c r="B20693" t="s">
        <v>185</v>
      </c>
      <c r="C20693">
        <v>296936</v>
      </c>
      <c r="D20693">
        <v>4</v>
      </c>
      <c r="E20693">
        <v>2019</v>
      </c>
      <c r="F20693" t="s">
        <v>216</v>
      </c>
    </row>
    <row r="20694" spans="1:6" x14ac:dyDescent="0.35">
      <c r="A20694">
        <v>20693</v>
      </c>
      <c r="B20694" t="s">
        <v>186</v>
      </c>
      <c r="C20694">
        <v>118164</v>
      </c>
      <c r="D20694">
        <v>4</v>
      </c>
      <c r="E20694">
        <v>2019</v>
      </c>
      <c r="F20694" t="s">
        <v>216</v>
      </c>
    </row>
    <row r="20695" spans="1:6" x14ac:dyDescent="0.35">
      <c r="A20695">
        <v>20694</v>
      </c>
      <c r="B20695" t="s">
        <v>187</v>
      </c>
      <c r="C20695">
        <v>0</v>
      </c>
      <c r="D20695">
        <v>4</v>
      </c>
      <c r="E20695">
        <v>2019</v>
      </c>
      <c r="F20695" t="s">
        <v>216</v>
      </c>
    </row>
    <row r="20696" spans="1:6" x14ac:dyDescent="0.35">
      <c r="A20696">
        <v>20695</v>
      </c>
      <c r="B20696" t="s">
        <v>188</v>
      </c>
      <c r="C20696">
        <v>-197</v>
      </c>
      <c r="D20696">
        <v>4</v>
      </c>
      <c r="E20696">
        <v>2019</v>
      </c>
      <c r="F20696" t="s">
        <v>216</v>
      </c>
    </row>
    <row r="20697" spans="1:6" x14ac:dyDescent="0.35">
      <c r="A20697">
        <v>20696</v>
      </c>
      <c r="B20697" t="s">
        <v>189</v>
      </c>
      <c r="C20697">
        <v>0</v>
      </c>
      <c r="D20697">
        <v>4</v>
      </c>
      <c r="E20697">
        <v>2019</v>
      </c>
      <c r="F20697" t="s">
        <v>216</v>
      </c>
    </row>
    <row r="20698" spans="1:6" x14ac:dyDescent="0.35">
      <c r="A20698">
        <v>20697</v>
      </c>
      <c r="B20698" t="s">
        <v>190</v>
      </c>
      <c r="C20698">
        <v>0</v>
      </c>
      <c r="D20698">
        <v>4</v>
      </c>
      <c r="E20698">
        <v>2019</v>
      </c>
      <c r="F20698" t="s">
        <v>216</v>
      </c>
    </row>
    <row r="20699" spans="1:6" x14ac:dyDescent="0.35">
      <c r="A20699">
        <v>20698</v>
      </c>
      <c r="B20699" t="s">
        <v>191</v>
      </c>
      <c r="C20699">
        <v>93787</v>
      </c>
      <c r="D20699">
        <v>4</v>
      </c>
      <c r="E20699">
        <v>2019</v>
      </c>
      <c r="F20699" t="s">
        <v>216</v>
      </c>
    </row>
    <row r="20700" spans="1:6" x14ac:dyDescent="0.35">
      <c r="A20700">
        <v>20699</v>
      </c>
      <c r="B20700" t="s">
        <v>192</v>
      </c>
      <c r="C20700">
        <v>67473</v>
      </c>
      <c r="D20700">
        <v>4</v>
      </c>
      <c r="E20700">
        <v>2019</v>
      </c>
      <c r="F20700" t="s">
        <v>216</v>
      </c>
    </row>
    <row r="20701" spans="1:6" x14ac:dyDescent="0.35">
      <c r="A20701">
        <v>20700</v>
      </c>
      <c r="B20701" t="s">
        <v>193</v>
      </c>
      <c r="C20701">
        <v>319733</v>
      </c>
      <c r="D20701">
        <v>4</v>
      </c>
      <c r="E20701">
        <v>2019</v>
      </c>
      <c r="F20701" t="s">
        <v>216</v>
      </c>
    </row>
    <row r="20702" spans="1:6" x14ac:dyDescent="0.35">
      <c r="A20702">
        <v>20701</v>
      </c>
      <c r="B20702" t="s">
        <v>194</v>
      </c>
      <c r="C20702">
        <v>2745998</v>
      </c>
      <c r="D20702">
        <v>4</v>
      </c>
      <c r="E20702">
        <v>2019</v>
      </c>
      <c r="F20702" t="s">
        <v>216</v>
      </c>
    </row>
    <row r="20703" spans="1:6" x14ac:dyDescent="0.35">
      <c r="A20703">
        <v>20702</v>
      </c>
      <c r="B20703" t="s">
        <v>195</v>
      </c>
      <c r="C20703">
        <v>1349821</v>
      </c>
      <c r="D20703">
        <v>4</v>
      </c>
      <c r="E20703">
        <v>2019</v>
      </c>
      <c r="F20703" t="s">
        <v>216</v>
      </c>
    </row>
    <row r="20704" spans="1:6" x14ac:dyDescent="0.35">
      <c r="A20704">
        <v>20703</v>
      </c>
      <c r="B20704" t="s">
        <v>196</v>
      </c>
      <c r="C20704">
        <v>300146</v>
      </c>
      <c r="D20704">
        <v>4</v>
      </c>
      <c r="E20704">
        <v>2019</v>
      </c>
      <c r="F20704" t="s">
        <v>216</v>
      </c>
    </row>
    <row r="20705" spans="1:6" x14ac:dyDescent="0.35">
      <c r="A20705">
        <v>20704</v>
      </c>
      <c r="B20705" t="s">
        <v>197</v>
      </c>
      <c r="C20705">
        <v>1010469</v>
      </c>
      <c r="D20705">
        <v>4</v>
      </c>
      <c r="E20705">
        <v>2019</v>
      </c>
      <c r="F20705" t="s">
        <v>216</v>
      </c>
    </row>
    <row r="20706" spans="1:6" x14ac:dyDescent="0.35">
      <c r="A20706">
        <v>20705</v>
      </c>
      <c r="B20706" t="s">
        <v>198</v>
      </c>
      <c r="C20706">
        <v>39148</v>
      </c>
      <c r="D20706">
        <v>4</v>
      </c>
      <c r="E20706">
        <v>2019</v>
      </c>
      <c r="F20706" t="s">
        <v>216</v>
      </c>
    </row>
    <row r="20707" spans="1:6" x14ac:dyDescent="0.35">
      <c r="A20707">
        <v>20706</v>
      </c>
      <c r="B20707" t="s">
        <v>199</v>
      </c>
      <c r="C20707">
        <v>57</v>
      </c>
      <c r="D20707">
        <v>4</v>
      </c>
      <c r="E20707">
        <v>2019</v>
      </c>
      <c r="F20707" t="s">
        <v>216</v>
      </c>
    </row>
    <row r="20708" spans="1:6" x14ac:dyDescent="0.35">
      <c r="A20708">
        <v>20707</v>
      </c>
      <c r="B20708" t="s">
        <v>200</v>
      </c>
      <c r="C20708">
        <v>1396220</v>
      </c>
      <c r="D20708">
        <v>4</v>
      </c>
      <c r="E20708">
        <v>2019</v>
      </c>
      <c r="F20708" t="s">
        <v>216</v>
      </c>
    </row>
    <row r="20709" spans="1:6" x14ac:dyDescent="0.35">
      <c r="A20709">
        <v>20708</v>
      </c>
      <c r="B20709" t="s">
        <v>201</v>
      </c>
      <c r="C20709">
        <v>1175915</v>
      </c>
      <c r="D20709">
        <v>4</v>
      </c>
      <c r="E20709">
        <v>2019</v>
      </c>
      <c r="F20709" t="s">
        <v>216</v>
      </c>
    </row>
    <row r="20710" spans="1:6" x14ac:dyDescent="0.35">
      <c r="A20710">
        <v>20709</v>
      </c>
      <c r="B20710" t="s">
        <v>202</v>
      </c>
      <c r="C20710">
        <v>175291</v>
      </c>
      <c r="D20710">
        <v>4</v>
      </c>
      <c r="E20710">
        <v>2019</v>
      </c>
      <c r="F20710" t="s">
        <v>216</v>
      </c>
    </row>
    <row r="20711" spans="1:6" x14ac:dyDescent="0.35">
      <c r="A20711">
        <v>20710</v>
      </c>
      <c r="B20711" t="s">
        <v>203</v>
      </c>
      <c r="C20711">
        <v>45013</v>
      </c>
      <c r="D20711">
        <v>4</v>
      </c>
      <c r="E20711">
        <v>2019</v>
      </c>
      <c r="F20711" t="s">
        <v>216</v>
      </c>
    </row>
    <row r="20712" spans="1:6" x14ac:dyDescent="0.35">
      <c r="A20712">
        <v>20711</v>
      </c>
      <c r="B20712" t="s">
        <v>204</v>
      </c>
      <c r="C20712">
        <v>-42</v>
      </c>
      <c r="D20712">
        <v>4</v>
      </c>
      <c r="E20712">
        <v>2019</v>
      </c>
      <c r="F20712" t="s">
        <v>216</v>
      </c>
    </row>
    <row r="20713" spans="1:6" x14ac:dyDescent="0.35">
      <c r="A20713">
        <v>20712</v>
      </c>
      <c r="B20713" t="s">
        <v>205</v>
      </c>
      <c r="C20713">
        <v>185356</v>
      </c>
      <c r="D20713">
        <v>4</v>
      </c>
      <c r="E20713">
        <v>2019</v>
      </c>
      <c r="F20713" t="s">
        <v>216</v>
      </c>
    </row>
    <row r="20714" spans="1:6" x14ac:dyDescent="0.35">
      <c r="A20714">
        <v>20713</v>
      </c>
      <c r="B20714" t="s">
        <v>206</v>
      </c>
      <c r="C20714">
        <v>12566876</v>
      </c>
      <c r="D20714">
        <v>4</v>
      </c>
      <c r="E20714">
        <v>2019</v>
      </c>
      <c r="F20714" t="s">
        <v>216</v>
      </c>
    </row>
    <row r="20715" spans="1:6" x14ac:dyDescent="0.35">
      <c r="A20715">
        <v>20714</v>
      </c>
      <c r="B20715" t="s">
        <v>207</v>
      </c>
      <c r="C20715">
        <v>13430619</v>
      </c>
      <c r="D20715">
        <v>4</v>
      </c>
      <c r="E20715">
        <v>2019</v>
      </c>
      <c r="F20715" t="s">
        <v>216</v>
      </c>
    </row>
    <row r="20716" spans="1:6" x14ac:dyDescent="0.35">
      <c r="A20716">
        <v>20715</v>
      </c>
      <c r="B20716" t="s">
        <v>208</v>
      </c>
      <c r="C20716">
        <v>48</v>
      </c>
      <c r="D20716">
        <v>4</v>
      </c>
      <c r="E20716">
        <v>2019</v>
      </c>
      <c r="F20716" t="s">
        <v>216</v>
      </c>
    </row>
    <row r="20717" spans="1:6" x14ac:dyDescent="0.35">
      <c r="A20717">
        <v>20716</v>
      </c>
      <c r="B20717" t="s">
        <v>209</v>
      </c>
      <c r="C20717">
        <v>27442</v>
      </c>
      <c r="D20717">
        <v>4</v>
      </c>
      <c r="E20717">
        <v>2019</v>
      </c>
      <c r="F20717" t="s">
        <v>216</v>
      </c>
    </row>
    <row r="20718" spans="1:6" x14ac:dyDescent="0.35">
      <c r="A20718">
        <v>20717</v>
      </c>
      <c r="B20718" t="s">
        <v>210</v>
      </c>
      <c r="C20718">
        <v>206858</v>
      </c>
      <c r="D20718">
        <v>4</v>
      </c>
      <c r="E20718">
        <v>2019</v>
      </c>
      <c r="F20718" t="s">
        <v>216</v>
      </c>
    </row>
    <row r="20719" spans="1:6" x14ac:dyDescent="0.35">
      <c r="A20719">
        <v>20718</v>
      </c>
      <c r="B20719" t="s">
        <v>211</v>
      </c>
      <c r="C20719">
        <v>669468</v>
      </c>
      <c r="D20719">
        <v>4</v>
      </c>
      <c r="E20719">
        <v>2019</v>
      </c>
      <c r="F20719" t="s">
        <v>216</v>
      </c>
    </row>
    <row r="20720" spans="1:6" x14ac:dyDescent="0.35">
      <c r="A20720">
        <v>20719</v>
      </c>
      <c r="B20720" t="s">
        <v>212</v>
      </c>
      <c r="C20720">
        <v>14907</v>
      </c>
      <c r="D20720">
        <v>4</v>
      </c>
      <c r="E20720">
        <v>2019</v>
      </c>
      <c r="F20720" t="s">
        <v>216</v>
      </c>
    </row>
    <row r="20721" spans="1:6" x14ac:dyDescent="0.35">
      <c r="A20721">
        <v>20720</v>
      </c>
      <c r="B20721" t="s">
        <v>213</v>
      </c>
      <c r="C20721">
        <v>1214</v>
      </c>
      <c r="D20721">
        <v>4</v>
      </c>
      <c r="E20721">
        <v>2019</v>
      </c>
      <c r="F20721" t="s">
        <v>216</v>
      </c>
    </row>
    <row r="20722" spans="1:6" x14ac:dyDescent="0.35">
      <c r="A20722">
        <v>20721</v>
      </c>
      <c r="B20722" t="s">
        <v>214</v>
      </c>
      <c r="C20722">
        <v>92800</v>
      </c>
      <c r="D20722">
        <v>4</v>
      </c>
      <c r="E20722">
        <v>2019</v>
      </c>
      <c r="F20722" t="s">
        <v>216</v>
      </c>
    </row>
    <row r="20723" spans="1:6" x14ac:dyDescent="0.35">
      <c r="A20723">
        <v>20722</v>
      </c>
      <c r="B20723" t="s">
        <v>215</v>
      </c>
      <c r="C20723">
        <v>19405729</v>
      </c>
      <c r="D20723">
        <v>4</v>
      </c>
      <c r="E20723">
        <v>2019</v>
      </c>
      <c r="F20723" t="s">
        <v>216</v>
      </c>
    </row>
    <row r="20724" spans="1:6" x14ac:dyDescent="0.35">
      <c r="A20724">
        <v>20723</v>
      </c>
      <c r="B20724" t="s">
        <v>71</v>
      </c>
      <c r="C20724">
        <v>30</v>
      </c>
      <c r="D20724">
        <v>4</v>
      </c>
      <c r="E20724">
        <v>2019</v>
      </c>
      <c r="F20724" t="s">
        <v>216</v>
      </c>
    </row>
    <row r="20725" spans="1:6" x14ac:dyDescent="0.35">
      <c r="A20725">
        <v>20724</v>
      </c>
      <c r="B20725" t="s">
        <v>134</v>
      </c>
      <c r="C20725">
        <v>94606</v>
      </c>
      <c r="D20725">
        <v>4</v>
      </c>
      <c r="E20725">
        <v>2019</v>
      </c>
      <c r="F20725" t="s">
        <v>216</v>
      </c>
    </row>
    <row r="20726" spans="1:6" x14ac:dyDescent="0.35">
      <c r="A20726">
        <v>20725</v>
      </c>
      <c r="B20726" t="s">
        <v>135</v>
      </c>
      <c r="C20726">
        <v>24030</v>
      </c>
      <c r="D20726">
        <v>4</v>
      </c>
      <c r="E20726">
        <v>2019</v>
      </c>
      <c r="F20726" t="s">
        <v>216</v>
      </c>
    </row>
    <row r="20727" spans="1:6" x14ac:dyDescent="0.35">
      <c r="A20727">
        <v>20726</v>
      </c>
      <c r="B20727" t="s">
        <v>136</v>
      </c>
      <c r="C20727">
        <v>12292</v>
      </c>
      <c r="D20727">
        <v>4</v>
      </c>
      <c r="E20727">
        <v>2019</v>
      </c>
      <c r="F20727" t="s">
        <v>216</v>
      </c>
    </row>
    <row r="20728" spans="1:6" x14ac:dyDescent="0.35">
      <c r="A20728">
        <v>20727</v>
      </c>
      <c r="B20728" t="s">
        <v>73</v>
      </c>
      <c r="C20728">
        <v>11794</v>
      </c>
      <c r="D20728">
        <v>4</v>
      </c>
      <c r="E20728">
        <v>2019</v>
      </c>
      <c r="F20728" t="s">
        <v>216</v>
      </c>
    </row>
    <row r="20729" spans="1:6" x14ac:dyDescent="0.35">
      <c r="A20729">
        <v>20728</v>
      </c>
      <c r="B20729" t="s">
        <v>137</v>
      </c>
      <c r="C20729">
        <v>4601</v>
      </c>
      <c r="D20729">
        <v>4</v>
      </c>
      <c r="E20729">
        <v>2019</v>
      </c>
      <c r="F20729" t="s">
        <v>216</v>
      </c>
    </row>
    <row r="20730" spans="1:6" x14ac:dyDescent="0.35">
      <c r="A20730">
        <v>20729</v>
      </c>
      <c r="B20730" t="s">
        <v>138</v>
      </c>
      <c r="C20730">
        <v>2079</v>
      </c>
      <c r="D20730">
        <v>4</v>
      </c>
      <c r="E20730">
        <v>2019</v>
      </c>
      <c r="F20730" t="s">
        <v>216</v>
      </c>
    </row>
    <row r="20731" spans="1:6" x14ac:dyDescent="0.35">
      <c r="A20731">
        <v>20730</v>
      </c>
      <c r="B20731" t="s">
        <v>139</v>
      </c>
      <c r="C20731">
        <v>61597</v>
      </c>
      <c r="D20731">
        <v>4</v>
      </c>
      <c r="E20731">
        <v>2019</v>
      </c>
      <c r="F20731" t="s">
        <v>216</v>
      </c>
    </row>
    <row r="20732" spans="1:6" x14ac:dyDescent="0.35">
      <c r="A20732">
        <v>20731</v>
      </c>
      <c r="B20732" t="s">
        <v>141</v>
      </c>
      <c r="C20732">
        <v>12206</v>
      </c>
      <c r="D20732">
        <v>4</v>
      </c>
      <c r="E20732">
        <v>2019</v>
      </c>
      <c r="F20732" t="s">
        <v>216</v>
      </c>
    </row>
    <row r="20733" spans="1:6" x14ac:dyDescent="0.35">
      <c r="A20733">
        <v>20732</v>
      </c>
      <c r="B20733" t="s">
        <v>142</v>
      </c>
      <c r="C20733">
        <v>19405729</v>
      </c>
      <c r="D20733">
        <v>4</v>
      </c>
      <c r="E20733">
        <v>2019</v>
      </c>
      <c r="F20733" t="s">
        <v>216</v>
      </c>
    </row>
    <row r="20734" spans="1:6" x14ac:dyDescent="0.35">
      <c r="A20734">
        <v>20733</v>
      </c>
      <c r="B20734" t="s">
        <v>6</v>
      </c>
      <c r="C20734">
        <v>283522</v>
      </c>
      <c r="D20734">
        <v>5</v>
      </c>
      <c r="E20734">
        <v>2019</v>
      </c>
      <c r="F20734" t="s">
        <v>216</v>
      </c>
    </row>
    <row r="20735" spans="1:6" x14ac:dyDescent="0.35">
      <c r="A20735">
        <v>20734</v>
      </c>
      <c r="B20735" t="s">
        <v>145</v>
      </c>
      <c r="C20735">
        <v>211900</v>
      </c>
      <c r="D20735">
        <v>5</v>
      </c>
      <c r="E20735">
        <v>2019</v>
      </c>
      <c r="F20735" t="s">
        <v>216</v>
      </c>
    </row>
    <row r="20736" spans="1:6" x14ac:dyDescent="0.35">
      <c r="A20736">
        <v>20735</v>
      </c>
      <c r="B20736" t="s">
        <v>146</v>
      </c>
      <c r="C20736">
        <v>114939</v>
      </c>
      <c r="D20736">
        <v>5</v>
      </c>
      <c r="E20736">
        <v>2019</v>
      </c>
      <c r="F20736" t="s">
        <v>216</v>
      </c>
    </row>
    <row r="20737" spans="1:6" x14ac:dyDescent="0.35">
      <c r="A20737">
        <v>20736</v>
      </c>
      <c r="B20737" t="s">
        <v>147</v>
      </c>
      <c r="C20737">
        <v>60208</v>
      </c>
      <c r="D20737">
        <v>5</v>
      </c>
      <c r="E20737">
        <v>2019</v>
      </c>
      <c r="F20737" t="s">
        <v>216</v>
      </c>
    </row>
    <row r="20738" spans="1:6" x14ac:dyDescent="0.35">
      <c r="A20738">
        <v>20737</v>
      </c>
      <c r="B20738" t="s">
        <v>148</v>
      </c>
      <c r="C20738">
        <v>32263</v>
      </c>
      <c r="D20738">
        <v>5</v>
      </c>
      <c r="E20738">
        <v>2019</v>
      </c>
      <c r="F20738" t="s">
        <v>216</v>
      </c>
    </row>
    <row r="20739" spans="1:6" x14ac:dyDescent="0.35">
      <c r="A20739">
        <v>20738</v>
      </c>
      <c r="B20739" t="s">
        <v>149</v>
      </c>
      <c r="C20739">
        <v>4490</v>
      </c>
      <c r="D20739">
        <v>5</v>
      </c>
      <c r="E20739">
        <v>2019</v>
      </c>
      <c r="F20739" t="s">
        <v>216</v>
      </c>
    </row>
    <row r="20740" spans="1:6" x14ac:dyDescent="0.35">
      <c r="A20740">
        <v>20739</v>
      </c>
      <c r="B20740" t="s">
        <v>150</v>
      </c>
      <c r="C20740">
        <v>67044</v>
      </c>
      <c r="D20740">
        <v>5</v>
      </c>
      <c r="E20740">
        <v>2019</v>
      </c>
      <c r="F20740" t="s">
        <v>216</v>
      </c>
    </row>
    <row r="20741" spans="1:6" x14ac:dyDescent="0.35">
      <c r="A20741">
        <v>20740</v>
      </c>
      <c r="B20741" t="s">
        <v>151</v>
      </c>
      <c r="C20741">
        <v>16619</v>
      </c>
      <c r="D20741">
        <v>5</v>
      </c>
      <c r="E20741">
        <v>2019</v>
      </c>
      <c r="F20741" t="s">
        <v>216</v>
      </c>
    </row>
    <row r="20742" spans="1:6" x14ac:dyDescent="0.35">
      <c r="A20742">
        <v>20741</v>
      </c>
      <c r="B20742" t="s">
        <v>152</v>
      </c>
      <c r="C20742">
        <v>177540</v>
      </c>
      <c r="D20742">
        <v>5</v>
      </c>
      <c r="E20742">
        <v>2019</v>
      </c>
      <c r="F20742" t="s">
        <v>216</v>
      </c>
    </row>
    <row r="20743" spans="1:6" x14ac:dyDescent="0.35">
      <c r="A20743">
        <v>20742</v>
      </c>
      <c r="B20743" t="s">
        <v>153</v>
      </c>
      <c r="C20743">
        <v>13705527</v>
      </c>
      <c r="D20743">
        <v>5</v>
      </c>
      <c r="E20743">
        <v>2019</v>
      </c>
      <c r="F20743" t="s">
        <v>216</v>
      </c>
    </row>
    <row r="20744" spans="1:6" x14ac:dyDescent="0.35">
      <c r="A20744">
        <v>20743</v>
      </c>
      <c r="B20744" t="s">
        <v>154</v>
      </c>
      <c r="C20744">
        <v>1287826</v>
      </c>
      <c r="D20744">
        <v>5</v>
      </c>
      <c r="E20744">
        <v>2019</v>
      </c>
      <c r="F20744" t="s">
        <v>216</v>
      </c>
    </row>
    <row r="20745" spans="1:6" x14ac:dyDescent="0.35">
      <c r="A20745">
        <v>20744</v>
      </c>
      <c r="B20745" t="s">
        <v>155</v>
      </c>
      <c r="C20745">
        <v>120231</v>
      </c>
      <c r="D20745">
        <v>5</v>
      </c>
      <c r="E20745">
        <v>2019</v>
      </c>
      <c r="F20745" t="s">
        <v>216</v>
      </c>
    </row>
    <row r="20746" spans="1:6" x14ac:dyDescent="0.35">
      <c r="A20746">
        <v>20745</v>
      </c>
      <c r="B20746" t="s">
        <v>156</v>
      </c>
      <c r="C20746">
        <v>70157</v>
      </c>
      <c r="D20746">
        <v>5</v>
      </c>
      <c r="E20746">
        <v>2019</v>
      </c>
      <c r="F20746" t="s">
        <v>216</v>
      </c>
    </row>
    <row r="20747" spans="1:6" x14ac:dyDescent="0.35">
      <c r="A20747">
        <v>20746</v>
      </c>
      <c r="B20747" t="s">
        <v>157</v>
      </c>
      <c r="C20747">
        <v>54921</v>
      </c>
      <c r="D20747">
        <v>5</v>
      </c>
      <c r="E20747">
        <v>2019</v>
      </c>
      <c r="F20747" t="s">
        <v>216</v>
      </c>
    </row>
    <row r="20748" spans="1:6" x14ac:dyDescent="0.35">
      <c r="A20748">
        <v>20747</v>
      </c>
      <c r="B20748" t="s">
        <v>158</v>
      </c>
      <c r="C20748">
        <v>321808</v>
      </c>
      <c r="D20748">
        <v>5</v>
      </c>
      <c r="E20748">
        <v>2019</v>
      </c>
      <c r="F20748" t="s">
        <v>216</v>
      </c>
    </row>
    <row r="20749" spans="1:6" x14ac:dyDescent="0.35">
      <c r="A20749">
        <v>20748</v>
      </c>
      <c r="B20749" t="s">
        <v>159</v>
      </c>
      <c r="C20749">
        <v>2380944</v>
      </c>
      <c r="D20749">
        <v>5</v>
      </c>
      <c r="E20749">
        <v>2019</v>
      </c>
      <c r="F20749" t="s">
        <v>216</v>
      </c>
    </row>
    <row r="20750" spans="1:6" x14ac:dyDescent="0.35">
      <c r="A20750">
        <v>20749</v>
      </c>
      <c r="B20750" t="s">
        <v>160</v>
      </c>
      <c r="C20750">
        <v>690186</v>
      </c>
      <c r="D20750">
        <v>5</v>
      </c>
      <c r="E20750">
        <v>2019</v>
      </c>
      <c r="F20750" t="s">
        <v>216</v>
      </c>
    </row>
    <row r="20751" spans="1:6" x14ac:dyDescent="0.35">
      <c r="A20751">
        <v>20750</v>
      </c>
      <c r="B20751" t="s">
        <v>161</v>
      </c>
      <c r="C20751">
        <v>1669</v>
      </c>
      <c r="D20751">
        <v>5</v>
      </c>
      <c r="E20751">
        <v>2019</v>
      </c>
      <c r="F20751" t="s">
        <v>216</v>
      </c>
    </row>
    <row r="20752" spans="1:6" x14ac:dyDescent="0.35">
      <c r="A20752">
        <v>20751</v>
      </c>
      <c r="B20752" t="s">
        <v>162</v>
      </c>
      <c r="C20752">
        <v>83953</v>
      </c>
      <c r="D20752">
        <v>5</v>
      </c>
      <c r="E20752">
        <v>2019</v>
      </c>
      <c r="F20752" t="s">
        <v>216</v>
      </c>
    </row>
    <row r="20753" spans="1:6" x14ac:dyDescent="0.35">
      <c r="A20753">
        <v>20752</v>
      </c>
      <c r="B20753" t="s">
        <v>163</v>
      </c>
      <c r="C20753">
        <v>3958</v>
      </c>
      <c r="D20753">
        <v>5</v>
      </c>
      <c r="E20753">
        <v>2019</v>
      </c>
      <c r="F20753" t="s">
        <v>216</v>
      </c>
    </row>
    <row r="20754" spans="1:6" x14ac:dyDescent="0.35">
      <c r="A20754">
        <v>20753</v>
      </c>
      <c r="B20754" t="s">
        <v>164</v>
      </c>
      <c r="C20754">
        <v>374120</v>
      </c>
      <c r="D20754">
        <v>5</v>
      </c>
      <c r="E20754">
        <v>2019</v>
      </c>
      <c r="F20754" t="s">
        <v>216</v>
      </c>
    </row>
    <row r="20755" spans="1:6" x14ac:dyDescent="0.35">
      <c r="A20755">
        <v>20754</v>
      </c>
      <c r="B20755" t="s">
        <v>165</v>
      </c>
      <c r="C20755">
        <v>2151929</v>
      </c>
      <c r="D20755">
        <v>5</v>
      </c>
      <c r="E20755">
        <v>2019</v>
      </c>
      <c r="F20755" t="s">
        <v>216</v>
      </c>
    </row>
    <row r="20756" spans="1:6" x14ac:dyDescent="0.35">
      <c r="A20756">
        <v>20755</v>
      </c>
      <c r="B20756" t="s">
        <v>166</v>
      </c>
      <c r="C20756">
        <v>498804</v>
      </c>
      <c r="D20756">
        <v>5</v>
      </c>
      <c r="E20756">
        <v>2019</v>
      </c>
      <c r="F20756" t="s">
        <v>216</v>
      </c>
    </row>
    <row r="20757" spans="1:6" x14ac:dyDescent="0.35">
      <c r="A20757">
        <v>20756</v>
      </c>
      <c r="B20757" t="s">
        <v>167</v>
      </c>
      <c r="C20757">
        <v>69</v>
      </c>
      <c r="D20757">
        <v>5</v>
      </c>
      <c r="E20757">
        <v>2019</v>
      </c>
      <c r="F20757" t="s">
        <v>216</v>
      </c>
    </row>
    <row r="20758" spans="1:6" x14ac:dyDescent="0.35">
      <c r="A20758">
        <v>20757</v>
      </c>
      <c r="B20758" t="s">
        <v>168</v>
      </c>
      <c r="C20758">
        <v>498735</v>
      </c>
      <c r="D20758">
        <v>5</v>
      </c>
      <c r="E20758">
        <v>2019</v>
      </c>
      <c r="F20758" t="s">
        <v>216</v>
      </c>
    </row>
    <row r="20759" spans="1:6" x14ac:dyDescent="0.35">
      <c r="A20759">
        <v>20758</v>
      </c>
      <c r="B20759" t="s">
        <v>217</v>
      </c>
      <c r="C20759">
        <v>98</v>
      </c>
      <c r="D20759">
        <v>5</v>
      </c>
      <c r="E20759">
        <v>2019</v>
      </c>
      <c r="F20759" t="s">
        <v>216</v>
      </c>
    </row>
    <row r="20760" spans="1:6" x14ac:dyDescent="0.35">
      <c r="A20760">
        <v>20759</v>
      </c>
      <c r="B20760" t="s">
        <v>218</v>
      </c>
      <c r="C20760">
        <v>0</v>
      </c>
      <c r="D20760">
        <v>5</v>
      </c>
      <c r="E20760">
        <v>2019</v>
      </c>
      <c r="F20760" t="s">
        <v>216</v>
      </c>
    </row>
    <row r="20761" spans="1:6" x14ac:dyDescent="0.35">
      <c r="A20761">
        <v>20760</v>
      </c>
      <c r="B20761" t="s">
        <v>219</v>
      </c>
      <c r="C20761">
        <v>0</v>
      </c>
      <c r="D20761">
        <v>5</v>
      </c>
      <c r="E20761">
        <v>2019</v>
      </c>
      <c r="F20761" t="s">
        <v>216</v>
      </c>
    </row>
    <row r="20762" spans="1:6" x14ac:dyDescent="0.35">
      <c r="A20762">
        <v>20761</v>
      </c>
      <c r="B20762" t="s">
        <v>220</v>
      </c>
      <c r="C20762">
        <v>1329104</v>
      </c>
      <c r="D20762">
        <v>5</v>
      </c>
      <c r="E20762">
        <v>2019</v>
      </c>
      <c r="F20762" t="s">
        <v>216</v>
      </c>
    </row>
    <row r="20763" spans="1:6" x14ac:dyDescent="0.35">
      <c r="A20763">
        <v>20762</v>
      </c>
      <c r="B20763" t="s">
        <v>221</v>
      </c>
      <c r="C20763">
        <v>0</v>
      </c>
      <c r="D20763">
        <v>5</v>
      </c>
      <c r="E20763">
        <v>2019</v>
      </c>
      <c r="F20763" t="s">
        <v>216</v>
      </c>
    </row>
    <row r="20764" spans="1:6" x14ac:dyDescent="0.35">
      <c r="A20764">
        <v>20763</v>
      </c>
      <c r="B20764" t="s">
        <v>222</v>
      </c>
      <c r="C20764">
        <v>0</v>
      </c>
      <c r="D20764">
        <v>5</v>
      </c>
      <c r="E20764">
        <v>2019</v>
      </c>
      <c r="F20764" t="s">
        <v>216</v>
      </c>
    </row>
    <row r="20765" spans="1:6" x14ac:dyDescent="0.35">
      <c r="A20765">
        <v>20764</v>
      </c>
      <c r="B20765" t="s">
        <v>223</v>
      </c>
      <c r="C20765">
        <v>0</v>
      </c>
      <c r="D20765">
        <v>5</v>
      </c>
      <c r="E20765">
        <v>2019</v>
      </c>
      <c r="F20765" t="s">
        <v>216</v>
      </c>
    </row>
    <row r="20766" spans="1:6" x14ac:dyDescent="0.35">
      <c r="A20766">
        <v>20765</v>
      </c>
      <c r="B20766" t="s">
        <v>175</v>
      </c>
      <c r="C20766">
        <v>21</v>
      </c>
      <c r="D20766">
        <v>5</v>
      </c>
      <c r="E20766">
        <v>2019</v>
      </c>
      <c r="F20766" t="s">
        <v>216</v>
      </c>
    </row>
    <row r="20767" spans="1:6" x14ac:dyDescent="0.35">
      <c r="A20767">
        <v>20766</v>
      </c>
      <c r="B20767" t="s">
        <v>176</v>
      </c>
      <c r="C20767">
        <v>203490</v>
      </c>
      <c r="D20767">
        <v>5</v>
      </c>
      <c r="E20767">
        <v>2019</v>
      </c>
      <c r="F20767" t="s">
        <v>216</v>
      </c>
    </row>
    <row r="20768" spans="1:6" x14ac:dyDescent="0.35">
      <c r="A20768">
        <v>20767</v>
      </c>
      <c r="B20768" t="s">
        <v>177</v>
      </c>
      <c r="C20768">
        <v>0</v>
      </c>
      <c r="D20768">
        <v>5</v>
      </c>
      <c r="E20768">
        <v>2019</v>
      </c>
      <c r="F20768" t="s">
        <v>216</v>
      </c>
    </row>
    <row r="20769" spans="1:6" x14ac:dyDescent="0.35">
      <c r="A20769">
        <v>20768</v>
      </c>
      <c r="B20769" t="s">
        <v>178</v>
      </c>
      <c r="C20769">
        <v>0</v>
      </c>
      <c r="D20769">
        <v>5</v>
      </c>
      <c r="E20769">
        <v>2019</v>
      </c>
      <c r="F20769" t="s">
        <v>216</v>
      </c>
    </row>
    <row r="20770" spans="1:6" x14ac:dyDescent="0.35">
      <c r="A20770">
        <v>20769</v>
      </c>
      <c r="B20770" t="s">
        <v>179</v>
      </c>
      <c r="C20770">
        <v>86405</v>
      </c>
      <c r="D20770">
        <v>5</v>
      </c>
      <c r="E20770">
        <v>2019</v>
      </c>
      <c r="F20770" t="s">
        <v>216</v>
      </c>
    </row>
    <row r="20771" spans="1:6" x14ac:dyDescent="0.35">
      <c r="A20771">
        <v>20770</v>
      </c>
      <c r="B20771" t="s">
        <v>180</v>
      </c>
      <c r="C20771">
        <v>49420</v>
      </c>
      <c r="D20771">
        <v>5</v>
      </c>
      <c r="E20771">
        <v>2019</v>
      </c>
      <c r="F20771" t="s">
        <v>216</v>
      </c>
    </row>
    <row r="20772" spans="1:6" x14ac:dyDescent="0.35">
      <c r="A20772">
        <v>20771</v>
      </c>
      <c r="B20772" t="s">
        <v>181</v>
      </c>
      <c r="C20772">
        <v>-8016</v>
      </c>
      <c r="D20772">
        <v>5</v>
      </c>
      <c r="E20772">
        <v>2019</v>
      </c>
      <c r="F20772" t="s">
        <v>216</v>
      </c>
    </row>
    <row r="20773" spans="1:6" x14ac:dyDescent="0.35">
      <c r="A20773">
        <v>20772</v>
      </c>
      <c r="B20773" t="s">
        <v>224</v>
      </c>
      <c r="C20773">
        <v>-7397</v>
      </c>
      <c r="D20773">
        <v>5</v>
      </c>
      <c r="E20773">
        <v>2019</v>
      </c>
      <c r="F20773" t="s">
        <v>216</v>
      </c>
    </row>
    <row r="20774" spans="1:6" x14ac:dyDescent="0.35">
      <c r="A20774">
        <v>20773</v>
      </c>
      <c r="B20774" t="s">
        <v>183</v>
      </c>
      <c r="C20774">
        <v>542008</v>
      </c>
      <c r="D20774">
        <v>5</v>
      </c>
      <c r="E20774">
        <v>2019</v>
      </c>
      <c r="F20774" t="s">
        <v>216</v>
      </c>
    </row>
    <row r="20775" spans="1:6" x14ac:dyDescent="0.35">
      <c r="A20775">
        <v>20774</v>
      </c>
      <c r="B20775" t="s">
        <v>184</v>
      </c>
      <c r="C20775">
        <v>446143</v>
      </c>
      <c r="D20775">
        <v>5</v>
      </c>
      <c r="E20775">
        <v>2019</v>
      </c>
      <c r="F20775" t="s">
        <v>216</v>
      </c>
    </row>
    <row r="20776" spans="1:6" x14ac:dyDescent="0.35">
      <c r="A20776">
        <v>20775</v>
      </c>
      <c r="B20776" t="s">
        <v>185</v>
      </c>
      <c r="C20776">
        <v>295906</v>
      </c>
      <c r="D20776">
        <v>5</v>
      </c>
      <c r="E20776">
        <v>2019</v>
      </c>
      <c r="F20776" t="s">
        <v>216</v>
      </c>
    </row>
    <row r="20777" spans="1:6" x14ac:dyDescent="0.35">
      <c r="A20777">
        <v>20776</v>
      </c>
      <c r="B20777" t="s">
        <v>186</v>
      </c>
      <c r="C20777">
        <v>150237</v>
      </c>
      <c r="D20777">
        <v>5</v>
      </c>
      <c r="E20777">
        <v>2019</v>
      </c>
      <c r="F20777" t="s">
        <v>216</v>
      </c>
    </row>
    <row r="20778" spans="1:6" x14ac:dyDescent="0.35">
      <c r="A20778">
        <v>20777</v>
      </c>
      <c r="B20778" t="s">
        <v>187</v>
      </c>
      <c r="C20778">
        <v>0</v>
      </c>
      <c r="D20778">
        <v>5</v>
      </c>
      <c r="E20778">
        <v>2019</v>
      </c>
      <c r="F20778" t="s">
        <v>216</v>
      </c>
    </row>
    <row r="20779" spans="1:6" x14ac:dyDescent="0.35">
      <c r="A20779">
        <v>20778</v>
      </c>
      <c r="B20779" t="s">
        <v>188</v>
      </c>
      <c r="C20779">
        <v>-170</v>
      </c>
      <c r="D20779">
        <v>5</v>
      </c>
      <c r="E20779">
        <v>2019</v>
      </c>
      <c r="F20779" t="s">
        <v>216</v>
      </c>
    </row>
    <row r="20780" spans="1:6" x14ac:dyDescent="0.35">
      <c r="A20780">
        <v>20779</v>
      </c>
      <c r="B20780" t="s">
        <v>189</v>
      </c>
      <c r="C20780">
        <v>0</v>
      </c>
      <c r="D20780">
        <v>5</v>
      </c>
      <c r="E20780">
        <v>2019</v>
      </c>
      <c r="F20780" t="s">
        <v>216</v>
      </c>
    </row>
    <row r="20781" spans="1:6" x14ac:dyDescent="0.35">
      <c r="A20781">
        <v>20780</v>
      </c>
      <c r="B20781" t="s">
        <v>190</v>
      </c>
      <c r="C20781">
        <v>0</v>
      </c>
      <c r="D20781">
        <v>5</v>
      </c>
      <c r="E20781">
        <v>2019</v>
      </c>
      <c r="F20781" t="s">
        <v>216</v>
      </c>
    </row>
    <row r="20782" spans="1:6" x14ac:dyDescent="0.35">
      <c r="A20782">
        <v>20781</v>
      </c>
      <c r="B20782" t="s">
        <v>191</v>
      </c>
      <c r="C20782">
        <v>96034</v>
      </c>
      <c r="D20782">
        <v>5</v>
      </c>
      <c r="E20782">
        <v>2019</v>
      </c>
      <c r="F20782" t="s">
        <v>216</v>
      </c>
    </row>
    <row r="20783" spans="1:6" x14ac:dyDescent="0.35">
      <c r="A20783">
        <v>20782</v>
      </c>
      <c r="B20783" t="s">
        <v>192</v>
      </c>
      <c r="C20783">
        <v>70010</v>
      </c>
      <c r="D20783">
        <v>5</v>
      </c>
      <c r="E20783">
        <v>2019</v>
      </c>
      <c r="F20783" t="s">
        <v>216</v>
      </c>
    </row>
    <row r="20784" spans="1:6" x14ac:dyDescent="0.35">
      <c r="A20784">
        <v>20783</v>
      </c>
      <c r="B20784" t="s">
        <v>193</v>
      </c>
      <c r="C20784">
        <v>344619</v>
      </c>
      <c r="D20784">
        <v>5</v>
      </c>
      <c r="E20784">
        <v>2019</v>
      </c>
      <c r="F20784" t="s">
        <v>216</v>
      </c>
    </row>
    <row r="20785" spans="1:6" x14ac:dyDescent="0.35">
      <c r="A20785">
        <v>20784</v>
      </c>
      <c r="B20785" t="s">
        <v>194</v>
      </c>
      <c r="C20785">
        <v>2898198</v>
      </c>
      <c r="D20785">
        <v>5</v>
      </c>
      <c r="E20785">
        <v>2019</v>
      </c>
      <c r="F20785" t="s">
        <v>216</v>
      </c>
    </row>
    <row r="20786" spans="1:6" x14ac:dyDescent="0.35">
      <c r="A20786">
        <v>20785</v>
      </c>
      <c r="B20786" t="s">
        <v>195</v>
      </c>
      <c r="C20786">
        <v>1549717</v>
      </c>
      <c r="D20786">
        <v>5</v>
      </c>
      <c r="E20786">
        <v>2019</v>
      </c>
      <c r="F20786" t="s">
        <v>216</v>
      </c>
    </row>
    <row r="20787" spans="1:6" x14ac:dyDescent="0.35">
      <c r="A20787">
        <v>20786</v>
      </c>
      <c r="B20787" t="s">
        <v>196</v>
      </c>
      <c r="C20787">
        <v>360798</v>
      </c>
      <c r="D20787">
        <v>5</v>
      </c>
      <c r="E20787">
        <v>2019</v>
      </c>
      <c r="F20787" t="s">
        <v>216</v>
      </c>
    </row>
    <row r="20788" spans="1:6" x14ac:dyDescent="0.35">
      <c r="A20788">
        <v>20787</v>
      </c>
      <c r="B20788" t="s">
        <v>197</v>
      </c>
      <c r="C20788">
        <v>1155068</v>
      </c>
      <c r="D20788">
        <v>5</v>
      </c>
      <c r="E20788">
        <v>2019</v>
      </c>
      <c r="F20788" t="s">
        <v>216</v>
      </c>
    </row>
    <row r="20789" spans="1:6" x14ac:dyDescent="0.35">
      <c r="A20789">
        <v>20788</v>
      </c>
      <c r="B20789" t="s">
        <v>198</v>
      </c>
      <c r="C20789">
        <v>33788</v>
      </c>
      <c r="D20789">
        <v>5</v>
      </c>
      <c r="E20789">
        <v>2019</v>
      </c>
      <c r="F20789" t="s">
        <v>216</v>
      </c>
    </row>
    <row r="20790" spans="1:6" x14ac:dyDescent="0.35">
      <c r="A20790">
        <v>20789</v>
      </c>
      <c r="B20790" t="s">
        <v>199</v>
      </c>
      <c r="C20790">
        <v>62</v>
      </c>
      <c r="D20790">
        <v>5</v>
      </c>
      <c r="E20790">
        <v>2019</v>
      </c>
      <c r="F20790" t="s">
        <v>216</v>
      </c>
    </row>
    <row r="20791" spans="1:6" x14ac:dyDescent="0.35">
      <c r="A20791">
        <v>20790</v>
      </c>
      <c r="B20791" t="s">
        <v>200</v>
      </c>
      <c r="C20791">
        <v>1348531</v>
      </c>
      <c r="D20791">
        <v>5</v>
      </c>
      <c r="E20791">
        <v>2019</v>
      </c>
      <c r="F20791" t="s">
        <v>216</v>
      </c>
    </row>
    <row r="20792" spans="1:6" x14ac:dyDescent="0.35">
      <c r="A20792">
        <v>20791</v>
      </c>
      <c r="B20792" t="s">
        <v>201</v>
      </c>
      <c r="C20792">
        <v>1120426</v>
      </c>
      <c r="D20792">
        <v>5</v>
      </c>
      <c r="E20792">
        <v>2019</v>
      </c>
      <c r="F20792" t="s">
        <v>216</v>
      </c>
    </row>
    <row r="20793" spans="1:6" x14ac:dyDescent="0.35">
      <c r="A20793">
        <v>20792</v>
      </c>
      <c r="B20793" t="s">
        <v>202</v>
      </c>
      <c r="C20793">
        <v>183037</v>
      </c>
      <c r="D20793">
        <v>5</v>
      </c>
      <c r="E20793">
        <v>2019</v>
      </c>
      <c r="F20793" t="s">
        <v>216</v>
      </c>
    </row>
    <row r="20794" spans="1:6" x14ac:dyDescent="0.35">
      <c r="A20794">
        <v>20793</v>
      </c>
      <c r="B20794" t="s">
        <v>203</v>
      </c>
      <c r="C20794">
        <v>45068</v>
      </c>
      <c r="D20794">
        <v>5</v>
      </c>
      <c r="E20794">
        <v>2019</v>
      </c>
      <c r="F20794" t="s">
        <v>216</v>
      </c>
    </row>
    <row r="20795" spans="1:6" x14ac:dyDescent="0.35">
      <c r="A20795">
        <v>20794</v>
      </c>
      <c r="B20795" t="s">
        <v>204</v>
      </c>
      <c r="C20795">
        <v>-49</v>
      </c>
      <c r="D20795">
        <v>5</v>
      </c>
      <c r="E20795">
        <v>2019</v>
      </c>
      <c r="F20795" t="s">
        <v>216</v>
      </c>
    </row>
    <row r="20796" spans="1:6" x14ac:dyDescent="0.35">
      <c r="A20796">
        <v>20795</v>
      </c>
      <c r="B20796" t="s">
        <v>205</v>
      </c>
      <c r="C20796">
        <v>185631</v>
      </c>
      <c r="D20796">
        <v>5</v>
      </c>
      <c r="E20796">
        <v>2019</v>
      </c>
      <c r="F20796" t="s">
        <v>216</v>
      </c>
    </row>
    <row r="20797" spans="1:6" x14ac:dyDescent="0.35">
      <c r="A20797">
        <v>20796</v>
      </c>
      <c r="B20797" t="s">
        <v>206</v>
      </c>
      <c r="C20797">
        <v>12677612</v>
      </c>
      <c r="D20797">
        <v>5</v>
      </c>
      <c r="E20797">
        <v>2019</v>
      </c>
      <c r="F20797" t="s">
        <v>216</v>
      </c>
    </row>
    <row r="20798" spans="1:6" x14ac:dyDescent="0.35">
      <c r="A20798">
        <v>20797</v>
      </c>
      <c r="B20798" t="s">
        <v>207</v>
      </c>
      <c r="C20798">
        <v>13544749</v>
      </c>
      <c r="D20798">
        <v>5</v>
      </c>
      <c r="E20798">
        <v>2019</v>
      </c>
      <c r="F20798" t="s">
        <v>216</v>
      </c>
    </row>
    <row r="20799" spans="1:6" x14ac:dyDescent="0.35">
      <c r="A20799">
        <v>20798</v>
      </c>
      <c r="B20799" t="s">
        <v>208</v>
      </c>
      <c r="C20799">
        <v>124</v>
      </c>
      <c r="D20799">
        <v>5</v>
      </c>
      <c r="E20799">
        <v>2019</v>
      </c>
      <c r="F20799" t="s">
        <v>216</v>
      </c>
    </row>
    <row r="20800" spans="1:6" x14ac:dyDescent="0.35">
      <c r="A20800">
        <v>20799</v>
      </c>
      <c r="B20800" t="s">
        <v>209</v>
      </c>
      <c r="C20800">
        <v>27356</v>
      </c>
      <c r="D20800">
        <v>5</v>
      </c>
      <c r="E20800">
        <v>2019</v>
      </c>
      <c r="F20800" t="s">
        <v>216</v>
      </c>
    </row>
    <row r="20801" spans="1:6" x14ac:dyDescent="0.35">
      <c r="A20801">
        <v>20800</v>
      </c>
      <c r="B20801" t="s">
        <v>210</v>
      </c>
      <c r="C20801">
        <v>209650</v>
      </c>
      <c r="D20801">
        <v>5</v>
      </c>
      <c r="E20801">
        <v>2019</v>
      </c>
      <c r="F20801" t="s">
        <v>216</v>
      </c>
    </row>
    <row r="20802" spans="1:6" x14ac:dyDescent="0.35">
      <c r="A20802">
        <v>20801</v>
      </c>
      <c r="B20802" t="s">
        <v>211</v>
      </c>
      <c r="C20802">
        <v>669511</v>
      </c>
      <c r="D20802">
        <v>5</v>
      </c>
      <c r="E20802">
        <v>2019</v>
      </c>
      <c r="F20802" t="s">
        <v>216</v>
      </c>
    </row>
    <row r="20803" spans="1:6" x14ac:dyDescent="0.35">
      <c r="A20803">
        <v>20802</v>
      </c>
      <c r="B20803" t="s">
        <v>212</v>
      </c>
      <c r="C20803">
        <v>15456</v>
      </c>
      <c r="D20803">
        <v>5</v>
      </c>
      <c r="E20803">
        <v>2019</v>
      </c>
      <c r="F20803" t="s">
        <v>216</v>
      </c>
    </row>
    <row r="20804" spans="1:6" x14ac:dyDescent="0.35">
      <c r="A20804">
        <v>20803</v>
      </c>
      <c r="B20804" t="s">
        <v>213</v>
      </c>
      <c r="C20804">
        <v>1669</v>
      </c>
      <c r="D20804">
        <v>5</v>
      </c>
      <c r="E20804">
        <v>2019</v>
      </c>
      <c r="F20804" t="s">
        <v>216</v>
      </c>
    </row>
    <row r="20805" spans="1:6" x14ac:dyDescent="0.35">
      <c r="A20805">
        <v>20804</v>
      </c>
      <c r="B20805" t="s">
        <v>214</v>
      </c>
      <c r="C20805">
        <v>92983</v>
      </c>
      <c r="D20805">
        <v>5</v>
      </c>
      <c r="E20805">
        <v>2019</v>
      </c>
      <c r="F20805" t="s">
        <v>216</v>
      </c>
    </row>
    <row r="20806" spans="1:6" x14ac:dyDescent="0.35">
      <c r="A20806">
        <v>20805</v>
      </c>
      <c r="B20806" t="s">
        <v>215</v>
      </c>
      <c r="C20806">
        <v>19408292</v>
      </c>
      <c r="D20806">
        <v>5</v>
      </c>
      <c r="E20806">
        <v>2019</v>
      </c>
      <c r="F20806" t="s">
        <v>216</v>
      </c>
    </row>
    <row r="20807" spans="1:6" x14ac:dyDescent="0.35">
      <c r="A20807">
        <v>20806</v>
      </c>
      <c r="B20807" t="s">
        <v>71</v>
      </c>
      <c r="C20807">
        <v>30</v>
      </c>
      <c r="D20807">
        <v>5</v>
      </c>
      <c r="E20807">
        <v>2019</v>
      </c>
      <c r="F20807" t="s">
        <v>216</v>
      </c>
    </row>
    <row r="20808" spans="1:6" x14ac:dyDescent="0.35">
      <c r="A20808">
        <v>20807</v>
      </c>
      <c r="B20808" t="s">
        <v>134</v>
      </c>
      <c r="C20808">
        <v>97723</v>
      </c>
      <c r="D20808">
        <v>5</v>
      </c>
      <c r="E20808">
        <v>2019</v>
      </c>
      <c r="F20808" t="s">
        <v>216</v>
      </c>
    </row>
    <row r="20809" spans="1:6" x14ac:dyDescent="0.35">
      <c r="A20809">
        <v>20808</v>
      </c>
      <c r="B20809" t="s">
        <v>135</v>
      </c>
      <c r="C20809">
        <v>21452</v>
      </c>
      <c r="D20809">
        <v>5</v>
      </c>
      <c r="E20809">
        <v>2019</v>
      </c>
      <c r="F20809" t="s">
        <v>216</v>
      </c>
    </row>
    <row r="20810" spans="1:6" x14ac:dyDescent="0.35">
      <c r="A20810">
        <v>20809</v>
      </c>
      <c r="B20810" t="s">
        <v>136</v>
      </c>
      <c r="C20810">
        <v>12602</v>
      </c>
      <c r="D20810">
        <v>5</v>
      </c>
      <c r="E20810">
        <v>2019</v>
      </c>
      <c r="F20810" t="s">
        <v>216</v>
      </c>
    </row>
    <row r="20811" spans="1:6" x14ac:dyDescent="0.35">
      <c r="A20811">
        <v>20810</v>
      </c>
      <c r="B20811" t="s">
        <v>73</v>
      </c>
      <c r="C20811">
        <v>10262</v>
      </c>
      <c r="D20811">
        <v>5</v>
      </c>
      <c r="E20811">
        <v>2019</v>
      </c>
      <c r="F20811" t="s">
        <v>216</v>
      </c>
    </row>
    <row r="20812" spans="1:6" x14ac:dyDescent="0.35">
      <c r="A20812">
        <v>20811</v>
      </c>
      <c r="B20812" t="s">
        <v>137</v>
      </c>
      <c r="C20812">
        <v>6744</v>
      </c>
      <c r="D20812">
        <v>5</v>
      </c>
      <c r="E20812">
        <v>2019</v>
      </c>
      <c r="F20812" t="s">
        <v>216</v>
      </c>
    </row>
    <row r="20813" spans="1:6" x14ac:dyDescent="0.35">
      <c r="A20813">
        <v>20812</v>
      </c>
      <c r="B20813" t="s">
        <v>138</v>
      </c>
      <c r="C20813">
        <v>2060</v>
      </c>
      <c r="D20813">
        <v>5</v>
      </c>
      <c r="E20813">
        <v>2019</v>
      </c>
      <c r="F20813" t="s">
        <v>216</v>
      </c>
    </row>
    <row r="20814" spans="1:6" x14ac:dyDescent="0.35">
      <c r="A20814">
        <v>20813</v>
      </c>
      <c r="B20814" t="s">
        <v>139</v>
      </c>
      <c r="C20814">
        <v>61629</v>
      </c>
      <c r="D20814">
        <v>5</v>
      </c>
      <c r="E20814">
        <v>2019</v>
      </c>
      <c r="F20814" t="s">
        <v>216</v>
      </c>
    </row>
    <row r="20815" spans="1:6" x14ac:dyDescent="0.35">
      <c r="A20815">
        <v>20814</v>
      </c>
      <c r="B20815" t="s">
        <v>141</v>
      </c>
      <c r="C20815">
        <v>7661</v>
      </c>
      <c r="D20815">
        <v>5</v>
      </c>
      <c r="E20815">
        <v>2019</v>
      </c>
      <c r="F20815" t="s">
        <v>216</v>
      </c>
    </row>
    <row r="20816" spans="1:6" x14ac:dyDescent="0.35">
      <c r="A20816">
        <v>20815</v>
      </c>
      <c r="B20816" t="s">
        <v>142</v>
      </c>
      <c r="C20816">
        <v>19408292</v>
      </c>
      <c r="D20816">
        <v>5</v>
      </c>
      <c r="E20816">
        <v>2019</v>
      </c>
      <c r="F20816" t="s">
        <v>216</v>
      </c>
    </row>
    <row r="20817" spans="1:6" x14ac:dyDescent="0.35">
      <c r="A20817">
        <v>20816</v>
      </c>
      <c r="B20817" t="s">
        <v>6</v>
      </c>
      <c r="C20817">
        <v>255136</v>
      </c>
      <c r="D20817">
        <v>6</v>
      </c>
      <c r="E20817">
        <v>2019</v>
      </c>
      <c r="F20817" t="s">
        <v>216</v>
      </c>
    </row>
    <row r="20818" spans="1:6" x14ac:dyDescent="0.35">
      <c r="A20818">
        <v>20817</v>
      </c>
      <c r="B20818" t="s">
        <v>145</v>
      </c>
      <c r="C20818">
        <v>212824</v>
      </c>
      <c r="D20818">
        <v>6</v>
      </c>
      <c r="E20818">
        <v>2019</v>
      </c>
      <c r="F20818" t="s">
        <v>216</v>
      </c>
    </row>
    <row r="20819" spans="1:6" x14ac:dyDescent="0.35">
      <c r="A20819">
        <v>20818</v>
      </c>
      <c r="B20819" t="s">
        <v>146</v>
      </c>
      <c r="C20819">
        <v>115746</v>
      </c>
      <c r="D20819">
        <v>6</v>
      </c>
      <c r="E20819">
        <v>2019</v>
      </c>
      <c r="F20819" t="s">
        <v>216</v>
      </c>
    </row>
    <row r="20820" spans="1:6" x14ac:dyDescent="0.35">
      <c r="A20820">
        <v>20819</v>
      </c>
      <c r="B20820" t="s">
        <v>147</v>
      </c>
      <c r="C20820">
        <v>60465</v>
      </c>
      <c r="D20820">
        <v>6</v>
      </c>
      <c r="E20820">
        <v>2019</v>
      </c>
      <c r="F20820" t="s">
        <v>216</v>
      </c>
    </row>
    <row r="20821" spans="1:6" x14ac:dyDescent="0.35">
      <c r="A20821">
        <v>20820</v>
      </c>
      <c r="B20821" t="s">
        <v>148</v>
      </c>
      <c r="C20821">
        <v>32324</v>
      </c>
      <c r="D20821">
        <v>6</v>
      </c>
      <c r="E20821">
        <v>2019</v>
      </c>
      <c r="F20821" t="s">
        <v>216</v>
      </c>
    </row>
    <row r="20822" spans="1:6" x14ac:dyDescent="0.35">
      <c r="A20822">
        <v>20821</v>
      </c>
      <c r="B20822" t="s">
        <v>149</v>
      </c>
      <c r="C20822">
        <v>4289</v>
      </c>
      <c r="D20822">
        <v>6</v>
      </c>
      <c r="E20822">
        <v>2019</v>
      </c>
      <c r="F20822" t="s">
        <v>216</v>
      </c>
    </row>
    <row r="20823" spans="1:6" x14ac:dyDescent="0.35">
      <c r="A20823">
        <v>20822</v>
      </c>
      <c r="B20823" t="s">
        <v>150</v>
      </c>
      <c r="C20823">
        <v>67543</v>
      </c>
      <c r="D20823">
        <v>6</v>
      </c>
      <c r="E20823">
        <v>2019</v>
      </c>
      <c r="F20823" t="s">
        <v>216</v>
      </c>
    </row>
    <row r="20824" spans="1:6" x14ac:dyDescent="0.35">
      <c r="A20824">
        <v>20823</v>
      </c>
      <c r="B20824" t="s">
        <v>151</v>
      </c>
      <c r="C20824">
        <v>17027</v>
      </c>
      <c r="D20824">
        <v>6</v>
      </c>
      <c r="E20824">
        <v>2019</v>
      </c>
      <c r="F20824" t="s">
        <v>216</v>
      </c>
    </row>
    <row r="20825" spans="1:6" x14ac:dyDescent="0.35">
      <c r="A20825">
        <v>20824</v>
      </c>
      <c r="B20825" t="s">
        <v>152</v>
      </c>
      <c r="C20825">
        <v>210572</v>
      </c>
      <c r="D20825">
        <v>6</v>
      </c>
      <c r="E20825">
        <v>2019</v>
      </c>
      <c r="F20825" t="s">
        <v>216</v>
      </c>
    </row>
    <row r="20826" spans="1:6" x14ac:dyDescent="0.35">
      <c r="A20826">
        <v>20825</v>
      </c>
      <c r="B20826" t="s">
        <v>153</v>
      </c>
      <c r="C20826">
        <v>13625069</v>
      </c>
      <c r="D20826">
        <v>6</v>
      </c>
      <c r="E20826">
        <v>2019</v>
      </c>
      <c r="F20826" t="s">
        <v>216</v>
      </c>
    </row>
    <row r="20827" spans="1:6" x14ac:dyDescent="0.35">
      <c r="A20827">
        <v>20826</v>
      </c>
      <c r="B20827" t="s">
        <v>154</v>
      </c>
      <c r="C20827">
        <v>1242677</v>
      </c>
      <c r="D20827">
        <v>6</v>
      </c>
      <c r="E20827">
        <v>2019</v>
      </c>
      <c r="F20827" t="s">
        <v>216</v>
      </c>
    </row>
    <row r="20828" spans="1:6" x14ac:dyDescent="0.35">
      <c r="A20828">
        <v>20827</v>
      </c>
      <c r="B20828" t="s">
        <v>155</v>
      </c>
      <c r="C20828">
        <v>91043</v>
      </c>
      <c r="D20828">
        <v>6</v>
      </c>
      <c r="E20828">
        <v>2019</v>
      </c>
      <c r="F20828" t="s">
        <v>216</v>
      </c>
    </row>
    <row r="20829" spans="1:6" x14ac:dyDescent="0.35">
      <c r="A20829">
        <v>20828</v>
      </c>
      <c r="B20829" t="s">
        <v>156</v>
      </c>
      <c r="C20829">
        <v>23256</v>
      </c>
      <c r="D20829">
        <v>6</v>
      </c>
      <c r="E20829">
        <v>2019</v>
      </c>
      <c r="F20829" t="s">
        <v>216</v>
      </c>
    </row>
    <row r="20830" spans="1:6" x14ac:dyDescent="0.35">
      <c r="A20830">
        <v>20829</v>
      </c>
      <c r="B20830" t="s">
        <v>157</v>
      </c>
      <c r="C20830">
        <v>54910</v>
      </c>
      <c r="D20830">
        <v>6</v>
      </c>
      <c r="E20830">
        <v>2019</v>
      </c>
      <c r="F20830" t="s">
        <v>216</v>
      </c>
    </row>
    <row r="20831" spans="1:6" x14ac:dyDescent="0.35">
      <c r="A20831">
        <v>20830</v>
      </c>
      <c r="B20831" t="s">
        <v>158</v>
      </c>
      <c r="C20831">
        <v>478387</v>
      </c>
      <c r="D20831">
        <v>6</v>
      </c>
      <c r="E20831">
        <v>2019</v>
      </c>
      <c r="F20831" t="s">
        <v>216</v>
      </c>
    </row>
    <row r="20832" spans="1:6" x14ac:dyDescent="0.35">
      <c r="A20832">
        <v>20831</v>
      </c>
      <c r="B20832" t="s">
        <v>159</v>
      </c>
      <c r="C20832">
        <v>2399919</v>
      </c>
      <c r="D20832">
        <v>6</v>
      </c>
      <c r="E20832">
        <v>2019</v>
      </c>
      <c r="F20832" t="s">
        <v>216</v>
      </c>
    </row>
    <row r="20833" spans="1:6" x14ac:dyDescent="0.35">
      <c r="A20833">
        <v>20832</v>
      </c>
      <c r="B20833" t="s">
        <v>160</v>
      </c>
      <c r="C20833">
        <v>724773</v>
      </c>
      <c r="D20833">
        <v>6</v>
      </c>
      <c r="E20833">
        <v>2019</v>
      </c>
      <c r="F20833" t="s">
        <v>216</v>
      </c>
    </row>
    <row r="20834" spans="1:6" x14ac:dyDescent="0.35">
      <c r="A20834">
        <v>20833</v>
      </c>
      <c r="B20834" t="s">
        <v>161</v>
      </c>
      <c r="C20834">
        <v>1612</v>
      </c>
      <c r="D20834">
        <v>6</v>
      </c>
      <c r="E20834">
        <v>2019</v>
      </c>
      <c r="F20834" t="s">
        <v>216</v>
      </c>
    </row>
    <row r="20835" spans="1:6" x14ac:dyDescent="0.35">
      <c r="A20835">
        <v>20834</v>
      </c>
      <c r="B20835" t="s">
        <v>162</v>
      </c>
      <c r="C20835">
        <v>84696</v>
      </c>
      <c r="D20835">
        <v>6</v>
      </c>
      <c r="E20835">
        <v>2019</v>
      </c>
      <c r="F20835" t="s">
        <v>216</v>
      </c>
    </row>
    <row r="20836" spans="1:6" x14ac:dyDescent="0.35">
      <c r="A20836">
        <v>20835</v>
      </c>
      <c r="B20836" t="s">
        <v>163</v>
      </c>
      <c r="C20836">
        <v>4305</v>
      </c>
      <c r="D20836">
        <v>6</v>
      </c>
      <c r="E20836">
        <v>2019</v>
      </c>
      <c r="F20836" t="s">
        <v>216</v>
      </c>
    </row>
    <row r="20837" spans="1:6" x14ac:dyDescent="0.35">
      <c r="A20837">
        <v>20836</v>
      </c>
      <c r="B20837" t="s">
        <v>164</v>
      </c>
      <c r="C20837">
        <v>373580</v>
      </c>
      <c r="D20837">
        <v>6</v>
      </c>
      <c r="E20837">
        <v>2019</v>
      </c>
      <c r="F20837" t="s">
        <v>216</v>
      </c>
    </row>
    <row r="20838" spans="1:6" x14ac:dyDescent="0.35">
      <c r="A20838">
        <v>20837</v>
      </c>
      <c r="B20838" t="s">
        <v>165</v>
      </c>
      <c r="C20838">
        <v>2173410</v>
      </c>
      <c r="D20838">
        <v>6</v>
      </c>
      <c r="E20838">
        <v>2019</v>
      </c>
      <c r="F20838" t="s">
        <v>216</v>
      </c>
    </row>
    <row r="20839" spans="1:6" x14ac:dyDescent="0.35">
      <c r="A20839">
        <v>20838</v>
      </c>
      <c r="B20839" t="s">
        <v>166</v>
      </c>
      <c r="C20839">
        <v>498804</v>
      </c>
      <c r="D20839">
        <v>6</v>
      </c>
      <c r="E20839">
        <v>2019</v>
      </c>
      <c r="F20839" t="s">
        <v>216</v>
      </c>
    </row>
    <row r="20840" spans="1:6" x14ac:dyDescent="0.35">
      <c r="A20840">
        <v>20839</v>
      </c>
      <c r="B20840" t="s">
        <v>167</v>
      </c>
      <c r="C20840">
        <v>69</v>
      </c>
      <c r="D20840">
        <v>6</v>
      </c>
      <c r="E20840">
        <v>2019</v>
      </c>
      <c r="F20840" t="s">
        <v>216</v>
      </c>
    </row>
    <row r="20841" spans="1:6" x14ac:dyDescent="0.35">
      <c r="A20841">
        <v>20840</v>
      </c>
      <c r="B20841" t="s">
        <v>168</v>
      </c>
      <c r="C20841">
        <v>498735</v>
      </c>
      <c r="D20841">
        <v>6</v>
      </c>
      <c r="E20841">
        <v>2019</v>
      </c>
      <c r="F20841" t="s">
        <v>216</v>
      </c>
    </row>
    <row r="20842" spans="1:6" x14ac:dyDescent="0.35">
      <c r="A20842">
        <v>20841</v>
      </c>
      <c r="B20842" t="s">
        <v>217</v>
      </c>
      <c r="C20842">
        <v>65</v>
      </c>
      <c r="D20842">
        <v>6</v>
      </c>
      <c r="E20842">
        <v>2019</v>
      </c>
      <c r="F20842" t="s">
        <v>216</v>
      </c>
    </row>
    <row r="20843" spans="1:6" x14ac:dyDescent="0.35">
      <c r="A20843">
        <v>20842</v>
      </c>
      <c r="B20843" t="s">
        <v>218</v>
      </c>
      <c r="C20843">
        <v>0</v>
      </c>
      <c r="D20843">
        <v>6</v>
      </c>
      <c r="E20843">
        <v>2019</v>
      </c>
      <c r="F20843" t="s">
        <v>216</v>
      </c>
    </row>
    <row r="20844" spans="1:6" x14ac:dyDescent="0.35">
      <c r="A20844">
        <v>20843</v>
      </c>
      <c r="B20844" t="s">
        <v>219</v>
      </c>
      <c r="C20844">
        <v>0</v>
      </c>
      <c r="D20844">
        <v>6</v>
      </c>
      <c r="E20844">
        <v>2019</v>
      </c>
      <c r="F20844" t="s">
        <v>216</v>
      </c>
    </row>
    <row r="20845" spans="1:6" x14ac:dyDescent="0.35">
      <c r="A20845">
        <v>20844</v>
      </c>
      <c r="B20845" t="s">
        <v>220</v>
      </c>
      <c r="C20845">
        <v>1346556</v>
      </c>
      <c r="D20845">
        <v>6</v>
      </c>
      <c r="E20845">
        <v>2019</v>
      </c>
      <c r="F20845" t="s">
        <v>216</v>
      </c>
    </row>
    <row r="20846" spans="1:6" x14ac:dyDescent="0.35">
      <c r="A20846">
        <v>20845</v>
      </c>
      <c r="B20846" t="s">
        <v>221</v>
      </c>
      <c r="C20846">
        <v>0</v>
      </c>
      <c r="D20846">
        <v>6</v>
      </c>
      <c r="E20846">
        <v>2019</v>
      </c>
      <c r="F20846" t="s">
        <v>216</v>
      </c>
    </row>
    <row r="20847" spans="1:6" x14ac:dyDescent="0.35">
      <c r="A20847">
        <v>20846</v>
      </c>
      <c r="B20847" t="s">
        <v>222</v>
      </c>
      <c r="C20847">
        <v>50</v>
      </c>
      <c r="D20847">
        <v>6</v>
      </c>
      <c r="E20847">
        <v>2019</v>
      </c>
      <c r="F20847" t="s">
        <v>216</v>
      </c>
    </row>
    <row r="20848" spans="1:6" x14ac:dyDescent="0.35">
      <c r="A20848">
        <v>20847</v>
      </c>
      <c r="B20848" t="s">
        <v>223</v>
      </c>
      <c r="C20848">
        <v>0</v>
      </c>
      <c r="D20848">
        <v>6</v>
      </c>
      <c r="E20848">
        <v>2019</v>
      </c>
      <c r="F20848" t="s">
        <v>216</v>
      </c>
    </row>
    <row r="20849" spans="1:6" x14ac:dyDescent="0.35">
      <c r="A20849">
        <v>20848</v>
      </c>
      <c r="B20849" t="s">
        <v>175</v>
      </c>
      <c r="C20849">
        <v>35</v>
      </c>
      <c r="D20849">
        <v>6</v>
      </c>
      <c r="E20849">
        <v>2019</v>
      </c>
      <c r="F20849" t="s">
        <v>216</v>
      </c>
    </row>
    <row r="20850" spans="1:6" x14ac:dyDescent="0.35">
      <c r="A20850">
        <v>20849</v>
      </c>
      <c r="B20850" t="s">
        <v>176</v>
      </c>
      <c r="C20850">
        <v>203490</v>
      </c>
      <c r="D20850">
        <v>6</v>
      </c>
      <c r="E20850">
        <v>2019</v>
      </c>
      <c r="F20850" t="s">
        <v>216</v>
      </c>
    </row>
    <row r="20851" spans="1:6" x14ac:dyDescent="0.35">
      <c r="A20851">
        <v>20850</v>
      </c>
      <c r="B20851" t="s">
        <v>177</v>
      </c>
      <c r="C20851">
        <v>0</v>
      </c>
      <c r="D20851">
        <v>6</v>
      </c>
      <c r="E20851">
        <v>2019</v>
      </c>
      <c r="F20851" t="s">
        <v>216</v>
      </c>
    </row>
    <row r="20852" spans="1:6" x14ac:dyDescent="0.35">
      <c r="A20852">
        <v>20851</v>
      </c>
      <c r="B20852" t="s">
        <v>178</v>
      </c>
      <c r="C20852">
        <v>0</v>
      </c>
      <c r="D20852">
        <v>6</v>
      </c>
      <c r="E20852">
        <v>2019</v>
      </c>
      <c r="F20852" t="s">
        <v>216</v>
      </c>
    </row>
    <row r="20853" spans="1:6" x14ac:dyDescent="0.35">
      <c r="A20853">
        <v>20852</v>
      </c>
      <c r="B20853" t="s">
        <v>179</v>
      </c>
      <c r="C20853">
        <v>87626</v>
      </c>
      <c r="D20853">
        <v>6</v>
      </c>
      <c r="E20853">
        <v>2019</v>
      </c>
      <c r="F20853" t="s">
        <v>216</v>
      </c>
    </row>
    <row r="20854" spans="1:6" x14ac:dyDescent="0.35">
      <c r="A20854">
        <v>20853</v>
      </c>
      <c r="B20854" t="s">
        <v>180</v>
      </c>
      <c r="C20854">
        <v>53982</v>
      </c>
      <c r="D20854">
        <v>6</v>
      </c>
      <c r="E20854">
        <v>2019</v>
      </c>
      <c r="F20854" t="s">
        <v>216</v>
      </c>
    </row>
    <row r="20855" spans="1:6" x14ac:dyDescent="0.35">
      <c r="A20855">
        <v>20854</v>
      </c>
      <c r="B20855" t="s">
        <v>181</v>
      </c>
      <c r="C20855">
        <v>-9351</v>
      </c>
      <c r="D20855">
        <v>6</v>
      </c>
      <c r="E20855">
        <v>2019</v>
      </c>
      <c r="F20855" t="s">
        <v>216</v>
      </c>
    </row>
    <row r="20856" spans="1:6" x14ac:dyDescent="0.35">
      <c r="A20856">
        <v>20855</v>
      </c>
      <c r="B20856" t="s">
        <v>224</v>
      </c>
      <c r="C20856">
        <v>-7747</v>
      </c>
      <c r="D20856">
        <v>6</v>
      </c>
      <c r="E20856">
        <v>2019</v>
      </c>
      <c r="F20856" t="s">
        <v>216</v>
      </c>
    </row>
    <row r="20857" spans="1:6" x14ac:dyDescent="0.35">
      <c r="A20857">
        <v>20856</v>
      </c>
      <c r="B20857" t="s">
        <v>183</v>
      </c>
      <c r="C20857">
        <v>539547</v>
      </c>
      <c r="D20857">
        <v>6</v>
      </c>
      <c r="E20857">
        <v>2019</v>
      </c>
      <c r="F20857" t="s">
        <v>216</v>
      </c>
    </row>
    <row r="20858" spans="1:6" x14ac:dyDescent="0.35">
      <c r="A20858">
        <v>20857</v>
      </c>
      <c r="B20858" t="s">
        <v>184</v>
      </c>
      <c r="C20858">
        <v>443250</v>
      </c>
      <c r="D20858">
        <v>6</v>
      </c>
      <c r="E20858">
        <v>2019</v>
      </c>
      <c r="F20858" t="s">
        <v>216</v>
      </c>
    </row>
    <row r="20859" spans="1:6" x14ac:dyDescent="0.35">
      <c r="A20859">
        <v>20858</v>
      </c>
      <c r="B20859" t="s">
        <v>185</v>
      </c>
      <c r="C20859">
        <v>288370</v>
      </c>
      <c r="D20859">
        <v>6</v>
      </c>
      <c r="E20859">
        <v>2019</v>
      </c>
      <c r="F20859" t="s">
        <v>216</v>
      </c>
    </row>
    <row r="20860" spans="1:6" x14ac:dyDescent="0.35">
      <c r="A20860">
        <v>20859</v>
      </c>
      <c r="B20860" t="s">
        <v>186</v>
      </c>
      <c r="C20860">
        <v>154880</v>
      </c>
      <c r="D20860">
        <v>6</v>
      </c>
      <c r="E20860">
        <v>2019</v>
      </c>
      <c r="F20860" t="s">
        <v>216</v>
      </c>
    </row>
    <row r="20861" spans="1:6" x14ac:dyDescent="0.35">
      <c r="A20861">
        <v>20860</v>
      </c>
      <c r="B20861" t="s">
        <v>187</v>
      </c>
      <c r="C20861">
        <v>0</v>
      </c>
      <c r="D20861">
        <v>6</v>
      </c>
      <c r="E20861">
        <v>2019</v>
      </c>
      <c r="F20861" t="s">
        <v>216</v>
      </c>
    </row>
    <row r="20862" spans="1:6" x14ac:dyDescent="0.35">
      <c r="A20862">
        <v>20861</v>
      </c>
      <c r="B20862" t="s">
        <v>188</v>
      </c>
      <c r="C20862">
        <v>17</v>
      </c>
      <c r="D20862">
        <v>6</v>
      </c>
      <c r="E20862">
        <v>2019</v>
      </c>
      <c r="F20862" t="s">
        <v>216</v>
      </c>
    </row>
    <row r="20863" spans="1:6" x14ac:dyDescent="0.35">
      <c r="A20863">
        <v>20862</v>
      </c>
      <c r="B20863" t="s">
        <v>189</v>
      </c>
      <c r="C20863">
        <v>0</v>
      </c>
      <c r="D20863">
        <v>6</v>
      </c>
      <c r="E20863">
        <v>2019</v>
      </c>
      <c r="F20863" t="s">
        <v>216</v>
      </c>
    </row>
    <row r="20864" spans="1:6" x14ac:dyDescent="0.35">
      <c r="A20864">
        <v>20863</v>
      </c>
      <c r="B20864" t="s">
        <v>190</v>
      </c>
      <c r="C20864">
        <v>0</v>
      </c>
      <c r="D20864">
        <v>6</v>
      </c>
      <c r="E20864">
        <v>2019</v>
      </c>
      <c r="F20864" t="s">
        <v>216</v>
      </c>
    </row>
    <row r="20865" spans="1:6" x14ac:dyDescent="0.35">
      <c r="A20865">
        <v>20864</v>
      </c>
      <c r="B20865" t="s">
        <v>191</v>
      </c>
      <c r="C20865">
        <v>96280</v>
      </c>
      <c r="D20865">
        <v>6</v>
      </c>
      <c r="E20865">
        <v>2019</v>
      </c>
      <c r="F20865" t="s">
        <v>216</v>
      </c>
    </row>
    <row r="20866" spans="1:6" x14ac:dyDescent="0.35">
      <c r="A20866">
        <v>20865</v>
      </c>
      <c r="B20866" t="s">
        <v>192</v>
      </c>
      <c r="C20866">
        <v>22943</v>
      </c>
      <c r="D20866">
        <v>6</v>
      </c>
      <c r="E20866">
        <v>2019</v>
      </c>
      <c r="F20866" t="s">
        <v>216</v>
      </c>
    </row>
    <row r="20867" spans="1:6" x14ac:dyDescent="0.35">
      <c r="A20867">
        <v>20866</v>
      </c>
      <c r="B20867" t="s">
        <v>193</v>
      </c>
      <c r="C20867">
        <v>497423</v>
      </c>
      <c r="D20867">
        <v>6</v>
      </c>
      <c r="E20867">
        <v>2019</v>
      </c>
      <c r="F20867" t="s">
        <v>216</v>
      </c>
    </row>
    <row r="20868" spans="1:6" x14ac:dyDescent="0.35">
      <c r="A20868">
        <v>20867</v>
      </c>
      <c r="B20868" t="s">
        <v>194</v>
      </c>
      <c r="C20868">
        <v>2787553</v>
      </c>
      <c r="D20868">
        <v>6</v>
      </c>
      <c r="E20868">
        <v>2019</v>
      </c>
      <c r="F20868" t="s">
        <v>216</v>
      </c>
    </row>
    <row r="20869" spans="1:6" x14ac:dyDescent="0.35">
      <c r="A20869">
        <v>20868</v>
      </c>
      <c r="B20869" t="s">
        <v>195</v>
      </c>
      <c r="C20869">
        <v>1484728</v>
      </c>
      <c r="D20869">
        <v>6</v>
      </c>
      <c r="E20869">
        <v>2019</v>
      </c>
      <c r="F20869" t="s">
        <v>216</v>
      </c>
    </row>
    <row r="20870" spans="1:6" x14ac:dyDescent="0.35">
      <c r="A20870">
        <v>20869</v>
      </c>
      <c r="B20870" t="s">
        <v>196</v>
      </c>
      <c r="C20870">
        <v>351466</v>
      </c>
      <c r="D20870">
        <v>6</v>
      </c>
      <c r="E20870">
        <v>2019</v>
      </c>
      <c r="F20870" t="s">
        <v>216</v>
      </c>
    </row>
    <row r="20871" spans="1:6" x14ac:dyDescent="0.35">
      <c r="A20871">
        <v>20870</v>
      </c>
      <c r="B20871" t="s">
        <v>197</v>
      </c>
      <c r="C20871">
        <v>1104667</v>
      </c>
      <c r="D20871">
        <v>6</v>
      </c>
      <c r="E20871">
        <v>2019</v>
      </c>
      <c r="F20871" t="s">
        <v>216</v>
      </c>
    </row>
    <row r="20872" spans="1:6" x14ac:dyDescent="0.35">
      <c r="A20872">
        <v>20871</v>
      </c>
      <c r="B20872" t="s">
        <v>198</v>
      </c>
      <c r="C20872">
        <v>28550</v>
      </c>
      <c r="D20872">
        <v>6</v>
      </c>
      <c r="E20872">
        <v>2019</v>
      </c>
      <c r="F20872" t="s">
        <v>216</v>
      </c>
    </row>
    <row r="20873" spans="1:6" x14ac:dyDescent="0.35">
      <c r="A20873">
        <v>20872</v>
      </c>
      <c r="B20873" t="s">
        <v>199</v>
      </c>
      <c r="C20873">
        <v>46</v>
      </c>
      <c r="D20873">
        <v>6</v>
      </c>
      <c r="E20873">
        <v>2019</v>
      </c>
      <c r="F20873" t="s">
        <v>216</v>
      </c>
    </row>
    <row r="20874" spans="1:6" x14ac:dyDescent="0.35">
      <c r="A20874">
        <v>20873</v>
      </c>
      <c r="B20874" t="s">
        <v>200</v>
      </c>
      <c r="C20874">
        <v>1302867</v>
      </c>
      <c r="D20874">
        <v>6</v>
      </c>
      <c r="E20874">
        <v>2019</v>
      </c>
      <c r="F20874" t="s">
        <v>216</v>
      </c>
    </row>
    <row r="20875" spans="1:6" x14ac:dyDescent="0.35">
      <c r="A20875">
        <v>20874</v>
      </c>
      <c r="B20875" t="s">
        <v>201</v>
      </c>
      <c r="C20875">
        <v>1072245</v>
      </c>
      <c r="D20875">
        <v>6</v>
      </c>
      <c r="E20875">
        <v>2019</v>
      </c>
      <c r="F20875" t="s">
        <v>216</v>
      </c>
    </row>
    <row r="20876" spans="1:6" x14ac:dyDescent="0.35">
      <c r="A20876">
        <v>20875</v>
      </c>
      <c r="B20876" t="s">
        <v>202</v>
      </c>
      <c r="C20876">
        <v>185462</v>
      </c>
      <c r="D20876">
        <v>6</v>
      </c>
      <c r="E20876">
        <v>2019</v>
      </c>
      <c r="F20876" t="s">
        <v>216</v>
      </c>
    </row>
    <row r="20877" spans="1:6" x14ac:dyDescent="0.35">
      <c r="A20877">
        <v>20876</v>
      </c>
      <c r="B20877" t="s">
        <v>203</v>
      </c>
      <c r="C20877">
        <v>45161</v>
      </c>
      <c r="D20877">
        <v>6</v>
      </c>
      <c r="E20877">
        <v>2019</v>
      </c>
      <c r="F20877" t="s">
        <v>216</v>
      </c>
    </row>
    <row r="20878" spans="1:6" x14ac:dyDescent="0.35">
      <c r="A20878">
        <v>20877</v>
      </c>
      <c r="B20878" t="s">
        <v>204</v>
      </c>
      <c r="C20878">
        <v>-43</v>
      </c>
      <c r="D20878">
        <v>6</v>
      </c>
      <c r="E20878">
        <v>2019</v>
      </c>
      <c r="F20878" t="s">
        <v>216</v>
      </c>
    </row>
    <row r="20879" spans="1:6" x14ac:dyDescent="0.35">
      <c r="A20879">
        <v>20878</v>
      </c>
      <c r="B20879" t="s">
        <v>205</v>
      </c>
      <c r="C20879">
        <v>172441</v>
      </c>
      <c r="D20879">
        <v>6</v>
      </c>
      <c r="E20879">
        <v>2019</v>
      </c>
      <c r="F20879" t="s">
        <v>216</v>
      </c>
    </row>
    <row r="20880" spans="1:6" x14ac:dyDescent="0.35">
      <c r="A20880">
        <v>20879</v>
      </c>
      <c r="B20880" t="s">
        <v>206</v>
      </c>
      <c r="C20880">
        <v>12679091</v>
      </c>
      <c r="D20880">
        <v>6</v>
      </c>
      <c r="E20880">
        <v>2019</v>
      </c>
      <c r="F20880" t="s">
        <v>216</v>
      </c>
    </row>
    <row r="20881" spans="1:6" x14ac:dyDescent="0.35">
      <c r="A20881">
        <v>20880</v>
      </c>
      <c r="B20881" t="s">
        <v>207</v>
      </c>
      <c r="C20881">
        <v>13535349</v>
      </c>
      <c r="D20881">
        <v>6</v>
      </c>
      <c r="E20881">
        <v>2019</v>
      </c>
      <c r="F20881" t="s">
        <v>216</v>
      </c>
    </row>
    <row r="20882" spans="1:6" x14ac:dyDescent="0.35">
      <c r="A20882">
        <v>20881</v>
      </c>
      <c r="B20882" t="s">
        <v>208</v>
      </c>
      <c r="C20882">
        <v>178</v>
      </c>
      <c r="D20882">
        <v>6</v>
      </c>
      <c r="E20882">
        <v>2019</v>
      </c>
      <c r="F20882" t="s">
        <v>216</v>
      </c>
    </row>
    <row r="20883" spans="1:6" x14ac:dyDescent="0.35">
      <c r="A20883">
        <v>20882</v>
      </c>
      <c r="B20883" t="s">
        <v>209</v>
      </c>
      <c r="C20883">
        <v>27292</v>
      </c>
      <c r="D20883">
        <v>6</v>
      </c>
      <c r="E20883">
        <v>2019</v>
      </c>
      <c r="F20883" t="s">
        <v>216</v>
      </c>
    </row>
    <row r="20884" spans="1:6" x14ac:dyDescent="0.35">
      <c r="A20884">
        <v>20883</v>
      </c>
      <c r="B20884" t="s">
        <v>210</v>
      </c>
      <c r="C20884">
        <v>211180</v>
      </c>
      <c r="D20884">
        <v>6</v>
      </c>
      <c r="E20884">
        <v>2019</v>
      </c>
      <c r="F20884" t="s">
        <v>216</v>
      </c>
    </row>
    <row r="20885" spans="1:6" x14ac:dyDescent="0.35">
      <c r="A20885">
        <v>20884</v>
      </c>
      <c r="B20885" t="s">
        <v>211</v>
      </c>
      <c r="C20885">
        <v>657415</v>
      </c>
      <c r="D20885">
        <v>6</v>
      </c>
      <c r="E20885">
        <v>2019</v>
      </c>
      <c r="F20885" t="s">
        <v>216</v>
      </c>
    </row>
    <row r="20886" spans="1:6" x14ac:dyDescent="0.35">
      <c r="A20886">
        <v>20885</v>
      </c>
      <c r="B20886" t="s">
        <v>212</v>
      </c>
      <c r="C20886">
        <v>15132</v>
      </c>
      <c r="D20886">
        <v>6</v>
      </c>
      <c r="E20886">
        <v>2019</v>
      </c>
      <c r="F20886" t="s">
        <v>216</v>
      </c>
    </row>
    <row r="20887" spans="1:6" x14ac:dyDescent="0.35">
      <c r="A20887">
        <v>20886</v>
      </c>
      <c r="B20887" t="s">
        <v>213</v>
      </c>
      <c r="C20887">
        <v>1612</v>
      </c>
      <c r="D20887">
        <v>6</v>
      </c>
      <c r="E20887">
        <v>2019</v>
      </c>
      <c r="F20887" t="s">
        <v>216</v>
      </c>
    </row>
    <row r="20888" spans="1:6" x14ac:dyDescent="0.35">
      <c r="A20888">
        <v>20887</v>
      </c>
      <c r="B20888" t="s">
        <v>214</v>
      </c>
      <c r="C20888">
        <v>93181</v>
      </c>
      <c r="D20888">
        <v>6</v>
      </c>
      <c r="E20888">
        <v>2019</v>
      </c>
      <c r="F20888" t="s">
        <v>216</v>
      </c>
    </row>
    <row r="20889" spans="1:6" x14ac:dyDescent="0.35">
      <c r="A20889">
        <v>20888</v>
      </c>
      <c r="B20889" t="s">
        <v>215</v>
      </c>
      <c r="C20889">
        <v>19417265</v>
      </c>
      <c r="D20889">
        <v>6</v>
      </c>
      <c r="E20889">
        <v>2019</v>
      </c>
      <c r="F20889" t="s">
        <v>216</v>
      </c>
    </row>
    <row r="20890" spans="1:6" x14ac:dyDescent="0.35">
      <c r="A20890">
        <v>20889</v>
      </c>
      <c r="B20890" t="s">
        <v>71</v>
      </c>
      <c r="C20890">
        <v>30</v>
      </c>
      <c r="D20890">
        <v>6</v>
      </c>
      <c r="E20890">
        <v>2019</v>
      </c>
      <c r="F20890" t="s">
        <v>216</v>
      </c>
    </row>
    <row r="20891" spans="1:6" x14ac:dyDescent="0.35">
      <c r="A20891">
        <v>20890</v>
      </c>
      <c r="B20891" t="s">
        <v>134</v>
      </c>
      <c r="C20891">
        <v>91847</v>
      </c>
      <c r="D20891">
        <v>6</v>
      </c>
      <c r="E20891">
        <v>2019</v>
      </c>
      <c r="F20891" t="s">
        <v>216</v>
      </c>
    </row>
    <row r="20892" spans="1:6" x14ac:dyDescent="0.35">
      <c r="A20892">
        <v>20891</v>
      </c>
      <c r="B20892" t="s">
        <v>135</v>
      </c>
      <c r="C20892">
        <v>19320</v>
      </c>
      <c r="D20892">
        <v>6</v>
      </c>
      <c r="E20892">
        <v>2019</v>
      </c>
      <c r="F20892" t="s">
        <v>216</v>
      </c>
    </row>
    <row r="20893" spans="1:6" x14ac:dyDescent="0.35">
      <c r="A20893">
        <v>20892</v>
      </c>
      <c r="B20893" t="s">
        <v>136</v>
      </c>
      <c r="C20893">
        <v>11770</v>
      </c>
      <c r="D20893">
        <v>6</v>
      </c>
      <c r="E20893">
        <v>2019</v>
      </c>
      <c r="F20893" t="s">
        <v>216</v>
      </c>
    </row>
    <row r="20894" spans="1:6" x14ac:dyDescent="0.35">
      <c r="A20894">
        <v>20893</v>
      </c>
      <c r="B20894" t="s">
        <v>73</v>
      </c>
      <c r="C20894">
        <v>13905</v>
      </c>
      <c r="D20894">
        <v>6</v>
      </c>
      <c r="E20894">
        <v>2019</v>
      </c>
      <c r="F20894" t="s">
        <v>216</v>
      </c>
    </row>
    <row r="20895" spans="1:6" x14ac:dyDescent="0.35">
      <c r="A20895">
        <v>20894</v>
      </c>
      <c r="B20895" t="s">
        <v>137</v>
      </c>
      <c r="C20895">
        <v>7054</v>
      </c>
      <c r="D20895">
        <v>6</v>
      </c>
      <c r="E20895">
        <v>2019</v>
      </c>
      <c r="F20895" t="s">
        <v>216</v>
      </c>
    </row>
    <row r="20896" spans="1:6" x14ac:dyDescent="0.35">
      <c r="A20896">
        <v>20895</v>
      </c>
      <c r="B20896" t="s">
        <v>138</v>
      </c>
      <c r="C20896">
        <v>2040</v>
      </c>
      <c r="D20896">
        <v>6</v>
      </c>
      <c r="E20896">
        <v>2019</v>
      </c>
      <c r="F20896" t="s">
        <v>216</v>
      </c>
    </row>
    <row r="20897" spans="1:6" x14ac:dyDescent="0.35">
      <c r="A20897">
        <v>20896</v>
      </c>
      <c r="B20897" t="s">
        <v>139</v>
      </c>
      <c r="C20897">
        <v>61629</v>
      </c>
      <c r="D20897">
        <v>6</v>
      </c>
      <c r="E20897">
        <v>2019</v>
      </c>
      <c r="F20897" t="s">
        <v>216</v>
      </c>
    </row>
    <row r="20898" spans="1:6" x14ac:dyDescent="0.35">
      <c r="A20898">
        <v>20897</v>
      </c>
      <c r="B20898" t="s">
        <v>141</v>
      </c>
      <c r="C20898">
        <v>7661</v>
      </c>
      <c r="D20898">
        <v>6</v>
      </c>
      <c r="E20898">
        <v>2019</v>
      </c>
      <c r="F20898" t="s">
        <v>216</v>
      </c>
    </row>
    <row r="20899" spans="1:6" x14ac:dyDescent="0.35">
      <c r="A20899">
        <v>20898</v>
      </c>
      <c r="B20899" t="s">
        <v>142</v>
      </c>
      <c r="C20899">
        <v>19417265</v>
      </c>
      <c r="D20899">
        <v>6</v>
      </c>
      <c r="E20899">
        <v>2019</v>
      </c>
      <c r="F20899" t="s">
        <v>216</v>
      </c>
    </row>
    <row r="20900" spans="1:6" x14ac:dyDescent="0.35">
      <c r="A20900">
        <v>20899</v>
      </c>
      <c r="B20900" t="s">
        <v>6</v>
      </c>
      <c r="C20900">
        <v>264718</v>
      </c>
      <c r="D20900">
        <v>7</v>
      </c>
      <c r="E20900">
        <v>2019</v>
      </c>
      <c r="F20900" t="s">
        <v>216</v>
      </c>
    </row>
    <row r="20901" spans="1:6" x14ac:dyDescent="0.35">
      <c r="A20901">
        <v>20900</v>
      </c>
      <c r="B20901" t="s">
        <v>145</v>
      </c>
      <c r="C20901">
        <v>212441</v>
      </c>
      <c r="D20901">
        <v>7</v>
      </c>
      <c r="E20901">
        <v>2019</v>
      </c>
      <c r="F20901" t="s">
        <v>216</v>
      </c>
    </row>
    <row r="20902" spans="1:6" x14ac:dyDescent="0.35">
      <c r="A20902">
        <v>20901</v>
      </c>
      <c r="B20902" t="s">
        <v>146</v>
      </c>
      <c r="C20902">
        <v>115708</v>
      </c>
      <c r="D20902">
        <v>7</v>
      </c>
      <c r="E20902">
        <v>2019</v>
      </c>
      <c r="F20902" t="s">
        <v>216</v>
      </c>
    </row>
    <row r="20903" spans="1:6" x14ac:dyDescent="0.35">
      <c r="A20903">
        <v>20902</v>
      </c>
      <c r="B20903" t="s">
        <v>147</v>
      </c>
      <c r="C20903">
        <v>60158</v>
      </c>
      <c r="D20903">
        <v>7</v>
      </c>
      <c r="E20903">
        <v>2019</v>
      </c>
      <c r="F20903" t="s">
        <v>216</v>
      </c>
    </row>
    <row r="20904" spans="1:6" x14ac:dyDescent="0.35">
      <c r="A20904">
        <v>20903</v>
      </c>
      <c r="B20904" t="s">
        <v>148</v>
      </c>
      <c r="C20904">
        <v>32159</v>
      </c>
      <c r="D20904">
        <v>7</v>
      </c>
      <c r="E20904">
        <v>2019</v>
      </c>
      <c r="F20904" t="s">
        <v>216</v>
      </c>
    </row>
    <row r="20905" spans="1:6" x14ac:dyDescent="0.35">
      <c r="A20905">
        <v>20904</v>
      </c>
      <c r="B20905" t="s">
        <v>149</v>
      </c>
      <c r="C20905">
        <v>4415</v>
      </c>
      <c r="D20905">
        <v>7</v>
      </c>
      <c r="E20905">
        <v>2019</v>
      </c>
      <c r="F20905" t="s">
        <v>216</v>
      </c>
    </row>
    <row r="20906" spans="1:6" x14ac:dyDescent="0.35">
      <c r="A20906">
        <v>20905</v>
      </c>
      <c r="B20906" t="s">
        <v>150</v>
      </c>
      <c r="C20906">
        <v>67606</v>
      </c>
      <c r="D20906">
        <v>7</v>
      </c>
      <c r="E20906">
        <v>2019</v>
      </c>
      <c r="F20906" t="s">
        <v>216</v>
      </c>
    </row>
    <row r="20907" spans="1:6" x14ac:dyDescent="0.35">
      <c r="A20907">
        <v>20906</v>
      </c>
      <c r="B20907" t="s">
        <v>151</v>
      </c>
      <c r="C20907">
        <v>16689</v>
      </c>
      <c r="D20907">
        <v>7</v>
      </c>
      <c r="E20907">
        <v>2019</v>
      </c>
      <c r="F20907" t="s">
        <v>216</v>
      </c>
    </row>
    <row r="20908" spans="1:6" x14ac:dyDescent="0.35">
      <c r="A20908">
        <v>20907</v>
      </c>
      <c r="B20908" t="s">
        <v>152</v>
      </c>
      <c r="C20908">
        <v>207160</v>
      </c>
      <c r="D20908">
        <v>7</v>
      </c>
      <c r="E20908">
        <v>2019</v>
      </c>
      <c r="F20908" t="s">
        <v>216</v>
      </c>
    </row>
    <row r="20909" spans="1:6" x14ac:dyDescent="0.35">
      <c r="A20909">
        <v>20908</v>
      </c>
      <c r="B20909" t="s">
        <v>153</v>
      </c>
      <c r="C20909">
        <v>13710622</v>
      </c>
      <c r="D20909">
        <v>7</v>
      </c>
      <c r="E20909">
        <v>2019</v>
      </c>
      <c r="F20909" t="s">
        <v>216</v>
      </c>
    </row>
    <row r="20910" spans="1:6" x14ac:dyDescent="0.35">
      <c r="A20910">
        <v>20909</v>
      </c>
      <c r="B20910" t="s">
        <v>154</v>
      </c>
      <c r="C20910">
        <v>1124247</v>
      </c>
      <c r="D20910">
        <v>7</v>
      </c>
      <c r="E20910">
        <v>2019</v>
      </c>
      <c r="F20910" t="s">
        <v>216</v>
      </c>
    </row>
    <row r="20911" spans="1:6" x14ac:dyDescent="0.35">
      <c r="A20911">
        <v>20910</v>
      </c>
      <c r="B20911" t="s">
        <v>155</v>
      </c>
      <c r="C20911">
        <v>78389</v>
      </c>
      <c r="D20911">
        <v>7</v>
      </c>
      <c r="E20911">
        <v>2019</v>
      </c>
      <c r="F20911" t="s">
        <v>216</v>
      </c>
    </row>
    <row r="20912" spans="1:6" x14ac:dyDescent="0.35">
      <c r="A20912">
        <v>20911</v>
      </c>
      <c r="B20912" t="s">
        <v>156</v>
      </c>
      <c r="C20912">
        <v>38699</v>
      </c>
      <c r="D20912">
        <v>7</v>
      </c>
      <c r="E20912">
        <v>2019</v>
      </c>
      <c r="F20912" t="s">
        <v>216</v>
      </c>
    </row>
    <row r="20913" spans="1:6" x14ac:dyDescent="0.35">
      <c r="A20913">
        <v>20912</v>
      </c>
      <c r="B20913" t="s">
        <v>157</v>
      </c>
      <c r="C20913">
        <v>55583</v>
      </c>
      <c r="D20913">
        <v>7</v>
      </c>
      <c r="E20913">
        <v>2019</v>
      </c>
      <c r="F20913" t="s">
        <v>216</v>
      </c>
    </row>
    <row r="20914" spans="1:6" x14ac:dyDescent="0.35">
      <c r="A20914">
        <v>20913</v>
      </c>
      <c r="B20914" t="s">
        <v>158</v>
      </c>
      <c r="C20914">
        <v>465888</v>
      </c>
      <c r="D20914">
        <v>7</v>
      </c>
      <c r="E20914">
        <v>2019</v>
      </c>
      <c r="F20914" t="s">
        <v>216</v>
      </c>
    </row>
    <row r="20915" spans="1:6" x14ac:dyDescent="0.35">
      <c r="A20915">
        <v>20914</v>
      </c>
      <c r="B20915" t="s">
        <v>159</v>
      </c>
      <c r="C20915">
        <v>2338419</v>
      </c>
      <c r="D20915">
        <v>7</v>
      </c>
      <c r="E20915">
        <v>2019</v>
      </c>
      <c r="F20915" t="s">
        <v>216</v>
      </c>
    </row>
    <row r="20916" spans="1:6" x14ac:dyDescent="0.35">
      <c r="A20916">
        <v>20915</v>
      </c>
      <c r="B20916" t="s">
        <v>160</v>
      </c>
      <c r="C20916">
        <v>745632</v>
      </c>
      <c r="D20916">
        <v>7</v>
      </c>
      <c r="E20916">
        <v>2019</v>
      </c>
      <c r="F20916" t="s">
        <v>216</v>
      </c>
    </row>
    <row r="20917" spans="1:6" x14ac:dyDescent="0.35">
      <c r="A20917">
        <v>20916</v>
      </c>
      <c r="B20917" t="s">
        <v>161</v>
      </c>
      <c r="C20917">
        <v>1724</v>
      </c>
      <c r="D20917">
        <v>7</v>
      </c>
      <c r="E20917">
        <v>2019</v>
      </c>
      <c r="F20917" t="s">
        <v>216</v>
      </c>
    </row>
    <row r="20918" spans="1:6" x14ac:dyDescent="0.35">
      <c r="A20918">
        <v>20917</v>
      </c>
      <c r="B20918" t="s">
        <v>162</v>
      </c>
      <c r="C20918">
        <v>85207</v>
      </c>
      <c r="D20918">
        <v>7</v>
      </c>
      <c r="E20918">
        <v>2019</v>
      </c>
      <c r="F20918" t="s">
        <v>216</v>
      </c>
    </row>
    <row r="20919" spans="1:6" x14ac:dyDescent="0.35">
      <c r="A20919">
        <v>20918</v>
      </c>
      <c r="B20919" t="s">
        <v>163</v>
      </c>
      <c r="C20919">
        <v>4797</v>
      </c>
      <c r="D20919">
        <v>7</v>
      </c>
      <c r="E20919">
        <v>2019</v>
      </c>
      <c r="F20919" t="s">
        <v>216</v>
      </c>
    </row>
    <row r="20920" spans="1:6" x14ac:dyDescent="0.35">
      <c r="A20920">
        <v>20919</v>
      </c>
      <c r="B20920" t="s">
        <v>164</v>
      </c>
      <c r="C20920">
        <v>341889</v>
      </c>
      <c r="D20920">
        <v>7</v>
      </c>
      <c r="E20920">
        <v>2019</v>
      </c>
      <c r="F20920" t="s">
        <v>216</v>
      </c>
    </row>
    <row r="20921" spans="1:6" x14ac:dyDescent="0.35">
      <c r="A20921">
        <v>20920</v>
      </c>
      <c r="B20921" t="s">
        <v>165</v>
      </c>
      <c r="C20921">
        <v>2187060</v>
      </c>
      <c r="D20921">
        <v>7</v>
      </c>
      <c r="E20921">
        <v>2019</v>
      </c>
      <c r="F20921" t="s">
        <v>216</v>
      </c>
    </row>
    <row r="20922" spans="1:6" x14ac:dyDescent="0.35">
      <c r="A20922">
        <v>20921</v>
      </c>
      <c r="B20922" t="s">
        <v>166</v>
      </c>
      <c r="C20922">
        <v>498804</v>
      </c>
      <c r="D20922">
        <v>7</v>
      </c>
      <c r="E20922">
        <v>2019</v>
      </c>
      <c r="F20922" t="s">
        <v>216</v>
      </c>
    </row>
    <row r="20923" spans="1:6" x14ac:dyDescent="0.35">
      <c r="A20923">
        <v>20922</v>
      </c>
      <c r="B20923" t="s">
        <v>167</v>
      </c>
      <c r="C20923">
        <v>69</v>
      </c>
      <c r="D20923">
        <v>7</v>
      </c>
      <c r="E20923">
        <v>2019</v>
      </c>
      <c r="F20923" t="s">
        <v>216</v>
      </c>
    </row>
    <row r="20924" spans="1:6" x14ac:dyDescent="0.35">
      <c r="A20924">
        <v>20923</v>
      </c>
      <c r="B20924" t="s">
        <v>168</v>
      </c>
      <c r="C20924">
        <v>498735</v>
      </c>
      <c r="D20924">
        <v>7</v>
      </c>
      <c r="E20924">
        <v>2019</v>
      </c>
      <c r="F20924" t="s">
        <v>216</v>
      </c>
    </row>
    <row r="20925" spans="1:6" x14ac:dyDescent="0.35">
      <c r="A20925">
        <v>20924</v>
      </c>
      <c r="B20925" t="s">
        <v>217</v>
      </c>
      <c r="C20925">
        <v>61</v>
      </c>
      <c r="D20925">
        <v>7</v>
      </c>
      <c r="E20925">
        <v>2019</v>
      </c>
      <c r="F20925" t="s">
        <v>216</v>
      </c>
    </row>
    <row r="20926" spans="1:6" x14ac:dyDescent="0.35">
      <c r="A20926">
        <v>20925</v>
      </c>
      <c r="B20926" t="s">
        <v>218</v>
      </c>
      <c r="C20926">
        <v>0</v>
      </c>
      <c r="D20926">
        <v>7</v>
      </c>
      <c r="E20926">
        <v>2019</v>
      </c>
      <c r="F20926" t="s">
        <v>216</v>
      </c>
    </row>
    <row r="20927" spans="1:6" x14ac:dyDescent="0.35">
      <c r="A20927">
        <v>20926</v>
      </c>
      <c r="B20927" t="s">
        <v>219</v>
      </c>
      <c r="C20927">
        <v>0</v>
      </c>
      <c r="D20927">
        <v>7</v>
      </c>
      <c r="E20927">
        <v>2019</v>
      </c>
      <c r="F20927" t="s">
        <v>216</v>
      </c>
    </row>
    <row r="20928" spans="1:6" x14ac:dyDescent="0.35">
      <c r="A20928">
        <v>20927</v>
      </c>
      <c r="B20928" t="s">
        <v>220</v>
      </c>
      <c r="C20928">
        <v>1358374</v>
      </c>
      <c r="D20928">
        <v>7</v>
      </c>
      <c r="E20928">
        <v>2019</v>
      </c>
      <c r="F20928" t="s">
        <v>216</v>
      </c>
    </row>
    <row r="20929" spans="1:6" x14ac:dyDescent="0.35">
      <c r="A20929">
        <v>20928</v>
      </c>
      <c r="B20929" t="s">
        <v>221</v>
      </c>
      <c r="C20929">
        <v>0</v>
      </c>
      <c r="D20929">
        <v>7</v>
      </c>
      <c r="E20929">
        <v>2019</v>
      </c>
      <c r="F20929" t="s">
        <v>216</v>
      </c>
    </row>
    <row r="20930" spans="1:6" x14ac:dyDescent="0.35">
      <c r="A20930">
        <v>20929</v>
      </c>
      <c r="B20930" t="s">
        <v>222</v>
      </c>
      <c r="C20930">
        <v>50</v>
      </c>
      <c r="D20930">
        <v>7</v>
      </c>
      <c r="E20930">
        <v>2019</v>
      </c>
      <c r="F20930" t="s">
        <v>216</v>
      </c>
    </row>
    <row r="20931" spans="1:6" x14ac:dyDescent="0.35">
      <c r="A20931">
        <v>20930</v>
      </c>
      <c r="B20931" t="s">
        <v>223</v>
      </c>
      <c r="C20931">
        <v>0</v>
      </c>
      <c r="D20931">
        <v>7</v>
      </c>
      <c r="E20931">
        <v>2019</v>
      </c>
      <c r="F20931" t="s">
        <v>216</v>
      </c>
    </row>
    <row r="20932" spans="1:6" x14ac:dyDescent="0.35">
      <c r="A20932">
        <v>20931</v>
      </c>
      <c r="B20932" t="s">
        <v>175</v>
      </c>
      <c r="C20932">
        <v>35</v>
      </c>
      <c r="D20932">
        <v>7</v>
      </c>
      <c r="E20932">
        <v>2019</v>
      </c>
      <c r="F20932" t="s">
        <v>216</v>
      </c>
    </row>
    <row r="20933" spans="1:6" x14ac:dyDescent="0.35">
      <c r="A20933">
        <v>20932</v>
      </c>
      <c r="B20933" t="s">
        <v>176</v>
      </c>
      <c r="C20933">
        <v>203490</v>
      </c>
      <c r="D20933">
        <v>7</v>
      </c>
      <c r="E20933">
        <v>2019</v>
      </c>
      <c r="F20933" t="s">
        <v>216</v>
      </c>
    </row>
    <row r="20934" spans="1:6" x14ac:dyDescent="0.35">
      <c r="A20934">
        <v>20933</v>
      </c>
      <c r="B20934" t="s">
        <v>177</v>
      </c>
      <c r="C20934">
        <v>0</v>
      </c>
      <c r="D20934">
        <v>7</v>
      </c>
      <c r="E20934">
        <v>2019</v>
      </c>
      <c r="F20934" t="s">
        <v>216</v>
      </c>
    </row>
    <row r="20935" spans="1:6" x14ac:dyDescent="0.35">
      <c r="A20935">
        <v>20934</v>
      </c>
      <c r="B20935" t="s">
        <v>178</v>
      </c>
      <c r="C20935">
        <v>0</v>
      </c>
      <c r="D20935">
        <v>7</v>
      </c>
      <c r="E20935">
        <v>2019</v>
      </c>
      <c r="F20935" t="s">
        <v>216</v>
      </c>
    </row>
    <row r="20936" spans="1:6" x14ac:dyDescent="0.35">
      <c r="A20936">
        <v>20935</v>
      </c>
      <c r="B20936" t="s">
        <v>179</v>
      </c>
      <c r="C20936">
        <v>87442</v>
      </c>
      <c r="D20936">
        <v>7</v>
      </c>
      <c r="E20936">
        <v>2019</v>
      </c>
      <c r="F20936" t="s">
        <v>216</v>
      </c>
    </row>
    <row r="20937" spans="1:6" x14ac:dyDescent="0.35">
      <c r="A20937">
        <v>20936</v>
      </c>
      <c r="B20937" t="s">
        <v>180</v>
      </c>
      <c r="C20937">
        <v>55934</v>
      </c>
      <c r="D20937">
        <v>7</v>
      </c>
      <c r="E20937">
        <v>2019</v>
      </c>
      <c r="F20937" t="s">
        <v>216</v>
      </c>
    </row>
    <row r="20938" spans="1:6" x14ac:dyDescent="0.35">
      <c r="A20938">
        <v>20937</v>
      </c>
      <c r="B20938" t="s">
        <v>181</v>
      </c>
      <c r="C20938">
        <v>-9232</v>
      </c>
      <c r="D20938">
        <v>7</v>
      </c>
      <c r="E20938">
        <v>2019</v>
      </c>
      <c r="F20938" t="s">
        <v>216</v>
      </c>
    </row>
    <row r="20939" spans="1:6" x14ac:dyDescent="0.35">
      <c r="A20939">
        <v>20938</v>
      </c>
      <c r="B20939" t="s">
        <v>224</v>
      </c>
      <c r="C20939">
        <v>-7797</v>
      </c>
      <c r="D20939">
        <v>7</v>
      </c>
      <c r="E20939">
        <v>2019</v>
      </c>
      <c r="F20939" t="s">
        <v>216</v>
      </c>
    </row>
    <row r="20940" spans="1:6" x14ac:dyDescent="0.35">
      <c r="A20940">
        <v>20939</v>
      </c>
      <c r="B20940" t="s">
        <v>183</v>
      </c>
      <c r="C20940">
        <v>566159</v>
      </c>
      <c r="D20940">
        <v>7</v>
      </c>
      <c r="E20940">
        <v>2019</v>
      </c>
      <c r="F20940" t="s">
        <v>216</v>
      </c>
    </row>
    <row r="20941" spans="1:6" x14ac:dyDescent="0.35">
      <c r="A20941">
        <v>20940</v>
      </c>
      <c r="B20941" t="s">
        <v>184</v>
      </c>
      <c r="C20941">
        <v>467001</v>
      </c>
      <c r="D20941">
        <v>7</v>
      </c>
      <c r="E20941">
        <v>2019</v>
      </c>
      <c r="F20941" t="s">
        <v>216</v>
      </c>
    </row>
    <row r="20942" spans="1:6" x14ac:dyDescent="0.35">
      <c r="A20942">
        <v>20941</v>
      </c>
      <c r="B20942" t="s">
        <v>185</v>
      </c>
      <c r="C20942">
        <v>288659</v>
      </c>
      <c r="D20942">
        <v>7</v>
      </c>
      <c r="E20942">
        <v>2019</v>
      </c>
      <c r="F20942" t="s">
        <v>216</v>
      </c>
    </row>
    <row r="20943" spans="1:6" x14ac:dyDescent="0.35">
      <c r="A20943">
        <v>20942</v>
      </c>
      <c r="B20943" t="s">
        <v>186</v>
      </c>
      <c r="C20943">
        <v>178342</v>
      </c>
      <c r="D20943">
        <v>7</v>
      </c>
      <c r="E20943">
        <v>2019</v>
      </c>
      <c r="F20943" t="s">
        <v>216</v>
      </c>
    </row>
    <row r="20944" spans="1:6" x14ac:dyDescent="0.35">
      <c r="A20944">
        <v>20943</v>
      </c>
      <c r="B20944" t="s">
        <v>187</v>
      </c>
      <c r="C20944">
        <v>0</v>
      </c>
      <c r="D20944">
        <v>7</v>
      </c>
      <c r="E20944">
        <v>2019</v>
      </c>
      <c r="F20944" t="s">
        <v>216</v>
      </c>
    </row>
    <row r="20945" spans="1:6" x14ac:dyDescent="0.35">
      <c r="A20945">
        <v>20944</v>
      </c>
      <c r="B20945" t="s">
        <v>188</v>
      </c>
      <c r="C20945">
        <v>199</v>
      </c>
      <c r="D20945">
        <v>7</v>
      </c>
      <c r="E20945">
        <v>2019</v>
      </c>
      <c r="F20945" t="s">
        <v>216</v>
      </c>
    </row>
    <row r="20946" spans="1:6" x14ac:dyDescent="0.35">
      <c r="A20946">
        <v>20945</v>
      </c>
      <c r="B20946" t="s">
        <v>189</v>
      </c>
      <c r="C20946">
        <v>0</v>
      </c>
      <c r="D20946">
        <v>7</v>
      </c>
      <c r="E20946">
        <v>2019</v>
      </c>
      <c r="F20946" t="s">
        <v>216</v>
      </c>
    </row>
    <row r="20947" spans="1:6" x14ac:dyDescent="0.35">
      <c r="A20947">
        <v>20946</v>
      </c>
      <c r="B20947" t="s">
        <v>190</v>
      </c>
      <c r="C20947">
        <v>0</v>
      </c>
      <c r="D20947">
        <v>7</v>
      </c>
      <c r="E20947">
        <v>2019</v>
      </c>
      <c r="F20947" t="s">
        <v>216</v>
      </c>
    </row>
    <row r="20948" spans="1:6" x14ac:dyDescent="0.35">
      <c r="A20948">
        <v>20947</v>
      </c>
      <c r="B20948" t="s">
        <v>191</v>
      </c>
      <c r="C20948">
        <v>98959</v>
      </c>
      <c r="D20948">
        <v>7</v>
      </c>
      <c r="E20948">
        <v>2019</v>
      </c>
      <c r="F20948" t="s">
        <v>216</v>
      </c>
    </row>
    <row r="20949" spans="1:6" x14ac:dyDescent="0.35">
      <c r="A20949">
        <v>20948</v>
      </c>
      <c r="B20949" t="s">
        <v>192</v>
      </c>
      <c r="C20949">
        <v>38467</v>
      </c>
      <c r="D20949">
        <v>7</v>
      </c>
      <c r="E20949">
        <v>2019</v>
      </c>
      <c r="F20949" t="s">
        <v>216</v>
      </c>
    </row>
    <row r="20950" spans="1:6" x14ac:dyDescent="0.35">
      <c r="A20950">
        <v>20949</v>
      </c>
      <c r="B20950" t="s">
        <v>193</v>
      </c>
      <c r="C20950">
        <v>482674</v>
      </c>
      <c r="D20950">
        <v>7</v>
      </c>
      <c r="E20950">
        <v>2019</v>
      </c>
      <c r="F20950" t="s">
        <v>216</v>
      </c>
    </row>
    <row r="20951" spans="1:6" x14ac:dyDescent="0.35">
      <c r="A20951">
        <v>20950</v>
      </c>
      <c r="B20951" t="s">
        <v>194</v>
      </c>
      <c r="C20951">
        <v>2836660</v>
      </c>
      <c r="D20951">
        <v>7</v>
      </c>
      <c r="E20951">
        <v>2019</v>
      </c>
      <c r="F20951" t="s">
        <v>216</v>
      </c>
    </row>
    <row r="20952" spans="1:6" x14ac:dyDescent="0.35">
      <c r="A20952">
        <v>20951</v>
      </c>
      <c r="B20952" t="s">
        <v>195</v>
      </c>
      <c r="C20952">
        <v>1551148</v>
      </c>
      <c r="D20952">
        <v>7</v>
      </c>
      <c r="E20952">
        <v>2019</v>
      </c>
      <c r="F20952" t="s">
        <v>216</v>
      </c>
    </row>
    <row r="20953" spans="1:6" x14ac:dyDescent="0.35">
      <c r="A20953">
        <v>20952</v>
      </c>
      <c r="B20953" t="s">
        <v>196</v>
      </c>
      <c r="C20953">
        <v>382308</v>
      </c>
      <c r="D20953">
        <v>7</v>
      </c>
      <c r="E20953">
        <v>2019</v>
      </c>
      <c r="F20953" t="s">
        <v>216</v>
      </c>
    </row>
    <row r="20954" spans="1:6" x14ac:dyDescent="0.35">
      <c r="A20954">
        <v>20953</v>
      </c>
      <c r="B20954" t="s">
        <v>197</v>
      </c>
      <c r="C20954">
        <v>1138349</v>
      </c>
      <c r="D20954">
        <v>7</v>
      </c>
      <c r="E20954">
        <v>2019</v>
      </c>
      <c r="F20954" t="s">
        <v>216</v>
      </c>
    </row>
    <row r="20955" spans="1:6" x14ac:dyDescent="0.35">
      <c r="A20955">
        <v>20954</v>
      </c>
      <c r="B20955" t="s">
        <v>198</v>
      </c>
      <c r="C20955">
        <v>30464</v>
      </c>
      <c r="D20955">
        <v>7</v>
      </c>
      <c r="E20955">
        <v>2019</v>
      </c>
      <c r="F20955" t="s">
        <v>216</v>
      </c>
    </row>
    <row r="20956" spans="1:6" x14ac:dyDescent="0.35">
      <c r="A20956">
        <v>20955</v>
      </c>
      <c r="B20956" t="s">
        <v>199</v>
      </c>
      <c r="C20956">
        <v>27</v>
      </c>
      <c r="D20956">
        <v>7</v>
      </c>
      <c r="E20956">
        <v>2019</v>
      </c>
      <c r="F20956" t="s">
        <v>216</v>
      </c>
    </row>
    <row r="20957" spans="1:6" x14ac:dyDescent="0.35">
      <c r="A20957">
        <v>20956</v>
      </c>
      <c r="B20957" t="s">
        <v>200</v>
      </c>
      <c r="C20957">
        <v>1285547</v>
      </c>
      <c r="D20957">
        <v>7</v>
      </c>
      <c r="E20957">
        <v>2019</v>
      </c>
      <c r="F20957" t="s">
        <v>216</v>
      </c>
    </row>
    <row r="20958" spans="1:6" x14ac:dyDescent="0.35">
      <c r="A20958">
        <v>20957</v>
      </c>
      <c r="B20958" t="s">
        <v>201</v>
      </c>
      <c r="C20958">
        <v>1055126</v>
      </c>
      <c r="D20958">
        <v>7</v>
      </c>
      <c r="E20958">
        <v>2019</v>
      </c>
      <c r="F20958" t="s">
        <v>216</v>
      </c>
    </row>
    <row r="20959" spans="1:6" x14ac:dyDescent="0.35">
      <c r="A20959">
        <v>20958</v>
      </c>
      <c r="B20959" t="s">
        <v>202</v>
      </c>
      <c r="C20959">
        <v>183767</v>
      </c>
      <c r="D20959">
        <v>7</v>
      </c>
      <c r="E20959">
        <v>2019</v>
      </c>
      <c r="F20959" t="s">
        <v>216</v>
      </c>
    </row>
    <row r="20960" spans="1:6" x14ac:dyDescent="0.35">
      <c r="A20960">
        <v>20959</v>
      </c>
      <c r="B20960" t="s">
        <v>203</v>
      </c>
      <c r="C20960">
        <v>46654</v>
      </c>
      <c r="D20960">
        <v>7</v>
      </c>
      <c r="E20960">
        <v>2019</v>
      </c>
      <c r="F20960" t="s">
        <v>216</v>
      </c>
    </row>
    <row r="20961" spans="1:6" x14ac:dyDescent="0.35">
      <c r="A20961">
        <v>20960</v>
      </c>
      <c r="B20961" t="s">
        <v>204</v>
      </c>
      <c r="C20961">
        <v>-35</v>
      </c>
      <c r="D20961">
        <v>7</v>
      </c>
      <c r="E20961">
        <v>2019</v>
      </c>
      <c r="F20961" t="s">
        <v>216</v>
      </c>
    </row>
    <row r="20962" spans="1:6" x14ac:dyDescent="0.35">
      <c r="A20962">
        <v>20961</v>
      </c>
      <c r="B20962" t="s">
        <v>205</v>
      </c>
      <c r="C20962">
        <v>173221</v>
      </c>
      <c r="D20962">
        <v>7</v>
      </c>
      <c r="E20962">
        <v>2019</v>
      </c>
      <c r="F20962" t="s">
        <v>216</v>
      </c>
    </row>
    <row r="20963" spans="1:6" x14ac:dyDescent="0.35">
      <c r="A20963">
        <v>20962</v>
      </c>
      <c r="B20963" t="s">
        <v>206</v>
      </c>
      <c r="C20963">
        <v>12673404</v>
      </c>
      <c r="D20963">
        <v>7</v>
      </c>
      <c r="E20963">
        <v>2019</v>
      </c>
      <c r="F20963" t="s">
        <v>216</v>
      </c>
    </row>
    <row r="20964" spans="1:6" x14ac:dyDescent="0.35">
      <c r="A20964">
        <v>20963</v>
      </c>
      <c r="B20964" t="s">
        <v>207</v>
      </c>
      <c r="C20964">
        <v>13540333</v>
      </c>
      <c r="D20964">
        <v>7</v>
      </c>
      <c r="E20964">
        <v>2019</v>
      </c>
      <c r="F20964" t="s">
        <v>216</v>
      </c>
    </row>
    <row r="20965" spans="1:6" x14ac:dyDescent="0.35">
      <c r="A20965">
        <v>20964</v>
      </c>
      <c r="B20965" t="s">
        <v>208</v>
      </c>
      <c r="C20965">
        <v>231</v>
      </c>
      <c r="D20965">
        <v>7</v>
      </c>
      <c r="E20965">
        <v>2019</v>
      </c>
      <c r="F20965" t="s">
        <v>216</v>
      </c>
    </row>
    <row r="20966" spans="1:6" x14ac:dyDescent="0.35">
      <c r="A20966">
        <v>20965</v>
      </c>
      <c r="B20966" t="s">
        <v>209</v>
      </c>
      <c r="C20966">
        <v>26437</v>
      </c>
      <c r="D20966">
        <v>7</v>
      </c>
      <c r="E20966">
        <v>2019</v>
      </c>
      <c r="F20966" t="s">
        <v>216</v>
      </c>
    </row>
    <row r="20967" spans="1:6" x14ac:dyDescent="0.35">
      <c r="A20967">
        <v>20966</v>
      </c>
      <c r="B20967" t="s">
        <v>210</v>
      </c>
      <c r="C20967">
        <v>213130</v>
      </c>
      <c r="D20967">
        <v>7</v>
      </c>
      <c r="E20967">
        <v>2019</v>
      </c>
      <c r="F20967" t="s">
        <v>216</v>
      </c>
    </row>
    <row r="20968" spans="1:6" x14ac:dyDescent="0.35">
      <c r="A20968">
        <v>20967</v>
      </c>
      <c r="B20968" t="s">
        <v>211</v>
      </c>
      <c r="C20968">
        <v>665269</v>
      </c>
      <c r="D20968">
        <v>7</v>
      </c>
      <c r="E20968">
        <v>2019</v>
      </c>
      <c r="F20968" t="s">
        <v>216</v>
      </c>
    </row>
    <row r="20969" spans="1:6" x14ac:dyDescent="0.35">
      <c r="A20969">
        <v>20968</v>
      </c>
      <c r="B20969" t="s">
        <v>212</v>
      </c>
      <c r="C20969">
        <v>15199</v>
      </c>
      <c r="D20969">
        <v>7</v>
      </c>
      <c r="E20969">
        <v>2019</v>
      </c>
      <c r="F20969" t="s">
        <v>216</v>
      </c>
    </row>
    <row r="20970" spans="1:6" x14ac:dyDescent="0.35">
      <c r="A20970">
        <v>20969</v>
      </c>
      <c r="B20970" t="s">
        <v>213</v>
      </c>
      <c r="C20970">
        <v>1724</v>
      </c>
      <c r="D20970">
        <v>7</v>
      </c>
      <c r="E20970">
        <v>2019</v>
      </c>
      <c r="F20970" t="s">
        <v>216</v>
      </c>
    </row>
    <row r="20971" spans="1:6" x14ac:dyDescent="0.35">
      <c r="A20971">
        <v>20970</v>
      </c>
      <c r="B20971" t="s">
        <v>214</v>
      </c>
      <c r="C20971">
        <v>92714</v>
      </c>
      <c r="D20971">
        <v>7</v>
      </c>
      <c r="E20971">
        <v>2019</v>
      </c>
      <c r="F20971" t="s">
        <v>216</v>
      </c>
    </row>
    <row r="20972" spans="1:6" x14ac:dyDescent="0.35">
      <c r="A20972">
        <v>20971</v>
      </c>
      <c r="B20972" t="s">
        <v>215</v>
      </c>
      <c r="C20972">
        <v>19405895</v>
      </c>
      <c r="D20972">
        <v>7</v>
      </c>
      <c r="E20972">
        <v>2019</v>
      </c>
      <c r="F20972" t="s">
        <v>216</v>
      </c>
    </row>
    <row r="20973" spans="1:6" x14ac:dyDescent="0.35">
      <c r="A20973">
        <v>20972</v>
      </c>
      <c r="B20973" t="s">
        <v>71</v>
      </c>
      <c r="C20973">
        <v>30</v>
      </c>
      <c r="D20973">
        <v>7</v>
      </c>
      <c r="E20973">
        <v>2019</v>
      </c>
      <c r="F20973" t="s">
        <v>216</v>
      </c>
    </row>
    <row r="20974" spans="1:6" x14ac:dyDescent="0.35">
      <c r="A20974">
        <v>20973</v>
      </c>
      <c r="B20974" t="s">
        <v>134</v>
      </c>
      <c r="C20974">
        <v>73263</v>
      </c>
      <c r="D20974">
        <v>7</v>
      </c>
      <c r="E20974">
        <v>2019</v>
      </c>
      <c r="F20974" t="s">
        <v>216</v>
      </c>
    </row>
    <row r="20975" spans="1:6" x14ac:dyDescent="0.35">
      <c r="A20975">
        <v>20974</v>
      </c>
      <c r="B20975" t="s">
        <v>135</v>
      </c>
      <c r="C20975">
        <v>19832</v>
      </c>
      <c r="D20975">
        <v>7</v>
      </c>
      <c r="E20975">
        <v>2019</v>
      </c>
      <c r="F20975" t="s">
        <v>216</v>
      </c>
    </row>
    <row r="20976" spans="1:6" x14ac:dyDescent="0.35">
      <c r="A20976">
        <v>20975</v>
      </c>
      <c r="B20976" t="s">
        <v>136</v>
      </c>
      <c r="C20976">
        <v>11754</v>
      </c>
      <c r="D20976">
        <v>7</v>
      </c>
      <c r="E20976">
        <v>2019</v>
      </c>
      <c r="F20976" t="s">
        <v>216</v>
      </c>
    </row>
    <row r="20977" spans="1:6" x14ac:dyDescent="0.35">
      <c r="A20977">
        <v>20976</v>
      </c>
      <c r="B20977" t="s">
        <v>73</v>
      </c>
      <c r="C20977">
        <v>12939</v>
      </c>
      <c r="D20977">
        <v>7</v>
      </c>
      <c r="E20977">
        <v>2019</v>
      </c>
      <c r="F20977" t="s">
        <v>216</v>
      </c>
    </row>
    <row r="20978" spans="1:6" x14ac:dyDescent="0.35">
      <c r="A20978">
        <v>20977</v>
      </c>
      <c r="B20978" t="s">
        <v>137</v>
      </c>
      <c r="C20978">
        <v>8005</v>
      </c>
      <c r="D20978">
        <v>7</v>
      </c>
      <c r="E20978">
        <v>2019</v>
      </c>
      <c r="F20978" t="s">
        <v>216</v>
      </c>
    </row>
    <row r="20979" spans="1:6" x14ac:dyDescent="0.35">
      <c r="A20979">
        <v>20978</v>
      </c>
      <c r="B20979" t="s">
        <v>138</v>
      </c>
      <c r="C20979">
        <v>2018</v>
      </c>
      <c r="D20979">
        <v>7</v>
      </c>
      <c r="E20979">
        <v>2019</v>
      </c>
      <c r="F20979" t="s">
        <v>216</v>
      </c>
    </row>
    <row r="20980" spans="1:6" x14ac:dyDescent="0.35">
      <c r="A20980">
        <v>20979</v>
      </c>
      <c r="B20980" t="s">
        <v>139</v>
      </c>
      <c r="C20980">
        <v>62205</v>
      </c>
      <c r="D20980">
        <v>7</v>
      </c>
      <c r="E20980">
        <v>2019</v>
      </c>
      <c r="F20980" t="s">
        <v>216</v>
      </c>
    </row>
    <row r="20981" spans="1:6" x14ac:dyDescent="0.35">
      <c r="A20981">
        <v>20980</v>
      </c>
      <c r="B20981" t="s">
        <v>141</v>
      </c>
      <c r="C20981">
        <v>1889</v>
      </c>
      <c r="D20981">
        <v>7</v>
      </c>
      <c r="E20981">
        <v>2019</v>
      </c>
      <c r="F20981" t="s">
        <v>216</v>
      </c>
    </row>
    <row r="20982" spans="1:6" x14ac:dyDescent="0.35">
      <c r="A20982">
        <v>20981</v>
      </c>
      <c r="B20982" t="s">
        <v>142</v>
      </c>
      <c r="C20982">
        <v>19405895</v>
      </c>
      <c r="D20982">
        <v>7</v>
      </c>
      <c r="E20982">
        <v>2019</v>
      </c>
      <c r="F20982" t="s">
        <v>216</v>
      </c>
    </row>
    <row r="20983" spans="1:6" x14ac:dyDescent="0.35">
      <c r="A20983">
        <v>20982</v>
      </c>
      <c r="B20983" t="s">
        <v>6</v>
      </c>
      <c r="C20983">
        <v>255266</v>
      </c>
      <c r="D20983">
        <v>8</v>
      </c>
      <c r="E20983">
        <v>2019</v>
      </c>
      <c r="F20983" t="s">
        <v>216</v>
      </c>
    </row>
    <row r="20984" spans="1:6" x14ac:dyDescent="0.35">
      <c r="A20984">
        <v>20983</v>
      </c>
      <c r="B20984" t="s">
        <v>145</v>
      </c>
      <c r="C20984">
        <v>211793</v>
      </c>
      <c r="D20984">
        <v>8</v>
      </c>
      <c r="E20984">
        <v>2019</v>
      </c>
      <c r="F20984" t="s">
        <v>216</v>
      </c>
    </row>
    <row r="20985" spans="1:6" x14ac:dyDescent="0.35">
      <c r="A20985">
        <v>20984</v>
      </c>
      <c r="B20985" t="s">
        <v>146</v>
      </c>
      <c r="C20985">
        <v>115665</v>
      </c>
      <c r="D20985">
        <v>8</v>
      </c>
      <c r="E20985">
        <v>2019</v>
      </c>
      <c r="F20985" t="s">
        <v>216</v>
      </c>
    </row>
    <row r="20986" spans="1:6" x14ac:dyDescent="0.35">
      <c r="A20986">
        <v>20985</v>
      </c>
      <c r="B20986" t="s">
        <v>147</v>
      </c>
      <c r="C20986">
        <v>59742</v>
      </c>
      <c r="D20986">
        <v>8</v>
      </c>
      <c r="E20986">
        <v>2019</v>
      </c>
      <c r="F20986" t="s">
        <v>216</v>
      </c>
    </row>
    <row r="20987" spans="1:6" x14ac:dyDescent="0.35">
      <c r="A20987">
        <v>20986</v>
      </c>
      <c r="B20987" t="s">
        <v>148</v>
      </c>
      <c r="C20987">
        <v>32009</v>
      </c>
      <c r="D20987">
        <v>8</v>
      </c>
      <c r="E20987">
        <v>2019</v>
      </c>
      <c r="F20987" t="s">
        <v>216</v>
      </c>
    </row>
    <row r="20988" spans="1:6" x14ac:dyDescent="0.35">
      <c r="A20988">
        <v>20987</v>
      </c>
      <c r="B20988" t="s">
        <v>149</v>
      </c>
      <c r="C20988">
        <v>4377</v>
      </c>
      <c r="D20988">
        <v>8</v>
      </c>
      <c r="E20988">
        <v>2019</v>
      </c>
      <c r="F20988" t="s">
        <v>216</v>
      </c>
    </row>
    <row r="20989" spans="1:6" x14ac:dyDescent="0.35">
      <c r="A20989">
        <v>20988</v>
      </c>
      <c r="B20989" t="s">
        <v>150</v>
      </c>
      <c r="C20989">
        <v>68103</v>
      </c>
      <c r="D20989">
        <v>8</v>
      </c>
      <c r="E20989">
        <v>2019</v>
      </c>
      <c r="F20989" t="s">
        <v>216</v>
      </c>
    </row>
    <row r="20990" spans="1:6" x14ac:dyDescent="0.35">
      <c r="A20990">
        <v>20989</v>
      </c>
      <c r="B20990" t="s">
        <v>151</v>
      </c>
      <c r="C20990">
        <v>15856</v>
      </c>
      <c r="D20990">
        <v>8</v>
      </c>
      <c r="E20990">
        <v>2019</v>
      </c>
      <c r="F20990" t="s">
        <v>216</v>
      </c>
    </row>
    <row r="20991" spans="1:6" x14ac:dyDescent="0.35">
      <c r="A20991">
        <v>20990</v>
      </c>
      <c r="B20991" t="s">
        <v>152</v>
      </c>
      <c r="C20991">
        <v>223562</v>
      </c>
      <c r="D20991">
        <v>8</v>
      </c>
      <c r="E20991">
        <v>2019</v>
      </c>
      <c r="F20991" t="s">
        <v>216</v>
      </c>
    </row>
    <row r="20992" spans="1:6" x14ac:dyDescent="0.35">
      <c r="A20992">
        <v>20991</v>
      </c>
      <c r="B20992" t="s">
        <v>153</v>
      </c>
      <c r="C20992">
        <v>13750013</v>
      </c>
      <c r="D20992">
        <v>8</v>
      </c>
      <c r="E20992">
        <v>2019</v>
      </c>
      <c r="F20992" t="s">
        <v>216</v>
      </c>
    </row>
    <row r="20993" spans="1:6" x14ac:dyDescent="0.35">
      <c r="A20993">
        <v>20992</v>
      </c>
      <c r="B20993" t="s">
        <v>154</v>
      </c>
      <c r="C20993">
        <v>1193224</v>
      </c>
      <c r="D20993">
        <v>8</v>
      </c>
      <c r="E20993">
        <v>2019</v>
      </c>
      <c r="F20993" t="s">
        <v>216</v>
      </c>
    </row>
    <row r="20994" spans="1:6" x14ac:dyDescent="0.35">
      <c r="A20994">
        <v>20993</v>
      </c>
      <c r="B20994" t="s">
        <v>155</v>
      </c>
      <c r="C20994">
        <v>82890</v>
      </c>
      <c r="D20994">
        <v>8</v>
      </c>
      <c r="E20994">
        <v>2019</v>
      </c>
      <c r="F20994" t="s">
        <v>216</v>
      </c>
    </row>
    <row r="20995" spans="1:6" x14ac:dyDescent="0.35">
      <c r="A20995">
        <v>20994</v>
      </c>
      <c r="B20995" t="s">
        <v>156</v>
      </c>
      <c r="C20995">
        <v>49227</v>
      </c>
      <c r="D20995">
        <v>8</v>
      </c>
      <c r="E20995">
        <v>2019</v>
      </c>
      <c r="F20995" t="s">
        <v>216</v>
      </c>
    </row>
    <row r="20996" spans="1:6" x14ac:dyDescent="0.35">
      <c r="A20996">
        <v>20995</v>
      </c>
      <c r="B20996" t="s">
        <v>157</v>
      </c>
      <c r="C20996">
        <v>54356</v>
      </c>
      <c r="D20996">
        <v>8</v>
      </c>
      <c r="E20996">
        <v>2019</v>
      </c>
      <c r="F20996" t="s">
        <v>216</v>
      </c>
    </row>
    <row r="20997" spans="1:6" x14ac:dyDescent="0.35">
      <c r="A20997">
        <v>20996</v>
      </c>
      <c r="B20997" t="s">
        <v>158</v>
      </c>
      <c r="C20997">
        <v>531795</v>
      </c>
      <c r="D20997">
        <v>8</v>
      </c>
      <c r="E20997">
        <v>2019</v>
      </c>
      <c r="F20997" t="s">
        <v>216</v>
      </c>
    </row>
    <row r="20998" spans="1:6" x14ac:dyDescent="0.35">
      <c r="A20998">
        <v>20997</v>
      </c>
      <c r="B20998" t="s">
        <v>159</v>
      </c>
      <c r="C20998">
        <v>2437732</v>
      </c>
      <c r="D20998">
        <v>8</v>
      </c>
      <c r="E20998">
        <v>2019</v>
      </c>
      <c r="F20998" t="s">
        <v>216</v>
      </c>
    </row>
    <row r="20999" spans="1:6" x14ac:dyDescent="0.35">
      <c r="A20999">
        <v>20998</v>
      </c>
      <c r="B20999" t="s">
        <v>160</v>
      </c>
      <c r="C20999">
        <v>744147</v>
      </c>
      <c r="D20999">
        <v>8</v>
      </c>
      <c r="E20999">
        <v>2019</v>
      </c>
      <c r="F20999" t="s">
        <v>216</v>
      </c>
    </row>
    <row r="21000" spans="1:6" x14ac:dyDescent="0.35">
      <c r="A21000">
        <v>20999</v>
      </c>
      <c r="B21000" t="s">
        <v>161</v>
      </c>
      <c r="C21000">
        <v>1899</v>
      </c>
      <c r="D21000">
        <v>8</v>
      </c>
      <c r="E21000">
        <v>2019</v>
      </c>
      <c r="F21000" t="s">
        <v>216</v>
      </c>
    </row>
    <row r="21001" spans="1:6" x14ac:dyDescent="0.35">
      <c r="A21001">
        <v>21000</v>
      </c>
      <c r="B21001" t="s">
        <v>162</v>
      </c>
      <c r="C21001">
        <v>85389</v>
      </c>
      <c r="D21001">
        <v>8</v>
      </c>
      <c r="E21001">
        <v>2019</v>
      </c>
      <c r="F21001" t="s">
        <v>216</v>
      </c>
    </row>
    <row r="21002" spans="1:6" x14ac:dyDescent="0.35">
      <c r="A21002">
        <v>21001</v>
      </c>
      <c r="B21002" t="s">
        <v>163</v>
      </c>
      <c r="C21002">
        <v>4923</v>
      </c>
      <c r="D21002">
        <v>8</v>
      </c>
      <c r="E21002">
        <v>2019</v>
      </c>
      <c r="F21002" t="s">
        <v>216</v>
      </c>
    </row>
    <row r="21003" spans="1:6" x14ac:dyDescent="0.35">
      <c r="A21003">
        <v>21002</v>
      </c>
      <c r="B21003" t="s">
        <v>164</v>
      </c>
      <c r="C21003">
        <v>370744</v>
      </c>
      <c r="D21003">
        <v>8</v>
      </c>
      <c r="E21003">
        <v>2019</v>
      </c>
      <c r="F21003" t="s">
        <v>216</v>
      </c>
    </row>
    <row r="21004" spans="1:6" x14ac:dyDescent="0.35">
      <c r="A21004">
        <v>21003</v>
      </c>
      <c r="B21004" t="s">
        <v>165</v>
      </c>
      <c r="C21004">
        <v>2201581</v>
      </c>
      <c r="D21004">
        <v>8</v>
      </c>
      <c r="E21004">
        <v>2019</v>
      </c>
      <c r="F21004" t="s">
        <v>216</v>
      </c>
    </row>
    <row r="21005" spans="1:6" x14ac:dyDescent="0.35">
      <c r="A21005">
        <v>21004</v>
      </c>
      <c r="B21005" t="s">
        <v>166</v>
      </c>
      <c r="C21005">
        <v>498804</v>
      </c>
      <c r="D21005">
        <v>8</v>
      </c>
      <c r="E21005">
        <v>2019</v>
      </c>
      <c r="F21005" t="s">
        <v>216</v>
      </c>
    </row>
    <row r="21006" spans="1:6" x14ac:dyDescent="0.35">
      <c r="A21006">
        <v>21005</v>
      </c>
      <c r="B21006" t="s">
        <v>167</v>
      </c>
      <c r="C21006">
        <v>69</v>
      </c>
      <c r="D21006">
        <v>8</v>
      </c>
      <c r="E21006">
        <v>2019</v>
      </c>
      <c r="F21006" t="s">
        <v>216</v>
      </c>
    </row>
    <row r="21007" spans="1:6" x14ac:dyDescent="0.35">
      <c r="A21007">
        <v>21006</v>
      </c>
      <c r="B21007" t="s">
        <v>168</v>
      </c>
      <c r="C21007">
        <v>498735</v>
      </c>
      <c r="D21007">
        <v>8</v>
      </c>
      <c r="E21007">
        <v>2019</v>
      </c>
      <c r="F21007" t="s">
        <v>216</v>
      </c>
    </row>
    <row r="21008" spans="1:6" x14ac:dyDescent="0.35">
      <c r="A21008">
        <v>21007</v>
      </c>
      <c r="B21008" t="s">
        <v>217</v>
      </c>
      <c r="C21008">
        <v>46</v>
      </c>
      <c r="D21008">
        <v>8</v>
      </c>
      <c r="E21008">
        <v>2019</v>
      </c>
      <c r="F21008" t="s">
        <v>216</v>
      </c>
    </row>
    <row r="21009" spans="1:6" x14ac:dyDescent="0.35">
      <c r="A21009">
        <v>21008</v>
      </c>
      <c r="B21009" t="s">
        <v>218</v>
      </c>
      <c r="C21009">
        <v>0</v>
      </c>
      <c r="D21009">
        <v>8</v>
      </c>
      <c r="E21009">
        <v>2019</v>
      </c>
      <c r="F21009" t="s">
        <v>216</v>
      </c>
    </row>
    <row r="21010" spans="1:6" x14ac:dyDescent="0.35">
      <c r="A21010">
        <v>21009</v>
      </c>
      <c r="B21010" t="s">
        <v>219</v>
      </c>
      <c r="C21010">
        <v>0</v>
      </c>
      <c r="D21010">
        <v>8</v>
      </c>
      <c r="E21010">
        <v>2019</v>
      </c>
      <c r="F21010" t="s">
        <v>216</v>
      </c>
    </row>
    <row r="21011" spans="1:6" x14ac:dyDescent="0.35">
      <c r="A21011">
        <v>21010</v>
      </c>
      <c r="B21011" t="s">
        <v>220</v>
      </c>
      <c r="C21011">
        <v>1365325</v>
      </c>
      <c r="D21011">
        <v>8</v>
      </c>
      <c r="E21011">
        <v>2019</v>
      </c>
      <c r="F21011" t="s">
        <v>216</v>
      </c>
    </row>
    <row r="21012" spans="1:6" x14ac:dyDescent="0.35">
      <c r="A21012">
        <v>21011</v>
      </c>
      <c r="B21012" t="s">
        <v>221</v>
      </c>
      <c r="C21012">
        <v>0</v>
      </c>
      <c r="D21012">
        <v>8</v>
      </c>
      <c r="E21012">
        <v>2019</v>
      </c>
      <c r="F21012" t="s">
        <v>216</v>
      </c>
    </row>
    <row r="21013" spans="1:6" x14ac:dyDescent="0.35">
      <c r="A21013">
        <v>21012</v>
      </c>
      <c r="B21013" t="s">
        <v>222</v>
      </c>
      <c r="C21013">
        <v>50</v>
      </c>
      <c r="D21013">
        <v>8</v>
      </c>
      <c r="E21013">
        <v>2019</v>
      </c>
      <c r="F21013" t="s">
        <v>216</v>
      </c>
    </row>
    <row r="21014" spans="1:6" x14ac:dyDescent="0.35">
      <c r="A21014">
        <v>21013</v>
      </c>
      <c r="B21014" t="s">
        <v>223</v>
      </c>
      <c r="C21014">
        <v>0</v>
      </c>
      <c r="D21014">
        <v>8</v>
      </c>
      <c r="E21014">
        <v>2019</v>
      </c>
      <c r="F21014" t="s">
        <v>216</v>
      </c>
    </row>
    <row r="21015" spans="1:6" x14ac:dyDescent="0.35">
      <c r="A21015">
        <v>21014</v>
      </c>
      <c r="B21015" t="s">
        <v>175</v>
      </c>
      <c r="C21015">
        <v>35</v>
      </c>
      <c r="D21015">
        <v>8</v>
      </c>
      <c r="E21015">
        <v>2019</v>
      </c>
      <c r="F21015" t="s">
        <v>216</v>
      </c>
    </row>
    <row r="21016" spans="1:6" x14ac:dyDescent="0.35">
      <c r="A21016">
        <v>21015</v>
      </c>
      <c r="B21016" t="s">
        <v>176</v>
      </c>
      <c r="C21016">
        <v>203490</v>
      </c>
      <c r="D21016">
        <v>8</v>
      </c>
      <c r="E21016">
        <v>2019</v>
      </c>
      <c r="F21016" t="s">
        <v>216</v>
      </c>
    </row>
    <row r="21017" spans="1:6" x14ac:dyDescent="0.35">
      <c r="A21017">
        <v>21016</v>
      </c>
      <c r="B21017" t="s">
        <v>177</v>
      </c>
      <c r="C21017">
        <v>0</v>
      </c>
      <c r="D21017">
        <v>8</v>
      </c>
      <c r="E21017">
        <v>2019</v>
      </c>
      <c r="F21017" t="s">
        <v>216</v>
      </c>
    </row>
    <row r="21018" spans="1:6" x14ac:dyDescent="0.35">
      <c r="A21018">
        <v>21017</v>
      </c>
      <c r="B21018" t="s">
        <v>178</v>
      </c>
      <c r="C21018">
        <v>0</v>
      </c>
      <c r="D21018">
        <v>8</v>
      </c>
      <c r="E21018">
        <v>2019</v>
      </c>
      <c r="F21018" t="s">
        <v>216</v>
      </c>
    </row>
    <row r="21019" spans="1:6" x14ac:dyDescent="0.35">
      <c r="A21019">
        <v>21018</v>
      </c>
      <c r="B21019" t="s">
        <v>179</v>
      </c>
      <c r="C21019">
        <v>87245</v>
      </c>
      <c r="D21019">
        <v>8</v>
      </c>
      <c r="E21019">
        <v>2019</v>
      </c>
      <c r="F21019" t="s">
        <v>216</v>
      </c>
    </row>
    <row r="21020" spans="1:6" x14ac:dyDescent="0.35">
      <c r="A21020">
        <v>21019</v>
      </c>
      <c r="B21020" t="s">
        <v>180</v>
      </c>
      <c r="C21020">
        <v>64754</v>
      </c>
      <c r="D21020">
        <v>8</v>
      </c>
      <c r="E21020">
        <v>2019</v>
      </c>
      <c r="F21020" t="s">
        <v>216</v>
      </c>
    </row>
    <row r="21021" spans="1:6" x14ac:dyDescent="0.35">
      <c r="A21021">
        <v>21020</v>
      </c>
      <c r="B21021" t="s">
        <v>181</v>
      </c>
      <c r="C21021">
        <v>-9762</v>
      </c>
      <c r="D21021">
        <v>8</v>
      </c>
      <c r="E21021">
        <v>2019</v>
      </c>
      <c r="F21021" t="s">
        <v>216</v>
      </c>
    </row>
    <row r="21022" spans="1:6" x14ac:dyDescent="0.35">
      <c r="A21022">
        <v>21021</v>
      </c>
      <c r="B21022" t="s">
        <v>224</v>
      </c>
      <c r="C21022">
        <v>-8305</v>
      </c>
      <c r="D21022">
        <v>8</v>
      </c>
      <c r="E21022">
        <v>2019</v>
      </c>
      <c r="F21022" t="s">
        <v>216</v>
      </c>
    </row>
    <row r="21023" spans="1:6" x14ac:dyDescent="0.35">
      <c r="A21023">
        <v>21022</v>
      </c>
      <c r="B21023" t="s">
        <v>183</v>
      </c>
      <c r="C21023">
        <v>578460</v>
      </c>
      <c r="D21023">
        <v>8</v>
      </c>
      <c r="E21023">
        <v>2019</v>
      </c>
      <c r="F21023" t="s">
        <v>216</v>
      </c>
    </row>
    <row r="21024" spans="1:6" x14ac:dyDescent="0.35">
      <c r="A21024">
        <v>21023</v>
      </c>
      <c r="B21024" t="s">
        <v>184</v>
      </c>
      <c r="C21024">
        <v>476208</v>
      </c>
      <c r="D21024">
        <v>8</v>
      </c>
      <c r="E21024">
        <v>2019</v>
      </c>
      <c r="F21024" t="s">
        <v>216</v>
      </c>
    </row>
    <row r="21025" spans="1:6" x14ac:dyDescent="0.35">
      <c r="A21025">
        <v>21024</v>
      </c>
      <c r="B21025" t="s">
        <v>185</v>
      </c>
      <c r="C21025">
        <v>287796</v>
      </c>
      <c r="D21025">
        <v>8</v>
      </c>
      <c r="E21025">
        <v>2019</v>
      </c>
      <c r="F21025" t="s">
        <v>216</v>
      </c>
    </row>
    <row r="21026" spans="1:6" x14ac:dyDescent="0.35">
      <c r="A21026">
        <v>21025</v>
      </c>
      <c r="B21026" t="s">
        <v>186</v>
      </c>
      <c r="C21026">
        <v>188412</v>
      </c>
      <c r="D21026">
        <v>8</v>
      </c>
      <c r="E21026">
        <v>2019</v>
      </c>
      <c r="F21026" t="s">
        <v>216</v>
      </c>
    </row>
    <row r="21027" spans="1:6" x14ac:dyDescent="0.35">
      <c r="A21027">
        <v>21026</v>
      </c>
      <c r="B21027" t="s">
        <v>187</v>
      </c>
      <c r="C21027">
        <v>0</v>
      </c>
      <c r="D21027">
        <v>8</v>
      </c>
      <c r="E21027">
        <v>2019</v>
      </c>
      <c r="F21027" t="s">
        <v>216</v>
      </c>
    </row>
    <row r="21028" spans="1:6" x14ac:dyDescent="0.35">
      <c r="A21028">
        <v>21027</v>
      </c>
      <c r="B21028" t="s">
        <v>188</v>
      </c>
      <c r="C21028">
        <v>782</v>
      </c>
      <c r="D21028">
        <v>8</v>
      </c>
      <c r="E21028">
        <v>2019</v>
      </c>
      <c r="F21028" t="s">
        <v>216</v>
      </c>
    </row>
    <row r="21029" spans="1:6" x14ac:dyDescent="0.35">
      <c r="A21029">
        <v>21028</v>
      </c>
      <c r="B21029" t="s">
        <v>189</v>
      </c>
      <c r="C21029">
        <v>0</v>
      </c>
      <c r="D21029">
        <v>8</v>
      </c>
      <c r="E21029">
        <v>2019</v>
      </c>
      <c r="F21029" t="s">
        <v>216</v>
      </c>
    </row>
    <row r="21030" spans="1:6" x14ac:dyDescent="0.35">
      <c r="A21030">
        <v>21029</v>
      </c>
      <c r="B21030" t="s">
        <v>190</v>
      </c>
      <c r="C21030">
        <v>0</v>
      </c>
      <c r="D21030">
        <v>8</v>
      </c>
      <c r="E21030">
        <v>2019</v>
      </c>
      <c r="F21030" t="s">
        <v>216</v>
      </c>
    </row>
    <row r="21031" spans="1:6" x14ac:dyDescent="0.35">
      <c r="A21031">
        <v>21030</v>
      </c>
      <c r="B21031" t="s">
        <v>191</v>
      </c>
      <c r="C21031">
        <v>101470</v>
      </c>
      <c r="D21031">
        <v>8</v>
      </c>
      <c r="E21031">
        <v>2019</v>
      </c>
      <c r="F21031" t="s">
        <v>216</v>
      </c>
    </row>
    <row r="21032" spans="1:6" x14ac:dyDescent="0.35">
      <c r="A21032">
        <v>21031</v>
      </c>
      <c r="B21032" t="s">
        <v>192</v>
      </c>
      <c r="C21032">
        <v>48250</v>
      </c>
      <c r="D21032">
        <v>8</v>
      </c>
      <c r="E21032">
        <v>2019</v>
      </c>
      <c r="F21032" t="s">
        <v>216</v>
      </c>
    </row>
    <row r="21033" spans="1:6" x14ac:dyDescent="0.35">
      <c r="A21033">
        <v>21032</v>
      </c>
      <c r="B21033" t="s">
        <v>193</v>
      </c>
      <c r="C21033">
        <v>544472</v>
      </c>
      <c r="D21033">
        <v>8</v>
      </c>
      <c r="E21033">
        <v>2019</v>
      </c>
      <c r="F21033" t="s">
        <v>216</v>
      </c>
    </row>
    <row r="21034" spans="1:6" x14ac:dyDescent="0.35">
      <c r="A21034">
        <v>21033</v>
      </c>
      <c r="B21034" t="s">
        <v>194</v>
      </c>
      <c r="C21034">
        <v>2861163</v>
      </c>
      <c r="D21034">
        <v>8</v>
      </c>
      <c r="E21034">
        <v>2019</v>
      </c>
      <c r="F21034" t="s">
        <v>216</v>
      </c>
    </row>
    <row r="21035" spans="1:6" x14ac:dyDescent="0.35">
      <c r="A21035">
        <v>21034</v>
      </c>
      <c r="B21035" t="s">
        <v>195</v>
      </c>
      <c r="C21035">
        <v>1587987</v>
      </c>
      <c r="D21035">
        <v>8</v>
      </c>
      <c r="E21035">
        <v>2019</v>
      </c>
      <c r="F21035" t="s">
        <v>216</v>
      </c>
    </row>
    <row r="21036" spans="1:6" x14ac:dyDescent="0.35">
      <c r="A21036">
        <v>21035</v>
      </c>
      <c r="B21036" t="s">
        <v>196</v>
      </c>
      <c r="C21036">
        <v>380157</v>
      </c>
      <c r="D21036">
        <v>8</v>
      </c>
      <c r="E21036">
        <v>2019</v>
      </c>
      <c r="F21036" t="s">
        <v>216</v>
      </c>
    </row>
    <row r="21037" spans="1:6" x14ac:dyDescent="0.35">
      <c r="A21037">
        <v>21036</v>
      </c>
      <c r="B21037" t="s">
        <v>197</v>
      </c>
      <c r="C21037">
        <v>1178441</v>
      </c>
      <c r="D21037">
        <v>8</v>
      </c>
      <c r="E21037">
        <v>2019</v>
      </c>
      <c r="F21037" t="s">
        <v>216</v>
      </c>
    </row>
    <row r="21038" spans="1:6" x14ac:dyDescent="0.35">
      <c r="A21038">
        <v>21037</v>
      </c>
      <c r="B21038" t="s">
        <v>198</v>
      </c>
      <c r="C21038">
        <v>29350</v>
      </c>
      <c r="D21038">
        <v>8</v>
      </c>
      <c r="E21038">
        <v>2019</v>
      </c>
      <c r="F21038" t="s">
        <v>216</v>
      </c>
    </row>
    <row r="21039" spans="1:6" x14ac:dyDescent="0.35">
      <c r="A21039">
        <v>21038</v>
      </c>
      <c r="B21039" t="s">
        <v>199</v>
      </c>
      <c r="C21039">
        <v>39</v>
      </c>
      <c r="D21039">
        <v>8</v>
      </c>
      <c r="E21039">
        <v>2019</v>
      </c>
      <c r="F21039" t="s">
        <v>216</v>
      </c>
    </row>
    <row r="21040" spans="1:6" x14ac:dyDescent="0.35">
      <c r="A21040">
        <v>21039</v>
      </c>
      <c r="B21040" t="s">
        <v>200</v>
      </c>
      <c r="C21040">
        <v>1273203</v>
      </c>
      <c r="D21040">
        <v>8</v>
      </c>
      <c r="E21040">
        <v>2019</v>
      </c>
      <c r="F21040" t="s">
        <v>216</v>
      </c>
    </row>
    <row r="21041" spans="1:6" x14ac:dyDescent="0.35">
      <c r="A21041">
        <v>21040</v>
      </c>
      <c r="B21041" t="s">
        <v>201</v>
      </c>
      <c r="C21041">
        <v>1085310</v>
      </c>
      <c r="D21041">
        <v>8</v>
      </c>
      <c r="E21041">
        <v>2019</v>
      </c>
      <c r="F21041" t="s">
        <v>216</v>
      </c>
    </row>
    <row r="21042" spans="1:6" x14ac:dyDescent="0.35">
      <c r="A21042">
        <v>21041</v>
      </c>
      <c r="B21042" t="s">
        <v>202</v>
      </c>
      <c r="C21042">
        <v>141058</v>
      </c>
      <c r="D21042">
        <v>8</v>
      </c>
      <c r="E21042">
        <v>2019</v>
      </c>
      <c r="F21042" t="s">
        <v>216</v>
      </c>
    </row>
    <row r="21043" spans="1:6" x14ac:dyDescent="0.35">
      <c r="A21043">
        <v>21042</v>
      </c>
      <c r="B21043" t="s">
        <v>203</v>
      </c>
      <c r="C21043">
        <v>46835</v>
      </c>
      <c r="D21043">
        <v>8</v>
      </c>
      <c r="E21043">
        <v>2019</v>
      </c>
      <c r="F21043" t="s">
        <v>216</v>
      </c>
    </row>
    <row r="21044" spans="1:6" x14ac:dyDescent="0.35">
      <c r="A21044">
        <v>21043</v>
      </c>
      <c r="B21044" t="s">
        <v>204</v>
      </c>
      <c r="C21044">
        <v>-27</v>
      </c>
      <c r="D21044">
        <v>8</v>
      </c>
      <c r="E21044">
        <v>2019</v>
      </c>
      <c r="F21044" t="s">
        <v>216</v>
      </c>
    </row>
    <row r="21045" spans="1:6" x14ac:dyDescent="0.35">
      <c r="A21045">
        <v>21044</v>
      </c>
      <c r="B21045" t="s">
        <v>205</v>
      </c>
      <c r="C21045">
        <v>174125</v>
      </c>
      <c r="D21045">
        <v>8</v>
      </c>
      <c r="E21045">
        <v>2019</v>
      </c>
      <c r="F21045" t="s">
        <v>216</v>
      </c>
    </row>
    <row r="21046" spans="1:6" x14ac:dyDescent="0.35">
      <c r="A21046">
        <v>21045</v>
      </c>
      <c r="B21046" t="s">
        <v>206</v>
      </c>
      <c r="C21046">
        <v>12712319</v>
      </c>
      <c r="D21046">
        <v>8</v>
      </c>
      <c r="E21046">
        <v>2019</v>
      </c>
      <c r="F21046" t="s">
        <v>216</v>
      </c>
    </row>
    <row r="21047" spans="1:6" x14ac:dyDescent="0.35">
      <c r="A21047">
        <v>21046</v>
      </c>
      <c r="B21047" t="s">
        <v>207</v>
      </c>
      <c r="C21047">
        <v>13576823</v>
      </c>
      <c r="D21047">
        <v>8</v>
      </c>
      <c r="E21047">
        <v>2019</v>
      </c>
      <c r="F21047" t="s">
        <v>216</v>
      </c>
    </row>
    <row r="21048" spans="1:6" x14ac:dyDescent="0.35">
      <c r="A21048">
        <v>21047</v>
      </c>
      <c r="B21048" t="s">
        <v>208</v>
      </c>
      <c r="C21048">
        <v>310</v>
      </c>
      <c r="D21048">
        <v>8</v>
      </c>
      <c r="E21048">
        <v>2019</v>
      </c>
      <c r="F21048" t="s">
        <v>216</v>
      </c>
    </row>
    <row r="21049" spans="1:6" x14ac:dyDescent="0.35">
      <c r="A21049">
        <v>21048</v>
      </c>
      <c r="B21049" t="s">
        <v>209</v>
      </c>
      <c r="C21049">
        <v>30934</v>
      </c>
      <c r="D21049">
        <v>8</v>
      </c>
      <c r="E21049">
        <v>2019</v>
      </c>
      <c r="F21049" t="s">
        <v>216</v>
      </c>
    </row>
    <row r="21050" spans="1:6" x14ac:dyDescent="0.35">
      <c r="A21050">
        <v>21049</v>
      </c>
      <c r="B21050" t="s">
        <v>210</v>
      </c>
      <c r="C21050">
        <v>215187</v>
      </c>
      <c r="D21050">
        <v>8</v>
      </c>
      <c r="E21050">
        <v>2019</v>
      </c>
      <c r="F21050" t="s">
        <v>216</v>
      </c>
    </row>
    <row r="21051" spans="1:6" x14ac:dyDescent="0.35">
      <c r="A21051">
        <v>21050</v>
      </c>
      <c r="B21051" t="s">
        <v>211</v>
      </c>
      <c r="C21051">
        <v>666341</v>
      </c>
      <c r="D21051">
        <v>8</v>
      </c>
      <c r="E21051">
        <v>2019</v>
      </c>
      <c r="F21051" t="s">
        <v>216</v>
      </c>
    </row>
    <row r="21052" spans="1:6" x14ac:dyDescent="0.35">
      <c r="A21052">
        <v>21051</v>
      </c>
      <c r="B21052" t="s">
        <v>212</v>
      </c>
      <c r="C21052">
        <v>14218</v>
      </c>
      <c r="D21052">
        <v>8</v>
      </c>
      <c r="E21052">
        <v>2019</v>
      </c>
      <c r="F21052" t="s">
        <v>216</v>
      </c>
    </row>
    <row r="21053" spans="1:6" x14ac:dyDescent="0.35">
      <c r="A21053">
        <v>21052</v>
      </c>
      <c r="B21053" t="s">
        <v>213</v>
      </c>
      <c r="C21053">
        <v>1899</v>
      </c>
      <c r="D21053">
        <v>8</v>
      </c>
      <c r="E21053">
        <v>2019</v>
      </c>
      <c r="F21053" t="s">
        <v>216</v>
      </c>
    </row>
    <row r="21054" spans="1:6" x14ac:dyDescent="0.35">
      <c r="A21054">
        <v>21053</v>
      </c>
      <c r="B21054" t="s">
        <v>214</v>
      </c>
      <c r="C21054">
        <v>94110</v>
      </c>
      <c r="D21054">
        <v>8</v>
      </c>
      <c r="E21054">
        <v>2019</v>
      </c>
      <c r="F21054" t="s">
        <v>216</v>
      </c>
    </row>
    <row r="21055" spans="1:6" x14ac:dyDescent="0.35">
      <c r="A21055">
        <v>21054</v>
      </c>
      <c r="B21055" t="s">
        <v>215</v>
      </c>
      <c r="C21055">
        <v>19648649</v>
      </c>
      <c r="D21055">
        <v>8</v>
      </c>
      <c r="E21055">
        <v>2019</v>
      </c>
      <c r="F21055" t="s">
        <v>216</v>
      </c>
    </row>
    <row r="21056" spans="1:6" x14ac:dyDescent="0.35">
      <c r="A21056">
        <v>21055</v>
      </c>
      <c r="B21056" t="s">
        <v>71</v>
      </c>
      <c r="C21056">
        <v>30</v>
      </c>
      <c r="D21056">
        <v>8</v>
      </c>
      <c r="E21056">
        <v>2019</v>
      </c>
      <c r="F21056" t="s">
        <v>216</v>
      </c>
    </row>
    <row r="21057" spans="1:6" x14ac:dyDescent="0.35">
      <c r="A21057">
        <v>21056</v>
      </c>
      <c r="B21057" t="s">
        <v>134</v>
      </c>
      <c r="C21057">
        <v>80367</v>
      </c>
      <c r="D21057">
        <v>8</v>
      </c>
      <c r="E21057">
        <v>2019</v>
      </c>
      <c r="F21057" t="s">
        <v>216</v>
      </c>
    </row>
    <row r="21058" spans="1:6" x14ac:dyDescent="0.35">
      <c r="A21058">
        <v>21057</v>
      </c>
      <c r="B21058" t="s">
        <v>135</v>
      </c>
      <c r="C21058">
        <v>20525</v>
      </c>
      <c r="D21058">
        <v>8</v>
      </c>
      <c r="E21058">
        <v>2019</v>
      </c>
      <c r="F21058" t="s">
        <v>216</v>
      </c>
    </row>
    <row r="21059" spans="1:6" x14ac:dyDescent="0.35">
      <c r="A21059">
        <v>21058</v>
      </c>
      <c r="B21059" t="s">
        <v>136</v>
      </c>
      <c r="C21059">
        <v>11742</v>
      </c>
      <c r="D21059">
        <v>8</v>
      </c>
      <c r="E21059">
        <v>2019</v>
      </c>
      <c r="F21059" t="s">
        <v>216</v>
      </c>
    </row>
    <row r="21060" spans="1:6" x14ac:dyDescent="0.35">
      <c r="A21060">
        <v>21059</v>
      </c>
      <c r="B21060" t="s">
        <v>73</v>
      </c>
      <c r="C21060">
        <v>11814</v>
      </c>
      <c r="D21060">
        <v>8</v>
      </c>
      <c r="E21060">
        <v>2019</v>
      </c>
      <c r="F21060" t="s">
        <v>216</v>
      </c>
    </row>
    <row r="21061" spans="1:6" x14ac:dyDescent="0.35">
      <c r="A21061">
        <v>21060</v>
      </c>
      <c r="B21061" t="s">
        <v>137</v>
      </c>
      <c r="C21061">
        <v>10511</v>
      </c>
      <c r="D21061">
        <v>8</v>
      </c>
      <c r="E21061">
        <v>2019</v>
      </c>
      <c r="F21061" t="s">
        <v>216</v>
      </c>
    </row>
    <row r="21062" spans="1:6" x14ac:dyDescent="0.35">
      <c r="A21062">
        <v>21061</v>
      </c>
      <c r="B21062" t="s">
        <v>138</v>
      </c>
      <c r="C21062">
        <v>1990</v>
      </c>
      <c r="D21062">
        <v>8</v>
      </c>
      <c r="E21062">
        <v>2019</v>
      </c>
      <c r="F21062" t="s">
        <v>216</v>
      </c>
    </row>
    <row r="21063" spans="1:6" x14ac:dyDescent="0.35">
      <c r="A21063">
        <v>21062</v>
      </c>
      <c r="B21063" t="s">
        <v>139</v>
      </c>
      <c r="C21063">
        <v>62706</v>
      </c>
      <c r="D21063">
        <v>8</v>
      </c>
      <c r="E21063">
        <v>2019</v>
      </c>
      <c r="F21063" t="s">
        <v>216</v>
      </c>
    </row>
    <row r="21064" spans="1:6" x14ac:dyDescent="0.35">
      <c r="A21064">
        <v>21063</v>
      </c>
      <c r="B21064" t="s">
        <v>141</v>
      </c>
      <c r="C21064">
        <v>1881</v>
      </c>
      <c r="D21064">
        <v>8</v>
      </c>
      <c r="E21064">
        <v>2019</v>
      </c>
      <c r="F21064" t="s">
        <v>216</v>
      </c>
    </row>
    <row r="21065" spans="1:6" x14ac:dyDescent="0.35">
      <c r="A21065">
        <v>21064</v>
      </c>
      <c r="B21065" t="s">
        <v>142</v>
      </c>
      <c r="C21065">
        <v>19648649</v>
      </c>
      <c r="D21065">
        <v>8</v>
      </c>
      <c r="E21065">
        <v>2019</v>
      </c>
      <c r="F21065" t="s">
        <v>216</v>
      </c>
    </row>
    <row r="21066" spans="1:6" x14ac:dyDescent="0.35">
      <c r="A21066">
        <v>21065</v>
      </c>
      <c r="B21066" t="s">
        <v>6</v>
      </c>
      <c r="C21066">
        <v>260517</v>
      </c>
      <c r="D21066">
        <v>9</v>
      </c>
      <c r="E21066">
        <v>2019</v>
      </c>
      <c r="F21066" t="s">
        <v>216</v>
      </c>
    </row>
    <row r="21067" spans="1:6" x14ac:dyDescent="0.35">
      <c r="A21067">
        <v>21066</v>
      </c>
      <c r="B21067" t="s">
        <v>145</v>
      </c>
      <c r="C21067">
        <v>211251</v>
      </c>
      <c r="D21067">
        <v>9</v>
      </c>
      <c r="E21067">
        <v>2019</v>
      </c>
      <c r="F21067" t="s">
        <v>216</v>
      </c>
    </row>
    <row r="21068" spans="1:6" x14ac:dyDescent="0.35">
      <c r="A21068">
        <v>21067</v>
      </c>
      <c r="B21068" t="s">
        <v>146</v>
      </c>
      <c r="C21068">
        <v>115640</v>
      </c>
      <c r="D21068">
        <v>9</v>
      </c>
      <c r="E21068">
        <v>2019</v>
      </c>
      <c r="F21068" t="s">
        <v>216</v>
      </c>
    </row>
    <row r="21069" spans="1:6" x14ac:dyDescent="0.35">
      <c r="A21069">
        <v>21068</v>
      </c>
      <c r="B21069" t="s">
        <v>147</v>
      </c>
      <c r="C21069">
        <v>59580</v>
      </c>
      <c r="D21069">
        <v>9</v>
      </c>
      <c r="E21069">
        <v>2019</v>
      </c>
      <c r="F21069" t="s">
        <v>216</v>
      </c>
    </row>
    <row r="21070" spans="1:6" x14ac:dyDescent="0.35">
      <c r="A21070">
        <v>21069</v>
      </c>
      <c r="B21070" t="s">
        <v>148</v>
      </c>
      <c r="C21070">
        <v>31467</v>
      </c>
      <c r="D21070">
        <v>9</v>
      </c>
      <c r="E21070">
        <v>2019</v>
      </c>
      <c r="F21070" t="s">
        <v>216</v>
      </c>
    </row>
    <row r="21071" spans="1:6" x14ac:dyDescent="0.35">
      <c r="A21071">
        <v>21070</v>
      </c>
      <c r="B21071" t="s">
        <v>149</v>
      </c>
      <c r="C21071">
        <v>4563</v>
      </c>
      <c r="D21071">
        <v>9</v>
      </c>
      <c r="E21071">
        <v>2019</v>
      </c>
      <c r="F21071" t="s">
        <v>216</v>
      </c>
    </row>
    <row r="21072" spans="1:6" x14ac:dyDescent="0.35">
      <c r="A21072">
        <v>21071</v>
      </c>
      <c r="B21072" t="s">
        <v>150</v>
      </c>
      <c r="C21072">
        <v>68019</v>
      </c>
      <c r="D21072">
        <v>9</v>
      </c>
      <c r="E21072">
        <v>2019</v>
      </c>
      <c r="F21072" t="s">
        <v>216</v>
      </c>
    </row>
    <row r="21073" spans="1:6" x14ac:dyDescent="0.35">
      <c r="A21073">
        <v>21072</v>
      </c>
      <c r="B21073" t="s">
        <v>151</v>
      </c>
      <c r="C21073">
        <v>20774</v>
      </c>
      <c r="D21073">
        <v>9</v>
      </c>
      <c r="E21073">
        <v>2019</v>
      </c>
      <c r="F21073" t="s">
        <v>216</v>
      </c>
    </row>
    <row r="21074" spans="1:6" x14ac:dyDescent="0.35">
      <c r="A21074">
        <v>21073</v>
      </c>
      <c r="B21074" t="s">
        <v>152</v>
      </c>
      <c r="C21074">
        <v>202021</v>
      </c>
      <c r="D21074">
        <v>9</v>
      </c>
      <c r="E21074">
        <v>2019</v>
      </c>
      <c r="F21074" t="s">
        <v>216</v>
      </c>
    </row>
    <row r="21075" spans="1:6" x14ac:dyDescent="0.35">
      <c r="A21075">
        <v>21074</v>
      </c>
      <c r="B21075" t="s">
        <v>153</v>
      </c>
      <c r="C21075">
        <v>13823897</v>
      </c>
      <c r="D21075">
        <v>9</v>
      </c>
      <c r="E21075">
        <v>2019</v>
      </c>
      <c r="F21075" t="s">
        <v>216</v>
      </c>
    </row>
    <row r="21076" spans="1:6" x14ac:dyDescent="0.35">
      <c r="A21076">
        <v>21075</v>
      </c>
      <c r="B21076" t="s">
        <v>154</v>
      </c>
      <c r="C21076">
        <v>1207977</v>
      </c>
      <c r="D21076">
        <v>9</v>
      </c>
      <c r="E21076">
        <v>2019</v>
      </c>
      <c r="F21076" t="s">
        <v>216</v>
      </c>
    </row>
    <row r="21077" spans="1:6" x14ac:dyDescent="0.35">
      <c r="A21077">
        <v>21076</v>
      </c>
      <c r="B21077" t="s">
        <v>155</v>
      </c>
      <c r="C21077">
        <v>77394</v>
      </c>
      <c r="D21077">
        <v>9</v>
      </c>
      <c r="E21077">
        <v>2019</v>
      </c>
      <c r="F21077" t="s">
        <v>216</v>
      </c>
    </row>
    <row r="21078" spans="1:6" x14ac:dyDescent="0.35">
      <c r="A21078">
        <v>21077</v>
      </c>
      <c r="B21078" t="s">
        <v>156</v>
      </c>
      <c r="C21078">
        <v>71593</v>
      </c>
      <c r="D21078">
        <v>9</v>
      </c>
      <c r="E21078">
        <v>2019</v>
      </c>
      <c r="F21078" t="s">
        <v>216</v>
      </c>
    </row>
    <row r="21079" spans="1:6" x14ac:dyDescent="0.35">
      <c r="A21079">
        <v>21078</v>
      </c>
      <c r="B21079" t="s">
        <v>157</v>
      </c>
      <c r="C21079">
        <v>50178</v>
      </c>
      <c r="D21079">
        <v>9</v>
      </c>
      <c r="E21079">
        <v>2019</v>
      </c>
      <c r="F21079" t="s">
        <v>216</v>
      </c>
    </row>
    <row r="21080" spans="1:6" x14ac:dyDescent="0.35">
      <c r="A21080">
        <v>21079</v>
      </c>
      <c r="B21080" t="s">
        <v>158</v>
      </c>
      <c r="C21080">
        <v>503428</v>
      </c>
      <c r="D21080">
        <v>9</v>
      </c>
      <c r="E21080">
        <v>2019</v>
      </c>
      <c r="F21080" t="s">
        <v>216</v>
      </c>
    </row>
    <row r="21081" spans="1:6" x14ac:dyDescent="0.35">
      <c r="A21081">
        <v>21080</v>
      </c>
      <c r="B21081" t="s">
        <v>159</v>
      </c>
      <c r="C21081">
        <v>2636165</v>
      </c>
      <c r="D21081">
        <v>9</v>
      </c>
      <c r="E21081">
        <v>2019</v>
      </c>
      <c r="F21081" t="s">
        <v>216</v>
      </c>
    </row>
    <row r="21082" spans="1:6" x14ac:dyDescent="0.35">
      <c r="A21082">
        <v>21081</v>
      </c>
      <c r="B21082" t="s">
        <v>160</v>
      </c>
      <c r="C21082">
        <v>750172</v>
      </c>
      <c r="D21082">
        <v>9</v>
      </c>
      <c r="E21082">
        <v>2019</v>
      </c>
      <c r="F21082" t="s">
        <v>216</v>
      </c>
    </row>
    <row r="21083" spans="1:6" x14ac:dyDescent="0.35">
      <c r="A21083">
        <v>21082</v>
      </c>
      <c r="B21083" t="s">
        <v>161</v>
      </c>
      <c r="C21083">
        <v>2060</v>
      </c>
      <c r="D21083">
        <v>9</v>
      </c>
      <c r="E21083">
        <v>2019</v>
      </c>
      <c r="F21083" t="s">
        <v>216</v>
      </c>
    </row>
    <row r="21084" spans="1:6" x14ac:dyDescent="0.35">
      <c r="A21084">
        <v>21083</v>
      </c>
      <c r="B21084" t="s">
        <v>162</v>
      </c>
      <c r="C21084">
        <v>90224</v>
      </c>
      <c r="D21084">
        <v>9</v>
      </c>
      <c r="E21084">
        <v>2019</v>
      </c>
      <c r="F21084" t="s">
        <v>216</v>
      </c>
    </row>
    <row r="21085" spans="1:6" x14ac:dyDescent="0.35">
      <c r="A21085">
        <v>21084</v>
      </c>
      <c r="B21085" t="s">
        <v>163</v>
      </c>
      <c r="C21085">
        <v>4370</v>
      </c>
      <c r="D21085">
        <v>9</v>
      </c>
      <c r="E21085">
        <v>2019</v>
      </c>
      <c r="F21085" t="s">
        <v>216</v>
      </c>
    </row>
    <row r="21086" spans="1:6" x14ac:dyDescent="0.35">
      <c r="A21086">
        <v>21085</v>
      </c>
      <c r="B21086" t="s">
        <v>164</v>
      </c>
      <c r="C21086">
        <v>373223</v>
      </c>
      <c r="D21086">
        <v>9</v>
      </c>
      <c r="E21086">
        <v>2019</v>
      </c>
      <c r="F21086" t="s">
        <v>216</v>
      </c>
    </row>
    <row r="21087" spans="1:6" x14ac:dyDescent="0.35">
      <c r="A21087">
        <v>21086</v>
      </c>
      <c r="B21087" t="s">
        <v>165</v>
      </c>
      <c r="C21087">
        <v>2248175</v>
      </c>
      <c r="D21087">
        <v>9</v>
      </c>
      <c r="E21087">
        <v>2019</v>
      </c>
      <c r="F21087" t="s">
        <v>216</v>
      </c>
    </row>
    <row r="21088" spans="1:6" x14ac:dyDescent="0.35">
      <c r="A21088">
        <v>21087</v>
      </c>
      <c r="B21088" t="s">
        <v>166</v>
      </c>
      <c r="C21088">
        <v>498804</v>
      </c>
      <c r="D21088">
        <v>9</v>
      </c>
      <c r="E21088">
        <v>2019</v>
      </c>
      <c r="F21088" t="s">
        <v>216</v>
      </c>
    </row>
    <row r="21089" spans="1:6" x14ac:dyDescent="0.35">
      <c r="A21089">
        <v>21088</v>
      </c>
      <c r="B21089" t="s">
        <v>167</v>
      </c>
      <c r="C21089">
        <v>69</v>
      </c>
      <c r="D21089">
        <v>9</v>
      </c>
      <c r="E21089">
        <v>2019</v>
      </c>
      <c r="F21089" t="s">
        <v>216</v>
      </c>
    </row>
    <row r="21090" spans="1:6" x14ac:dyDescent="0.35">
      <c r="A21090">
        <v>21089</v>
      </c>
      <c r="B21090" t="s">
        <v>168</v>
      </c>
      <c r="C21090">
        <v>498735</v>
      </c>
      <c r="D21090">
        <v>9</v>
      </c>
      <c r="E21090">
        <v>2019</v>
      </c>
      <c r="F21090" t="s">
        <v>216</v>
      </c>
    </row>
    <row r="21091" spans="1:6" x14ac:dyDescent="0.35">
      <c r="A21091">
        <v>21090</v>
      </c>
      <c r="B21091" t="s">
        <v>217</v>
      </c>
      <c r="C21091">
        <v>-47</v>
      </c>
      <c r="D21091">
        <v>9</v>
      </c>
      <c r="E21091">
        <v>2019</v>
      </c>
      <c r="F21091" t="s">
        <v>216</v>
      </c>
    </row>
    <row r="21092" spans="1:6" x14ac:dyDescent="0.35">
      <c r="A21092">
        <v>21091</v>
      </c>
      <c r="B21092" t="s">
        <v>218</v>
      </c>
      <c r="C21092">
        <v>0</v>
      </c>
      <c r="D21092">
        <v>9</v>
      </c>
      <c r="E21092">
        <v>2019</v>
      </c>
      <c r="F21092" t="s">
        <v>216</v>
      </c>
    </row>
    <row r="21093" spans="1:6" x14ac:dyDescent="0.35">
      <c r="A21093">
        <v>21092</v>
      </c>
      <c r="B21093" t="s">
        <v>219</v>
      </c>
      <c r="C21093">
        <v>0</v>
      </c>
      <c r="D21093">
        <v>9</v>
      </c>
      <c r="E21093">
        <v>2019</v>
      </c>
      <c r="F21093" t="s">
        <v>216</v>
      </c>
    </row>
    <row r="21094" spans="1:6" x14ac:dyDescent="0.35">
      <c r="A21094">
        <v>21093</v>
      </c>
      <c r="B21094" t="s">
        <v>220</v>
      </c>
      <c r="C21094">
        <v>1419197</v>
      </c>
      <c r="D21094">
        <v>9</v>
      </c>
      <c r="E21094">
        <v>2019</v>
      </c>
      <c r="F21094" t="s">
        <v>216</v>
      </c>
    </row>
    <row r="21095" spans="1:6" x14ac:dyDescent="0.35">
      <c r="A21095">
        <v>21094</v>
      </c>
      <c r="B21095" t="s">
        <v>221</v>
      </c>
      <c r="C21095">
        <v>0</v>
      </c>
      <c r="D21095">
        <v>9</v>
      </c>
      <c r="E21095">
        <v>2019</v>
      </c>
      <c r="F21095" t="s">
        <v>216</v>
      </c>
    </row>
    <row r="21096" spans="1:6" x14ac:dyDescent="0.35">
      <c r="A21096">
        <v>21095</v>
      </c>
      <c r="B21096" t="s">
        <v>222</v>
      </c>
      <c r="C21096">
        <v>50</v>
      </c>
      <c r="D21096">
        <v>9</v>
      </c>
      <c r="E21096">
        <v>2019</v>
      </c>
      <c r="F21096" t="s">
        <v>216</v>
      </c>
    </row>
    <row r="21097" spans="1:6" x14ac:dyDescent="0.35">
      <c r="A21097">
        <v>21096</v>
      </c>
      <c r="B21097" t="s">
        <v>223</v>
      </c>
      <c r="C21097">
        <v>0</v>
      </c>
      <c r="D21097">
        <v>9</v>
      </c>
      <c r="E21097">
        <v>2019</v>
      </c>
      <c r="F21097" t="s">
        <v>216</v>
      </c>
    </row>
    <row r="21098" spans="1:6" x14ac:dyDescent="0.35">
      <c r="A21098">
        <v>21097</v>
      </c>
      <c r="B21098" t="s">
        <v>175</v>
      </c>
      <c r="C21098">
        <v>35</v>
      </c>
      <c r="D21098">
        <v>9</v>
      </c>
      <c r="E21098">
        <v>2019</v>
      </c>
      <c r="F21098" t="s">
        <v>216</v>
      </c>
    </row>
    <row r="21099" spans="1:6" x14ac:dyDescent="0.35">
      <c r="A21099">
        <v>21098</v>
      </c>
      <c r="B21099" t="s">
        <v>176</v>
      </c>
      <c r="C21099">
        <v>203490</v>
      </c>
      <c r="D21099">
        <v>9</v>
      </c>
      <c r="E21099">
        <v>2019</v>
      </c>
      <c r="F21099" t="s">
        <v>216</v>
      </c>
    </row>
    <row r="21100" spans="1:6" x14ac:dyDescent="0.35">
      <c r="A21100">
        <v>21099</v>
      </c>
      <c r="B21100" t="s">
        <v>177</v>
      </c>
      <c r="C21100">
        <v>0</v>
      </c>
      <c r="D21100">
        <v>9</v>
      </c>
      <c r="E21100">
        <v>2019</v>
      </c>
      <c r="F21100" t="s">
        <v>216</v>
      </c>
    </row>
    <row r="21101" spans="1:6" x14ac:dyDescent="0.35">
      <c r="A21101">
        <v>21100</v>
      </c>
      <c r="B21101" t="s">
        <v>178</v>
      </c>
      <c r="C21101">
        <v>0</v>
      </c>
      <c r="D21101">
        <v>9</v>
      </c>
      <c r="E21101">
        <v>2019</v>
      </c>
      <c r="F21101" t="s">
        <v>216</v>
      </c>
    </row>
    <row r="21102" spans="1:6" x14ac:dyDescent="0.35">
      <c r="A21102">
        <v>21101</v>
      </c>
      <c r="B21102" t="s">
        <v>179</v>
      </c>
      <c r="C21102">
        <v>86985</v>
      </c>
      <c r="D21102">
        <v>9</v>
      </c>
      <c r="E21102">
        <v>2019</v>
      </c>
      <c r="F21102" t="s">
        <v>216</v>
      </c>
    </row>
    <row r="21103" spans="1:6" x14ac:dyDescent="0.35">
      <c r="A21103">
        <v>21102</v>
      </c>
      <c r="B21103" t="s">
        <v>180</v>
      </c>
      <c r="C21103">
        <v>57396</v>
      </c>
      <c r="D21103">
        <v>9</v>
      </c>
      <c r="E21103">
        <v>2019</v>
      </c>
      <c r="F21103" t="s">
        <v>216</v>
      </c>
    </row>
    <row r="21104" spans="1:6" x14ac:dyDescent="0.35">
      <c r="A21104">
        <v>21103</v>
      </c>
      <c r="B21104" t="s">
        <v>181</v>
      </c>
      <c r="C21104">
        <v>-9762</v>
      </c>
      <c r="D21104">
        <v>9</v>
      </c>
      <c r="E21104">
        <v>2019</v>
      </c>
      <c r="F21104" t="s">
        <v>216</v>
      </c>
    </row>
    <row r="21105" spans="1:6" x14ac:dyDescent="0.35">
      <c r="A21105">
        <v>21104</v>
      </c>
      <c r="B21105" t="s">
        <v>224</v>
      </c>
      <c r="C21105">
        <v>-7873</v>
      </c>
      <c r="D21105">
        <v>9</v>
      </c>
      <c r="E21105">
        <v>2019</v>
      </c>
      <c r="F21105" t="s">
        <v>216</v>
      </c>
    </row>
    <row r="21106" spans="1:6" x14ac:dyDescent="0.35">
      <c r="A21106">
        <v>21105</v>
      </c>
      <c r="B21106" t="s">
        <v>183</v>
      </c>
      <c r="C21106">
        <v>539657</v>
      </c>
      <c r="D21106">
        <v>9</v>
      </c>
      <c r="E21106">
        <v>2019</v>
      </c>
      <c r="F21106" t="s">
        <v>216</v>
      </c>
    </row>
    <row r="21107" spans="1:6" x14ac:dyDescent="0.35">
      <c r="A21107">
        <v>21106</v>
      </c>
      <c r="B21107" t="s">
        <v>184</v>
      </c>
      <c r="C21107">
        <v>437781</v>
      </c>
      <c r="D21107">
        <v>9</v>
      </c>
      <c r="E21107">
        <v>2019</v>
      </c>
      <c r="F21107" t="s">
        <v>216</v>
      </c>
    </row>
    <row r="21108" spans="1:6" x14ac:dyDescent="0.35">
      <c r="A21108">
        <v>21107</v>
      </c>
      <c r="B21108" t="s">
        <v>185</v>
      </c>
      <c r="C21108">
        <v>286367</v>
      </c>
      <c r="D21108">
        <v>9</v>
      </c>
      <c r="E21108">
        <v>2019</v>
      </c>
      <c r="F21108" t="s">
        <v>216</v>
      </c>
    </row>
    <row r="21109" spans="1:6" x14ac:dyDescent="0.35">
      <c r="A21109">
        <v>21108</v>
      </c>
      <c r="B21109" t="s">
        <v>186</v>
      </c>
      <c r="C21109">
        <v>151414</v>
      </c>
      <c r="D21109">
        <v>9</v>
      </c>
      <c r="E21109">
        <v>2019</v>
      </c>
      <c r="F21109" t="s">
        <v>216</v>
      </c>
    </row>
    <row r="21110" spans="1:6" x14ac:dyDescent="0.35">
      <c r="A21110">
        <v>21109</v>
      </c>
      <c r="B21110" t="s">
        <v>187</v>
      </c>
      <c r="C21110">
        <v>0</v>
      </c>
      <c r="D21110">
        <v>9</v>
      </c>
      <c r="E21110">
        <v>2019</v>
      </c>
      <c r="F21110" t="s">
        <v>216</v>
      </c>
    </row>
    <row r="21111" spans="1:6" x14ac:dyDescent="0.35">
      <c r="A21111">
        <v>21110</v>
      </c>
      <c r="B21111" t="s">
        <v>188</v>
      </c>
      <c r="C21111">
        <v>703</v>
      </c>
      <c r="D21111">
        <v>9</v>
      </c>
      <c r="E21111">
        <v>2019</v>
      </c>
      <c r="F21111" t="s">
        <v>216</v>
      </c>
    </row>
    <row r="21112" spans="1:6" x14ac:dyDescent="0.35">
      <c r="A21112">
        <v>21111</v>
      </c>
      <c r="B21112" t="s">
        <v>189</v>
      </c>
      <c r="C21112">
        <v>0</v>
      </c>
      <c r="D21112">
        <v>9</v>
      </c>
      <c r="E21112">
        <v>2019</v>
      </c>
      <c r="F21112" t="s">
        <v>216</v>
      </c>
    </row>
    <row r="21113" spans="1:6" x14ac:dyDescent="0.35">
      <c r="A21113">
        <v>21112</v>
      </c>
      <c r="B21113" t="s">
        <v>190</v>
      </c>
      <c r="C21113">
        <v>0</v>
      </c>
      <c r="D21113">
        <v>9</v>
      </c>
      <c r="E21113">
        <v>2019</v>
      </c>
      <c r="F21113" t="s">
        <v>216</v>
      </c>
    </row>
    <row r="21114" spans="1:6" x14ac:dyDescent="0.35">
      <c r="A21114">
        <v>21113</v>
      </c>
      <c r="B21114" t="s">
        <v>191</v>
      </c>
      <c r="C21114">
        <v>101173</v>
      </c>
      <c r="D21114">
        <v>9</v>
      </c>
      <c r="E21114">
        <v>2019</v>
      </c>
      <c r="F21114" t="s">
        <v>216</v>
      </c>
    </row>
    <row r="21115" spans="1:6" x14ac:dyDescent="0.35">
      <c r="A21115">
        <v>21114</v>
      </c>
      <c r="B21115" t="s">
        <v>192</v>
      </c>
      <c r="C21115">
        <v>70951</v>
      </c>
      <c r="D21115">
        <v>9</v>
      </c>
      <c r="E21115">
        <v>2019</v>
      </c>
      <c r="F21115" t="s">
        <v>216</v>
      </c>
    </row>
    <row r="21116" spans="1:6" x14ac:dyDescent="0.35">
      <c r="A21116">
        <v>21115</v>
      </c>
      <c r="B21116" t="s">
        <v>193</v>
      </c>
      <c r="C21116">
        <v>517917</v>
      </c>
      <c r="D21116">
        <v>9</v>
      </c>
      <c r="E21116">
        <v>2019</v>
      </c>
      <c r="F21116" t="s">
        <v>216</v>
      </c>
    </row>
    <row r="21117" spans="1:6" x14ac:dyDescent="0.35">
      <c r="A21117">
        <v>21116</v>
      </c>
      <c r="B21117" t="s">
        <v>194</v>
      </c>
      <c r="C21117">
        <v>2751176</v>
      </c>
      <c r="D21117">
        <v>9</v>
      </c>
      <c r="E21117">
        <v>2019</v>
      </c>
      <c r="F21117" t="s">
        <v>216</v>
      </c>
    </row>
    <row r="21118" spans="1:6" x14ac:dyDescent="0.35">
      <c r="A21118">
        <v>21117</v>
      </c>
      <c r="B21118" t="s">
        <v>195</v>
      </c>
      <c r="C21118">
        <v>1521907</v>
      </c>
      <c r="D21118">
        <v>9</v>
      </c>
      <c r="E21118">
        <v>2019</v>
      </c>
      <c r="F21118" t="s">
        <v>216</v>
      </c>
    </row>
    <row r="21119" spans="1:6" x14ac:dyDescent="0.35">
      <c r="A21119">
        <v>21118</v>
      </c>
      <c r="B21119" t="s">
        <v>196</v>
      </c>
      <c r="C21119">
        <v>348479</v>
      </c>
      <c r="D21119">
        <v>9</v>
      </c>
      <c r="E21119">
        <v>2019</v>
      </c>
      <c r="F21119" t="s">
        <v>216</v>
      </c>
    </row>
    <row r="21120" spans="1:6" x14ac:dyDescent="0.35">
      <c r="A21120">
        <v>21119</v>
      </c>
      <c r="B21120" t="s">
        <v>197</v>
      </c>
      <c r="C21120">
        <v>1143401</v>
      </c>
      <c r="D21120">
        <v>9</v>
      </c>
      <c r="E21120">
        <v>2019</v>
      </c>
      <c r="F21120" t="s">
        <v>216</v>
      </c>
    </row>
    <row r="21121" spans="1:6" x14ac:dyDescent="0.35">
      <c r="A21121">
        <v>21120</v>
      </c>
      <c r="B21121" t="s">
        <v>198</v>
      </c>
      <c r="C21121">
        <v>29985</v>
      </c>
      <c r="D21121">
        <v>9</v>
      </c>
      <c r="E21121">
        <v>2019</v>
      </c>
      <c r="F21121" t="s">
        <v>216</v>
      </c>
    </row>
    <row r="21122" spans="1:6" x14ac:dyDescent="0.35">
      <c r="A21122">
        <v>21121</v>
      </c>
      <c r="B21122" t="s">
        <v>199</v>
      </c>
      <c r="C21122">
        <v>42</v>
      </c>
      <c r="D21122">
        <v>9</v>
      </c>
      <c r="E21122">
        <v>2019</v>
      </c>
      <c r="F21122" t="s">
        <v>216</v>
      </c>
    </row>
    <row r="21123" spans="1:6" x14ac:dyDescent="0.35">
      <c r="A21123">
        <v>21122</v>
      </c>
      <c r="B21123" t="s">
        <v>200</v>
      </c>
      <c r="C21123">
        <v>1229310</v>
      </c>
      <c r="D21123">
        <v>9</v>
      </c>
      <c r="E21123">
        <v>2019</v>
      </c>
      <c r="F21123" t="s">
        <v>216</v>
      </c>
    </row>
    <row r="21124" spans="1:6" x14ac:dyDescent="0.35">
      <c r="A21124">
        <v>21123</v>
      </c>
      <c r="B21124" t="s">
        <v>201</v>
      </c>
      <c r="C21124">
        <v>1040832</v>
      </c>
      <c r="D21124">
        <v>9</v>
      </c>
      <c r="E21124">
        <v>2019</v>
      </c>
      <c r="F21124" t="s">
        <v>216</v>
      </c>
    </row>
    <row r="21125" spans="1:6" x14ac:dyDescent="0.35">
      <c r="A21125">
        <v>21124</v>
      </c>
      <c r="B21125" t="s">
        <v>202</v>
      </c>
      <c r="C21125">
        <v>141417</v>
      </c>
      <c r="D21125">
        <v>9</v>
      </c>
      <c r="E21125">
        <v>2019</v>
      </c>
      <c r="F21125" t="s">
        <v>216</v>
      </c>
    </row>
    <row r="21126" spans="1:6" x14ac:dyDescent="0.35">
      <c r="A21126">
        <v>21125</v>
      </c>
      <c r="B21126" t="s">
        <v>203</v>
      </c>
      <c r="C21126">
        <v>47061</v>
      </c>
      <c r="D21126">
        <v>9</v>
      </c>
      <c r="E21126">
        <v>2019</v>
      </c>
      <c r="F21126" t="s">
        <v>216</v>
      </c>
    </row>
    <row r="21127" spans="1:6" x14ac:dyDescent="0.35">
      <c r="A21127">
        <v>21126</v>
      </c>
      <c r="B21127" t="s">
        <v>204</v>
      </c>
      <c r="C21127">
        <v>-41</v>
      </c>
      <c r="D21127">
        <v>9</v>
      </c>
      <c r="E21127">
        <v>2019</v>
      </c>
      <c r="F21127" t="s">
        <v>216</v>
      </c>
    </row>
    <row r="21128" spans="1:6" x14ac:dyDescent="0.35">
      <c r="A21128">
        <v>21127</v>
      </c>
      <c r="B21128" t="s">
        <v>205</v>
      </c>
      <c r="C21128">
        <v>173932</v>
      </c>
      <c r="D21128">
        <v>9</v>
      </c>
      <c r="E21128">
        <v>2019</v>
      </c>
      <c r="F21128" t="s">
        <v>216</v>
      </c>
    </row>
    <row r="21129" spans="1:6" x14ac:dyDescent="0.35">
      <c r="A21129">
        <v>21128</v>
      </c>
      <c r="B21129" t="s">
        <v>206</v>
      </c>
      <c r="C21129">
        <v>12733153</v>
      </c>
      <c r="D21129">
        <v>9</v>
      </c>
      <c r="E21129">
        <v>2019</v>
      </c>
      <c r="F21129" t="s">
        <v>216</v>
      </c>
    </row>
    <row r="21130" spans="1:6" x14ac:dyDescent="0.35">
      <c r="A21130">
        <v>21129</v>
      </c>
      <c r="B21130" t="s">
        <v>207</v>
      </c>
      <c r="C21130">
        <v>13607330</v>
      </c>
      <c r="D21130">
        <v>9</v>
      </c>
      <c r="E21130">
        <v>2019</v>
      </c>
      <c r="F21130" t="s">
        <v>216</v>
      </c>
    </row>
    <row r="21131" spans="1:6" x14ac:dyDescent="0.35">
      <c r="A21131">
        <v>21130</v>
      </c>
      <c r="B21131" t="s">
        <v>208</v>
      </c>
      <c r="C21131">
        <v>266</v>
      </c>
      <c r="D21131">
        <v>9</v>
      </c>
      <c r="E21131">
        <v>2019</v>
      </c>
      <c r="F21131" t="s">
        <v>216</v>
      </c>
    </row>
    <row r="21132" spans="1:6" x14ac:dyDescent="0.35">
      <c r="A21132">
        <v>21131</v>
      </c>
      <c r="B21132" t="s">
        <v>209</v>
      </c>
      <c r="C21132">
        <v>25060</v>
      </c>
      <c r="D21132">
        <v>9</v>
      </c>
      <c r="E21132">
        <v>2019</v>
      </c>
      <c r="F21132" t="s">
        <v>216</v>
      </c>
    </row>
    <row r="21133" spans="1:6" x14ac:dyDescent="0.35">
      <c r="A21133">
        <v>21132</v>
      </c>
      <c r="B21133" t="s">
        <v>210</v>
      </c>
      <c r="C21133">
        <v>216696</v>
      </c>
      <c r="D21133">
        <v>9</v>
      </c>
      <c r="E21133">
        <v>2019</v>
      </c>
      <c r="F21133" t="s">
        <v>216</v>
      </c>
    </row>
    <row r="21134" spans="1:6" x14ac:dyDescent="0.35">
      <c r="A21134">
        <v>21133</v>
      </c>
      <c r="B21134" t="s">
        <v>211</v>
      </c>
      <c r="C21134">
        <v>668965</v>
      </c>
      <c r="D21134">
        <v>9</v>
      </c>
      <c r="E21134">
        <v>2019</v>
      </c>
      <c r="F21134" t="s">
        <v>216</v>
      </c>
    </row>
    <row r="21135" spans="1:6" x14ac:dyDescent="0.35">
      <c r="A21135">
        <v>21134</v>
      </c>
      <c r="B21135" t="s">
        <v>212</v>
      </c>
      <c r="C21135">
        <v>13842</v>
      </c>
      <c r="D21135">
        <v>9</v>
      </c>
      <c r="E21135">
        <v>2019</v>
      </c>
      <c r="F21135" t="s">
        <v>216</v>
      </c>
    </row>
    <row r="21136" spans="1:6" x14ac:dyDescent="0.35">
      <c r="A21136">
        <v>21135</v>
      </c>
      <c r="B21136" t="s">
        <v>213</v>
      </c>
      <c r="C21136">
        <v>2060</v>
      </c>
      <c r="D21136">
        <v>9</v>
      </c>
      <c r="E21136">
        <v>2019</v>
      </c>
      <c r="F21136" t="s">
        <v>216</v>
      </c>
    </row>
    <row r="21137" spans="1:6" x14ac:dyDescent="0.35">
      <c r="A21137">
        <v>21136</v>
      </c>
      <c r="B21137" t="s">
        <v>214</v>
      </c>
      <c r="C21137">
        <v>94413</v>
      </c>
      <c r="D21137">
        <v>9</v>
      </c>
      <c r="E21137">
        <v>2019</v>
      </c>
      <c r="F21137" t="s">
        <v>216</v>
      </c>
    </row>
    <row r="21138" spans="1:6" x14ac:dyDescent="0.35">
      <c r="A21138">
        <v>21137</v>
      </c>
      <c r="B21138" t="s">
        <v>215</v>
      </c>
      <c r="C21138">
        <v>19742349</v>
      </c>
      <c r="D21138">
        <v>9</v>
      </c>
      <c r="E21138">
        <v>2019</v>
      </c>
      <c r="F21138" t="s">
        <v>216</v>
      </c>
    </row>
    <row r="21139" spans="1:6" x14ac:dyDescent="0.35">
      <c r="A21139">
        <v>21138</v>
      </c>
      <c r="B21139" t="s">
        <v>71</v>
      </c>
      <c r="C21139">
        <v>30</v>
      </c>
      <c r="D21139">
        <v>9</v>
      </c>
      <c r="E21139">
        <v>2019</v>
      </c>
      <c r="F21139" t="s">
        <v>216</v>
      </c>
    </row>
    <row r="21140" spans="1:6" x14ac:dyDescent="0.35">
      <c r="A21140">
        <v>21139</v>
      </c>
      <c r="B21140" t="s">
        <v>134</v>
      </c>
      <c r="C21140">
        <v>90029</v>
      </c>
      <c r="D21140">
        <v>9</v>
      </c>
      <c r="E21140">
        <v>2019</v>
      </c>
      <c r="F21140" t="s">
        <v>216</v>
      </c>
    </row>
    <row r="21141" spans="1:6" x14ac:dyDescent="0.35">
      <c r="A21141">
        <v>21140</v>
      </c>
      <c r="B21141" t="s">
        <v>135</v>
      </c>
      <c r="C21141">
        <v>18687</v>
      </c>
      <c r="D21141">
        <v>9</v>
      </c>
      <c r="E21141">
        <v>2019</v>
      </c>
      <c r="F21141" t="s">
        <v>216</v>
      </c>
    </row>
    <row r="21142" spans="1:6" x14ac:dyDescent="0.35">
      <c r="A21142">
        <v>21141</v>
      </c>
      <c r="B21142" t="s">
        <v>136</v>
      </c>
      <c r="C21142">
        <v>11009</v>
      </c>
      <c r="D21142">
        <v>9</v>
      </c>
      <c r="E21142">
        <v>2019</v>
      </c>
      <c r="F21142" t="s">
        <v>216</v>
      </c>
    </row>
    <row r="21143" spans="1:6" x14ac:dyDescent="0.35">
      <c r="A21143">
        <v>21142</v>
      </c>
      <c r="B21143" t="s">
        <v>73</v>
      </c>
      <c r="C21143">
        <v>11937</v>
      </c>
      <c r="D21143">
        <v>9</v>
      </c>
      <c r="E21143">
        <v>2019</v>
      </c>
      <c r="F21143" t="s">
        <v>216</v>
      </c>
    </row>
    <row r="21144" spans="1:6" x14ac:dyDescent="0.35">
      <c r="A21144">
        <v>21143</v>
      </c>
      <c r="B21144" t="s">
        <v>137</v>
      </c>
      <c r="C21144">
        <v>7594</v>
      </c>
      <c r="D21144">
        <v>9</v>
      </c>
      <c r="E21144">
        <v>2019</v>
      </c>
      <c r="F21144" t="s">
        <v>216</v>
      </c>
    </row>
    <row r="21145" spans="1:6" x14ac:dyDescent="0.35">
      <c r="A21145">
        <v>21144</v>
      </c>
      <c r="B21145" t="s">
        <v>138</v>
      </c>
      <c r="C21145">
        <v>1996</v>
      </c>
      <c r="D21145">
        <v>9</v>
      </c>
      <c r="E21145">
        <v>2019</v>
      </c>
      <c r="F21145" t="s">
        <v>216</v>
      </c>
    </row>
    <row r="21146" spans="1:6" x14ac:dyDescent="0.35">
      <c r="A21146">
        <v>21145</v>
      </c>
      <c r="B21146" t="s">
        <v>139</v>
      </c>
      <c r="C21146">
        <v>62709</v>
      </c>
      <c r="D21146">
        <v>9</v>
      </c>
      <c r="E21146">
        <v>2019</v>
      </c>
      <c r="F21146" t="s">
        <v>216</v>
      </c>
    </row>
    <row r="21147" spans="1:6" x14ac:dyDescent="0.35">
      <c r="A21147">
        <v>21146</v>
      </c>
      <c r="B21147" t="s">
        <v>141</v>
      </c>
      <c r="C21147">
        <v>4503</v>
      </c>
      <c r="D21147">
        <v>9</v>
      </c>
      <c r="E21147">
        <v>2019</v>
      </c>
      <c r="F21147" t="s">
        <v>216</v>
      </c>
    </row>
    <row r="21148" spans="1:6" x14ac:dyDescent="0.35">
      <c r="A21148">
        <v>21147</v>
      </c>
      <c r="B21148" t="s">
        <v>142</v>
      </c>
      <c r="C21148">
        <v>19742349</v>
      </c>
      <c r="D21148">
        <v>9</v>
      </c>
      <c r="E21148">
        <v>2019</v>
      </c>
      <c r="F21148" t="s">
        <v>216</v>
      </c>
    </row>
    <row r="21149" spans="1:6" x14ac:dyDescent="0.35">
      <c r="A21149">
        <v>21148</v>
      </c>
      <c r="B21149" t="s">
        <v>6</v>
      </c>
      <c r="C21149">
        <v>264586</v>
      </c>
      <c r="D21149">
        <v>10</v>
      </c>
      <c r="E21149">
        <v>2019</v>
      </c>
      <c r="F21149" t="s">
        <v>216</v>
      </c>
    </row>
    <row r="21150" spans="1:6" x14ac:dyDescent="0.35">
      <c r="A21150">
        <v>21149</v>
      </c>
      <c r="B21150" t="s">
        <v>145</v>
      </c>
      <c r="C21150">
        <v>210421</v>
      </c>
      <c r="D21150">
        <v>10</v>
      </c>
      <c r="E21150">
        <v>2019</v>
      </c>
      <c r="F21150" t="s">
        <v>216</v>
      </c>
    </row>
    <row r="21151" spans="1:6" x14ac:dyDescent="0.35">
      <c r="A21151">
        <v>21150</v>
      </c>
      <c r="B21151" t="s">
        <v>146</v>
      </c>
      <c r="C21151">
        <v>115406</v>
      </c>
      <c r="D21151">
        <v>10</v>
      </c>
      <c r="E21151">
        <v>2019</v>
      </c>
      <c r="F21151" t="s">
        <v>216</v>
      </c>
    </row>
    <row r="21152" spans="1:6" x14ac:dyDescent="0.35">
      <c r="A21152">
        <v>21151</v>
      </c>
      <c r="B21152" t="s">
        <v>147</v>
      </c>
      <c r="C21152">
        <v>59261</v>
      </c>
      <c r="D21152">
        <v>10</v>
      </c>
      <c r="E21152">
        <v>2019</v>
      </c>
      <c r="F21152" t="s">
        <v>216</v>
      </c>
    </row>
    <row r="21153" spans="1:6" x14ac:dyDescent="0.35">
      <c r="A21153">
        <v>21152</v>
      </c>
      <c r="B21153" t="s">
        <v>148</v>
      </c>
      <c r="C21153">
        <v>31279</v>
      </c>
      <c r="D21153">
        <v>10</v>
      </c>
      <c r="E21153">
        <v>2019</v>
      </c>
      <c r="F21153" t="s">
        <v>216</v>
      </c>
    </row>
    <row r="21154" spans="1:6" x14ac:dyDescent="0.35">
      <c r="A21154">
        <v>21153</v>
      </c>
      <c r="B21154" t="s">
        <v>149</v>
      </c>
      <c r="C21154">
        <v>4475</v>
      </c>
      <c r="D21154">
        <v>10</v>
      </c>
      <c r="E21154">
        <v>2019</v>
      </c>
      <c r="F21154" t="s">
        <v>216</v>
      </c>
    </row>
    <row r="21155" spans="1:6" x14ac:dyDescent="0.35">
      <c r="A21155">
        <v>21154</v>
      </c>
      <c r="B21155" t="s">
        <v>150</v>
      </c>
      <c r="C21155">
        <v>68546</v>
      </c>
      <c r="D21155">
        <v>10</v>
      </c>
      <c r="E21155">
        <v>2019</v>
      </c>
      <c r="F21155" t="s">
        <v>216</v>
      </c>
    </row>
    <row r="21156" spans="1:6" x14ac:dyDescent="0.35">
      <c r="A21156">
        <v>21155</v>
      </c>
      <c r="B21156" t="s">
        <v>151</v>
      </c>
      <c r="C21156">
        <v>22300</v>
      </c>
      <c r="D21156">
        <v>10</v>
      </c>
      <c r="E21156">
        <v>2019</v>
      </c>
      <c r="F21156" t="s">
        <v>216</v>
      </c>
    </row>
    <row r="21157" spans="1:6" x14ac:dyDescent="0.35">
      <c r="A21157">
        <v>21156</v>
      </c>
      <c r="B21157" t="s">
        <v>152</v>
      </c>
      <c r="C21157">
        <v>189856</v>
      </c>
      <c r="D21157">
        <v>10</v>
      </c>
      <c r="E21157">
        <v>2019</v>
      </c>
      <c r="F21157" t="s">
        <v>216</v>
      </c>
    </row>
    <row r="21158" spans="1:6" x14ac:dyDescent="0.35">
      <c r="A21158">
        <v>21157</v>
      </c>
      <c r="B21158" t="s">
        <v>153</v>
      </c>
      <c r="C21158">
        <v>13968424</v>
      </c>
      <c r="D21158">
        <v>10</v>
      </c>
      <c r="E21158">
        <v>2019</v>
      </c>
      <c r="F21158" t="s">
        <v>216</v>
      </c>
    </row>
    <row r="21159" spans="1:6" x14ac:dyDescent="0.35">
      <c r="A21159">
        <v>21158</v>
      </c>
      <c r="B21159" t="s">
        <v>154</v>
      </c>
      <c r="C21159">
        <v>1168592</v>
      </c>
      <c r="D21159">
        <v>10</v>
      </c>
      <c r="E21159">
        <v>2019</v>
      </c>
      <c r="F21159" t="s">
        <v>216</v>
      </c>
    </row>
    <row r="21160" spans="1:6" x14ac:dyDescent="0.35">
      <c r="A21160">
        <v>21159</v>
      </c>
      <c r="B21160" t="s">
        <v>155</v>
      </c>
      <c r="C21160">
        <v>76906</v>
      </c>
      <c r="D21160">
        <v>10</v>
      </c>
      <c r="E21160">
        <v>2019</v>
      </c>
      <c r="F21160" t="s">
        <v>216</v>
      </c>
    </row>
    <row r="21161" spans="1:6" x14ac:dyDescent="0.35">
      <c r="A21161">
        <v>21160</v>
      </c>
      <c r="B21161" t="s">
        <v>156</v>
      </c>
      <c r="C21161">
        <v>58336</v>
      </c>
      <c r="D21161">
        <v>10</v>
      </c>
      <c r="E21161">
        <v>2019</v>
      </c>
      <c r="F21161" t="s">
        <v>216</v>
      </c>
    </row>
    <row r="21162" spans="1:6" x14ac:dyDescent="0.35">
      <c r="A21162">
        <v>21161</v>
      </c>
      <c r="B21162" t="s">
        <v>157</v>
      </c>
      <c r="C21162">
        <v>48324</v>
      </c>
      <c r="D21162">
        <v>10</v>
      </c>
      <c r="E21162">
        <v>2019</v>
      </c>
      <c r="F21162" t="s">
        <v>216</v>
      </c>
    </row>
    <row r="21163" spans="1:6" x14ac:dyDescent="0.35">
      <c r="A21163">
        <v>21162</v>
      </c>
      <c r="B21163" t="s">
        <v>158</v>
      </c>
      <c r="C21163">
        <v>519284</v>
      </c>
      <c r="D21163">
        <v>10</v>
      </c>
      <c r="E21163">
        <v>2019</v>
      </c>
      <c r="F21163" t="s">
        <v>216</v>
      </c>
    </row>
    <row r="21164" spans="1:6" x14ac:dyDescent="0.35">
      <c r="A21164">
        <v>21163</v>
      </c>
      <c r="B21164" t="s">
        <v>159</v>
      </c>
      <c r="C21164">
        <v>2714874</v>
      </c>
      <c r="D21164">
        <v>10</v>
      </c>
      <c r="E21164">
        <v>2019</v>
      </c>
      <c r="F21164" t="s">
        <v>216</v>
      </c>
    </row>
    <row r="21165" spans="1:6" x14ac:dyDescent="0.35">
      <c r="A21165">
        <v>21164</v>
      </c>
      <c r="B21165" t="s">
        <v>160</v>
      </c>
      <c r="C21165">
        <v>753515</v>
      </c>
      <c r="D21165">
        <v>10</v>
      </c>
      <c r="E21165">
        <v>2019</v>
      </c>
      <c r="F21165" t="s">
        <v>216</v>
      </c>
    </row>
    <row r="21166" spans="1:6" x14ac:dyDescent="0.35">
      <c r="A21166">
        <v>21165</v>
      </c>
      <c r="B21166" t="s">
        <v>161</v>
      </c>
      <c r="C21166">
        <v>1288</v>
      </c>
      <c r="D21166">
        <v>10</v>
      </c>
      <c r="E21166">
        <v>2019</v>
      </c>
      <c r="F21166" t="s">
        <v>216</v>
      </c>
    </row>
    <row r="21167" spans="1:6" x14ac:dyDescent="0.35">
      <c r="A21167">
        <v>21166</v>
      </c>
      <c r="B21167" t="s">
        <v>162</v>
      </c>
      <c r="C21167">
        <v>89834</v>
      </c>
      <c r="D21167">
        <v>10</v>
      </c>
      <c r="E21167">
        <v>2019</v>
      </c>
      <c r="F21167" t="s">
        <v>216</v>
      </c>
    </row>
    <row r="21168" spans="1:6" x14ac:dyDescent="0.35">
      <c r="A21168">
        <v>21167</v>
      </c>
      <c r="B21168" t="s">
        <v>163</v>
      </c>
      <c r="C21168">
        <v>4003</v>
      </c>
      <c r="D21168">
        <v>10</v>
      </c>
      <c r="E21168">
        <v>2019</v>
      </c>
      <c r="F21168" t="s">
        <v>216</v>
      </c>
    </row>
    <row r="21169" spans="1:6" x14ac:dyDescent="0.35">
      <c r="A21169">
        <v>21168</v>
      </c>
      <c r="B21169" t="s">
        <v>164</v>
      </c>
      <c r="C21169">
        <v>372440</v>
      </c>
      <c r="D21169">
        <v>10</v>
      </c>
      <c r="E21169">
        <v>2019</v>
      </c>
      <c r="F21169" t="s">
        <v>216</v>
      </c>
    </row>
    <row r="21170" spans="1:6" x14ac:dyDescent="0.35">
      <c r="A21170">
        <v>21169</v>
      </c>
      <c r="B21170" t="s">
        <v>165</v>
      </c>
      <c r="C21170">
        <v>2255223</v>
      </c>
      <c r="D21170">
        <v>10</v>
      </c>
      <c r="E21170">
        <v>2019</v>
      </c>
      <c r="F21170" t="s">
        <v>216</v>
      </c>
    </row>
    <row r="21171" spans="1:6" x14ac:dyDescent="0.35">
      <c r="A21171">
        <v>21170</v>
      </c>
      <c r="B21171" t="s">
        <v>166</v>
      </c>
      <c r="C21171">
        <v>498804</v>
      </c>
      <c r="D21171">
        <v>10</v>
      </c>
      <c r="E21171">
        <v>2019</v>
      </c>
      <c r="F21171" t="s">
        <v>216</v>
      </c>
    </row>
    <row r="21172" spans="1:6" x14ac:dyDescent="0.35">
      <c r="A21172">
        <v>21171</v>
      </c>
      <c r="B21172" t="s">
        <v>167</v>
      </c>
      <c r="C21172">
        <v>68</v>
      </c>
      <c r="D21172">
        <v>10</v>
      </c>
      <c r="E21172">
        <v>2019</v>
      </c>
      <c r="F21172" t="s">
        <v>216</v>
      </c>
    </row>
    <row r="21173" spans="1:6" x14ac:dyDescent="0.35">
      <c r="A21173">
        <v>21172</v>
      </c>
      <c r="B21173" t="s">
        <v>168</v>
      </c>
      <c r="C21173">
        <v>498735</v>
      </c>
      <c r="D21173">
        <v>10</v>
      </c>
      <c r="E21173">
        <v>2019</v>
      </c>
      <c r="F21173" t="s">
        <v>216</v>
      </c>
    </row>
    <row r="21174" spans="1:6" x14ac:dyDescent="0.35">
      <c r="A21174">
        <v>21173</v>
      </c>
      <c r="B21174" t="s">
        <v>217</v>
      </c>
      <c r="C21174">
        <v>-14</v>
      </c>
      <c r="D21174">
        <v>10</v>
      </c>
      <c r="E21174">
        <v>2019</v>
      </c>
      <c r="F21174" t="s">
        <v>216</v>
      </c>
    </row>
    <row r="21175" spans="1:6" x14ac:dyDescent="0.35">
      <c r="A21175">
        <v>21174</v>
      </c>
      <c r="B21175" t="s">
        <v>218</v>
      </c>
      <c r="C21175">
        <v>0</v>
      </c>
      <c r="D21175">
        <v>10</v>
      </c>
      <c r="E21175">
        <v>2019</v>
      </c>
      <c r="F21175" t="s">
        <v>216</v>
      </c>
    </row>
    <row r="21176" spans="1:6" x14ac:dyDescent="0.35">
      <c r="A21176">
        <v>21175</v>
      </c>
      <c r="B21176" t="s">
        <v>219</v>
      </c>
      <c r="C21176">
        <v>0</v>
      </c>
      <c r="D21176">
        <v>10</v>
      </c>
      <c r="E21176">
        <v>2019</v>
      </c>
      <c r="F21176" t="s">
        <v>216</v>
      </c>
    </row>
    <row r="21177" spans="1:6" x14ac:dyDescent="0.35">
      <c r="A21177">
        <v>21176</v>
      </c>
      <c r="B21177" t="s">
        <v>220</v>
      </c>
      <c r="C21177">
        <v>1433251</v>
      </c>
      <c r="D21177">
        <v>10</v>
      </c>
      <c r="E21177">
        <v>2019</v>
      </c>
      <c r="F21177" t="s">
        <v>216</v>
      </c>
    </row>
    <row r="21178" spans="1:6" x14ac:dyDescent="0.35">
      <c r="A21178">
        <v>21177</v>
      </c>
      <c r="B21178" t="s">
        <v>221</v>
      </c>
      <c r="C21178">
        <v>0</v>
      </c>
      <c r="D21178">
        <v>10</v>
      </c>
      <c r="E21178">
        <v>2019</v>
      </c>
      <c r="F21178" t="s">
        <v>216</v>
      </c>
    </row>
    <row r="21179" spans="1:6" x14ac:dyDescent="0.35">
      <c r="A21179">
        <v>21178</v>
      </c>
      <c r="B21179" t="s">
        <v>222</v>
      </c>
      <c r="C21179">
        <v>50</v>
      </c>
      <c r="D21179">
        <v>10</v>
      </c>
      <c r="E21179">
        <v>2019</v>
      </c>
      <c r="F21179" t="s">
        <v>216</v>
      </c>
    </row>
    <row r="21180" spans="1:6" x14ac:dyDescent="0.35">
      <c r="A21180">
        <v>21179</v>
      </c>
      <c r="B21180" t="s">
        <v>223</v>
      </c>
      <c r="C21180">
        <v>0</v>
      </c>
      <c r="D21180">
        <v>10</v>
      </c>
      <c r="E21180">
        <v>2019</v>
      </c>
      <c r="F21180" t="s">
        <v>216</v>
      </c>
    </row>
    <row r="21181" spans="1:6" x14ac:dyDescent="0.35">
      <c r="A21181">
        <v>21180</v>
      </c>
      <c r="B21181" t="s">
        <v>175</v>
      </c>
      <c r="C21181">
        <v>35</v>
      </c>
      <c r="D21181">
        <v>10</v>
      </c>
      <c r="E21181">
        <v>2019</v>
      </c>
      <c r="F21181" t="s">
        <v>216</v>
      </c>
    </row>
    <row r="21182" spans="1:6" x14ac:dyDescent="0.35">
      <c r="A21182">
        <v>21181</v>
      </c>
      <c r="B21182" t="s">
        <v>176</v>
      </c>
      <c r="C21182">
        <v>203490</v>
      </c>
      <c r="D21182">
        <v>10</v>
      </c>
      <c r="E21182">
        <v>2019</v>
      </c>
      <c r="F21182" t="s">
        <v>216</v>
      </c>
    </row>
    <row r="21183" spans="1:6" x14ac:dyDescent="0.35">
      <c r="A21183">
        <v>21182</v>
      </c>
      <c r="B21183" t="s">
        <v>177</v>
      </c>
      <c r="C21183">
        <v>0</v>
      </c>
      <c r="D21183">
        <v>10</v>
      </c>
      <c r="E21183">
        <v>2019</v>
      </c>
      <c r="F21183" t="s">
        <v>216</v>
      </c>
    </row>
    <row r="21184" spans="1:6" x14ac:dyDescent="0.35">
      <c r="A21184">
        <v>21183</v>
      </c>
      <c r="B21184" t="s">
        <v>178</v>
      </c>
      <c r="C21184">
        <v>0</v>
      </c>
      <c r="D21184">
        <v>10</v>
      </c>
      <c r="E21184">
        <v>2019</v>
      </c>
      <c r="F21184" t="s">
        <v>216</v>
      </c>
    </row>
    <row r="21185" spans="1:6" x14ac:dyDescent="0.35">
      <c r="A21185">
        <v>21184</v>
      </c>
      <c r="B21185" t="s">
        <v>179</v>
      </c>
      <c r="C21185">
        <v>86746</v>
      </c>
      <c r="D21185">
        <v>10</v>
      </c>
      <c r="E21185">
        <v>2019</v>
      </c>
      <c r="F21185" t="s">
        <v>216</v>
      </c>
    </row>
    <row r="21186" spans="1:6" x14ac:dyDescent="0.35">
      <c r="A21186">
        <v>21185</v>
      </c>
      <c r="B21186" t="s">
        <v>180</v>
      </c>
      <c r="C21186">
        <v>50932</v>
      </c>
      <c r="D21186">
        <v>10</v>
      </c>
      <c r="E21186">
        <v>2019</v>
      </c>
      <c r="F21186" t="s">
        <v>216</v>
      </c>
    </row>
    <row r="21187" spans="1:6" x14ac:dyDescent="0.35">
      <c r="A21187">
        <v>21186</v>
      </c>
      <c r="B21187" t="s">
        <v>181</v>
      </c>
      <c r="C21187">
        <v>-10144</v>
      </c>
      <c r="D21187">
        <v>10</v>
      </c>
      <c r="E21187">
        <v>2019</v>
      </c>
      <c r="F21187" t="s">
        <v>216</v>
      </c>
    </row>
    <row r="21188" spans="1:6" x14ac:dyDescent="0.35">
      <c r="A21188">
        <v>21187</v>
      </c>
      <c r="B21188" t="s">
        <v>224</v>
      </c>
      <c r="C21188">
        <v>-7827</v>
      </c>
      <c r="D21188">
        <v>10</v>
      </c>
      <c r="E21188">
        <v>2019</v>
      </c>
      <c r="F21188" t="s">
        <v>216</v>
      </c>
    </row>
    <row r="21189" spans="1:6" x14ac:dyDescent="0.35">
      <c r="A21189">
        <v>21188</v>
      </c>
      <c r="B21189" t="s">
        <v>183</v>
      </c>
      <c r="C21189">
        <v>512869</v>
      </c>
      <c r="D21189">
        <v>10</v>
      </c>
      <c r="E21189">
        <v>2019</v>
      </c>
      <c r="F21189" t="s">
        <v>216</v>
      </c>
    </row>
    <row r="21190" spans="1:6" x14ac:dyDescent="0.35">
      <c r="A21190">
        <v>21189</v>
      </c>
      <c r="B21190" t="s">
        <v>184</v>
      </c>
      <c r="C21190">
        <v>410152</v>
      </c>
      <c r="D21190">
        <v>10</v>
      </c>
      <c r="E21190">
        <v>2019</v>
      </c>
      <c r="F21190" t="s">
        <v>216</v>
      </c>
    </row>
    <row r="21191" spans="1:6" x14ac:dyDescent="0.35">
      <c r="A21191">
        <v>21190</v>
      </c>
      <c r="B21191" t="s">
        <v>185</v>
      </c>
      <c r="C21191">
        <v>283956</v>
      </c>
      <c r="D21191">
        <v>10</v>
      </c>
      <c r="E21191">
        <v>2019</v>
      </c>
      <c r="F21191" t="s">
        <v>216</v>
      </c>
    </row>
    <row r="21192" spans="1:6" x14ac:dyDescent="0.35">
      <c r="A21192">
        <v>21191</v>
      </c>
      <c r="B21192" t="s">
        <v>186</v>
      </c>
      <c r="C21192">
        <v>126197</v>
      </c>
      <c r="D21192">
        <v>10</v>
      </c>
      <c r="E21192">
        <v>2019</v>
      </c>
      <c r="F21192" t="s">
        <v>216</v>
      </c>
    </row>
    <row r="21193" spans="1:6" x14ac:dyDescent="0.35">
      <c r="A21193">
        <v>21192</v>
      </c>
      <c r="B21193" t="s">
        <v>187</v>
      </c>
      <c r="C21193">
        <v>0</v>
      </c>
      <c r="D21193">
        <v>10</v>
      </c>
      <c r="E21193">
        <v>2019</v>
      </c>
      <c r="F21193" t="s">
        <v>216</v>
      </c>
    </row>
    <row r="21194" spans="1:6" x14ac:dyDescent="0.35">
      <c r="A21194">
        <v>21193</v>
      </c>
      <c r="B21194" t="s">
        <v>188</v>
      </c>
      <c r="C21194">
        <v>373</v>
      </c>
      <c r="D21194">
        <v>10</v>
      </c>
      <c r="E21194">
        <v>2019</v>
      </c>
      <c r="F21194" t="s">
        <v>216</v>
      </c>
    </row>
    <row r="21195" spans="1:6" x14ac:dyDescent="0.35">
      <c r="A21195">
        <v>21194</v>
      </c>
      <c r="B21195" t="s">
        <v>189</v>
      </c>
      <c r="C21195">
        <v>0</v>
      </c>
      <c r="D21195">
        <v>10</v>
      </c>
      <c r="E21195">
        <v>2019</v>
      </c>
      <c r="F21195" t="s">
        <v>216</v>
      </c>
    </row>
    <row r="21196" spans="1:6" x14ac:dyDescent="0.35">
      <c r="A21196">
        <v>21195</v>
      </c>
      <c r="B21196" t="s">
        <v>190</v>
      </c>
      <c r="C21196">
        <v>0</v>
      </c>
      <c r="D21196">
        <v>10</v>
      </c>
      <c r="E21196">
        <v>2019</v>
      </c>
      <c r="F21196" t="s">
        <v>216</v>
      </c>
    </row>
    <row r="21197" spans="1:6" x14ac:dyDescent="0.35">
      <c r="A21197">
        <v>21196</v>
      </c>
      <c r="B21197" t="s">
        <v>191</v>
      </c>
      <c r="C21197">
        <v>102344</v>
      </c>
      <c r="D21197">
        <v>10</v>
      </c>
      <c r="E21197">
        <v>2019</v>
      </c>
      <c r="F21197" t="s">
        <v>216</v>
      </c>
    </row>
    <row r="21198" spans="1:6" x14ac:dyDescent="0.35">
      <c r="A21198">
        <v>21197</v>
      </c>
      <c r="B21198" t="s">
        <v>192</v>
      </c>
      <c r="C21198">
        <v>57956</v>
      </c>
      <c r="D21198">
        <v>10</v>
      </c>
      <c r="E21198">
        <v>2019</v>
      </c>
      <c r="F21198" t="s">
        <v>216</v>
      </c>
    </row>
    <row r="21199" spans="1:6" x14ac:dyDescent="0.35">
      <c r="A21199">
        <v>21198</v>
      </c>
      <c r="B21199" t="s">
        <v>193</v>
      </c>
      <c r="C21199">
        <v>536822</v>
      </c>
      <c r="D21199">
        <v>10</v>
      </c>
      <c r="E21199">
        <v>2019</v>
      </c>
      <c r="F21199" t="s">
        <v>216</v>
      </c>
    </row>
    <row r="21200" spans="1:6" x14ac:dyDescent="0.35">
      <c r="A21200">
        <v>21199</v>
      </c>
      <c r="B21200" t="s">
        <v>194</v>
      </c>
      <c r="C21200">
        <v>2853304</v>
      </c>
      <c r="D21200">
        <v>10</v>
      </c>
      <c r="E21200">
        <v>2019</v>
      </c>
      <c r="F21200" t="s">
        <v>216</v>
      </c>
    </row>
    <row r="21201" spans="1:6" x14ac:dyDescent="0.35">
      <c r="A21201">
        <v>21200</v>
      </c>
      <c r="B21201" t="s">
        <v>195</v>
      </c>
      <c r="C21201">
        <v>1583775</v>
      </c>
      <c r="D21201">
        <v>10</v>
      </c>
      <c r="E21201">
        <v>2019</v>
      </c>
      <c r="F21201" t="s">
        <v>216</v>
      </c>
    </row>
    <row r="21202" spans="1:6" x14ac:dyDescent="0.35">
      <c r="A21202">
        <v>21201</v>
      </c>
      <c r="B21202" t="s">
        <v>196</v>
      </c>
      <c r="C21202">
        <v>384694</v>
      </c>
      <c r="D21202">
        <v>10</v>
      </c>
      <c r="E21202">
        <v>2019</v>
      </c>
      <c r="F21202" t="s">
        <v>216</v>
      </c>
    </row>
    <row r="21203" spans="1:6" x14ac:dyDescent="0.35">
      <c r="A21203">
        <v>21202</v>
      </c>
      <c r="B21203" t="s">
        <v>197</v>
      </c>
      <c r="C21203">
        <v>1169993</v>
      </c>
      <c r="D21203">
        <v>10</v>
      </c>
      <c r="E21203">
        <v>2019</v>
      </c>
      <c r="F21203" t="s">
        <v>216</v>
      </c>
    </row>
    <row r="21204" spans="1:6" x14ac:dyDescent="0.35">
      <c r="A21204">
        <v>21203</v>
      </c>
      <c r="B21204" t="s">
        <v>198</v>
      </c>
      <c r="C21204">
        <v>29035</v>
      </c>
      <c r="D21204">
        <v>10</v>
      </c>
      <c r="E21204">
        <v>2019</v>
      </c>
      <c r="F21204" t="s">
        <v>216</v>
      </c>
    </row>
    <row r="21205" spans="1:6" x14ac:dyDescent="0.35">
      <c r="A21205">
        <v>21204</v>
      </c>
      <c r="B21205" t="s">
        <v>199</v>
      </c>
      <c r="C21205">
        <v>53</v>
      </c>
      <c r="D21205">
        <v>10</v>
      </c>
      <c r="E21205">
        <v>2019</v>
      </c>
      <c r="F21205" t="s">
        <v>216</v>
      </c>
    </row>
    <row r="21206" spans="1:6" x14ac:dyDescent="0.35">
      <c r="A21206">
        <v>21205</v>
      </c>
      <c r="B21206" t="s">
        <v>200</v>
      </c>
      <c r="C21206">
        <v>1269574</v>
      </c>
      <c r="D21206">
        <v>10</v>
      </c>
      <c r="E21206">
        <v>2019</v>
      </c>
      <c r="F21206" t="s">
        <v>216</v>
      </c>
    </row>
    <row r="21207" spans="1:6" x14ac:dyDescent="0.35">
      <c r="A21207">
        <v>21206</v>
      </c>
      <c r="B21207" t="s">
        <v>201</v>
      </c>
      <c r="C21207">
        <v>1083913</v>
      </c>
      <c r="D21207">
        <v>10</v>
      </c>
      <c r="E21207">
        <v>2019</v>
      </c>
      <c r="F21207" t="s">
        <v>216</v>
      </c>
    </row>
    <row r="21208" spans="1:6" x14ac:dyDescent="0.35">
      <c r="A21208">
        <v>21207</v>
      </c>
      <c r="B21208" t="s">
        <v>202</v>
      </c>
      <c r="C21208">
        <v>138603</v>
      </c>
      <c r="D21208">
        <v>10</v>
      </c>
      <c r="E21208">
        <v>2019</v>
      </c>
      <c r="F21208" t="s">
        <v>216</v>
      </c>
    </row>
    <row r="21209" spans="1:6" x14ac:dyDescent="0.35">
      <c r="A21209">
        <v>21208</v>
      </c>
      <c r="B21209" t="s">
        <v>203</v>
      </c>
      <c r="C21209">
        <v>47057</v>
      </c>
      <c r="D21209">
        <v>10</v>
      </c>
      <c r="E21209">
        <v>2019</v>
      </c>
      <c r="F21209" t="s">
        <v>216</v>
      </c>
    </row>
    <row r="21210" spans="1:6" x14ac:dyDescent="0.35">
      <c r="A21210">
        <v>21209</v>
      </c>
      <c r="B21210" t="s">
        <v>204</v>
      </c>
      <c r="C21210">
        <v>-45</v>
      </c>
      <c r="D21210">
        <v>10</v>
      </c>
      <c r="E21210">
        <v>2019</v>
      </c>
      <c r="F21210" t="s">
        <v>216</v>
      </c>
    </row>
    <row r="21211" spans="1:6" x14ac:dyDescent="0.35">
      <c r="A21211">
        <v>21210</v>
      </c>
      <c r="B21211" t="s">
        <v>205</v>
      </c>
      <c r="C21211">
        <v>174793</v>
      </c>
      <c r="D21211">
        <v>10</v>
      </c>
      <c r="E21211">
        <v>2019</v>
      </c>
      <c r="F21211" t="s">
        <v>216</v>
      </c>
    </row>
    <row r="21212" spans="1:6" x14ac:dyDescent="0.35">
      <c r="A21212">
        <v>21211</v>
      </c>
      <c r="B21212" t="s">
        <v>206</v>
      </c>
      <c r="C21212">
        <v>12639149</v>
      </c>
      <c r="D21212">
        <v>10</v>
      </c>
      <c r="E21212">
        <v>2019</v>
      </c>
      <c r="F21212" t="s">
        <v>216</v>
      </c>
    </row>
    <row r="21213" spans="1:6" x14ac:dyDescent="0.35">
      <c r="A21213">
        <v>21212</v>
      </c>
      <c r="B21213" t="s">
        <v>207</v>
      </c>
      <c r="C21213">
        <v>13519652</v>
      </c>
      <c r="D21213">
        <v>10</v>
      </c>
      <c r="E21213">
        <v>2019</v>
      </c>
      <c r="F21213" t="s">
        <v>216</v>
      </c>
    </row>
    <row r="21214" spans="1:6" x14ac:dyDescent="0.35">
      <c r="A21214">
        <v>21213</v>
      </c>
      <c r="B21214" t="s">
        <v>208</v>
      </c>
      <c r="C21214">
        <v>248</v>
      </c>
      <c r="D21214">
        <v>10</v>
      </c>
      <c r="E21214">
        <v>2019</v>
      </c>
      <c r="F21214" t="s">
        <v>216</v>
      </c>
    </row>
    <row r="21215" spans="1:6" x14ac:dyDescent="0.35">
      <c r="A21215">
        <v>21214</v>
      </c>
      <c r="B21215" t="s">
        <v>209</v>
      </c>
      <c r="C21215">
        <v>27335</v>
      </c>
      <c r="D21215">
        <v>10</v>
      </c>
      <c r="E21215">
        <v>2019</v>
      </c>
      <c r="F21215" t="s">
        <v>216</v>
      </c>
    </row>
    <row r="21216" spans="1:6" x14ac:dyDescent="0.35">
      <c r="A21216">
        <v>21215</v>
      </c>
      <c r="B21216" t="s">
        <v>210</v>
      </c>
      <c r="C21216">
        <v>217948</v>
      </c>
      <c r="D21216">
        <v>10</v>
      </c>
      <c r="E21216">
        <v>2019</v>
      </c>
      <c r="F21216" t="s">
        <v>216</v>
      </c>
    </row>
    <row r="21217" spans="1:6" x14ac:dyDescent="0.35">
      <c r="A21217">
        <v>21216</v>
      </c>
      <c r="B21217" t="s">
        <v>211</v>
      </c>
      <c r="C21217">
        <v>675799</v>
      </c>
      <c r="D21217">
        <v>10</v>
      </c>
      <c r="E21217">
        <v>2019</v>
      </c>
      <c r="F21217" t="s">
        <v>216</v>
      </c>
    </row>
    <row r="21218" spans="1:6" x14ac:dyDescent="0.35">
      <c r="A21218">
        <v>21217</v>
      </c>
      <c r="B21218" t="s">
        <v>212</v>
      </c>
      <c r="C21218">
        <v>14339</v>
      </c>
      <c r="D21218">
        <v>10</v>
      </c>
      <c r="E21218">
        <v>2019</v>
      </c>
      <c r="F21218" t="s">
        <v>216</v>
      </c>
    </row>
    <row r="21219" spans="1:6" x14ac:dyDescent="0.35">
      <c r="A21219">
        <v>21218</v>
      </c>
      <c r="B21219" t="s">
        <v>213</v>
      </c>
      <c r="C21219">
        <v>1288</v>
      </c>
      <c r="D21219">
        <v>10</v>
      </c>
      <c r="E21219">
        <v>2019</v>
      </c>
      <c r="F21219" t="s">
        <v>216</v>
      </c>
    </row>
    <row r="21220" spans="1:6" x14ac:dyDescent="0.35">
      <c r="A21220">
        <v>21219</v>
      </c>
      <c r="B21220" t="s">
        <v>214</v>
      </c>
      <c r="C21220">
        <v>95144</v>
      </c>
      <c r="D21220">
        <v>10</v>
      </c>
      <c r="E21220">
        <v>2019</v>
      </c>
      <c r="F21220" t="s">
        <v>216</v>
      </c>
    </row>
    <row r="21221" spans="1:6" x14ac:dyDescent="0.35">
      <c r="A21221">
        <v>21220</v>
      </c>
      <c r="B21221" t="s">
        <v>215</v>
      </c>
      <c r="C21221">
        <v>19829038</v>
      </c>
      <c r="D21221">
        <v>10</v>
      </c>
      <c r="E21221">
        <v>2019</v>
      </c>
      <c r="F21221" t="s">
        <v>216</v>
      </c>
    </row>
    <row r="21222" spans="1:6" x14ac:dyDescent="0.35">
      <c r="A21222">
        <v>21221</v>
      </c>
      <c r="B21222" t="s">
        <v>71</v>
      </c>
      <c r="C21222">
        <v>30</v>
      </c>
      <c r="D21222">
        <v>10</v>
      </c>
      <c r="E21222">
        <v>2019</v>
      </c>
      <c r="F21222" t="s">
        <v>216</v>
      </c>
    </row>
    <row r="21223" spans="1:6" x14ac:dyDescent="0.35">
      <c r="A21223">
        <v>21222</v>
      </c>
      <c r="B21223" t="s">
        <v>134</v>
      </c>
      <c r="C21223">
        <v>99868</v>
      </c>
      <c r="D21223">
        <v>10</v>
      </c>
      <c r="E21223">
        <v>2019</v>
      </c>
      <c r="F21223" t="s">
        <v>216</v>
      </c>
    </row>
    <row r="21224" spans="1:6" x14ac:dyDescent="0.35">
      <c r="A21224">
        <v>21223</v>
      </c>
      <c r="B21224" t="s">
        <v>135</v>
      </c>
      <c r="C21224">
        <v>20122</v>
      </c>
      <c r="D21224">
        <v>10</v>
      </c>
      <c r="E21224">
        <v>2019</v>
      </c>
      <c r="F21224" t="s">
        <v>216</v>
      </c>
    </row>
    <row r="21225" spans="1:6" x14ac:dyDescent="0.35">
      <c r="A21225">
        <v>21224</v>
      </c>
      <c r="B21225" t="s">
        <v>136</v>
      </c>
      <c r="C21225">
        <v>11091</v>
      </c>
      <c r="D21225">
        <v>10</v>
      </c>
      <c r="E21225">
        <v>2019</v>
      </c>
      <c r="F21225" t="s">
        <v>216</v>
      </c>
    </row>
    <row r="21226" spans="1:6" x14ac:dyDescent="0.35">
      <c r="A21226">
        <v>21225</v>
      </c>
      <c r="B21226" t="s">
        <v>73</v>
      </c>
      <c r="C21226">
        <v>12947</v>
      </c>
      <c r="D21226">
        <v>10</v>
      </c>
      <c r="E21226">
        <v>2019</v>
      </c>
      <c r="F21226" t="s">
        <v>216</v>
      </c>
    </row>
    <row r="21227" spans="1:6" x14ac:dyDescent="0.35">
      <c r="A21227">
        <v>21226</v>
      </c>
      <c r="B21227" t="s">
        <v>137</v>
      </c>
      <c r="C21227">
        <v>5816</v>
      </c>
      <c r="D21227">
        <v>10</v>
      </c>
      <c r="E21227">
        <v>2019</v>
      </c>
      <c r="F21227" t="s">
        <v>216</v>
      </c>
    </row>
    <row r="21228" spans="1:6" x14ac:dyDescent="0.35">
      <c r="A21228">
        <v>21227</v>
      </c>
      <c r="B21228" t="s">
        <v>138</v>
      </c>
      <c r="C21228">
        <v>1976</v>
      </c>
      <c r="D21228">
        <v>10</v>
      </c>
      <c r="E21228">
        <v>2019</v>
      </c>
      <c r="F21228" t="s">
        <v>216</v>
      </c>
    </row>
    <row r="21229" spans="1:6" x14ac:dyDescent="0.35">
      <c r="A21229">
        <v>21228</v>
      </c>
      <c r="B21229" t="s">
        <v>139</v>
      </c>
      <c r="C21229">
        <v>62709</v>
      </c>
      <c r="D21229">
        <v>10</v>
      </c>
      <c r="E21229">
        <v>2019</v>
      </c>
      <c r="F21229" t="s">
        <v>216</v>
      </c>
    </row>
    <row r="21230" spans="1:6" x14ac:dyDescent="0.35">
      <c r="A21230">
        <v>21229</v>
      </c>
      <c r="B21230" t="s">
        <v>141</v>
      </c>
      <c r="C21230">
        <v>8152</v>
      </c>
      <c r="D21230">
        <v>10</v>
      </c>
      <c r="E21230">
        <v>2019</v>
      </c>
      <c r="F21230" t="s">
        <v>216</v>
      </c>
    </row>
    <row r="21231" spans="1:6" x14ac:dyDescent="0.35">
      <c r="A21231">
        <v>21230</v>
      </c>
      <c r="B21231" t="s">
        <v>142</v>
      </c>
      <c r="C21231">
        <v>19829038</v>
      </c>
      <c r="D21231">
        <v>10</v>
      </c>
      <c r="E21231">
        <v>2019</v>
      </c>
      <c r="F21231" t="s">
        <v>216</v>
      </c>
    </row>
    <row r="21232" spans="1:6" x14ac:dyDescent="0.35">
      <c r="A21232">
        <v>21231</v>
      </c>
      <c r="B21232" t="s">
        <v>6</v>
      </c>
      <c r="C21232">
        <v>266419</v>
      </c>
      <c r="D21232">
        <v>11</v>
      </c>
      <c r="E21232">
        <v>2019</v>
      </c>
      <c r="F21232" t="s">
        <v>216</v>
      </c>
    </row>
    <row r="21233" spans="1:6" x14ac:dyDescent="0.35">
      <c r="A21233">
        <v>21232</v>
      </c>
      <c r="B21233" t="s">
        <v>145</v>
      </c>
      <c r="C21233">
        <v>207670</v>
      </c>
      <c r="D21233">
        <v>11</v>
      </c>
      <c r="E21233">
        <v>2019</v>
      </c>
      <c r="F21233" t="s">
        <v>216</v>
      </c>
    </row>
    <row r="21234" spans="1:6" x14ac:dyDescent="0.35">
      <c r="A21234">
        <v>21233</v>
      </c>
      <c r="B21234" t="s">
        <v>146</v>
      </c>
      <c r="C21234">
        <v>112813</v>
      </c>
      <c r="D21234">
        <v>11</v>
      </c>
      <c r="E21234">
        <v>2019</v>
      </c>
      <c r="F21234" t="s">
        <v>216</v>
      </c>
    </row>
    <row r="21235" spans="1:6" x14ac:dyDescent="0.35">
      <c r="A21235">
        <v>21234</v>
      </c>
      <c r="B21235" t="s">
        <v>147</v>
      </c>
      <c r="C21235">
        <v>58957</v>
      </c>
      <c r="D21235">
        <v>11</v>
      </c>
      <c r="E21235">
        <v>2019</v>
      </c>
      <c r="F21235" t="s">
        <v>216</v>
      </c>
    </row>
    <row r="21236" spans="1:6" x14ac:dyDescent="0.35">
      <c r="A21236">
        <v>21235</v>
      </c>
      <c r="B21236" t="s">
        <v>148</v>
      </c>
      <c r="C21236">
        <v>30972</v>
      </c>
      <c r="D21236">
        <v>11</v>
      </c>
      <c r="E21236">
        <v>2019</v>
      </c>
      <c r="F21236" t="s">
        <v>216</v>
      </c>
    </row>
    <row r="21237" spans="1:6" x14ac:dyDescent="0.35">
      <c r="A21237">
        <v>21236</v>
      </c>
      <c r="B21237" t="s">
        <v>149</v>
      </c>
      <c r="C21237">
        <v>4928</v>
      </c>
      <c r="D21237">
        <v>11</v>
      </c>
      <c r="E21237">
        <v>2019</v>
      </c>
      <c r="F21237" t="s">
        <v>216</v>
      </c>
    </row>
    <row r="21238" spans="1:6" x14ac:dyDescent="0.35">
      <c r="A21238">
        <v>21237</v>
      </c>
      <c r="B21238" t="s">
        <v>150</v>
      </c>
      <c r="C21238">
        <v>68963</v>
      </c>
      <c r="D21238">
        <v>11</v>
      </c>
      <c r="E21238">
        <v>2019</v>
      </c>
      <c r="F21238" t="s">
        <v>216</v>
      </c>
    </row>
    <row r="21239" spans="1:6" x14ac:dyDescent="0.35">
      <c r="A21239">
        <v>21238</v>
      </c>
      <c r="B21239" t="s">
        <v>151</v>
      </c>
      <c r="C21239">
        <v>22615</v>
      </c>
      <c r="D21239">
        <v>11</v>
      </c>
      <c r="E21239">
        <v>2019</v>
      </c>
      <c r="F21239" t="s">
        <v>216</v>
      </c>
    </row>
    <row r="21240" spans="1:6" x14ac:dyDescent="0.35">
      <c r="A21240">
        <v>21239</v>
      </c>
      <c r="B21240" t="s">
        <v>152</v>
      </c>
      <c r="C21240">
        <v>202365</v>
      </c>
      <c r="D21240">
        <v>11</v>
      </c>
      <c r="E21240">
        <v>2019</v>
      </c>
      <c r="F21240" t="s">
        <v>216</v>
      </c>
    </row>
    <row r="21241" spans="1:6" x14ac:dyDescent="0.35">
      <c r="A21241">
        <v>21240</v>
      </c>
      <c r="B21241" t="s">
        <v>153</v>
      </c>
      <c r="C21241">
        <v>13984183</v>
      </c>
      <c r="D21241">
        <v>11</v>
      </c>
      <c r="E21241">
        <v>2019</v>
      </c>
      <c r="F21241" t="s">
        <v>216</v>
      </c>
    </row>
    <row r="21242" spans="1:6" x14ac:dyDescent="0.35">
      <c r="A21242">
        <v>21241</v>
      </c>
      <c r="B21242" t="s">
        <v>154</v>
      </c>
      <c r="C21242">
        <v>1169592</v>
      </c>
      <c r="D21242">
        <v>11</v>
      </c>
      <c r="E21242">
        <v>2019</v>
      </c>
      <c r="F21242" t="s">
        <v>216</v>
      </c>
    </row>
    <row r="21243" spans="1:6" x14ac:dyDescent="0.35">
      <c r="A21243">
        <v>21242</v>
      </c>
      <c r="B21243" t="s">
        <v>155</v>
      </c>
      <c r="C21243">
        <v>79209</v>
      </c>
      <c r="D21243">
        <v>11</v>
      </c>
      <c r="E21243">
        <v>2019</v>
      </c>
      <c r="F21243" t="s">
        <v>216</v>
      </c>
    </row>
    <row r="21244" spans="1:6" x14ac:dyDescent="0.35">
      <c r="A21244">
        <v>21243</v>
      </c>
      <c r="B21244" t="s">
        <v>156</v>
      </c>
      <c r="C21244">
        <v>61998</v>
      </c>
      <c r="D21244">
        <v>11</v>
      </c>
      <c r="E21244">
        <v>2019</v>
      </c>
      <c r="F21244" t="s">
        <v>216</v>
      </c>
    </row>
    <row r="21245" spans="1:6" x14ac:dyDescent="0.35">
      <c r="A21245">
        <v>21244</v>
      </c>
      <c r="B21245" t="s">
        <v>157</v>
      </c>
      <c r="C21245">
        <v>45871</v>
      </c>
      <c r="D21245">
        <v>11</v>
      </c>
      <c r="E21245">
        <v>2019</v>
      </c>
      <c r="F21245" t="s">
        <v>216</v>
      </c>
    </row>
    <row r="21246" spans="1:6" x14ac:dyDescent="0.35">
      <c r="A21246">
        <v>21245</v>
      </c>
      <c r="B21246" t="s">
        <v>158</v>
      </c>
      <c r="C21246">
        <v>507733</v>
      </c>
      <c r="D21246">
        <v>11</v>
      </c>
      <c r="E21246">
        <v>2019</v>
      </c>
      <c r="F21246" t="s">
        <v>216</v>
      </c>
    </row>
    <row r="21247" spans="1:6" x14ac:dyDescent="0.35">
      <c r="A21247">
        <v>21246</v>
      </c>
      <c r="B21247" t="s">
        <v>159</v>
      </c>
      <c r="C21247">
        <v>2640672</v>
      </c>
      <c r="D21247">
        <v>11</v>
      </c>
      <c r="E21247">
        <v>2019</v>
      </c>
      <c r="F21247" t="s">
        <v>216</v>
      </c>
    </row>
    <row r="21248" spans="1:6" x14ac:dyDescent="0.35">
      <c r="A21248">
        <v>21247</v>
      </c>
      <c r="B21248" t="s">
        <v>160</v>
      </c>
      <c r="C21248">
        <v>774410</v>
      </c>
      <c r="D21248">
        <v>11</v>
      </c>
      <c r="E21248">
        <v>2019</v>
      </c>
      <c r="F21248" t="s">
        <v>216</v>
      </c>
    </row>
    <row r="21249" spans="1:6" x14ac:dyDescent="0.35">
      <c r="A21249">
        <v>21248</v>
      </c>
      <c r="B21249" t="s">
        <v>161</v>
      </c>
      <c r="C21249">
        <v>908</v>
      </c>
      <c r="D21249">
        <v>11</v>
      </c>
      <c r="E21249">
        <v>2019</v>
      </c>
      <c r="F21249" t="s">
        <v>216</v>
      </c>
    </row>
    <row r="21250" spans="1:6" x14ac:dyDescent="0.35">
      <c r="A21250">
        <v>21249</v>
      </c>
      <c r="B21250" t="s">
        <v>162</v>
      </c>
      <c r="C21250">
        <v>89478</v>
      </c>
      <c r="D21250">
        <v>11</v>
      </c>
      <c r="E21250">
        <v>2019</v>
      </c>
      <c r="F21250" t="s">
        <v>216</v>
      </c>
    </row>
    <row r="21251" spans="1:6" x14ac:dyDescent="0.35">
      <c r="A21251">
        <v>21250</v>
      </c>
      <c r="B21251" t="s">
        <v>163</v>
      </c>
      <c r="C21251">
        <v>4242</v>
      </c>
      <c r="D21251">
        <v>11</v>
      </c>
      <c r="E21251">
        <v>2019</v>
      </c>
      <c r="F21251" t="s">
        <v>216</v>
      </c>
    </row>
    <row r="21252" spans="1:6" x14ac:dyDescent="0.35">
      <c r="A21252">
        <v>21251</v>
      </c>
      <c r="B21252" t="s">
        <v>164</v>
      </c>
      <c r="C21252">
        <v>428635</v>
      </c>
      <c r="D21252">
        <v>11</v>
      </c>
      <c r="E21252">
        <v>2019</v>
      </c>
      <c r="F21252" t="s">
        <v>216</v>
      </c>
    </row>
    <row r="21253" spans="1:6" x14ac:dyDescent="0.35">
      <c r="A21253">
        <v>21252</v>
      </c>
      <c r="B21253" t="s">
        <v>165</v>
      </c>
      <c r="C21253">
        <v>2308139</v>
      </c>
      <c r="D21253">
        <v>11</v>
      </c>
      <c r="E21253">
        <v>2019</v>
      </c>
      <c r="F21253" t="s">
        <v>216</v>
      </c>
    </row>
    <row r="21254" spans="1:6" x14ac:dyDescent="0.35">
      <c r="A21254">
        <v>21253</v>
      </c>
      <c r="B21254" t="s">
        <v>166</v>
      </c>
      <c r="C21254">
        <v>524828</v>
      </c>
      <c r="D21254">
        <v>11</v>
      </c>
      <c r="E21254">
        <v>2019</v>
      </c>
      <c r="F21254" t="s">
        <v>216</v>
      </c>
    </row>
    <row r="21255" spans="1:6" x14ac:dyDescent="0.35">
      <c r="A21255">
        <v>21254</v>
      </c>
      <c r="B21255" t="s">
        <v>167</v>
      </c>
      <c r="C21255">
        <v>68</v>
      </c>
      <c r="D21255">
        <v>11</v>
      </c>
      <c r="E21255">
        <v>2019</v>
      </c>
      <c r="F21255" t="s">
        <v>216</v>
      </c>
    </row>
    <row r="21256" spans="1:6" x14ac:dyDescent="0.35">
      <c r="A21256">
        <v>21255</v>
      </c>
      <c r="B21256" t="s">
        <v>168</v>
      </c>
      <c r="C21256">
        <v>524759</v>
      </c>
      <c r="D21256">
        <v>11</v>
      </c>
      <c r="E21256">
        <v>2019</v>
      </c>
      <c r="F21256" t="s">
        <v>216</v>
      </c>
    </row>
    <row r="21257" spans="1:6" x14ac:dyDescent="0.35">
      <c r="A21257">
        <v>21256</v>
      </c>
      <c r="B21257" t="s">
        <v>217</v>
      </c>
      <c r="C21257">
        <v>-31</v>
      </c>
      <c r="D21257">
        <v>11</v>
      </c>
      <c r="E21257">
        <v>2019</v>
      </c>
      <c r="F21257" t="s">
        <v>216</v>
      </c>
    </row>
    <row r="21258" spans="1:6" x14ac:dyDescent="0.35">
      <c r="A21258">
        <v>21257</v>
      </c>
      <c r="B21258" t="s">
        <v>218</v>
      </c>
      <c r="C21258">
        <v>0</v>
      </c>
      <c r="D21258">
        <v>11</v>
      </c>
      <c r="E21258">
        <v>2019</v>
      </c>
      <c r="F21258" t="s">
        <v>216</v>
      </c>
    </row>
    <row r="21259" spans="1:6" x14ac:dyDescent="0.35">
      <c r="A21259">
        <v>21258</v>
      </c>
      <c r="B21259" t="s">
        <v>219</v>
      </c>
      <c r="C21259">
        <v>0</v>
      </c>
      <c r="D21259">
        <v>11</v>
      </c>
      <c r="E21259">
        <v>2019</v>
      </c>
      <c r="F21259" t="s">
        <v>216</v>
      </c>
    </row>
    <row r="21260" spans="1:6" x14ac:dyDescent="0.35">
      <c r="A21260">
        <v>21259</v>
      </c>
      <c r="B21260" t="s">
        <v>220</v>
      </c>
      <c r="C21260">
        <v>1446044</v>
      </c>
      <c r="D21260">
        <v>11</v>
      </c>
      <c r="E21260">
        <v>2019</v>
      </c>
      <c r="F21260" t="s">
        <v>216</v>
      </c>
    </row>
    <row r="21261" spans="1:6" x14ac:dyDescent="0.35">
      <c r="A21261">
        <v>21260</v>
      </c>
      <c r="B21261" t="s">
        <v>221</v>
      </c>
      <c r="C21261">
        <v>0</v>
      </c>
      <c r="D21261">
        <v>11</v>
      </c>
      <c r="E21261">
        <v>2019</v>
      </c>
      <c r="F21261" t="s">
        <v>216</v>
      </c>
    </row>
    <row r="21262" spans="1:6" x14ac:dyDescent="0.35">
      <c r="A21262">
        <v>21261</v>
      </c>
      <c r="B21262" t="s">
        <v>222</v>
      </c>
      <c r="C21262">
        <v>50</v>
      </c>
      <c r="D21262">
        <v>11</v>
      </c>
      <c r="E21262">
        <v>2019</v>
      </c>
      <c r="F21262" t="s">
        <v>216</v>
      </c>
    </row>
    <row r="21263" spans="1:6" x14ac:dyDescent="0.35">
      <c r="A21263">
        <v>21262</v>
      </c>
      <c r="B21263" t="s">
        <v>223</v>
      </c>
      <c r="C21263">
        <v>0</v>
      </c>
      <c r="D21263">
        <v>11</v>
      </c>
      <c r="E21263">
        <v>2019</v>
      </c>
      <c r="F21263" t="s">
        <v>216</v>
      </c>
    </row>
    <row r="21264" spans="1:6" x14ac:dyDescent="0.35">
      <c r="A21264">
        <v>21263</v>
      </c>
      <c r="B21264" t="s">
        <v>175</v>
      </c>
      <c r="C21264">
        <v>35</v>
      </c>
      <c r="D21264">
        <v>11</v>
      </c>
      <c r="E21264">
        <v>2019</v>
      </c>
      <c r="F21264" t="s">
        <v>216</v>
      </c>
    </row>
    <row r="21265" spans="1:6" x14ac:dyDescent="0.35">
      <c r="A21265">
        <v>21264</v>
      </c>
      <c r="B21265" t="s">
        <v>176</v>
      </c>
      <c r="C21265">
        <v>215817</v>
      </c>
      <c r="D21265">
        <v>11</v>
      </c>
      <c r="E21265">
        <v>2019</v>
      </c>
      <c r="F21265" t="s">
        <v>216</v>
      </c>
    </row>
    <row r="21266" spans="1:6" x14ac:dyDescent="0.35">
      <c r="A21266">
        <v>21265</v>
      </c>
      <c r="B21266" t="s">
        <v>177</v>
      </c>
      <c r="C21266">
        <v>0</v>
      </c>
      <c r="D21266">
        <v>11</v>
      </c>
      <c r="E21266">
        <v>2019</v>
      </c>
      <c r="F21266" t="s">
        <v>216</v>
      </c>
    </row>
    <row r="21267" spans="1:6" x14ac:dyDescent="0.35">
      <c r="A21267">
        <v>21266</v>
      </c>
      <c r="B21267" t="s">
        <v>178</v>
      </c>
      <c r="C21267">
        <v>0</v>
      </c>
      <c r="D21267">
        <v>11</v>
      </c>
      <c r="E21267">
        <v>2019</v>
      </c>
      <c r="F21267" t="s">
        <v>216</v>
      </c>
    </row>
    <row r="21268" spans="1:6" x14ac:dyDescent="0.35">
      <c r="A21268">
        <v>21267</v>
      </c>
      <c r="B21268" t="s">
        <v>179</v>
      </c>
      <c r="C21268">
        <v>86453</v>
      </c>
      <c r="D21268">
        <v>11</v>
      </c>
      <c r="E21268">
        <v>2019</v>
      </c>
      <c r="F21268" t="s">
        <v>216</v>
      </c>
    </row>
    <row r="21269" spans="1:6" x14ac:dyDescent="0.35">
      <c r="A21269">
        <v>21268</v>
      </c>
      <c r="B21269" t="s">
        <v>180</v>
      </c>
      <c r="C21269">
        <v>52992</v>
      </c>
      <c r="D21269">
        <v>11</v>
      </c>
      <c r="E21269">
        <v>2019</v>
      </c>
      <c r="F21269" t="s">
        <v>216</v>
      </c>
    </row>
    <row r="21270" spans="1:6" x14ac:dyDescent="0.35">
      <c r="A21270">
        <v>21269</v>
      </c>
      <c r="B21270" t="s">
        <v>181</v>
      </c>
      <c r="C21270">
        <v>-10153</v>
      </c>
      <c r="D21270">
        <v>11</v>
      </c>
      <c r="E21270">
        <v>2019</v>
      </c>
      <c r="F21270" t="s">
        <v>216</v>
      </c>
    </row>
    <row r="21271" spans="1:6" x14ac:dyDescent="0.35">
      <c r="A21271">
        <v>21270</v>
      </c>
      <c r="B21271" t="s">
        <v>224</v>
      </c>
      <c r="C21271">
        <v>-7796</v>
      </c>
      <c r="D21271">
        <v>11</v>
      </c>
      <c r="E21271">
        <v>2019</v>
      </c>
      <c r="F21271" t="s">
        <v>216</v>
      </c>
    </row>
    <row r="21272" spans="1:6" x14ac:dyDescent="0.35">
      <c r="A21272">
        <v>21271</v>
      </c>
      <c r="B21272" t="s">
        <v>183</v>
      </c>
      <c r="C21272">
        <v>508599</v>
      </c>
      <c r="D21272">
        <v>11</v>
      </c>
      <c r="E21272">
        <v>2019</v>
      </c>
      <c r="F21272" t="s">
        <v>216</v>
      </c>
    </row>
    <row r="21273" spans="1:6" x14ac:dyDescent="0.35">
      <c r="A21273">
        <v>21272</v>
      </c>
      <c r="B21273" t="s">
        <v>184</v>
      </c>
      <c r="C21273">
        <v>408371</v>
      </c>
      <c r="D21273">
        <v>11</v>
      </c>
      <c r="E21273">
        <v>2019</v>
      </c>
      <c r="F21273" t="s">
        <v>216</v>
      </c>
    </row>
    <row r="21274" spans="1:6" x14ac:dyDescent="0.35">
      <c r="A21274">
        <v>21273</v>
      </c>
      <c r="B21274" t="s">
        <v>185</v>
      </c>
      <c r="C21274">
        <v>288248</v>
      </c>
      <c r="D21274">
        <v>11</v>
      </c>
      <c r="E21274">
        <v>2019</v>
      </c>
      <c r="F21274" t="s">
        <v>216</v>
      </c>
    </row>
    <row r="21275" spans="1:6" x14ac:dyDescent="0.35">
      <c r="A21275">
        <v>21274</v>
      </c>
      <c r="B21275" t="s">
        <v>186</v>
      </c>
      <c r="C21275">
        <v>120123</v>
      </c>
      <c r="D21275">
        <v>11</v>
      </c>
      <c r="E21275">
        <v>2019</v>
      </c>
      <c r="F21275" t="s">
        <v>216</v>
      </c>
    </row>
    <row r="21276" spans="1:6" x14ac:dyDescent="0.35">
      <c r="A21276">
        <v>21275</v>
      </c>
      <c r="B21276" t="s">
        <v>187</v>
      </c>
      <c r="C21276">
        <v>0</v>
      </c>
      <c r="D21276">
        <v>11</v>
      </c>
      <c r="E21276">
        <v>2019</v>
      </c>
      <c r="F21276" t="s">
        <v>216</v>
      </c>
    </row>
    <row r="21277" spans="1:6" x14ac:dyDescent="0.35">
      <c r="A21277">
        <v>21276</v>
      </c>
      <c r="B21277" t="s">
        <v>188</v>
      </c>
      <c r="C21277">
        <v>693</v>
      </c>
      <c r="D21277">
        <v>11</v>
      </c>
      <c r="E21277">
        <v>2019</v>
      </c>
      <c r="F21277" t="s">
        <v>216</v>
      </c>
    </row>
    <row r="21278" spans="1:6" x14ac:dyDescent="0.35">
      <c r="A21278">
        <v>21277</v>
      </c>
      <c r="B21278" t="s">
        <v>189</v>
      </c>
      <c r="C21278">
        <v>0</v>
      </c>
      <c r="D21278">
        <v>11</v>
      </c>
      <c r="E21278">
        <v>2019</v>
      </c>
      <c r="F21278" t="s">
        <v>216</v>
      </c>
    </row>
    <row r="21279" spans="1:6" x14ac:dyDescent="0.35">
      <c r="A21279">
        <v>21278</v>
      </c>
      <c r="B21279" t="s">
        <v>190</v>
      </c>
      <c r="C21279">
        <v>0</v>
      </c>
      <c r="D21279">
        <v>11</v>
      </c>
      <c r="E21279">
        <v>2019</v>
      </c>
      <c r="F21279" t="s">
        <v>216</v>
      </c>
    </row>
    <row r="21280" spans="1:6" x14ac:dyDescent="0.35">
      <c r="A21280">
        <v>21279</v>
      </c>
      <c r="B21280" t="s">
        <v>191</v>
      </c>
      <c r="C21280">
        <v>99535</v>
      </c>
      <c r="D21280">
        <v>11</v>
      </c>
      <c r="E21280">
        <v>2019</v>
      </c>
      <c r="F21280" t="s">
        <v>216</v>
      </c>
    </row>
    <row r="21281" spans="1:6" x14ac:dyDescent="0.35">
      <c r="A21281">
        <v>21280</v>
      </c>
      <c r="B21281" t="s">
        <v>192</v>
      </c>
      <c r="C21281">
        <v>61532</v>
      </c>
      <c r="D21281">
        <v>11</v>
      </c>
      <c r="E21281">
        <v>2019</v>
      </c>
      <c r="F21281" t="s">
        <v>216</v>
      </c>
    </row>
    <row r="21282" spans="1:6" x14ac:dyDescent="0.35">
      <c r="A21282">
        <v>21281</v>
      </c>
      <c r="B21282" t="s">
        <v>193</v>
      </c>
      <c r="C21282">
        <v>526752</v>
      </c>
      <c r="D21282">
        <v>11</v>
      </c>
      <c r="E21282">
        <v>2019</v>
      </c>
      <c r="F21282" t="s">
        <v>216</v>
      </c>
    </row>
    <row r="21283" spans="1:6" x14ac:dyDescent="0.35">
      <c r="A21283">
        <v>21282</v>
      </c>
      <c r="B21283" t="s">
        <v>194</v>
      </c>
      <c r="C21283">
        <v>3044430</v>
      </c>
      <c r="D21283">
        <v>11</v>
      </c>
      <c r="E21283">
        <v>2019</v>
      </c>
      <c r="F21283" t="s">
        <v>216</v>
      </c>
    </row>
    <row r="21284" spans="1:6" x14ac:dyDescent="0.35">
      <c r="A21284">
        <v>21283</v>
      </c>
      <c r="B21284" t="s">
        <v>195</v>
      </c>
      <c r="C21284">
        <v>1718892</v>
      </c>
      <c r="D21284">
        <v>11</v>
      </c>
      <c r="E21284">
        <v>2019</v>
      </c>
      <c r="F21284" t="s">
        <v>216</v>
      </c>
    </row>
    <row r="21285" spans="1:6" x14ac:dyDescent="0.35">
      <c r="A21285">
        <v>21284</v>
      </c>
      <c r="B21285" t="s">
        <v>196</v>
      </c>
      <c r="C21285">
        <v>369681</v>
      </c>
      <c r="D21285">
        <v>11</v>
      </c>
      <c r="E21285">
        <v>2019</v>
      </c>
      <c r="F21285" t="s">
        <v>216</v>
      </c>
    </row>
    <row r="21286" spans="1:6" x14ac:dyDescent="0.35">
      <c r="A21286">
        <v>21285</v>
      </c>
      <c r="B21286" t="s">
        <v>197</v>
      </c>
      <c r="C21286">
        <v>1318914</v>
      </c>
      <c r="D21286">
        <v>11</v>
      </c>
      <c r="E21286">
        <v>2019</v>
      </c>
      <c r="F21286" t="s">
        <v>216</v>
      </c>
    </row>
    <row r="21287" spans="1:6" x14ac:dyDescent="0.35">
      <c r="A21287">
        <v>21286</v>
      </c>
      <c r="B21287" t="s">
        <v>198</v>
      </c>
      <c r="C21287">
        <v>30238</v>
      </c>
      <c r="D21287">
        <v>11</v>
      </c>
      <c r="E21287">
        <v>2019</v>
      </c>
      <c r="F21287" t="s">
        <v>216</v>
      </c>
    </row>
    <row r="21288" spans="1:6" x14ac:dyDescent="0.35">
      <c r="A21288">
        <v>21287</v>
      </c>
      <c r="B21288" t="s">
        <v>199</v>
      </c>
      <c r="C21288">
        <v>59</v>
      </c>
      <c r="D21288">
        <v>11</v>
      </c>
      <c r="E21288">
        <v>2019</v>
      </c>
      <c r="F21288" t="s">
        <v>216</v>
      </c>
    </row>
    <row r="21289" spans="1:6" x14ac:dyDescent="0.35">
      <c r="A21289">
        <v>21288</v>
      </c>
      <c r="B21289" t="s">
        <v>200</v>
      </c>
      <c r="C21289">
        <v>1325579</v>
      </c>
      <c r="D21289">
        <v>11</v>
      </c>
      <c r="E21289">
        <v>2019</v>
      </c>
      <c r="F21289" t="s">
        <v>216</v>
      </c>
    </row>
    <row r="21290" spans="1:6" x14ac:dyDescent="0.35">
      <c r="A21290">
        <v>21289</v>
      </c>
      <c r="B21290" t="s">
        <v>201</v>
      </c>
      <c r="C21290">
        <v>1147338</v>
      </c>
      <c r="D21290">
        <v>11</v>
      </c>
      <c r="E21290">
        <v>2019</v>
      </c>
      <c r="F21290" t="s">
        <v>216</v>
      </c>
    </row>
    <row r="21291" spans="1:6" x14ac:dyDescent="0.35">
      <c r="A21291">
        <v>21290</v>
      </c>
      <c r="B21291" t="s">
        <v>202</v>
      </c>
      <c r="C21291">
        <v>135547</v>
      </c>
      <c r="D21291">
        <v>11</v>
      </c>
      <c r="E21291">
        <v>2019</v>
      </c>
      <c r="F21291" t="s">
        <v>216</v>
      </c>
    </row>
    <row r="21292" spans="1:6" x14ac:dyDescent="0.35">
      <c r="A21292">
        <v>21291</v>
      </c>
      <c r="B21292" t="s">
        <v>203</v>
      </c>
      <c r="C21292">
        <v>42694</v>
      </c>
      <c r="D21292">
        <v>11</v>
      </c>
      <c r="E21292">
        <v>2019</v>
      </c>
      <c r="F21292" t="s">
        <v>216</v>
      </c>
    </row>
    <row r="21293" spans="1:6" x14ac:dyDescent="0.35">
      <c r="A21293">
        <v>21292</v>
      </c>
      <c r="B21293" t="s">
        <v>204</v>
      </c>
      <c r="C21293">
        <v>-41</v>
      </c>
      <c r="D21293">
        <v>11</v>
      </c>
      <c r="E21293">
        <v>2019</v>
      </c>
      <c r="F21293" t="s">
        <v>216</v>
      </c>
    </row>
    <row r="21294" spans="1:6" x14ac:dyDescent="0.35">
      <c r="A21294">
        <v>21293</v>
      </c>
      <c r="B21294" t="s">
        <v>205</v>
      </c>
      <c r="C21294">
        <v>162757</v>
      </c>
      <c r="D21294">
        <v>11</v>
      </c>
      <c r="E21294">
        <v>2019</v>
      </c>
      <c r="F21294" t="s">
        <v>216</v>
      </c>
    </row>
    <row r="21295" spans="1:6" x14ac:dyDescent="0.35">
      <c r="A21295">
        <v>21294</v>
      </c>
      <c r="B21295" t="s">
        <v>206</v>
      </c>
      <c r="C21295">
        <v>12661796</v>
      </c>
      <c r="D21295">
        <v>11</v>
      </c>
      <c r="E21295">
        <v>2019</v>
      </c>
      <c r="F21295" t="s">
        <v>216</v>
      </c>
    </row>
    <row r="21296" spans="1:6" x14ac:dyDescent="0.35">
      <c r="A21296">
        <v>21295</v>
      </c>
      <c r="B21296" t="s">
        <v>207</v>
      </c>
      <c r="C21296">
        <v>13542869</v>
      </c>
      <c r="D21296">
        <v>11</v>
      </c>
      <c r="E21296">
        <v>2019</v>
      </c>
      <c r="F21296" t="s">
        <v>216</v>
      </c>
    </row>
    <row r="21297" spans="1:6" x14ac:dyDescent="0.35">
      <c r="A21297">
        <v>21296</v>
      </c>
      <c r="B21297" t="s">
        <v>208</v>
      </c>
      <c r="C21297">
        <v>279</v>
      </c>
      <c r="D21297">
        <v>11</v>
      </c>
      <c r="E21297">
        <v>2019</v>
      </c>
      <c r="F21297" t="s">
        <v>216</v>
      </c>
    </row>
    <row r="21298" spans="1:6" x14ac:dyDescent="0.35">
      <c r="A21298">
        <v>21297</v>
      </c>
      <c r="B21298" t="s">
        <v>209</v>
      </c>
      <c r="C21298">
        <v>29800</v>
      </c>
      <c r="D21298">
        <v>11</v>
      </c>
      <c r="E21298">
        <v>2019</v>
      </c>
      <c r="F21298" t="s">
        <v>216</v>
      </c>
    </row>
    <row r="21299" spans="1:6" x14ac:dyDescent="0.35">
      <c r="A21299">
        <v>21298</v>
      </c>
      <c r="B21299" t="s">
        <v>210</v>
      </c>
      <c r="C21299">
        <v>219117</v>
      </c>
      <c r="D21299">
        <v>11</v>
      </c>
      <c r="E21299">
        <v>2019</v>
      </c>
      <c r="F21299" t="s">
        <v>216</v>
      </c>
    </row>
    <row r="21300" spans="1:6" x14ac:dyDescent="0.35">
      <c r="A21300">
        <v>21299</v>
      </c>
      <c r="B21300" t="s">
        <v>211</v>
      </c>
      <c r="C21300">
        <v>677731</v>
      </c>
      <c r="D21300">
        <v>11</v>
      </c>
      <c r="E21300">
        <v>2019</v>
      </c>
      <c r="F21300" t="s">
        <v>216</v>
      </c>
    </row>
    <row r="21301" spans="1:6" x14ac:dyDescent="0.35">
      <c r="A21301">
        <v>21300</v>
      </c>
      <c r="B21301" t="s">
        <v>212</v>
      </c>
      <c r="C21301">
        <v>14303</v>
      </c>
      <c r="D21301">
        <v>11</v>
      </c>
      <c r="E21301">
        <v>2019</v>
      </c>
      <c r="F21301" t="s">
        <v>216</v>
      </c>
    </row>
    <row r="21302" spans="1:6" x14ac:dyDescent="0.35">
      <c r="A21302">
        <v>21301</v>
      </c>
      <c r="B21302" t="s">
        <v>213</v>
      </c>
      <c r="C21302">
        <v>908</v>
      </c>
      <c r="D21302">
        <v>11</v>
      </c>
      <c r="E21302">
        <v>2019</v>
      </c>
      <c r="F21302" t="s">
        <v>216</v>
      </c>
    </row>
    <row r="21303" spans="1:6" x14ac:dyDescent="0.35">
      <c r="A21303">
        <v>21302</v>
      </c>
      <c r="B21303" t="s">
        <v>214</v>
      </c>
      <c r="C21303">
        <v>96116</v>
      </c>
      <c r="D21303">
        <v>11</v>
      </c>
      <c r="E21303">
        <v>2019</v>
      </c>
      <c r="F21303" t="s">
        <v>216</v>
      </c>
    </row>
    <row r="21304" spans="1:6" x14ac:dyDescent="0.35">
      <c r="A21304">
        <v>21303</v>
      </c>
      <c r="B21304" t="s">
        <v>215</v>
      </c>
      <c r="C21304">
        <v>19962996</v>
      </c>
      <c r="D21304">
        <v>11</v>
      </c>
      <c r="E21304">
        <v>2019</v>
      </c>
      <c r="F21304" t="s">
        <v>216</v>
      </c>
    </row>
    <row r="21305" spans="1:6" x14ac:dyDescent="0.35">
      <c r="A21305">
        <v>21304</v>
      </c>
      <c r="B21305" t="s">
        <v>71</v>
      </c>
      <c r="C21305">
        <v>30</v>
      </c>
      <c r="D21305">
        <v>11</v>
      </c>
      <c r="E21305">
        <v>2019</v>
      </c>
      <c r="F21305" t="s">
        <v>216</v>
      </c>
    </row>
    <row r="21306" spans="1:6" x14ac:dyDescent="0.35">
      <c r="A21306">
        <v>21305</v>
      </c>
      <c r="B21306" t="s">
        <v>134</v>
      </c>
      <c r="C21306">
        <v>109378</v>
      </c>
      <c r="D21306">
        <v>11</v>
      </c>
      <c r="E21306">
        <v>2019</v>
      </c>
      <c r="F21306" t="s">
        <v>216</v>
      </c>
    </row>
    <row r="21307" spans="1:6" x14ac:dyDescent="0.35">
      <c r="A21307">
        <v>21306</v>
      </c>
      <c r="B21307" t="s">
        <v>135</v>
      </c>
      <c r="C21307">
        <v>20892</v>
      </c>
      <c r="D21307">
        <v>11</v>
      </c>
      <c r="E21307">
        <v>2019</v>
      </c>
      <c r="F21307" t="s">
        <v>216</v>
      </c>
    </row>
    <row r="21308" spans="1:6" x14ac:dyDescent="0.35">
      <c r="A21308">
        <v>21307</v>
      </c>
      <c r="B21308" t="s">
        <v>136</v>
      </c>
      <c r="C21308">
        <v>11073</v>
      </c>
      <c r="D21308">
        <v>11</v>
      </c>
      <c r="E21308">
        <v>2019</v>
      </c>
      <c r="F21308" t="s">
        <v>216</v>
      </c>
    </row>
    <row r="21309" spans="1:6" x14ac:dyDescent="0.35">
      <c r="A21309">
        <v>21308</v>
      </c>
      <c r="B21309" t="s">
        <v>73</v>
      </c>
      <c r="C21309">
        <v>12431</v>
      </c>
      <c r="D21309">
        <v>11</v>
      </c>
      <c r="E21309">
        <v>2019</v>
      </c>
      <c r="F21309" t="s">
        <v>216</v>
      </c>
    </row>
    <row r="21310" spans="1:6" x14ac:dyDescent="0.35">
      <c r="A21310">
        <v>21309</v>
      </c>
      <c r="B21310" t="s">
        <v>137</v>
      </c>
      <c r="C21310">
        <v>7515</v>
      </c>
      <c r="D21310">
        <v>11</v>
      </c>
      <c r="E21310">
        <v>2019</v>
      </c>
      <c r="F21310" t="s">
        <v>216</v>
      </c>
    </row>
    <row r="21311" spans="1:6" x14ac:dyDescent="0.35">
      <c r="A21311">
        <v>21310</v>
      </c>
      <c r="B21311" t="s">
        <v>138</v>
      </c>
      <c r="C21311">
        <v>1949</v>
      </c>
      <c r="D21311">
        <v>11</v>
      </c>
      <c r="E21311">
        <v>2019</v>
      </c>
      <c r="F21311" t="s">
        <v>216</v>
      </c>
    </row>
    <row r="21312" spans="1:6" x14ac:dyDescent="0.35">
      <c r="A21312">
        <v>21311</v>
      </c>
      <c r="B21312" t="s">
        <v>139</v>
      </c>
      <c r="C21312">
        <v>62754</v>
      </c>
      <c r="D21312">
        <v>11</v>
      </c>
      <c r="E21312">
        <v>2019</v>
      </c>
      <c r="F21312" t="s">
        <v>216</v>
      </c>
    </row>
    <row r="21313" spans="1:6" x14ac:dyDescent="0.35">
      <c r="A21313">
        <v>21312</v>
      </c>
      <c r="B21313" t="s">
        <v>141</v>
      </c>
      <c r="C21313">
        <v>8152</v>
      </c>
      <c r="D21313">
        <v>11</v>
      </c>
      <c r="E21313">
        <v>2019</v>
      </c>
      <c r="F21313" t="s">
        <v>216</v>
      </c>
    </row>
    <row r="21314" spans="1:6" x14ac:dyDescent="0.35">
      <c r="A21314">
        <v>21313</v>
      </c>
      <c r="B21314" t="s">
        <v>142</v>
      </c>
      <c r="C21314">
        <v>19962996</v>
      </c>
      <c r="D21314">
        <v>11</v>
      </c>
      <c r="E21314">
        <v>2019</v>
      </c>
      <c r="F21314" t="s">
        <v>216</v>
      </c>
    </row>
    <row r="21315" spans="1:6" x14ac:dyDescent="0.35">
      <c r="A21315">
        <v>21314</v>
      </c>
      <c r="B21315" t="s">
        <v>6</v>
      </c>
      <c r="C21315">
        <v>304662</v>
      </c>
      <c r="D21315">
        <v>12</v>
      </c>
      <c r="E21315">
        <v>2019</v>
      </c>
      <c r="F21315" t="s">
        <v>216</v>
      </c>
    </row>
    <row r="21316" spans="1:6" x14ac:dyDescent="0.35">
      <c r="A21316">
        <v>21315</v>
      </c>
      <c r="B21316" t="s">
        <v>145</v>
      </c>
      <c r="C21316">
        <v>212861</v>
      </c>
      <c r="D21316">
        <v>12</v>
      </c>
      <c r="E21316">
        <v>2019</v>
      </c>
      <c r="F21316" t="s">
        <v>216</v>
      </c>
    </row>
    <row r="21317" spans="1:6" x14ac:dyDescent="0.35">
      <c r="A21317">
        <v>21316</v>
      </c>
      <c r="B21317" t="s">
        <v>146</v>
      </c>
      <c r="C21317">
        <v>115093</v>
      </c>
      <c r="D21317">
        <v>12</v>
      </c>
      <c r="E21317">
        <v>2019</v>
      </c>
      <c r="F21317" t="s">
        <v>216</v>
      </c>
    </row>
    <row r="21318" spans="1:6" x14ac:dyDescent="0.35">
      <c r="A21318">
        <v>21317</v>
      </c>
      <c r="B21318" t="s">
        <v>147</v>
      </c>
      <c r="C21318">
        <v>60199</v>
      </c>
      <c r="D21318">
        <v>12</v>
      </c>
      <c r="E21318">
        <v>2019</v>
      </c>
      <c r="F21318" t="s">
        <v>216</v>
      </c>
    </row>
    <row r="21319" spans="1:6" x14ac:dyDescent="0.35">
      <c r="A21319">
        <v>21318</v>
      </c>
      <c r="B21319" t="s">
        <v>148</v>
      </c>
      <c r="C21319">
        <v>32338</v>
      </c>
      <c r="D21319">
        <v>12</v>
      </c>
      <c r="E21319">
        <v>2019</v>
      </c>
      <c r="F21319" t="s">
        <v>216</v>
      </c>
    </row>
    <row r="21320" spans="1:6" x14ac:dyDescent="0.35">
      <c r="A21320">
        <v>21319</v>
      </c>
      <c r="B21320" t="s">
        <v>149</v>
      </c>
      <c r="C21320">
        <v>5231</v>
      </c>
      <c r="D21320">
        <v>12</v>
      </c>
      <c r="E21320">
        <v>2019</v>
      </c>
      <c r="F21320" t="s">
        <v>216</v>
      </c>
    </row>
    <row r="21321" spans="1:6" x14ac:dyDescent="0.35">
      <c r="A21321">
        <v>21320</v>
      </c>
      <c r="B21321" t="s">
        <v>150</v>
      </c>
      <c r="C21321">
        <v>70135</v>
      </c>
      <c r="D21321">
        <v>12</v>
      </c>
      <c r="E21321">
        <v>2019</v>
      </c>
      <c r="F21321" t="s">
        <v>216</v>
      </c>
    </row>
    <row r="21322" spans="1:6" x14ac:dyDescent="0.35">
      <c r="A21322">
        <v>21321</v>
      </c>
      <c r="B21322" t="s">
        <v>151</v>
      </c>
      <c r="C21322">
        <v>25189</v>
      </c>
      <c r="D21322">
        <v>12</v>
      </c>
      <c r="E21322">
        <v>2019</v>
      </c>
      <c r="F21322" t="s">
        <v>216</v>
      </c>
    </row>
    <row r="21323" spans="1:6" x14ac:dyDescent="0.35">
      <c r="A21323">
        <v>21322</v>
      </c>
      <c r="B21323" t="s">
        <v>152</v>
      </c>
      <c r="C21323">
        <v>203979</v>
      </c>
      <c r="D21323">
        <v>12</v>
      </c>
      <c r="E21323">
        <v>2019</v>
      </c>
      <c r="F21323" t="s">
        <v>216</v>
      </c>
    </row>
    <row r="21324" spans="1:6" x14ac:dyDescent="0.35">
      <c r="A21324">
        <v>21323</v>
      </c>
      <c r="B21324" t="s">
        <v>153</v>
      </c>
      <c r="C21324">
        <v>14030881</v>
      </c>
      <c r="D21324">
        <v>12</v>
      </c>
      <c r="E21324">
        <v>2019</v>
      </c>
      <c r="F21324" t="s">
        <v>216</v>
      </c>
    </row>
    <row r="21325" spans="1:6" x14ac:dyDescent="0.35">
      <c r="A21325">
        <v>21324</v>
      </c>
      <c r="B21325" t="s">
        <v>154</v>
      </c>
      <c r="C21325">
        <v>1258391</v>
      </c>
      <c r="D21325">
        <v>12</v>
      </c>
      <c r="E21325">
        <v>2019</v>
      </c>
      <c r="F21325" t="s">
        <v>216</v>
      </c>
    </row>
    <row r="21326" spans="1:6" x14ac:dyDescent="0.35">
      <c r="A21326">
        <v>21325</v>
      </c>
      <c r="B21326" t="s">
        <v>155</v>
      </c>
      <c r="C21326">
        <v>64373</v>
      </c>
      <c r="D21326">
        <v>12</v>
      </c>
      <c r="E21326">
        <v>2019</v>
      </c>
      <c r="F21326" t="s">
        <v>216</v>
      </c>
    </row>
    <row r="21327" spans="1:6" x14ac:dyDescent="0.35">
      <c r="A21327">
        <v>21326</v>
      </c>
      <c r="B21327" t="s">
        <v>156</v>
      </c>
      <c r="C21327">
        <v>76962</v>
      </c>
      <c r="D21327">
        <v>12</v>
      </c>
      <c r="E21327">
        <v>2019</v>
      </c>
      <c r="F21327" t="s">
        <v>216</v>
      </c>
    </row>
    <row r="21328" spans="1:6" x14ac:dyDescent="0.35">
      <c r="A21328">
        <v>21327</v>
      </c>
      <c r="B21328" t="s">
        <v>157</v>
      </c>
      <c r="C21328">
        <v>45561</v>
      </c>
      <c r="D21328">
        <v>12</v>
      </c>
      <c r="E21328">
        <v>2019</v>
      </c>
      <c r="F21328" t="s">
        <v>216</v>
      </c>
    </row>
    <row r="21329" spans="1:6" x14ac:dyDescent="0.35">
      <c r="A21329">
        <v>21328</v>
      </c>
      <c r="B21329" t="s">
        <v>158</v>
      </c>
      <c r="C21329">
        <v>478685</v>
      </c>
      <c r="D21329">
        <v>12</v>
      </c>
      <c r="E21329">
        <v>2019</v>
      </c>
      <c r="F21329" t="s">
        <v>216</v>
      </c>
    </row>
    <row r="21330" spans="1:6" x14ac:dyDescent="0.35">
      <c r="A21330">
        <v>21329</v>
      </c>
      <c r="B21330" t="s">
        <v>159</v>
      </c>
      <c r="C21330">
        <v>2628477</v>
      </c>
      <c r="D21330">
        <v>12</v>
      </c>
      <c r="E21330">
        <v>2019</v>
      </c>
      <c r="F21330" t="s">
        <v>216</v>
      </c>
    </row>
    <row r="21331" spans="1:6" x14ac:dyDescent="0.35">
      <c r="A21331">
        <v>21330</v>
      </c>
      <c r="B21331" t="s">
        <v>160</v>
      </c>
      <c r="C21331">
        <v>749649</v>
      </c>
      <c r="D21331">
        <v>12</v>
      </c>
      <c r="E21331">
        <v>2019</v>
      </c>
      <c r="F21331" t="s">
        <v>216</v>
      </c>
    </row>
    <row r="21332" spans="1:6" x14ac:dyDescent="0.35">
      <c r="A21332">
        <v>21331</v>
      </c>
      <c r="B21332" t="s">
        <v>161</v>
      </c>
      <c r="C21332">
        <v>884</v>
      </c>
      <c r="D21332">
        <v>12</v>
      </c>
      <c r="E21332">
        <v>2019</v>
      </c>
      <c r="F21332" t="s">
        <v>216</v>
      </c>
    </row>
    <row r="21333" spans="1:6" x14ac:dyDescent="0.35">
      <c r="A21333">
        <v>21332</v>
      </c>
      <c r="B21333" t="s">
        <v>162</v>
      </c>
      <c r="C21333">
        <v>94330</v>
      </c>
      <c r="D21333">
        <v>12</v>
      </c>
      <c r="E21333">
        <v>2019</v>
      </c>
      <c r="F21333" t="s">
        <v>216</v>
      </c>
    </row>
    <row r="21334" spans="1:6" x14ac:dyDescent="0.35">
      <c r="A21334">
        <v>21333</v>
      </c>
      <c r="B21334" t="s">
        <v>163</v>
      </c>
      <c r="C21334">
        <v>5359</v>
      </c>
      <c r="D21334">
        <v>12</v>
      </c>
      <c r="E21334">
        <v>2019</v>
      </c>
      <c r="F21334" t="s">
        <v>216</v>
      </c>
    </row>
    <row r="21335" spans="1:6" x14ac:dyDescent="0.35">
      <c r="A21335">
        <v>21334</v>
      </c>
      <c r="B21335" t="s">
        <v>164</v>
      </c>
      <c r="C21335">
        <v>397621</v>
      </c>
      <c r="D21335">
        <v>12</v>
      </c>
      <c r="E21335">
        <v>2019</v>
      </c>
      <c r="F21335" t="s">
        <v>216</v>
      </c>
    </row>
    <row r="21336" spans="1:6" x14ac:dyDescent="0.35">
      <c r="A21336">
        <v>21335</v>
      </c>
      <c r="B21336" t="s">
        <v>165</v>
      </c>
      <c r="C21336">
        <v>2371624</v>
      </c>
      <c r="D21336">
        <v>12</v>
      </c>
      <c r="E21336">
        <v>2019</v>
      </c>
      <c r="F21336" t="s">
        <v>216</v>
      </c>
    </row>
    <row r="21337" spans="1:6" x14ac:dyDescent="0.35">
      <c r="A21337">
        <v>21336</v>
      </c>
      <c r="B21337" t="s">
        <v>166</v>
      </c>
      <c r="C21337">
        <v>548686</v>
      </c>
      <c r="D21337">
        <v>12</v>
      </c>
      <c r="E21337">
        <v>2019</v>
      </c>
      <c r="F21337" t="s">
        <v>216</v>
      </c>
    </row>
    <row r="21338" spans="1:6" x14ac:dyDescent="0.35">
      <c r="A21338">
        <v>21337</v>
      </c>
      <c r="B21338" t="s">
        <v>167</v>
      </c>
      <c r="C21338">
        <v>68</v>
      </c>
      <c r="D21338">
        <v>12</v>
      </c>
      <c r="E21338">
        <v>2019</v>
      </c>
      <c r="F21338" t="s">
        <v>216</v>
      </c>
    </row>
    <row r="21339" spans="1:6" x14ac:dyDescent="0.35">
      <c r="A21339">
        <v>21338</v>
      </c>
      <c r="B21339" t="s">
        <v>168</v>
      </c>
      <c r="C21339">
        <v>548617</v>
      </c>
      <c r="D21339">
        <v>12</v>
      </c>
      <c r="E21339">
        <v>2019</v>
      </c>
      <c r="F21339" t="s">
        <v>216</v>
      </c>
    </row>
    <row r="21340" spans="1:6" x14ac:dyDescent="0.35">
      <c r="A21340">
        <v>21339</v>
      </c>
      <c r="B21340" t="s">
        <v>217</v>
      </c>
      <c r="C21340">
        <v>15</v>
      </c>
      <c r="D21340">
        <v>12</v>
      </c>
      <c r="E21340">
        <v>2019</v>
      </c>
      <c r="F21340" t="s">
        <v>216</v>
      </c>
    </row>
    <row r="21341" spans="1:6" x14ac:dyDescent="0.35">
      <c r="A21341">
        <v>21340</v>
      </c>
      <c r="B21341" t="s">
        <v>218</v>
      </c>
      <c r="C21341">
        <v>0</v>
      </c>
      <c r="D21341">
        <v>12</v>
      </c>
      <c r="E21341">
        <v>2019</v>
      </c>
      <c r="F21341" t="s">
        <v>216</v>
      </c>
    </row>
    <row r="21342" spans="1:6" x14ac:dyDescent="0.35">
      <c r="A21342">
        <v>21341</v>
      </c>
      <c r="B21342" t="s">
        <v>219</v>
      </c>
      <c r="C21342">
        <v>0</v>
      </c>
      <c r="D21342">
        <v>12</v>
      </c>
      <c r="E21342">
        <v>2019</v>
      </c>
      <c r="F21342" t="s">
        <v>216</v>
      </c>
    </row>
    <row r="21343" spans="1:6" x14ac:dyDescent="0.35">
      <c r="A21343">
        <v>21342</v>
      </c>
      <c r="B21343" t="s">
        <v>220</v>
      </c>
      <c r="C21343">
        <v>1463185</v>
      </c>
      <c r="D21343">
        <v>12</v>
      </c>
      <c r="E21343">
        <v>2019</v>
      </c>
      <c r="F21343" t="s">
        <v>216</v>
      </c>
    </row>
    <row r="21344" spans="1:6" x14ac:dyDescent="0.35">
      <c r="A21344">
        <v>21343</v>
      </c>
      <c r="B21344" t="s">
        <v>221</v>
      </c>
      <c r="C21344">
        <v>0</v>
      </c>
      <c r="D21344">
        <v>12</v>
      </c>
      <c r="E21344">
        <v>2019</v>
      </c>
      <c r="F21344" t="s">
        <v>216</v>
      </c>
    </row>
    <row r="21345" spans="1:6" x14ac:dyDescent="0.35">
      <c r="A21345">
        <v>21344</v>
      </c>
      <c r="B21345" t="s">
        <v>222</v>
      </c>
      <c r="C21345">
        <v>50</v>
      </c>
      <c r="D21345">
        <v>12</v>
      </c>
      <c r="E21345">
        <v>2019</v>
      </c>
      <c r="F21345" t="s">
        <v>216</v>
      </c>
    </row>
    <row r="21346" spans="1:6" x14ac:dyDescent="0.35">
      <c r="A21346">
        <v>21345</v>
      </c>
      <c r="B21346" t="s">
        <v>223</v>
      </c>
      <c r="C21346">
        <v>0</v>
      </c>
      <c r="D21346">
        <v>12</v>
      </c>
      <c r="E21346">
        <v>2019</v>
      </c>
      <c r="F21346" t="s">
        <v>216</v>
      </c>
    </row>
    <row r="21347" spans="1:6" x14ac:dyDescent="0.35">
      <c r="A21347">
        <v>21346</v>
      </c>
      <c r="B21347" t="s">
        <v>175</v>
      </c>
      <c r="C21347">
        <v>35</v>
      </c>
      <c r="D21347">
        <v>12</v>
      </c>
      <c r="E21347">
        <v>2019</v>
      </c>
      <c r="F21347" t="s">
        <v>216</v>
      </c>
    </row>
    <row r="21348" spans="1:6" x14ac:dyDescent="0.35">
      <c r="A21348">
        <v>21347</v>
      </c>
      <c r="B21348" t="s">
        <v>176</v>
      </c>
      <c r="C21348">
        <v>246304</v>
      </c>
      <c r="D21348">
        <v>12</v>
      </c>
      <c r="E21348">
        <v>2019</v>
      </c>
      <c r="F21348" t="s">
        <v>216</v>
      </c>
    </row>
    <row r="21349" spans="1:6" x14ac:dyDescent="0.35">
      <c r="A21349">
        <v>21348</v>
      </c>
      <c r="B21349" t="s">
        <v>177</v>
      </c>
      <c r="C21349">
        <v>0</v>
      </c>
      <c r="D21349">
        <v>12</v>
      </c>
      <c r="E21349">
        <v>2019</v>
      </c>
      <c r="F21349" t="s">
        <v>216</v>
      </c>
    </row>
    <row r="21350" spans="1:6" x14ac:dyDescent="0.35">
      <c r="A21350">
        <v>21349</v>
      </c>
      <c r="B21350" t="s">
        <v>178</v>
      </c>
      <c r="C21350">
        <v>0</v>
      </c>
      <c r="D21350">
        <v>12</v>
      </c>
      <c r="E21350">
        <v>2019</v>
      </c>
      <c r="F21350" t="s">
        <v>216</v>
      </c>
    </row>
    <row r="21351" spans="1:6" x14ac:dyDescent="0.35">
      <c r="A21351">
        <v>21350</v>
      </c>
      <c r="B21351" t="s">
        <v>179</v>
      </c>
      <c r="C21351">
        <v>89204</v>
      </c>
      <c r="D21351">
        <v>12</v>
      </c>
      <c r="E21351">
        <v>2019</v>
      </c>
      <c r="F21351" t="s">
        <v>216</v>
      </c>
    </row>
    <row r="21352" spans="1:6" x14ac:dyDescent="0.35">
      <c r="A21352">
        <v>21351</v>
      </c>
      <c r="B21352" t="s">
        <v>180</v>
      </c>
      <c r="C21352">
        <v>42412</v>
      </c>
      <c r="D21352">
        <v>12</v>
      </c>
      <c r="E21352">
        <v>2019</v>
      </c>
      <c r="F21352" t="s">
        <v>216</v>
      </c>
    </row>
    <row r="21353" spans="1:6" x14ac:dyDescent="0.35">
      <c r="A21353">
        <v>21352</v>
      </c>
      <c r="B21353" t="s">
        <v>181</v>
      </c>
      <c r="C21353">
        <v>-10131</v>
      </c>
      <c r="D21353">
        <v>12</v>
      </c>
      <c r="E21353">
        <v>2019</v>
      </c>
      <c r="F21353" t="s">
        <v>216</v>
      </c>
    </row>
    <row r="21354" spans="1:6" x14ac:dyDescent="0.35">
      <c r="A21354">
        <v>21353</v>
      </c>
      <c r="B21354" t="s">
        <v>224</v>
      </c>
      <c r="C21354">
        <v>-8035</v>
      </c>
      <c r="D21354">
        <v>12</v>
      </c>
      <c r="E21354">
        <v>2019</v>
      </c>
      <c r="F21354" t="s">
        <v>216</v>
      </c>
    </row>
    <row r="21355" spans="1:6" x14ac:dyDescent="0.35">
      <c r="A21355">
        <v>21354</v>
      </c>
      <c r="B21355" t="s">
        <v>183</v>
      </c>
      <c r="C21355">
        <v>520546</v>
      </c>
      <c r="D21355">
        <v>12</v>
      </c>
      <c r="E21355">
        <v>2019</v>
      </c>
      <c r="F21355" t="s">
        <v>216</v>
      </c>
    </row>
    <row r="21356" spans="1:6" x14ac:dyDescent="0.35">
      <c r="A21356">
        <v>21355</v>
      </c>
      <c r="B21356" t="s">
        <v>184</v>
      </c>
      <c r="C21356">
        <v>424023</v>
      </c>
      <c r="D21356">
        <v>12</v>
      </c>
      <c r="E21356">
        <v>2019</v>
      </c>
      <c r="F21356" t="s">
        <v>216</v>
      </c>
    </row>
    <row r="21357" spans="1:6" x14ac:dyDescent="0.35">
      <c r="A21357">
        <v>21356</v>
      </c>
      <c r="B21357" t="s">
        <v>185</v>
      </c>
      <c r="C21357">
        <v>287785</v>
      </c>
      <c r="D21357">
        <v>12</v>
      </c>
      <c r="E21357">
        <v>2019</v>
      </c>
      <c r="F21357" t="s">
        <v>216</v>
      </c>
    </row>
    <row r="21358" spans="1:6" x14ac:dyDescent="0.35">
      <c r="A21358">
        <v>21357</v>
      </c>
      <c r="B21358" t="s">
        <v>186</v>
      </c>
      <c r="C21358">
        <v>136238</v>
      </c>
      <c r="D21358">
        <v>12</v>
      </c>
      <c r="E21358">
        <v>2019</v>
      </c>
      <c r="F21358" t="s">
        <v>216</v>
      </c>
    </row>
    <row r="21359" spans="1:6" x14ac:dyDescent="0.35">
      <c r="A21359">
        <v>21358</v>
      </c>
      <c r="B21359" t="s">
        <v>187</v>
      </c>
      <c r="C21359">
        <v>0</v>
      </c>
      <c r="D21359">
        <v>12</v>
      </c>
      <c r="E21359">
        <v>2019</v>
      </c>
      <c r="F21359" t="s">
        <v>216</v>
      </c>
    </row>
    <row r="21360" spans="1:6" x14ac:dyDescent="0.35">
      <c r="A21360">
        <v>21359</v>
      </c>
      <c r="B21360" t="s">
        <v>188</v>
      </c>
      <c r="C21360">
        <v>810</v>
      </c>
      <c r="D21360">
        <v>12</v>
      </c>
      <c r="E21360">
        <v>2019</v>
      </c>
      <c r="F21360" t="s">
        <v>216</v>
      </c>
    </row>
    <row r="21361" spans="1:6" x14ac:dyDescent="0.35">
      <c r="A21361">
        <v>21360</v>
      </c>
      <c r="B21361" t="s">
        <v>189</v>
      </c>
      <c r="C21361">
        <v>0</v>
      </c>
      <c r="D21361">
        <v>12</v>
      </c>
      <c r="E21361">
        <v>2019</v>
      </c>
      <c r="F21361" t="s">
        <v>216</v>
      </c>
    </row>
    <row r="21362" spans="1:6" x14ac:dyDescent="0.35">
      <c r="A21362">
        <v>21361</v>
      </c>
      <c r="B21362" t="s">
        <v>190</v>
      </c>
      <c r="C21362">
        <v>0</v>
      </c>
      <c r="D21362">
        <v>12</v>
      </c>
      <c r="E21362">
        <v>2019</v>
      </c>
      <c r="F21362" t="s">
        <v>216</v>
      </c>
    </row>
    <row r="21363" spans="1:6" x14ac:dyDescent="0.35">
      <c r="A21363">
        <v>21362</v>
      </c>
      <c r="B21363" t="s">
        <v>191</v>
      </c>
      <c r="C21363">
        <v>95713</v>
      </c>
      <c r="D21363">
        <v>12</v>
      </c>
      <c r="E21363">
        <v>2019</v>
      </c>
      <c r="F21363" t="s">
        <v>216</v>
      </c>
    </row>
    <row r="21364" spans="1:6" x14ac:dyDescent="0.35">
      <c r="A21364">
        <v>21363</v>
      </c>
      <c r="B21364" t="s">
        <v>192</v>
      </c>
      <c r="C21364">
        <v>76962</v>
      </c>
      <c r="D21364">
        <v>12</v>
      </c>
      <c r="E21364">
        <v>2019</v>
      </c>
      <c r="F21364" t="s">
        <v>216</v>
      </c>
    </row>
    <row r="21365" spans="1:6" x14ac:dyDescent="0.35">
      <c r="A21365">
        <v>21364</v>
      </c>
      <c r="B21365" t="s">
        <v>193</v>
      </c>
      <c r="C21365">
        <v>500669</v>
      </c>
      <c r="D21365">
        <v>12</v>
      </c>
      <c r="E21365">
        <v>2019</v>
      </c>
      <c r="F21365" t="s">
        <v>216</v>
      </c>
    </row>
    <row r="21366" spans="1:6" x14ac:dyDescent="0.35">
      <c r="A21366">
        <v>21365</v>
      </c>
      <c r="B21366" t="s">
        <v>194</v>
      </c>
      <c r="C21366">
        <v>2843466</v>
      </c>
      <c r="D21366">
        <v>12</v>
      </c>
      <c r="E21366">
        <v>2019</v>
      </c>
      <c r="F21366" t="s">
        <v>216</v>
      </c>
    </row>
    <row r="21367" spans="1:6" x14ac:dyDescent="0.35">
      <c r="A21367">
        <v>21366</v>
      </c>
      <c r="B21367" t="s">
        <v>195</v>
      </c>
      <c r="C21367">
        <v>1500694</v>
      </c>
      <c r="D21367">
        <v>12</v>
      </c>
      <c r="E21367">
        <v>2019</v>
      </c>
      <c r="F21367" t="s">
        <v>216</v>
      </c>
    </row>
    <row r="21368" spans="1:6" x14ac:dyDescent="0.35">
      <c r="A21368">
        <v>21367</v>
      </c>
      <c r="B21368" t="s">
        <v>196</v>
      </c>
      <c r="C21368">
        <v>287949</v>
      </c>
      <c r="D21368">
        <v>12</v>
      </c>
      <c r="E21368">
        <v>2019</v>
      </c>
      <c r="F21368" t="s">
        <v>216</v>
      </c>
    </row>
    <row r="21369" spans="1:6" x14ac:dyDescent="0.35">
      <c r="A21369">
        <v>21368</v>
      </c>
      <c r="B21369" t="s">
        <v>197</v>
      </c>
      <c r="C21369">
        <v>1182241</v>
      </c>
      <c r="D21369">
        <v>12</v>
      </c>
      <c r="E21369">
        <v>2019</v>
      </c>
      <c r="F21369" t="s">
        <v>216</v>
      </c>
    </row>
    <row r="21370" spans="1:6" x14ac:dyDescent="0.35">
      <c r="A21370">
        <v>21369</v>
      </c>
      <c r="B21370" t="s">
        <v>198</v>
      </c>
      <c r="C21370">
        <v>30409</v>
      </c>
      <c r="D21370">
        <v>12</v>
      </c>
      <c r="E21370">
        <v>2019</v>
      </c>
      <c r="F21370" t="s">
        <v>216</v>
      </c>
    </row>
    <row r="21371" spans="1:6" x14ac:dyDescent="0.35">
      <c r="A21371">
        <v>21370</v>
      </c>
      <c r="B21371" t="s">
        <v>199</v>
      </c>
      <c r="C21371">
        <v>93</v>
      </c>
      <c r="D21371">
        <v>12</v>
      </c>
      <c r="E21371">
        <v>2019</v>
      </c>
      <c r="F21371" t="s">
        <v>216</v>
      </c>
    </row>
    <row r="21372" spans="1:6" x14ac:dyDescent="0.35">
      <c r="A21372">
        <v>21371</v>
      </c>
      <c r="B21372" t="s">
        <v>200</v>
      </c>
      <c r="C21372">
        <v>1342813</v>
      </c>
      <c r="D21372">
        <v>12</v>
      </c>
      <c r="E21372">
        <v>2019</v>
      </c>
      <c r="F21372" t="s">
        <v>216</v>
      </c>
    </row>
    <row r="21373" spans="1:6" x14ac:dyDescent="0.35">
      <c r="A21373">
        <v>21372</v>
      </c>
      <c r="B21373" t="s">
        <v>201</v>
      </c>
      <c r="C21373">
        <v>1165557</v>
      </c>
      <c r="D21373">
        <v>12</v>
      </c>
      <c r="E21373">
        <v>2019</v>
      </c>
      <c r="F21373" t="s">
        <v>216</v>
      </c>
    </row>
    <row r="21374" spans="1:6" x14ac:dyDescent="0.35">
      <c r="A21374">
        <v>21373</v>
      </c>
      <c r="B21374" t="s">
        <v>202</v>
      </c>
      <c r="C21374">
        <v>134134</v>
      </c>
      <c r="D21374">
        <v>12</v>
      </c>
      <c r="E21374">
        <v>2019</v>
      </c>
      <c r="F21374" t="s">
        <v>216</v>
      </c>
    </row>
    <row r="21375" spans="1:6" x14ac:dyDescent="0.35">
      <c r="A21375">
        <v>21374</v>
      </c>
      <c r="B21375" t="s">
        <v>203</v>
      </c>
      <c r="C21375">
        <v>43122</v>
      </c>
      <c r="D21375">
        <v>12</v>
      </c>
      <c r="E21375">
        <v>2019</v>
      </c>
      <c r="F21375" t="s">
        <v>216</v>
      </c>
    </row>
    <row r="21376" spans="1:6" x14ac:dyDescent="0.35">
      <c r="A21376">
        <v>21375</v>
      </c>
      <c r="B21376" t="s">
        <v>204</v>
      </c>
      <c r="C21376">
        <v>-41</v>
      </c>
      <c r="D21376">
        <v>12</v>
      </c>
      <c r="E21376">
        <v>2019</v>
      </c>
      <c r="F21376" t="s">
        <v>216</v>
      </c>
    </row>
    <row r="21377" spans="1:6" x14ac:dyDescent="0.35">
      <c r="A21377">
        <v>21376</v>
      </c>
      <c r="B21377" t="s">
        <v>205</v>
      </c>
      <c r="C21377">
        <v>331651</v>
      </c>
      <c r="D21377">
        <v>12</v>
      </c>
      <c r="E21377">
        <v>2019</v>
      </c>
      <c r="F21377" t="s">
        <v>216</v>
      </c>
    </row>
    <row r="21378" spans="1:6" x14ac:dyDescent="0.35">
      <c r="A21378">
        <v>21377</v>
      </c>
      <c r="B21378" t="s">
        <v>206</v>
      </c>
      <c r="C21378">
        <v>12800536</v>
      </c>
      <c r="D21378">
        <v>12</v>
      </c>
      <c r="E21378">
        <v>2019</v>
      </c>
      <c r="F21378" t="s">
        <v>216</v>
      </c>
    </row>
    <row r="21379" spans="1:6" x14ac:dyDescent="0.35">
      <c r="A21379">
        <v>21378</v>
      </c>
      <c r="B21379" t="s">
        <v>207</v>
      </c>
      <c r="C21379">
        <v>13690290</v>
      </c>
      <c r="D21379">
        <v>12</v>
      </c>
      <c r="E21379">
        <v>2019</v>
      </c>
      <c r="F21379" t="s">
        <v>216</v>
      </c>
    </row>
    <row r="21380" spans="1:6" x14ac:dyDescent="0.35">
      <c r="A21380">
        <v>21379</v>
      </c>
      <c r="B21380" t="s">
        <v>208</v>
      </c>
      <c r="C21380">
        <v>279</v>
      </c>
      <c r="D21380">
        <v>12</v>
      </c>
      <c r="E21380">
        <v>2019</v>
      </c>
      <c r="F21380" t="s">
        <v>216</v>
      </c>
    </row>
    <row r="21381" spans="1:6" x14ac:dyDescent="0.35">
      <c r="A21381">
        <v>21380</v>
      </c>
      <c r="B21381" t="s">
        <v>209</v>
      </c>
      <c r="C21381">
        <v>24736</v>
      </c>
      <c r="D21381">
        <v>12</v>
      </c>
      <c r="E21381">
        <v>2019</v>
      </c>
      <c r="F21381" t="s">
        <v>216</v>
      </c>
    </row>
    <row r="21382" spans="1:6" x14ac:dyDescent="0.35">
      <c r="A21382">
        <v>21381</v>
      </c>
      <c r="B21382" t="s">
        <v>210</v>
      </c>
      <c r="C21382">
        <v>221340</v>
      </c>
      <c r="D21382">
        <v>12</v>
      </c>
      <c r="E21382">
        <v>2019</v>
      </c>
      <c r="F21382" t="s">
        <v>216</v>
      </c>
    </row>
    <row r="21383" spans="1:6" x14ac:dyDescent="0.35">
      <c r="A21383">
        <v>21382</v>
      </c>
      <c r="B21383" t="s">
        <v>211</v>
      </c>
      <c r="C21383">
        <v>680023</v>
      </c>
      <c r="D21383">
        <v>12</v>
      </c>
      <c r="E21383">
        <v>2019</v>
      </c>
      <c r="F21383" t="s">
        <v>216</v>
      </c>
    </row>
    <row r="21384" spans="1:6" x14ac:dyDescent="0.35">
      <c r="A21384">
        <v>21383</v>
      </c>
      <c r="B21384" t="s">
        <v>212</v>
      </c>
      <c r="C21384">
        <v>13405</v>
      </c>
      <c r="D21384">
        <v>12</v>
      </c>
      <c r="E21384">
        <v>2019</v>
      </c>
      <c r="F21384" t="s">
        <v>216</v>
      </c>
    </row>
    <row r="21385" spans="1:6" x14ac:dyDescent="0.35">
      <c r="A21385">
        <v>21384</v>
      </c>
      <c r="B21385" t="s">
        <v>213</v>
      </c>
      <c r="C21385">
        <v>884</v>
      </c>
      <c r="D21385">
        <v>12</v>
      </c>
      <c r="E21385">
        <v>2019</v>
      </c>
      <c r="F21385" t="s">
        <v>216</v>
      </c>
    </row>
    <row r="21386" spans="1:6" x14ac:dyDescent="0.35">
      <c r="A21386">
        <v>21385</v>
      </c>
      <c r="B21386" t="s">
        <v>214</v>
      </c>
      <c r="C21386">
        <v>95395</v>
      </c>
      <c r="D21386">
        <v>12</v>
      </c>
      <c r="E21386">
        <v>2019</v>
      </c>
      <c r="F21386" t="s">
        <v>216</v>
      </c>
    </row>
    <row r="21387" spans="1:6" x14ac:dyDescent="0.35">
      <c r="A21387">
        <v>21386</v>
      </c>
      <c r="B21387" t="s">
        <v>215</v>
      </c>
      <c r="C21387">
        <v>20094865</v>
      </c>
      <c r="D21387">
        <v>12</v>
      </c>
      <c r="E21387">
        <v>2019</v>
      </c>
      <c r="F21387" t="s">
        <v>216</v>
      </c>
    </row>
    <row r="21388" spans="1:6" x14ac:dyDescent="0.35">
      <c r="A21388">
        <v>21387</v>
      </c>
      <c r="B21388" t="s">
        <v>71</v>
      </c>
      <c r="C21388">
        <v>30</v>
      </c>
      <c r="D21388">
        <v>12</v>
      </c>
      <c r="E21388">
        <v>2019</v>
      </c>
      <c r="F21388" t="s">
        <v>216</v>
      </c>
    </row>
    <row r="21389" spans="1:6" x14ac:dyDescent="0.35">
      <c r="A21389">
        <v>21388</v>
      </c>
      <c r="B21389" t="s">
        <v>134</v>
      </c>
      <c r="C21389">
        <v>120198</v>
      </c>
      <c r="D21389">
        <v>12</v>
      </c>
      <c r="E21389">
        <v>2019</v>
      </c>
      <c r="F21389" t="s">
        <v>216</v>
      </c>
    </row>
    <row r="21390" spans="1:6" x14ac:dyDescent="0.35">
      <c r="A21390">
        <v>21389</v>
      </c>
      <c r="B21390" t="s">
        <v>135</v>
      </c>
      <c r="C21390">
        <v>19698</v>
      </c>
      <c r="D21390">
        <v>12</v>
      </c>
      <c r="E21390">
        <v>2019</v>
      </c>
      <c r="F21390" t="s">
        <v>216</v>
      </c>
    </row>
    <row r="21391" spans="1:6" x14ac:dyDescent="0.35">
      <c r="A21391">
        <v>21390</v>
      </c>
      <c r="B21391" t="s">
        <v>136</v>
      </c>
      <c r="C21391">
        <v>11121</v>
      </c>
      <c r="D21391">
        <v>12</v>
      </c>
      <c r="E21391">
        <v>2019</v>
      </c>
      <c r="F21391" t="s">
        <v>216</v>
      </c>
    </row>
    <row r="21392" spans="1:6" x14ac:dyDescent="0.35">
      <c r="A21392">
        <v>21391</v>
      </c>
      <c r="B21392" t="s">
        <v>73</v>
      </c>
      <c r="C21392">
        <v>10882</v>
      </c>
      <c r="D21392">
        <v>12</v>
      </c>
      <c r="E21392">
        <v>2019</v>
      </c>
      <c r="F21392" t="s">
        <v>216</v>
      </c>
    </row>
    <row r="21393" spans="1:6" x14ac:dyDescent="0.35">
      <c r="A21393">
        <v>21392</v>
      </c>
      <c r="B21393" t="s">
        <v>137</v>
      </c>
      <c r="C21393">
        <v>7089</v>
      </c>
      <c r="D21393">
        <v>12</v>
      </c>
      <c r="E21393">
        <v>2019</v>
      </c>
      <c r="F21393" t="s">
        <v>216</v>
      </c>
    </row>
    <row r="21394" spans="1:6" x14ac:dyDescent="0.35">
      <c r="A21394">
        <v>21393</v>
      </c>
      <c r="B21394" t="s">
        <v>138</v>
      </c>
      <c r="C21394">
        <v>1914</v>
      </c>
      <c r="D21394">
        <v>12</v>
      </c>
      <c r="E21394">
        <v>2019</v>
      </c>
      <c r="F21394" t="s">
        <v>216</v>
      </c>
    </row>
    <row r="21395" spans="1:6" x14ac:dyDescent="0.35">
      <c r="A21395">
        <v>21394</v>
      </c>
      <c r="B21395" t="s">
        <v>139</v>
      </c>
      <c r="C21395">
        <v>65508</v>
      </c>
      <c r="D21395">
        <v>12</v>
      </c>
      <c r="E21395">
        <v>2019</v>
      </c>
      <c r="F21395" t="s">
        <v>216</v>
      </c>
    </row>
    <row r="21396" spans="1:6" x14ac:dyDescent="0.35">
      <c r="A21396">
        <v>21395</v>
      </c>
      <c r="B21396" t="s">
        <v>141</v>
      </c>
      <c r="C21396">
        <v>8152</v>
      </c>
      <c r="D21396">
        <v>12</v>
      </c>
      <c r="E21396">
        <v>2019</v>
      </c>
      <c r="F21396" t="s">
        <v>216</v>
      </c>
    </row>
    <row r="21397" spans="1:6" x14ac:dyDescent="0.35">
      <c r="A21397">
        <v>21396</v>
      </c>
      <c r="B21397" t="s">
        <v>142</v>
      </c>
      <c r="C21397">
        <v>20094865</v>
      </c>
      <c r="D21397">
        <v>12</v>
      </c>
      <c r="E21397">
        <v>2019</v>
      </c>
      <c r="F21397" t="s">
        <v>216</v>
      </c>
    </row>
    <row r="21398" spans="1:6" x14ac:dyDescent="0.35">
      <c r="A21398">
        <v>21397</v>
      </c>
      <c r="B21398" t="s">
        <v>6</v>
      </c>
      <c r="C21398">
        <v>287342</v>
      </c>
      <c r="D21398">
        <v>1</v>
      </c>
      <c r="E21398">
        <v>2020</v>
      </c>
      <c r="F21398" t="s">
        <v>225</v>
      </c>
    </row>
    <row r="21399" spans="1:6" x14ac:dyDescent="0.35">
      <c r="A21399">
        <v>21398</v>
      </c>
      <c r="B21399" t="s">
        <v>226</v>
      </c>
      <c r="C21399">
        <v>69814</v>
      </c>
      <c r="D21399">
        <v>1</v>
      </c>
      <c r="E21399">
        <v>2020</v>
      </c>
      <c r="F21399" t="s">
        <v>225</v>
      </c>
    </row>
    <row r="21400" spans="1:6" x14ac:dyDescent="0.35">
      <c r="A21400">
        <v>21399</v>
      </c>
      <c r="B21400" t="s">
        <v>227</v>
      </c>
      <c r="C21400">
        <v>19135</v>
      </c>
      <c r="D21400">
        <v>1</v>
      </c>
      <c r="E21400">
        <v>2020</v>
      </c>
      <c r="F21400" t="s">
        <v>225</v>
      </c>
    </row>
    <row r="21401" spans="1:6" x14ac:dyDescent="0.35">
      <c r="A21401">
        <v>21400</v>
      </c>
      <c r="B21401" t="s">
        <v>228</v>
      </c>
      <c r="C21401">
        <v>238430</v>
      </c>
      <c r="D21401">
        <v>1</v>
      </c>
      <c r="E21401">
        <v>2020</v>
      </c>
      <c r="F21401" t="s">
        <v>225</v>
      </c>
    </row>
    <row r="21402" spans="1:6" x14ac:dyDescent="0.35">
      <c r="A21402">
        <v>21401</v>
      </c>
      <c r="B21402" t="s">
        <v>229</v>
      </c>
      <c r="C21402">
        <v>13549272</v>
      </c>
      <c r="D21402">
        <v>1</v>
      </c>
      <c r="E21402">
        <v>2020</v>
      </c>
      <c r="F21402" t="s">
        <v>225</v>
      </c>
    </row>
    <row r="21403" spans="1:6" x14ac:dyDescent="0.35">
      <c r="A21403">
        <v>21402</v>
      </c>
      <c r="B21403" t="s">
        <v>230</v>
      </c>
      <c r="C21403">
        <v>1181892</v>
      </c>
      <c r="D21403">
        <v>1</v>
      </c>
      <c r="E21403">
        <v>2020</v>
      </c>
      <c r="F21403" t="s">
        <v>225</v>
      </c>
    </row>
    <row r="21404" spans="1:6" x14ac:dyDescent="0.35">
      <c r="A21404">
        <v>21403</v>
      </c>
      <c r="B21404" t="s">
        <v>231</v>
      </c>
      <c r="C21404">
        <v>61359</v>
      </c>
      <c r="D21404">
        <v>1</v>
      </c>
      <c r="E21404">
        <v>2020</v>
      </c>
      <c r="F21404" t="s">
        <v>225</v>
      </c>
    </row>
    <row r="21405" spans="1:6" x14ac:dyDescent="0.35">
      <c r="A21405">
        <v>21404</v>
      </c>
      <c r="B21405" t="s">
        <v>232</v>
      </c>
      <c r="C21405">
        <v>101030</v>
      </c>
      <c r="D21405">
        <v>1</v>
      </c>
      <c r="E21405">
        <v>2020</v>
      </c>
      <c r="F21405" t="s">
        <v>225</v>
      </c>
    </row>
    <row r="21406" spans="1:6" x14ac:dyDescent="0.35">
      <c r="A21406">
        <v>21405</v>
      </c>
      <c r="B21406" t="s">
        <v>233</v>
      </c>
      <c r="C21406">
        <v>523106</v>
      </c>
      <c r="D21406">
        <v>1</v>
      </c>
      <c r="E21406">
        <v>2020</v>
      </c>
      <c r="F21406" t="s">
        <v>225</v>
      </c>
    </row>
    <row r="21407" spans="1:6" x14ac:dyDescent="0.35">
      <c r="A21407">
        <v>21406</v>
      </c>
      <c r="B21407" t="s">
        <v>234</v>
      </c>
      <c r="C21407">
        <v>714567</v>
      </c>
      <c r="D21407">
        <v>1</v>
      </c>
      <c r="E21407">
        <v>2020</v>
      </c>
      <c r="F21407" t="s">
        <v>225</v>
      </c>
    </row>
    <row r="21408" spans="1:6" x14ac:dyDescent="0.35">
      <c r="A21408">
        <v>21407</v>
      </c>
      <c r="B21408" t="s">
        <v>235</v>
      </c>
      <c r="C21408">
        <v>115161</v>
      </c>
      <c r="D21408">
        <v>1</v>
      </c>
      <c r="E21408">
        <v>2020</v>
      </c>
      <c r="F21408" t="s">
        <v>225</v>
      </c>
    </row>
    <row r="21409" spans="1:6" x14ac:dyDescent="0.35">
      <c r="A21409">
        <v>21408</v>
      </c>
      <c r="B21409" t="s">
        <v>236</v>
      </c>
      <c r="C21409">
        <v>2499923</v>
      </c>
      <c r="D21409">
        <v>1</v>
      </c>
      <c r="E21409">
        <v>2020</v>
      </c>
      <c r="F21409" t="s">
        <v>225</v>
      </c>
    </row>
    <row r="21410" spans="1:6" x14ac:dyDescent="0.35">
      <c r="A21410">
        <v>21409</v>
      </c>
      <c r="B21410" t="s">
        <v>237</v>
      </c>
      <c r="C21410">
        <v>4521</v>
      </c>
      <c r="D21410">
        <v>1</v>
      </c>
      <c r="E21410">
        <v>2020</v>
      </c>
      <c r="F21410" t="s">
        <v>225</v>
      </c>
    </row>
    <row r="21411" spans="1:6" x14ac:dyDescent="0.35">
      <c r="A21411">
        <v>21410</v>
      </c>
      <c r="B21411" t="s">
        <v>238</v>
      </c>
      <c r="C21411">
        <v>382689</v>
      </c>
      <c r="D21411">
        <v>1</v>
      </c>
      <c r="E21411">
        <v>2020</v>
      </c>
      <c r="F21411" t="s">
        <v>225</v>
      </c>
    </row>
    <row r="21412" spans="1:6" x14ac:dyDescent="0.35">
      <c r="A21412">
        <v>21411</v>
      </c>
      <c r="B21412" t="s">
        <v>239</v>
      </c>
      <c r="C21412">
        <v>2350565</v>
      </c>
      <c r="D21412">
        <v>1</v>
      </c>
      <c r="E21412">
        <v>2020</v>
      </c>
      <c r="F21412" t="s">
        <v>225</v>
      </c>
    </row>
    <row r="21413" spans="1:6" x14ac:dyDescent="0.35">
      <c r="A21413">
        <v>21412</v>
      </c>
      <c r="B21413" t="s">
        <v>240</v>
      </c>
      <c r="C21413">
        <v>508686</v>
      </c>
      <c r="D21413">
        <v>1</v>
      </c>
      <c r="E21413">
        <v>2020</v>
      </c>
      <c r="F21413" t="s">
        <v>225</v>
      </c>
    </row>
    <row r="21414" spans="1:6" x14ac:dyDescent="0.35">
      <c r="A21414">
        <v>21413</v>
      </c>
      <c r="B21414" t="s">
        <v>241</v>
      </c>
      <c r="C21414">
        <v>68</v>
      </c>
      <c r="D21414">
        <v>1</v>
      </c>
      <c r="E21414">
        <v>2020</v>
      </c>
      <c r="F21414" t="s">
        <v>225</v>
      </c>
    </row>
    <row r="21415" spans="1:6" x14ac:dyDescent="0.35">
      <c r="A21415">
        <v>21414</v>
      </c>
      <c r="B21415" t="s">
        <v>242</v>
      </c>
      <c r="C21415">
        <v>508617</v>
      </c>
      <c r="D21415">
        <v>1</v>
      </c>
      <c r="E21415">
        <v>2020</v>
      </c>
      <c r="F21415" t="s">
        <v>225</v>
      </c>
    </row>
    <row r="21416" spans="1:6" x14ac:dyDescent="0.35">
      <c r="A21416">
        <v>21415</v>
      </c>
      <c r="B21416" t="s">
        <v>243</v>
      </c>
      <c r="C21416">
        <v>50</v>
      </c>
      <c r="D21416">
        <v>1</v>
      </c>
      <c r="E21416">
        <v>2020</v>
      </c>
      <c r="F21416" t="s">
        <v>225</v>
      </c>
    </row>
    <row r="21417" spans="1:6" x14ac:dyDescent="0.35">
      <c r="A21417">
        <v>21416</v>
      </c>
      <c r="B21417" t="s">
        <v>244</v>
      </c>
      <c r="C21417">
        <v>0</v>
      </c>
      <c r="D21417">
        <v>1</v>
      </c>
      <c r="E21417">
        <v>2020</v>
      </c>
      <c r="F21417" t="s">
        <v>225</v>
      </c>
    </row>
    <row r="21418" spans="1:6" x14ac:dyDescent="0.35">
      <c r="A21418">
        <v>21417</v>
      </c>
      <c r="B21418" t="s">
        <v>245</v>
      </c>
      <c r="C21418">
        <v>35</v>
      </c>
      <c r="D21418">
        <v>1</v>
      </c>
      <c r="E21418">
        <v>2020</v>
      </c>
      <c r="F21418" t="s">
        <v>225</v>
      </c>
    </row>
    <row r="21419" spans="1:6" x14ac:dyDescent="0.35">
      <c r="A21419">
        <v>21418</v>
      </c>
      <c r="B21419" t="s">
        <v>246</v>
      </c>
      <c r="C21419">
        <v>246304</v>
      </c>
      <c r="D21419">
        <v>1</v>
      </c>
      <c r="E21419">
        <v>2020</v>
      </c>
      <c r="F21419" t="s">
        <v>225</v>
      </c>
    </row>
    <row r="21420" spans="1:6" x14ac:dyDescent="0.35">
      <c r="A21420">
        <v>21419</v>
      </c>
      <c r="B21420" t="s">
        <v>247</v>
      </c>
      <c r="C21420">
        <v>0</v>
      </c>
      <c r="D21420">
        <v>1</v>
      </c>
      <c r="E21420">
        <v>2020</v>
      </c>
      <c r="F21420" t="s">
        <v>225</v>
      </c>
    </row>
    <row r="21421" spans="1:6" x14ac:dyDescent="0.35">
      <c r="A21421">
        <v>21420</v>
      </c>
      <c r="B21421" t="s">
        <v>248</v>
      </c>
      <c r="C21421">
        <v>0</v>
      </c>
      <c r="D21421">
        <v>1</v>
      </c>
      <c r="E21421">
        <v>2020</v>
      </c>
      <c r="F21421" t="s">
        <v>225</v>
      </c>
    </row>
    <row r="21422" spans="1:6" x14ac:dyDescent="0.35">
      <c r="A21422">
        <v>21421</v>
      </c>
      <c r="B21422" t="s">
        <v>249</v>
      </c>
      <c r="C21422">
        <v>108335</v>
      </c>
      <c r="D21422">
        <v>1</v>
      </c>
      <c r="E21422">
        <v>2020</v>
      </c>
      <c r="F21422" t="s">
        <v>225</v>
      </c>
    </row>
    <row r="21423" spans="1:6" x14ac:dyDescent="0.35">
      <c r="A21423">
        <v>21422</v>
      </c>
      <c r="B21423" t="s">
        <v>250</v>
      </c>
      <c r="C21423">
        <v>0</v>
      </c>
      <c r="D21423">
        <v>1</v>
      </c>
      <c r="E21423">
        <v>2020</v>
      </c>
      <c r="F21423" t="s">
        <v>225</v>
      </c>
    </row>
    <row r="21424" spans="1:6" x14ac:dyDescent="0.35">
      <c r="A21424">
        <v>21423</v>
      </c>
      <c r="B21424" t="s">
        <v>251</v>
      </c>
      <c r="C21424">
        <v>1487256</v>
      </c>
      <c r="D21424">
        <v>1</v>
      </c>
      <c r="E21424">
        <v>2020</v>
      </c>
      <c r="F21424" t="s">
        <v>225</v>
      </c>
    </row>
    <row r="21425" spans="1:6" x14ac:dyDescent="0.35">
      <c r="A21425">
        <v>21424</v>
      </c>
      <c r="B21425" t="s">
        <v>252</v>
      </c>
      <c r="C21425">
        <v>0</v>
      </c>
      <c r="D21425">
        <v>1</v>
      </c>
      <c r="E21425">
        <v>2020</v>
      </c>
      <c r="F21425" t="s">
        <v>225</v>
      </c>
    </row>
    <row r="21426" spans="1:6" x14ac:dyDescent="0.35">
      <c r="A21426">
        <v>21425</v>
      </c>
      <c r="B21426" t="s">
        <v>253</v>
      </c>
      <c r="C21426">
        <v>198539</v>
      </c>
      <c r="D21426">
        <v>1</v>
      </c>
      <c r="E21426">
        <v>2020</v>
      </c>
      <c r="F21426" t="s">
        <v>225</v>
      </c>
    </row>
    <row r="21427" spans="1:6" x14ac:dyDescent="0.35">
      <c r="A21427">
        <v>21426</v>
      </c>
      <c r="B21427" t="s">
        <v>254</v>
      </c>
      <c r="C21427">
        <v>104362</v>
      </c>
      <c r="D21427">
        <v>1</v>
      </c>
      <c r="E21427">
        <v>2020</v>
      </c>
      <c r="F21427" t="s">
        <v>225</v>
      </c>
    </row>
    <row r="21428" spans="1:6" x14ac:dyDescent="0.35">
      <c r="A21428">
        <v>21427</v>
      </c>
      <c r="B21428" t="s">
        <v>255</v>
      </c>
      <c r="C21428">
        <v>75830</v>
      </c>
      <c r="D21428">
        <v>1</v>
      </c>
      <c r="E21428">
        <v>2020</v>
      </c>
      <c r="F21428" t="s">
        <v>225</v>
      </c>
    </row>
    <row r="21429" spans="1:6" x14ac:dyDescent="0.35">
      <c r="A21429">
        <v>21428</v>
      </c>
      <c r="B21429" t="s">
        <v>256</v>
      </c>
      <c r="C21429">
        <v>980</v>
      </c>
      <c r="D21429">
        <v>1</v>
      </c>
      <c r="E21429">
        <v>2020</v>
      </c>
      <c r="F21429" t="s">
        <v>225</v>
      </c>
    </row>
    <row r="21430" spans="1:6" x14ac:dyDescent="0.35">
      <c r="A21430">
        <v>21429</v>
      </c>
      <c r="B21430" t="s">
        <v>257</v>
      </c>
      <c r="C21430">
        <v>17367</v>
      </c>
      <c r="D21430">
        <v>1</v>
      </c>
      <c r="E21430">
        <v>2020</v>
      </c>
      <c r="F21430" t="s">
        <v>225</v>
      </c>
    </row>
    <row r="21431" spans="1:6" x14ac:dyDescent="0.35">
      <c r="A21431">
        <v>21430</v>
      </c>
      <c r="B21431" t="s">
        <v>258</v>
      </c>
      <c r="C21431">
        <v>0</v>
      </c>
      <c r="D21431">
        <v>1</v>
      </c>
      <c r="E21431">
        <v>2020</v>
      </c>
      <c r="F21431" t="s">
        <v>225</v>
      </c>
    </row>
    <row r="21432" spans="1:6" x14ac:dyDescent="0.35">
      <c r="A21432">
        <v>21431</v>
      </c>
      <c r="B21432" t="s">
        <v>259</v>
      </c>
      <c r="C21432">
        <v>451228</v>
      </c>
      <c r="D21432">
        <v>1</v>
      </c>
      <c r="E21432">
        <v>2020</v>
      </c>
      <c r="F21432" t="s">
        <v>225</v>
      </c>
    </row>
    <row r="21433" spans="1:6" x14ac:dyDescent="0.35">
      <c r="A21433">
        <v>21432</v>
      </c>
      <c r="B21433" t="s">
        <v>260</v>
      </c>
      <c r="C21433">
        <v>546612</v>
      </c>
      <c r="D21433">
        <v>1</v>
      </c>
      <c r="E21433">
        <v>2020</v>
      </c>
      <c r="F21433" t="s">
        <v>225</v>
      </c>
    </row>
    <row r="21434" spans="1:6" x14ac:dyDescent="0.35">
      <c r="A21434">
        <v>21433</v>
      </c>
      <c r="B21434" t="s">
        <v>194</v>
      </c>
      <c r="C21434">
        <v>2170192</v>
      </c>
      <c r="D21434">
        <v>1</v>
      </c>
      <c r="E21434">
        <v>2020</v>
      </c>
      <c r="F21434" t="s">
        <v>225</v>
      </c>
    </row>
    <row r="21435" spans="1:6" x14ac:dyDescent="0.35">
      <c r="A21435">
        <v>21434</v>
      </c>
      <c r="B21435" t="s">
        <v>261</v>
      </c>
      <c r="C21435">
        <v>173161</v>
      </c>
      <c r="D21435">
        <v>1</v>
      </c>
      <c r="E21435">
        <v>2020</v>
      </c>
      <c r="F21435" t="s">
        <v>225</v>
      </c>
    </row>
    <row r="21436" spans="1:6" x14ac:dyDescent="0.35">
      <c r="A21436">
        <v>21435</v>
      </c>
      <c r="B21436" t="s">
        <v>262</v>
      </c>
      <c r="C21436">
        <v>1912033</v>
      </c>
      <c r="D21436">
        <v>1</v>
      </c>
      <c r="E21436">
        <v>2020</v>
      </c>
      <c r="F21436" t="s">
        <v>225</v>
      </c>
    </row>
    <row r="21437" spans="1:6" x14ac:dyDescent="0.35">
      <c r="A21437">
        <v>21436</v>
      </c>
      <c r="B21437" t="s">
        <v>263</v>
      </c>
      <c r="C21437">
        <v>83805</v>
      </c>
      <c r="D21437">
        <v>1</v>
      </c>
      <c r="E21437">
        <v>2020</v>
      </c>
      <c r="F21437" t="s">
        <v>225</v>
      </c>
    </row>
    <row r="21438" spans="1:6" x14ac:dyDescent="0.35">
      <c r="A21438">
        <v>21437</v>
      </c>
      <c r="B21438" t="s">
        <v>264</v>
      </c>
      <c r="C21438">
        <v>1193</v>
      </c>
      <c r="D21438">
        <v>1</v>
      </c>
      <c r="E21438">
        <v>2020</v>
      </c>
      <c r="F21438" t="s">
        <v>225</v>
      </c>
    </row>
    <row r="21439" spans="1:6" x14ac:dyDescent="0.35">
      <c r="A21439">
        <v>21438</v>
      </c>
      <c r="B21439" t="s">
        <v>205</v>
      </c>
      <c r="C21439">
        <v>332490</v>
      </c>
      <c r="D21439">
        <v>1</v>
      </c>
      <c r="E21439">
        <v>2020</v>
      </c>
      <c r="F21439" t="s">
        <v>225</v>
      </c>
    </row>
    <row r="21440" spans="1:6" x14ac:dyDescent="0.35">
      <c r="A21440">
        <v>21439</v>
      </c>
      <c r="B21440" t="s">
        <v>265</v>
      </c>
      <c r="C21440">
        <v>12240479</v>
      </c>
      <c r="D21440">
        <v>1</v>
      </c>
      <c r="E21440">
        <v>2020</v>
      </c>
      <c r="F21440" t="s">
        <v>225</v>
      </c>
    </row>
    <row r="21441" spans="1:6" x14ac:dyDescent="0.35">
      <c r="A21441">
        <v>21440</v>
      </c>
      <c r="B21441" t="s">
        <v>266</v>
      </c>
      <c r="C21441">
        <v>12913199</v>
      </c>
      <c r="D21441">
        <v>1</v>
      </c>
      <c r="E21441">
        <v>2020</v>
      </c>
      <c r="F21441" t="s">
        <v>225</v>
      </c>
    </row>
    <row r="21442" spans="1:6" x14ac:dyDescent="0.35">
      <c r="A21442">
        <v>21441</v>
      </c>
      <c r="B21442" t="s">
        <v>267</v>
      </c>
      <c r="C21442">
        <v>672720</v>
      </c>
      <c r="D21442">
        <v>1</v>
      </c>
      <c r="E21442">
        <v>2020</v>
      </c>
      <c r="F21442" t="s">
        <v>225</v>
      </c>
    </row>
    <row r="21443" spans="1:6" x14ac:dyDescent="0.35">
      <c r="A21443">
        <v>21442</v>
      </c>
      <c r="B21443" t="s">
        <v>268</v>
      </c>
      <c r="C21443">
        <v>0</v>
      </c>
      <c r="D21443">
        <v>1</v>
      </c>
      <c r="E21443">
        <v>2020</v>
      </c>
      <c r="F21443" t="s">
        <v>225</v>
      </c>
    </row>
    <row r="21444" spans="1:6" x14ac:dyDescent="0.35">
      <c r="A21444">
        <v>21443</v>
      </c>
      <c r="B21444" t="s">
        <v>269</v>
      </c>
      <c r="C21444">
        <v>94916</v>
      </c>
      <c r="D21444">
        <v>1</v>
      </c>
      <c r="E21444">
        <v>2020</v>
      </c>
      <c r="F21444" t="s">
        <v>225</v>
      </c>
    </row>
    <row r="21445" spans="1:6" x14ac:dyDescent="0.35">
      <c r="A21445">
        <v>21444</v>
      </c>
      <c r="B21445" t="s">
        <v>270</v>
      </c>
      <c r="C21445">
        <v>232141</v>
      </c>
      <c r="D21445">
        <v>1</v>
      </c>
      <c r="E21445">
        <v>2020</v>
      </c>
      <c r="F21445" t="s">
        <v>225</v>
      </c>
    </row>
    <row r="21446" spans="1:6" x14ac:dyDescent="0.35">
      <c r="A21446">
        <v>21445</v>
      </c>
      <c r="B21446" t="s">
        <v>131</v>
      </c>
      <c r="C21446">
        <v>115625</v>
      </c>
      <c r="D21446">
        <v>1</v>
      </c>
      <c r="E21446">
        <v>2020</v>
      </c>
      <c r="F21446" t="s">
        <v>225</v>
      </c>
    </row>
    <row r="21447" spans="1:6" x14ac:dyDescent="0.35">
      <c r="A21447">
        <v>21446</v>
      </c>
      <c r="B21447" t="s">
        <v>132</v>
      </c>
      <c r="C21447">
        <v>70189</v>
      </c>
      <c r="D21447">
        <v>1</v>
      </c>
      <c r="E21447">
        <v>2020</v>
      </c>
      <c r="F21447" t="s">
        <v>225</v>
      </c>
    </row>
    <row r="21448" spans="1:6" x14ac:dyDescent="0.35">
      <c r="A21448">
        <v>21447</v>
      </c>
      <c r="B21448" t="s">
        <v>133</v>
      </c>
      <c r="C21448">
        <v>35144</v>
      </c>
      <c r="D21448">
        <v>1</v>
      </c>
      <c r="E21448">
        <v>2020</v>
      </c>
      <c r="F21448" t="s">
        <v>225</v>
      </c>
    </row>
    <row r="21449" spans="1:6" x14ac:dyDescent="0.35">
      <c r="A21449">
        <v>21448</v>
      </c>
      <c r="B21449" t="s">
        <v>271</v>
      </c>
      <c r="C21449">
        <v>11182</v>
      </c>
      <c r="D21449">
        <v>1</v>
      </c>
      <c r="E21449">
        <v>2020</v>
      </c>
      <c r="F21449" t="s">
        <v>225</v>
      </c>
    </row>
    <row r="21450" spans="1:6" x14ac:dyDescent="0.35">
      <c r="A21450">
        <v>21449</v>
      </c>
      <c r="B21450" t="s">
        <v>215</v>
      </c>
      <c r="C21450">
        <v>19182701</v>
      </c>
      <c r="D21450">
        <v>1</v>
      </c>
      <c r="E21450">
        <v>2020</v>
      </c>
      <c r="F21450" t="s">
        <v>225</v>
      </c>
    </row>
    <row r="21451" spans="1:6" x14ac:dyDescent="0.35">
      <c r="A21451">
        <v>21450</v>
      </c>
      <c r="B21451" t="s">
        <v>71</v>
      </c>
      <c r="C21451">
        <v>25</v>
      </c>
      <c r="D21451">
        <v>1</v>
      </c>
      <c r="E21451">
        <v>2020</v>
      </c>
      <c r="F21451" t="s">
        <v>225</v>
      </c>
    </row>
    <row r="21452" spans="1:6" x14ac:dyDescent="0.35">
      <c r="A21452">
        <v>21451</v>
      </c>
      <c r="B21452" t="s">
        <v>134</v>
      </c>
      <c r="C21452">
        <v>87744</v>
      </c>
      <c r="D21452">
        <v>1</v>
      </c>
      <c r="E21452">
        <v>2020</v>
      </c>
      <c r="F21452" t="s">
        <v>225</v>
      </c>
    </row>
    <row r="21453" spans="1:6" x14ac:dyDescent="0.35">
      <c r="A21453">
        <v>21452</v>
      </c>
      <c r="B21453" t="s">
        <v>135</v>
      </c>
      <c r="C21453">
        <v>19923</v>
      </c>
      <c r="D21453">
        <v>1</v>
      </c>
      <c r="E21453">
        <v>2020</v>
      </c>
      <c r="F21453" t="s">
        <v>225</v>
      </c>
    </row>
    <row r="21454" spans="1:6" x14ac:dyDescent="0.35">
      <c r="A21454">
        <v>21453</v>
      </c>
      <c r="B21454" t="s">
        <v>136</v>
      </c>
      <c r="C21454">
        <v>18853</v>
      </c>
      <c r="D21454">
        <v>1</v>
      </c>
      <c r="E21454">
        <v>2020</v>
      </c>
      <c r="F21454" t="s">
        <v>225</v>
      </c>
    </row>
    <row r="21455" spans="1:6" x14ac:dyDescent="0.35">
      <c r="A21455">
        <v>21454</v>
      </c>
      <c r="B21455" t="s">
        <v>73</v>
      </c>
      <c r="C21455">
        <v>7212</v>
      </c>
      <c r="D21455">
        <v>1</v>
      </c>
      <c r="E21455">
        <v>2020</v>
      </c>
      <c r="F21455" t="s">
        <v>225</v>
      </c>
    </row>
    <row r="21456" spans="1:6" x14ac:dyDescent="0.35">
      <c r="A21456">
        <v>21455</v>
      </c>
      <c r="B21456" t="s">
        <v>272</v>
      </c>
      <c r="C21456">
        <v>20266</v>
      </c>
      <c r="D21456">
        <v>1</v>
      </c>
      <c r="E21456">
        <v>2020</v>
      </c>
      <c r="F21456" t="s">
        <v>225</v>
      </c>
    </row>
    <row r="21457" spans="1:6" x14ac:dyDescent="0.35">
      <c r="A21457">
        <v>21456</v>
      </c>
      <c r="B21457" t="s">
        <v>137</v>
      </c>
      <c r="C21457">
        <v>-877</v>
      </c>
      <c r="D21457">
        <v>1</v>
      </c>
      <c r="E21457">
        <v>2020</v>
      </c>
      <c r="F21457" t="s">
        <v>225</v>
      </c>
    </row>
    <row r="21458" spans="1:6" x14ac:dyDescent="0.35">
      <c r="A21458">
        <v>21457</v>
      </c>
      <c r="B21458" t="s">
        <v>138</v>
      </c>
      <c r="C21458">
        <v>2093</v>
      </c>
      <c r="D21458">
        <v>1</v>
      </c>
      <c r="E21458">
        <v>2020</v>
      </c>
      <c r="F21458" t="s">
        <v>225</v>
      </c>
    </row>
    <row r="21459" spans="1:6" x14ac:dyDescent="0.35">
      <c r="A21459">
        <v>21458</v>
      </c>
      <c r="B21459" t="s">
        <v>273</v>
      </c>
      <c r="C21459">
        <v>49549</v>
      </c>
      <c r="D21459">
        <v>1</v>
      </c>
      <c r="E21459">
        <v>2020</v>
      </c>
      <c r="F21459" t="s">
        <v>225</v>
      </c>
    </row>
    <row r="21460" spans="1:6" x14ac:dyDescent="0.35">
      <c r="A21460">
        <v>21459</v>
      </c>
      <c r="B21460" t="s">
        <v>141</v>
      </c>
      <c r="C21460">
        <v>6473</v>
      </c>
      <c r="D21460">
        <v>1</v>
      </c>
      <c r="E21460">
        <v>2020</v>
      </c>
      <c r="F21460" t="s">
        <v>225</v>
      </c>
    </row>
    <row r="21461" spans="1:6" x14ac:dyDescent="0.35">
      <c r="A21461">
        <v>21460</v>
      </c>
      <c r="B21461" t="s">
        <v>142</v>
      </c>
      <c r="C21461">
        <v>19182701</v>
      </c>
      <c r="D21461">
        <v>1</v>
      </c>
      <c r="E21461">
        <v>2020</v>
      </c>
      <c r="F21461" t="s">
        <v>225</v>
      </c>
    </row>
    <row r="21462" spans="1:6" x14ac:dyDescent="0.35">
      <c r="A21462">
        <v>21461</v>
      </c>
      <c r="B21462" t="s">
        <v>6</v>
      </c>
      <c r="C21462">
        <v>269272</v>
      </c>
      <c r="D21462">
        <v>2</v>
      </c>
      <c r="E21462">
        <v>2020</v>
      </c>
      <c r="F21462" t="s">
        <v>225</v>
      </c>
    </row>
    <row r="21463" spans="1:6" x14ac:dyDescent="0.35">
      <c r="A21463">
        <v>21462</v>
      </c>
      <c r="B21463" t="s">
        <v>226</v>
      </c>
      <c r="C21463">
        <v>69684</v>
      </c>
      <c r="D21463">
        <v>2</v>
      </c>
      <c r="E21463">
        <v>2020</v>
      </c>
      <c r="F21463" t="s">
        <v>225</v>
      </c>
    </row>
    <row r="21464" spans="1:6" x14ac:dyDescent="0.35">
      <c r="A21464">
        <v>21463</v>
      </c>
      <c r="B21464" t="s">
        <v>227</v>
      </c>
      <c r="C21464">
        <v>18845</v>
      </c>
      <c r="D21464">
        <v>2</v>
      </c>
      <c r="E21464">
        <v>2020</v>
      </c>
      <c r="F21464" t="s">
        <v>225</v>
      </c>
    </row>
    <row r="21465" spans="1:6" x14ac:dyDescent="0.35">
      <c r="A21465">
        <v>21464</v>
      </c>
      <c r="B21465" t="s">
        <v>228</v>
      </c>
      <c r="C21465">
        <v>292495</v>
      </c>
      <c r="D21465">
        <v>2</v>
      </c>
      <c r="E21465">
        <v>2020</v>
      </c>
      <c r="F21465" t="s">
        <v>225</v>
      </c>
    </row>
    <row r="21466" spans="1:6" x14ac:dyDescent="0.35">
      <c r="A21466">
        <v>21465</v>
      </c>
      <c r="B21466" t="s">
        <v>229</v>
      </c>
      <c r="C21466">
        <v>13600773</v>
      </c>
      <c r="D21466">
        <v>2</v>
      </c>
      <c r="E21466">
        <v>2020</v>
      </c>
      <c r="F21466" t="s">
        <v>225</v>
      </c>
    </row>
    <row r="21467" spans="1:6" x14ac:dyDescent="0.35">
      <c r="A21467">
        <v>21466</v>
      </c>
      <c r="B21467" t="s">
        <v>230</v>
      </c>
      <c r="C21467">
        <v>1178596</v>
      </c>
      <c r="D21467">
        <v>2</v>
      </c>
      <c r="E21467">
        <v>2020</v>
      </c>
      <c r="F21467" t="s">
        <v>225</v>
      </c>
    </row>
    <row r="21468" spans="1:6" x14ac:dyDescent="0.35">
      <c r="A21468">
        <v>21467</v>
      </c>
      <c r="B21468" t="s">
        <v>231</v>
      </c>
      <c r="C21468">
        <v>65743</v>
      </c>
      <c r="D21468">
        <v>2</v>
      </c>
      <c r="E21468">
        <v>2020</v>
      </c>
      <c r="F21468" t="s">
        <v>225</v>
      </c>
    </row>
    <row r="21469" spans="1:6" x14ac:dyDescent="0.35">
      <c r="A21469">
        <v>21468</v>
      </c>
      <c r="B21469" t="s">
        <v>232</v>
      </c>
      <c r="C21469">
        <v>102539</v>
      </c>
      <c r="D21469">
        <v>2</v>
      </c>
      <c r="E21469">
        <v>2020</v>
      </c>
      <c r="F21469" t="s">
        <v>225</v>
      </c>
    </row>
    <row r="21470" spans="1:6" x14ac:dyDescent="0.35">
      <c r="A21470">
        <v>21469</v>
      </c>
      <c r="B21470" t="s">
        <v>233</v>
      </c>
      <c r="C21470">
        <v>595168</v>
      </c>
      <c r="D21470">
        <v>2</v>
      </c>
      <c r="E21470">
        <v>2020</v>
      </c>
      <c r="F21470" t="s">
        <v>225</v>
      </c>
    </row>
    <row r="21471" spans="1:6" x14ac:dyDescent="0.35">
      <c r="A21471">
        <v>21470</v>
      </c>
      <c r="B21471" t="s">
        <v>234</v>
      </c>
      <c r="C21471">
        <v>705240</v>
      </c>
      <c r="D21471">
        <v>2</v>
      </c>
      <c r="E21471">
        <v>2020</v>
      </c>
      <c r="F21471" t="s">
        <v>225</v>
      </c>
    </row>
    <row r="21472" spans="1:6" x14ac:dyDescent="0.35">
      <c r="A21472">
        <v>21471</v>
      </c>
      <c r="B21472" t="s">
        <v>235</v>
      </c>
      <c r="C21472">
        <v>114077</v>
      </c>
      <c r="D21472">
        <v>2</v>
      </c>
      <c r="E21472">
        <v>2020</v>
      </c>
      <c r="F21472" t="s">
        <v>225</v>
      </c>
    </row>
    <row r="21473" spans="1:6" x14ac:dyDescent="0.35">
      <c r="A21473">
        <v>21472</v>
      </c>
      <c r="B21473" t="s">
        <v>236</v>
      </c>
      <c r="C21473">
        <v>2535716</v>
      </c>
      <c r="D21473">
        <v>2</v>
      </c>
      <c r="E21473">
        <v>2020</v>
      </c>
      <c r="F21473" t="s">
        <v>225</v>
      </c>
    </row>
    <row r="21474" spans="1:6" x14ac:dyDescent="0.35">
      <c r="A21474">
        <v>21473</v>
      </c>
      <c r="B21474" t="s">
        <v>237</v>
      </c>
      <c r="C21474">
        <v>3942</v>
      </c>
      <c r="D21474">
        <v>2</v>
      </c>
      <c r="E21474">
        <v>2020</v>
      </c>
      <c r="F21474" t="s">
        <v>225</v>
      </c>
    </row>
    <row r="21475" spans="1:6" x14ac:dyDescent="0.35">
      <c r="A21475">
        <v>21474</v>
      </c>
      <c r="B21475" t="s">
        <v>238</v>
      </c>
      <c r="C21475">
        <v>399177</v>
      </c>
      <c r="D21475">
        <v>2</v>
      </c>
      <c r="E21475">
        <v>2020</v>
      </c>
      <c r="F21475" t="s">
        <v>225</v>
      </c>
    </row>
    <row r="21476" spans="1:6" x14ac:dyDescent="0.35">
      <c r="A21476">
        <v>21475</v>
      </c>
      <c r="B21476" t="s">
        <v>239</v>
      </c>
      <c r="C21476">
        <v>2356378</v>
      </c>
      <c r="D21476">
        <v>2</v>
      </c>
      <c r="E21476">
        <v>2020</v>
      </c>
      <c r="F21476" t="s">
        <v>225</v>
      </c>
    </row>
    <row r="21477" spans="1:6" x14ac:dyDescent="0.35">
      <c r="A21477">
        <v>21476</v>
      </c>
      <c r="B21477" t="s">
        <v>240</v>
      </c>
      <c r="C21477">
        <v>508686</v>
      </c>
      <c r="D21477">
        <v>2</v>
      </c>
      <c r="E21477">
        <v>2020</v>
      </c>
      <c r="F21477" t="s">
        <v>225</v>
      </c>
    </row>
    <row r="21478" spans="1:6" x14ac:dyDescent="0.35">
      <c r="A21478">
        <v>21477</v>
      </c>
      <c r="B21478" t="s">
        <v>241</v>
      </c>
      <c r="C21478">
        <v>68</v>
      </c>
      <c r="D21478">
        <v>2</v>
      </c>
      <c r="E21478">
        <v>2020</v>
      </c>
      <c r="F21478" t="s">
        <v>225</v>
      </c>
    </row>
    <row r="21479" spans="1:6" x14ac:dyDescent="0.35">
      <c r="A21479">
        <v>21478</v>
      </c>
      <c r="B21479" t="s">
        <v>242</v>
      </c>
      <c r="C21479">
        <v>508617</v>
      </c>
      <c r="D21479">
        <v>2</v>
      </c>
      <c r="E21479">
        <v>2020</v>
      </c>
      <c r="F21479" t="s">
        <v>225</v>
      </c>
    </row>
    <row r="21480" spans="1:6" x14ac:dyDescent="0.35">
      <c r="A21480">
        <v>21479</v>
      </c>
      <c r="B21480" t="s">
        <v>243</v>
      </c>
      <c r="C21480">
        <v>3258</v>
      </c>
      <c r="D21480">
        <v>2</v>
      </c>
      <c r="E21480">
        <v>2020</v>
      </c>
      <c r="F21480" t="s">
        <v>225</v>
      </c>
    </row>
    <row r="21481" spans="1:6" x14ac:dyDescent="0.35">
      <c r="A21481">
        <v>21480</v>
      </c>
      <c r="B21481" t="s">
        <v>244</v>
      </c>
      <c r="C21481">
        <v>0</v>
      </c>
      <c r="D21481">
        <v>2</v>
      </c>
      <c r="E21481">
        <v>2020</v>
      </c>
      <c r="F21481" t="s">
        <v>225</v>
      </c>
    </row>
    <row r="21482" spans="1:6" x14ac:dyDescent="0.35">
      <c r="A21482">
        <v>21481</v>
      </c>
      <c r="B21482" t="s">
        <v>245</v>
      </c>
      <c r="C21482">
        <v>35</v>
      </c>
      <c r="D21482">
        <v>2</v>
      </c>
      <c r="E21482">
        <v>2020</v>
      </c>
      <c r="F21482" t="s">
        <v>225</v>
      </c>
    </row>
    <row r="21483" spans="1:6" x14ac:dyDescent="0.35">
      <c r="A21483">
        <v>21482</v>
      </c>
      <c r="B21483" t="s">
        <v>246</v>
      </c>
      <c r="C21483">
        <v>246304</v>
      </c>
      <c r="D21483">
        <v>2</v>
      </c>
      <c r="E21483">
        <v>2020</v>
      </c>
      <c r="F21483" t="s">
        <v>225</v>
      </c>
    </row>
    <row r="21484" spans="1:6" x14ac:dyDescent="0.35">
      <c r="A21484">
        <v>21483</v>
      </c>
      <c r="B21484" t="s">
        <v>247</v>
      </c>
      <c r="C21484">
        <v>0</v>
      </c>
      <c r="D21484">
        <v>2</v>
      </c>
      <c r="E21484">
        <v>2020</v>
      </c>
      <c r="F21484" t="s">
        <v>225</v>
      </c>
    </row>
    <row r="21485" spans="1:6" x14ac:dyDescent="0.35">
      <c r="A21485">
        <v>21484</v>
      </c>
      <c r="B21485" t="s">
        <v>248</v>
      </c>
      <c r="C21485">
        <v>0</v>
      </c>
      <c r="D21485">
        <v>2</v>
      </c>
      <c r="E21485">
        <v>2020</v>
      </c>
      <c r="F21485" t="s">
        <v>225</v>
      </c>
    </row>
    <row r="21486" spans="1:6" x14ac:dyDescent="0.35">
      <c r="A21486">
        <v>21485</v>
      </c>
      <c r="B21486" t="s">
        <v>249</v>
      </c>
      <c r="C21486">
        <v>103120</v>
      </c>
      <c r="D21486">
        <v>2</v>
      </c>
      <c r="E21486">
        <v>2020</v>
      </c>
      <c r="F21486" t="s">
        <v>225</v>
      </c>
    </row>
    <row r="21487" spans="1:6" x14ac:dyDescent="0.35">
      <c r="A21487">
        <v>21486</v>
      </c>
      <c r="B21487" t="s">
        <v>250</v>
      </c>
      <c r="C21487">
        <v>0</v>
      </c>
      <c r="D21487">
        <v>2</v>
      </c>
      <c r="E21487">
        <v>2020</v>
      </c>
      <c r="F21487" t="s">
        <v>225</v>
      </c>
    </row>
    <row r="21488" spans="1:6" x14ac:dyDescent="0.35">
      <c r="A21488">
        <v>21487</v>
      </c>
      <c r="B21488" t="s">
        <v>251</v>
      </c>
      <c r="C21488">
        <v>1501492</v>
      </c>
      <c r="D21488">
        <v>2</v>
      </c>
      <c r="E21488">
        <v>2020</v>
      </c>
      <c r="F21488" t="s">
        <v>225</v>
      </c>
    </row>
    <row r="21489" spans="1:6" x14ac:dyDescent="0.35">
      <c r="A21489">
        <v>21488</v>
      </c>
      <c r="B21489" t="s">
        <v>252</v>
      </c>
      <c r="C21489">
        <v>0</v>
      </c>
      <c r="D21489">
        <v>2</v>
      </c>
      <c r="E21489">
        <v>2020</v>
      </c>
      <c r="F21489" t="s">
        <v>225</v>
      </c>
    </row>
    <row r="21490" spans="1:6" x14ac:dyDescent="0.35">
      <c r="A21490">
        <v>21489</v>
      </c>
      <c r="B21490" t="s">
        <v>253</v>
      </c>
      <c r="C21490">
        <v>192499</v>
      </c>
      <c r="D21490">
        <v>2</v>
      </c>
      <c r="E21490">
        <v>2020</v>
      </c>
      <c r="F21490" t="s">
        <v>225</v>
      </c>
    </row>
    <row r="21491" spans="1:6" x14ac:dyDescent="0.35">
      <c r="A21491">
        <v>21490</v>
      </c>
      <c r="B21491" t="s">
        <v>254</v>
      </c>
      <c r="C21491">
        <v>104620</v>
      </c>
      <c r="D21491">
        <v>2</v>
      </c>
      <c r="E21491">
        <v>2020</v>
      </c>
      <c r="F21491" t="s">
        <v>225</v>
      </c>
    </row>
    <row r="21492" spans="1:6" x14ac:dyDescent="0.35">
      <c r="A21492">
        <v>21491</v>
      </c>
      <c r="B21492" t="s">
        <v>255</v>
      </c>
      <c r="C21492">
        <v>67867</v>
      </c>
      <c r="D21492">
        <v>2</v>
      </c>
      <c r="E21492">
        <v>2020</v>
      </c>
      <c r="F21492" t="s">
        <v>225</v>
      </c>
    </row>
    <row r="21493" spans="1:6" x14ac:dyDescent="0.35">
      <c r="A21493">
        <v>21492</v>
      </c>
      <c r="B21493" t="s">
        <v>256</v>
      </c>
      <c r="C21493">
        <v>1301</v>
      </c>
      <c r="D21493">
        <v>2</v>
      </c>
      <c r="E21493">
        <v>2020</v>
      </c>
      <c r="F21493" t="s">
        <v>225</v>
      </c>
    </row>
    <row r="21494" spans="1:6" x14ac:dyDescent="0.35">
      <c r="A21494">
        <v>21493</v>
      </c>
      <c r="B21494" t="s">
        <v>257</v>
      </c>
      <c r="C21494">
        <v>18711</v>
      </c>
      <c r="D21494">
        <v>2</v>
      </c>
      <c r="E21494">
        <v>2020</v>
      </c>
      <c r="F21494" t="s">
        <v>225</v>
      </c>
    </row>
    <row r="21495" spans="1:6" x14ac:dyDescent="0.35">
      <c r="A21495">
        <v>21494</v>
      </c>
      <c r="B21495" t="s">
        <v>258</v>
      </c>
      <c r="C21495">
        <v>0</v>
      </c>
      <c r="D21495">
        <v>2</v>
      </c>
      <c r="E21495">
        <v>2020</v>
      </c>
      <c r="F21495" t="s">
        <v>225</v>
      </c>
    </row>
    <row r="21496" spans="1:6" x14ac:dyDescent="0.35">
      <c r="A21496">
        <v>21495</v>
      </c>
      <c r="B21496" t="s">
        <v>259</v>
      </c>
      <c r="C21496">
        <v>527161</v>
      </c>
      <c r="D21496">
        <v>2</v>
      </c>
      <c r="E21496">
        <v>2020</v>
      </c>
      <c r="F21496" t="s">
        <v>225</v>
      </c>
    </row>
    <row r="21497" spans="1:6" x14ac:dyDescent="0.35">
      <c r="A21497">
        <v>21496</v>
      </c>
      <c r="B21497" t="s">
        <v>260</v>
      </c>
      <c r="C21497">
        <v>613385</v>
      </c>
      <c r="D21497">
        <v>2</v>
      </c>
      <c r="E21497">
        <v>2020</v>
      </c>
      <c r="F21497" t="s">
        <v>225</v>
      </c>
    </row>
    <row r="21498" spans="1:6" x14ac:dyDescent="0.35">
      <c r="A21498">
        <v>21497</v>
      </c>
      <c r="B21498" t="s">
        <v>194</v>
      </c>
      <c r="C21498">
        <v>2065011</v>
      </c>
      <c r="D21498">
        <v>2</v>
      </c>
      <c r="E21498">
        <v>2020</v>
      </c>
      <c r="F21498" t="s">
        <v>225</v>
      </c>
    </row>
    <row r="21499" spans="1:6" x14ac:dyDescent="0.35">
      <c r="A21499">
        <v>21498</v>
      </c>
      <c r="B21499" t="s">
        <v>261</v>
      </c>
      <c r="C21499">
        <v>172369</v>
      </c>
      <c r="D21499">
        <v>2</v>
      </c>
      <c r="E21499">
        <v>2020</v>
      </c>
      <c r="F21499" t="s">
        <v>225</v>
      </c>
    </row>
    <row r="21500" spans="1:6" x14ac:dyDescent="0.35">
      <c r="A21500">
        <v>21499</v>
      </c>
      <c r="B21500" t="s">
        <v>262</v>
      </c>
      <c r="C21500">
        <v>1809548</v>
      </c>
      <c r="D21500">
        <v>2</v>
      </c>
      <c r="E21500">
        <v>2020</v>
      </c>
      <c r="F21500" t="s">
        <v>225</v>
      </c>
    </row>
    <row r="21501" spans="1:6" x14ac:dyDescent="0.35">
      <c r="A21501">
        <v>21500</v>
      </c>
      <c r="B21501" t="s">
        <v>263</v>
      </c>
      <c r="C21501">
        <v>81208</v>
      </c>
      <c r="D21501">
        <v>2</v>
      </c>
      <c r="E21501">
        <v>2020</v>
      </c>
      <c r="F21501" t="s">
        <v>225</v>
      </c>
    </row>
    <row r="21502" spans="1:6" x14ac:dyDescent="0.35">
      <c r="A21502">
        <v>21501</v>
      </c>
      <c r="B21502" t="s">
        <v>264</v>
      </c>
      <c r="C21502">
        <v>1887</v>
      </c>
      <c r="D21502">
        <v>2</v>
      </c>
      <c r="E21502">
        <v>2020</v>
      </c>
      <c r="F21502" t="s">
        <v>225</v>
      </c>
    </row>
    <row r="21503" spans="1:6" x14ac:dyDescent="0.35">
      <c r="A21503">
        <v>21502</v>
      </c>
      <c r="B21503" t="s">
        <v>205</v>
      </c>
      <c r="C21503">
        <v>334503</v>
      </c>
      <c r="D21503">
        <v>2</v>
      </c>
      <c r="E21503">
        <v>2020</v>
      </c>
      <c r="F21503" t="s">
        <v>225</v>
      </c>
    </row>
    <row r="21504" spans="1:6" x14ac:dyDescent="0.35">
      <c r="A21504">
        <v>21503</v>
      </c>
      <c r="B21504" t="s">
        <v>265</v>
      </c>
      <c r="C21504">
        <v>12260809</v>
      </c>
      <c r="D21504">
        <v>2</v>
      </c>
      <c r="E21504">
        <v>2020</v>
      </c>
      <c r="F21504" t="s">
        <v>225</v>
      </c>
    </row>
    <row r="21505" spans="1:6" x14ac:dyDescent="0.35">
      <c r="A21505">
        <v>21504</v>
      </c>
      <c r="B21505" t="s">
        <v>266</v>
      </c>
      <c r="C21505">
        <v>12936359</v>
      </c>
      <c r="D21505">
        <v>2</v>
      </c>
      <c r="E21505">
        <v>2020</v>
      </c>
      <c r="F21505" t="s">
        <v>225</v>
      </c>
    </row>
    <row r="21506" spans="1:6" x14ac:dyDescent="0.35">
      <c r="A21506">
        <v>21505</v>
      </c>
      <c r="B21506" t="s">
        <v>267</v>
      </c>
      <c r="C21506">
        <v>675551</v>
      </c>
      <c r="D21506">
        <v>2</v>
      </c>
      <c r="E21506">
        <v>2020</v>
      </c>
      <c r="F21506" t="s">
        <v>225</v>
      </c>
    </row>
    <row r="21507" spans="1:6" x14ac:dyDescent="0.35">
      <c r="A21507">
        <v>21506</v>
      </c>
      <c r="B21507" t="s">
        <v>268</v>
      </c>
      <c r="C21507">
        <v>0</v>
      </c>
      <c r="D21507">
        <v>2</v>
      </c>
      <c r="E21507">
        <v>2020</v>
      </c>
      <c r="F21507" t="s">
        <v>225</v>
      </c>
    </row>
    <row r="21508" spans="1:6" x14ac:dyDescent="0.35">
      <c r="A21508">
        <v>21507</v>
      </c>
      <c r="B21508" t="s">
        <v>269</v>
      </c>
      <c r="C21508">
        <v>95868</v>
      </c>
      <c r="D21508">
        <v>2</v>
      </c>
      <c r="E21508">
        <v>2020</v>
      </c>
      <c r="F21508" t="s">
        <v>225</v>
      </c>
    </row>
    <row r="21509" spans="1:6" x14ac:dyDescent="0.35">
      <c r="A21509">
        <v>21508</v>
      </c>
      <c r="B21509" t="s">
        <v>270</v>
      </c>
      <c r="C21509">
        <v>231385</v>
      </c>
      <c r="D21509">
        <v>2</v>
      </c>
      <c r="E21509">
        <v>2020</v>
      </c>
      <c r="F21509" t="s">
        <v>225</v>
      </c>
    </row>
    <row r="21510" spans="1:6" x14ac:dyDescent="0.35">
      <c r="A21510">
        <v>21509</v>
      </c>
      <c r="B21510" t="s">
        <v>131</v>
      </c>
      <c r="C21510">
        <v>115447</v>
      </c>
      <c r="D21510">
        <v>2</v>
      </c>
      <c r="E21510">
        <v>2020</v>
      </c>
      <c r="F21510" t="s">
        <v>225</v>
      </c>
    </row>
    <row r="21511" spans="1:6" x14ac:dyDescent="0.35">
      <c r="A21511">
        <v>21510</v>
      </c>
      <c r="B21511" t="s">
        <v>132</v>
      </c>
      <c r="C21511">
        <v>70100</v>
      </c>
      <c r="D21511">
        <v>2</v>
      </c>
      <c r="E21511">
        <v>2020</v>
      </c>
      <c r="F21511" t="s">
        <v>225</v>
      </c>
    </row>
    <row r="21512" spans="1:6" x14ac:dyDescent="0.35">
      <c r="A21512">
        <v>21511</v>
      </c>
      <c r="B21512" t="s">
        <v>133</v>
      </c>
      <c r="C21512">
        <v>34547</v>
      </c>
      <c r="D21512">
        <v>2</v>
      </c>
      <c r="E21512">
        <v>2020</v>
      </c>
      <c r="F21512" t="s">
        <v>225</v>
      </c>
    </row>
    <row r="21513" spans="1:6" x14ac:dyDescent="0.35">
      <c r="A21513">
        <v>21512</v>
      </c>
      <c r="B21513" t="s">
        <v>271</v>
      </c>
      <c r="C21513">
        <v>11290</v>
      </c>
      <c r="D21513">
        <v>2</v>
      </c>
      <c r="E21513">
        <v>2020</v>
      </c>
      <c r="F21513" t="s">
        <v>225</v>
      </c>
    </row>
    <row r="21514" spans="1:6" x14ac:dyDescent="0.35">
      <c r="A21514">
        <v>21513</v>
      </c>
      <c r="B21514" t="s">
        <v>215</v>
      </c>
      <c r="C21514">
        <v>19314133</v>
      </c>
      <c r="D21514">
        <v>2</v>
      </c>
      <c r="E21514">
        <v>2020</v>
      </c>
      <c r="F21514" t="s">
        <v>225</v>
      </c>
    </row>
    <row r="21515" spans="1:6" x14ac:dyDescent="0.35">
      <c r="A21515">
        <v>21514</v>
      </c>
      <c r="B21515" t="s">
        <v>71</v>
      </c>
      <c r="C21515">
        <v>25</v>
      </c>
      <c r="D21515">
        <v>2</v>
      </c>
      <c r="E21515">
        <v>2020</v>
      </c>
      <c r="F21515" t="s">
        <v>225</v>
      </c>
    </row>
    <row r="21516" spans="1:6" x14ac:dyDescent="0.35">
      <c r="A21516">
        <v>21515</v>
      </c>
      <c r="B21516" t="s">
        <v>134</v>
      </c>
      <c r="C21516">
        <v>94008</v>
      </c>
      <c r="D21516">
        <v>2</v>
      </c>
      <c r="E21516">
        <v>2020</v>
      </c>
      <c r="F21516" t="s">
        <v>225</v>
      </c>
    </row>
    <row r="21517" spans="1:6" x14ac:dyDescent="0.35">
      <c r="A21517">
        <v>21516</v>
      </c>
      <c r="B21517" t="s">
        <v>135</v>
      </c>
      <c r="C21517">
        <v>20062</v>
      </c>
      <c r="D21517">
        <v>2</v>
      </c>
      <c r="E21517">
        <v>2020</v>
      </c>
      <c r="F21517" t="s">
        <v>225</v>
      </c>
    </row>
    <row r="21518" spans="1:6" x14ac:dyDescent="0.35">
      <c r="A21518">
        <v>21517</v>
      </c>
      <c r="B21518" t="s">
        <v>136</v>
      </c>
      <c r="C21518">
        <v>19561</v>
      </c>
      <c r="D21518">
        <v>2</v>
      </c>
      <c r="E21518">
        <v>2020</v>
      </c>
      <c r="F21518" t="s">
        <v>225</v>
      </c>
    </row>
    <row r="21519" spans="1:6" x14ac:dyDescent="0.35">
      <c r="A21519">
        <v>21518</v>
      </c>
      <c r="B21519" t="s">
        <v>73</v>
      </c>
      <c r="C21519">
        <v>6811</v>
      </c>
      <c r="D21519">
        <v>2</v>
      </c>
      <c r="E21519">
        <v>2020</v>
      </c>
      <c r="F21519" t="s">
        <v>225</v>
      </c>
    </row>
    <row r="21520" spans="1:6" x14ac:dyDescent="0.35">
      <c r="A21520">
        <v>21519</v>
      </c>
      <c r="B21520" t="s">
        <v>272</v>
      </c>
      <c r="C21520">
        <v>20266</v>
      </c>
      <c r="D21520">
        <v>2</v>
      </c>
      <c r="E21520">
        <v>2020</v>
      </c>
      <c r="F21520" t="s">
        <v>225</v>
      </c>
    </row>
    <row r="21521" spans="1:6" x14ac:dyDescent="0.35">
      <c r="A21521">
        <v>21520</v>
      </c>
      <c r="B21521" t="s">
        <v>137</v>
      </c>
      <c r="C21521">
        <v>2810</v>
      </c>
      <c r="D21521">
        <v>2</v>
      </c>
      <c r="E21521">
        <v>2020</v>
      </c>
      <c r="F21521" t="s">
        <v>225</v>
      </c>
    </row>
    <row r="21522" spans="1:6" x14ac:dyDescent="0.35">
      <c r="A21522">
        <v>21521</v>
      </c>
      <c r="B21522" t="s">
        <v>138</v>
      </c>
      <c r="C21522">
        <v>1964</v>
      </c>
      <c r="D21522">
        <v>2</v>
      </c>
      <c r="E21522">
        <v>2020</v>
      </c>
      <c r="F21522" t="s">
        <v>225</v>
      </c>
    </row>
    <row r="21523" spans="1:6" x14ac:dyDescent="0.35">
      <c r="A21523">
        <v>21522</v>
      </c>
      <c r="B21523" t="s">
        <v>273</v>
      </c>
      <c r="C21523">
        <v>49419</v>
      </c>
      <c r="D21523">
        <v>2</v>
      </c>
      <c r="E21523">
        <v>2020</v>
      </c>
      <c r="F21523" t="s">
        <v>225</v>
      </c>
    </row>
    <row r="21524" spans="1:6" x14ac:dyDescent="0.35">
      <c r="A21524">
        <v>21523</v>
      </c>
      <c r="B21524" t="s">
        <v>141</v>
      </c>
      <c r="C21524">
        <v>6157</v>
      </c>
      <c r="D21524">
        <v>2</v>
      </c>
      <c r="E21524">
        <v>2020</v>
      </c>
      <c r="F21524" t="s">
        <v>225</v>
      </c>
    </row>
    <row r="21525" spans="1:6" x14ac:dyDescent="0.35">
      <c r="A21525">
        <v>21524</v>
      </c>
      <c r="B21525" t="s">
        <v>142</v>
      </c>
      <c r="C21525">
        <v>19314133</v>
      </c>
      <c r="D21525">
        <v>2</v>
      </c>
      <c r="E21525">
        <v>2020</v>
      </c>
      <c r="F21525" t="s">
        <v>225</v>
      </c>
    </row>
    <row r="21526" spans="1:6" x14ac:dyDescent="0.35">
      <c r="A21526">
        <v>21525</v>
      </c>
      <c r="B21526" t="s">
        <v>6</v>
      </c>
      <c r="C21526">
        <v>318537</v>
      </c>
      <c r="D21526">
        <v>3</v>
      </c>
      <c r="E21526">
        <v>2020</v>
      </c>
      <c r="F21526" t="s">
        <v>225</v>
      </c>
    </row>
    <row r="21527" spans="1:6" x14ac:dyDescent="0.35">
      <c r="A21527">
        <v>21526</v>
      </c>
      <c r="B21527" t="s">
        <v>226</v>
      </c>
      <c r="C21527">
        <v>69560</v>
      </c>
      <c r="D21527">
        <v>3</v>
      </c>
      <c r="E21527">
        <v>2020</v>
      </c>
      <c r="F21527" t="s">
        <v>225</v>
      </c>
    </row>
    <row r="21528" spans="1:6" x14ac:dyDescent="0.35">
      <c r="A21528">
        <v>21527</v>
      </c>
      <c r="B21528" t="s">
        <v>227</v>
      </c>
      <c r="C21528">
        <v>24754</v>
      </c>
      <c r="D21528">
        <v>3</v>
      </c>
      <c r="E21528">
        <v>2020</v>
      </c>
      <c r="F21528" t="s">
        <v>225</v>
      </c>
    </row>
    <row r="21529" spans="1:6" x14ac:dyDescent="0.35">
      <c r="A21529">
        <v>21528</v>
      </c>
      <c r="B21529" t="s">
        <v>228</v>
      </c>
      <c r="C21529">
        <v>324846</v>
      </c>
      <c r="D21529">
        <v>3</v>
      </c>
      <c r="E21529">
        <v>2020</v>
      </c>
      <c r="F21529" t="s">
        <v>225</v>
      </c>
    </row>
    <row r="21530" spans="1:6" x14ac:dyDescent="0.35">
      <c r="A21530">
        <v>21529</v>
      </c>
      <c r="B21530" t="s">
        <v>229</v>
      </c>
      <c r="C21530">
        <v>14377828</v>
      </c>
      <c r="D21530">
        <v>3</v>
      </c>
      <c r="E21530">
        <v>2020</v>
      </c>
      <c r="F21530" t="s">
        <v>225</v>
      </c>
    </row>
    <row r="21531" spans="1:6" x14ac:dyDescent="0.35">
      <c r="A21531">
        <v>21530</v>
      </c>
      <c r="B21531" t="s">
        <v>230</v>
      </c>
      <c r="C21531">
        <v>1298365</v>
      </c>
      <c r="D21531">
        <v>3</v>
      </c>
      <c r="E21531">
        <v>2020</v>
      </c>
      <c r="F21531" t="s">
        <v>225</v>
      </c>
    </row>
    <row r="21532" spans="1:6" x14ac:dyDescent="0.35">
      <c r="A21532">
        <v>21531</v>
      </c>
      <c r="B21532" t="s">
        <v>231</v>
      </c>
      <c r="C21532">
        <v>83238</v>
      </c>
      <c r="D21532">
        <v>3</v>
      </c>
      <c r="E21532">
        <v>2020</v>
      </c>
      <c r="F21532" t="s">
        <v>225</v>
      </c>
    </row>
    <row r="21533" spans="1:6" x14ac:dyDescent="0.35">
      <c r="A21533">
        <v>21532</v>
      </c>
      <c r="B21533" t="s">
        <v>232</v>
      </c>
      <c r="C21533">
        <v>77869</v>
      </c>
      <c r="D21533">
        <v>3</v>
      </c>
      <c r="E21533">
        <v>2020</v>
      </c>
      <c r="F21533" t="s">
        <v>225</v>
      </c>
    </row>
    <row r="21534" spans="1:6" x14ac:dyDescent="0.35">
      <c r="A21534">
        <v>21533</v>
      </c>
      <c r="B21534" t="s">
        <v>233</v>
      </c>
      <c r="C21534">
        <v>761496</v>
      </c>
      <c r="D21534">
        <v>3</v>
      </c>
      <c r="E21534">
        <v>2020</v>
      </c>
      <c r="F21534" t="s">
        <v>225</v>
      </c>
    </row>
    <row r="21535" spans="1:6" x14ac:dyDescent="0.35">
      <c r="A21535">
        <v>21534</v>
      </c>
      <c r="B21535" t="s">
        <v>234</v>
      </c>
      <c r="C21535">
        <v>724514</v>
      </c>
      <c r="D21535">
        <v>3</v>
      </c>
      <c r="E21535">
        <v>2020</v>
      </c>
      <c r="F21535" t="s">
        <v>225</v>
      </c>
    </row>
    <row r="21536" spans="1:6" x14ac:dyDescent="0.35">
      <c r="A21536">
        <v>21535</v>
      </c>
      <c r="B21536" t="s">
        <v>235</v>
      </c>
      <c r="C21536">
        <v>117080</v>
      </c>
      <c r="D21536">
        <v>3</v>
      </c>
      <c r="E21536">
        <v>2020</v>
      </c>
      <c r="F21536" t="s">
        <v>225</v>
      </c>
    </row>
    <row r="21537" spans="1:6" x14ac:dyDescent="0.35">
      <c r="A21537">
        <v>21536</v>
      </c>
      <c r="B21537" t="s">
        <v>236</v>
      </c>
      <c r="C21537">
        <v>3060896</v>
      </c>
      <c r="D21537">
        <v>3</v>
      </c>
      <c r="E21537">
        <v>2020</v>
      </c>
      <c r="F21537" t="s">
        <v>225</v>
      </c>
    </row>
    <row r="21538" spans="1:6" x14ac:dyDescent="0.35">
      <c r="A21538">
        <v>21537</v>
      </c>
      <c r="B21538" t="s">
        <v>237</v>
      </c>
      <c r="C21538">
        <v>2618</v>
      </c>
      <c r="D21538">
        <v>3</v>
      </c>
      <c r="E21538">
        <v>2020</v>
      </c>
      <c r="F21538" t="s">
        <v>225</v>
      </c>
    </row>
    <row r="21539" spans="1:6" x14ac:dyDescent="0.35">
      <c r="A21539">
        <v>21538</v>
      </c>
      <c r="B21539" t="s">
        <v>238</v>
      </c>
      <c r="C21539">
        <v>453758</v>
      </c>
      <c r="D21539">
        <v>3</v>
      </c>
      <c r="E21539">
        <v>2020</v>
      </c>
      <c r="F21539" t="s">
        <v>225</v>
      </c>
    </row>
    <row r="21540" spans="1:6" x14ac:dyDescent="0.35">
      <c r="A21540">
        <v>21539</v>
      </c>
      <c r="B21540" t="s">
        <v>239</v>
      </c>
      <c r="C21540">
        <v>2314878</v>
      </c>
      <c r="D21540">
        <v>3</v>
      </c>
      <c r="E21540">
        <v>2020</v>
      </c>
      <c r="F21540" t="s">
        <v>225</v>
      </c>
    </row>
    <row r="21541" spans="1:6" x14ac:dyDescent="0.35">
      <c r="A21541">
        <v>21540</v>
      </c>
      <c r="B21541" t="s">
        <v>240</v>
      </c>
      <c r="C21541">
        <v>508686</v>
      </c>
      <c r="D21541">
        <v>3</v>
      </c>
      <c r="E21541">
        <v>2020</v>
      </c>
      <c r="F21541" t="s">
        <v>225</v>
      </c>
    </row>
    <row r="21542" spans="1:6" x14ac:dyDescent="0.35">
      <c r="A21542">
        <v>21541</v>
      </c>
      <c r="B21542" t="s">
        <v>241</v>
      </c>
      <c r="C21542">
        <v>68</v>
      </c>
      <c r="D21542">
        <v>3</v>
      </c>
      <c r="E21542">
        <v>2020</v>
      </c>
      <c r="F21542" t="s">
        <v>225</v>
      </c>
    </row>
    <row r="21543" spans="1:6" x14ac:dyDescent="0.35">
      <c r="A21543">
        <v>21542</v>
      </c>
      <c r="B21543" t="s">
        <v>242</v>
      </c>
      <c r="C21543">
        <v>508617</v>
      </c>
      <c r="D21543">
        <v>3</v>
      </c>
      <c r="E21543">
        <v>2020</v>
      </c>
      <c r="F21543" t="s">
        <v>225</v>
      </c>
    </row>
    <row r="21544" spans="1:6" x14ac:dyDescent="0.35">
      <c r="A21544">
        <v>21543</v>
      </c>
      <c r="B21544" t="s">
        <v>243</v>
      </c>
      <c r="C21544">
        <v>3258</v>
      </c>
      <c r="D21544">
        <v>3</v>
      </c>
      <c r="E21544">
        <v>2020</v>
      </c>
      <c r="F21544" t="s">
        <v>225</v>
      </c>
    </row>
    <row r="21545" spans="1:6" x14ac:dyDescent="0.35">
      <c r="A21545">
        <v>21544</v>
      </c>
      <c r="B21545" t="s">
        <v>244</v>
      </c>
      <c r="C21545">
        <v>0</v>
      </c>
      <c r="D21545">
        <v>3</v>
      </c>
      <c r="E21545">
        <v>2020</v>
      </c>
      <c r="F21545" t="s">
        <v>225</v>
      </c>
    </row>
    <row r="21546" spans="1:6" x14ac:dyDescent="0.35">
      <c r="A21546">
        <v>21545</v>
      </c>
      <c r="B21546" t="s">
        <v>245</v>
      </c>
      <c r="C21546">
        <v>35</v>
      </c>
      <c r="D21546">
        <v>3</v>
      </c>
      <c r="E21546">
        <v>2020</v>
      </c>
      <c r="F21546" t="s">
        <v>225</v>
      </c>
    </row>
    <row r="21547" spans="1:6" x14ac:dyDescent="0.35">
      <c r="A21547">
        <v>21546</v>
      </c>
      <c r="B21547" t="s">
        <v>246</v>
      </c>
      <c r="C21547">
        <v>246409</v>
      </c>
      <c r="D21547">
        <v>3</v>
      </c>
      <c r="E21547">
        <v>2020</v>
      </c>
      <c r="F21547" t="s">
        <v>225</v>
      </c>
    </row>
    <row r="21548" spans="1:6" x14ac:dyDescent="0.35">
      <c r="A21548">
        <v>21547</v>
      </c>
      <c r="B21548" t="s">
        <v>247</v>
      </c>
      <c r="C21548">
        <v>0</v>
      </c>
      <c r="D21548">
        <v>3</v>
      </c>
      <c r="E21548">
        <v>2020</v>
      </c>
      <c r="F21548" t="s">
        <v>225</v>
      </c>
    </row>
    <row r="21549" spans="1:6" x14ac:dyDescent="0.35">
      <c r="A21549">
        <v>21548</v>
      </c>
      <c r="B21549" t="s">
        <v>248</v>
      </c>
      <c r="C21549">
        <v>0</v>
      </c>
      <c r="D21549">
        <v>3</v>
      </c>
      <c r="E21549">
        <v>2020</v>
      </c>
      <c r="F21549" t="s">
        <v>225</v>
      </c>
    </row>
    <row r="21550" spans="1:6" x14ac:dyDescent="0.35">
      <c r="A21550">
        <v>21549</v>
      </c>
      <c r="B21550" t="s">
        <v>249</v>
      </c>
      <c r="C21550">
        <v>92083</v>
      </c>
      <c r="D21550">
        <v>3</v>
      </c>
      <c r="E21550">
        <v>2020</v>
      </c>
      <c r="F21550" t="s">
        <v>225</v>
      </c>
    </row>
    <row r="21551" spans="1:6" x14ac:dyDescent="0.35">
      <c r="A21551">
        <v>21550</v>
      </c>
      <c r="B21551" t="s">
        <v>250</v>
      </c>
      <c r="C21551">
        <v>0</v>
      </c>
      <c r="D21551">
        <v>3</v>
      </c>
      <c r="E21551">
        <v>2020</v>
      </c>
      <c r="F21551" t="s">
        <v>225</v>
      </c>
    </row>
    <row r="21552" spans="1:6" x14ac:dyDescent="0.35">
      <c r="A21552">
        <v>21551</v>
      </c>
      <c r="B21552" t="s">
        <v>251</v>
      </c>
      <c r="C21552">
        <v>1470924</v>
      </c>
      <c r="D21552">
        <v>3</v>
      </c>
      <c r="E21552">
        <v>2020</v>
      </c>
      <c r="F21552" t="s">
        <v>225</v>
      </c>
    </row>
    <row r="21553" spans="1:6" x14ac:dyDescent="0.35">
      <c r="A21553">
        <v>21552</v>
      </c>
      <c r="B21553" t="s">
        <v>252</v>
      </c>
      <c r="C21553">
        <v>0</v>
      </c>
      <c r="D21553">
        <v>3</v>
      </c>
      <c r="E21553">
        <v>2020</v>
      </c>
      <c r="F21553" t="s">
        <v>225</v>
      </c>
    </row>
    <row r="21554" spans="1:6" x14ac:dyDescent="0.35">
      <c r="A21554">
        <v>21553</v>
      </c>
      <c r="B21554" t="s">
        <v>253</v>
      </c>
      <c r="C21554">
        <v>187432</v>
      </c>
      <c r="D21554">
        <v>3</v>
      </c>
      <c r="E21554">
        <v>2020</v>
      </c>
      <c r="F21554" t="s">
        <v>225</v>
      </c>
    </row>
    <row r="21555" spans="1:6" x14ac:dyDescent="0.35">
      <c r="A21555">
        <v>21554</v>
      </c>
      <c r="B21555" t="s">
        <v>254</v>
      </c>
      <c r="C21555">
        <v>109095</v>
      </c>
      <c r="D21555">
        <v>3</v>
      </c>
      <c r="E21555">
        <v>2020</v>
      </c>
      <c r="F21555" t="s">
        <v>225</v>
      </c>
    </row>
    <row r="21556" spans="1:6" x14ac:dyDescent="0.35">
      <c r="A21556">
        <v>21555</v>
      </c>
      <c r="B21556" t="s">
        <v>255</v>
      </c>
      <c r="C21556">
        <v>58708</v>
      </c>
      <c r="D21556">
        <v>3</v>
      </c>
      <c r="E21556">
        <v>2020</v>
      </c>
      <c r="F21556" t="s">
        <v>225</v>
      </c>
    </row>
    <row r="21557" spans="1:6" x14ac:dyDescent="0.35">
      <c r="A21557">
        <v>21556</v>
      </c>
      <c r="B21557" t="s">
        <v>256</v>
      </c>
      <c r="C21557">
        <v>1319</v>
      </c>
      <c r="D21557">
        <v>3</v>
      </c>
      <c r="E21557">
        <v>2020</v>
      </c>
      <c r="F21557" t="s">
        <v>225</v>
      </c>
    </row>
    <row r="21558" spans="1:6" x14ac:dyDescent="0.35">
      <c r="A21558">
        <v>21557</v>
      </c>
      <c r="B21558" t="s">
        <v>257</v>
      </c>
      <c r="C21558">
        <v>18311</v>
      </c>
      <c r="D21558">
        <v>3</v>
      </c>
      <c r="E21558">
        <v>2020</v>
      </c>
      <c r="F21558" t="s">
        <v>225</v>
      </c>
    </row>
    <row r="21559" spans="1:6" x14ac:dyDescent="0.35">
      <c r="A21559">
        <v>21558</v>
      </c>
      <c r="B21559" t="s">
        <v>258</v>
      </c>
      <c r="C21559">
        <v>0</v>
      </c>
      <c r="D21559">
        <v>3</v>
      </c>
      <c r="E21559">
        <v>2020</v>
      </c>
      <c r="F21559" t="s">
        <v>225</v>
      </c>
    </row>
    <row r="21560" spans="1:6" x14ac:dyDescent="0.35">
      <c r="A21560">
        <v>21559</v>
      </c>
      <c r="B21560" t="s">
        <v>259</v>
      </c>
      <c r="C21560">
        <v>415554</v>
      </c>
      <c r="D21560">
        <v>3</v>
      </c>
      <c r="E21560">
        <v>2020</v>
      </c>
      <c r="F21560" t="s">
        <v>225</v>
      </c>
    </row>
    <row r="21561" spans="1:6" x14ac:dyDescent="0.35">
      <c r="A21561">
        <v>21560</v>
      </c>
      <c r="B21561" t="s">
        <v>260</v>
      </c>
      <c r="C21561">
        <v>773827</v>
      </c>
      <c r="D21561">
        <v>3</v>
      </c>
      <c r="E21561">
        <v>2020</v>
      </c>
      <c r="F21561" t="s">
        <v>225</v>
      </c>
    </row>
    <row r="21562" spans="1:6" x14ac:dyDescent="0.35">
      <c r="A21562">
        <v>21561</v>
      </c>
      <c r="B21562" t="s">
        <v>194</v>
      </c>
      <c r="C21562">
        <v>2284099</v>
      </c>
      <c r="D21562">
        <v>3</v>
      </c>
      <c r="E21562">
        <v>2020</v>
      </c>
      <c r="F21562" t="s">
        <v>225</v>
      </c>
    </row>
    <row r="21563" spans="1:6" x14ac:dyDescent="0.35">
      <c r="A21563">
        <v>21562</v>
      </c>
      <c r="B21563" t="s">
        <v>261</v>
      </c>
      <c r="C21563">
        <v>171454</v>
      </c>
      <c r="D21563">
        <v>3</v>
      </c>
      <c r="E21563">
        <v>2020</v>
      </c>
      <c r="F21563" t="s">
        <v>225</v>
      </c>
    </row>
    <row r="21564" spans="1:6" x14ac:dyDescent="0.35">
      <c r="A21564">
        <v>21563</v>
      </c>
      <c r="B21564" t="s">
        <v>262</v>
      </c>
      <c r="C21564">
        <v>2000864</v>
      </c>
      <c r="D21564">
        <v>3</v>
      </c>
      <c r="E21564">
        <v>2020</v>
      </c>
      <c r="F21564" t="s">
        <v>225</v>
      </c>
    </row>
    <row r="21565" spans="1:6" x14ac:dyDescent="0.35">
      <c r="A21565">
        <v>21564</v>
      </c>
      <c r="B21565" t="s">
        <v>263</v>
      </c>
      <c r="C21565">
        <v>110913</v>
      </c>
      <c r="D21565">
        <v>3</v>
      </c>
      <c r="E21565">
        <v>2020</v>
      </c>
      <c r="F21565" t="s">
        <v>225</v>
      </c>
    </row>
    <row r="21566" spans="1:6" x14ac:dyDescent="0.35">
      <c r="A21566">
        <v>21565</v>
      </c>
      <c r="B21566" t="s">
        <v>264</v>
      </c>
      <c r="C21566">
        <v>868</v>
      </c>
      <c r="D21566">
        <v>3</v>
      </c>
      <c r="E21566">
        <v>2020</v>
      </c>
      <c r="F21566" t="s">
        <v>225</v>
      </c>
    </row>
    <row r="21567" spans="1:6" x14ac:dyDescent="0.35">
      <c r="A21567">
        <v>21566</v>
      </c>
      <c r="B21567" t="s">
        <v>205</v>
      </c>
      <c r="C21567">
        <v>334921</v>
      </c>
      <c r="D21567">
        <v>3</v>
      </c>
      <c r="E21567">
        <v>2020</v>
      </c>
      <c r="F21567" t="s">
        <v>225</v>
      </c>
    </row>
    <row r="21568" spans="1:6" x14ac:dyDescent="0.35">
      <c r="A21568">
        <v>21567</v>
      </c>
      <c r="B21568" t="s">
        <v>265</v>
      </c>
      <c r="C21568">
        <v>12466133</v>
      </c>
      <c r="D21568">
        <v>3</v>
      </c>
      <c r="E21568">
        <v>2020</v>
      </c>
      <c r="F21568" t="s">
        <v>225</v>
      </c>
    </row>
    <row r="21569" spans="1:6" x14ac:dyDescent="0.35">
      <c r="A21569">
        <v>21568</v>
      </c>
      <c r="B21569" t="s">
        <v>266</v>
      </c>
      <c r="C21569">
        <v>13146463</v>
      </c>
      <c r="D21569">
        <v>3</v>
      </c>
      <c r="E21569">
        <v>2020</v>
      </c>
      <c r="F21569" t="s">
        <v>225</v>
      </c>
    </row>
    <row r="21570" spans="1:6" x14ac:dyDescent="0.35">
      <c r="A21570">
        <v>21569</v>
      </c>
      <c r="B21570" t="s">
        <v>267</v>
      </c>
      <c r="C21570">
        <v>680330</v>
      </c>
      <c r="D21570">
        <v>3</v>
      </c>
      <c r="E21570">
        <v>2020</v>
      </c>
      <c r="F21570" t="s">
        <v>225</v>
      </c>
    </row>
    <row r="21571" spans="1:6" x14ac:dyDescent="0.35">
      <c r="A21571">
        <v>21570</v>
      </c>
      <c r="B21571" t="s">
        <v>268</v>
      </c>
      <c r="C21571">
        <v>0</v>
      </c>
      <c r="D21571">
        <v>3</v>
      </c>
      <c r="E21571">
        <v>2020</v>
      </c>
      <c r="F21571" t="s">
        <v>225</v>
      </c>
    </row>
    <row r="21572" spans="1:6" x14ac:dyDescent="0.35">
      <c r="A21572">
        <v>21571</v>
      </c>
      <c r="B21572" t="s">
        <v>269</v>
      </c>
      <c r="C21572">
        <v>96774</v>
      </c>
      <c r="D21572">
        <v>3</v>
      </c>
      <c r="E21572">
        <v>2020</v>
      </c>
      <c r="F21572" t="s">
        <v>225</v>
      </c>
    </row>
    <row r="21573" spans="1:6" x14ac:dyDescent="0.35">
      <c r="A21573">
        <v>21572</v>
      </c>
      <c r="B21573" t="s">
        <v>270</v>
      </c>
      <c r="C21573">
        <v>229174</v>
      </c>
      <c r="D21573">
        <v>3</v>
      </c>
      <c r="E21573">
        <v>2020</v>
      </c>
      <c r="F21573" t="s">
        <v>225</v>
      </c>
    </row>
    <row r="21574" spans="1:6" x14ac:dyDescent="0.35">
      <c r="A21574">
        <v>21573</v>
      </c>
      <c r="B21574" t="s">
        <v>131</v>
      </c>
      <c r="C21574">
        <v>115155</v>
      </c>
      <c r="D21574">
        <v>3</v>
      </c>
      <c r="E21574">
        <v>2020</v>
      </c>
      <c r="F21574" t="s">
        <v>225</v>
      </c>
    </row>
    <row r="21575" spans="1:6" x14ac:dyDescent="0.35">
      <c r="A21575">
        <v>21574</v>
      </c>
      <c r="B21575" t="s">
        <v>132</v>
      </c>
      <c r="C21575">
        <v>69335</v>
      </c>
      <c r="D21575">
        <v>3</v>
      </c>
      <c r="E21575">
        <v>2020</v>
      </c>
      <c r="F21575" t="s">
        <v>225</v>
      </c>
    </row>
    <row r="21576" spans="1:6" x14ac:dyDescent="0.35">
      <c r="A21576">
        <v>21575</v>
      </c>
      <c r="B21576" t="s">
        <v>133</v>
      </c>
      <c r="C21576">
        <v>34232</v>
      </c>
      <c r="D21576">
        <v>3</v>
      </c>
      <c r="E21576">
        <v>2020</v>
      </c>
      <c r="F21576" t="s">
        <v>225</v>
      </c>
    </row>
    <row r="21577" spans="1:6" x14ac:dyDescent="0.35">
      <c r="A21577">
        <v>21576</v>
      </c>
      <c r="B21577" t="s">
        <v>271</v>
      </c>
      <c r="C21577">
        <v>10452</v>
      </c>
      <c r="D21577">
        <v>3</v>
      </c>
      <c r="E21577">
        <v>2020</v>
      </c>
      <c r="F21577" t="s">
        <v>225</v>
      </c>
    </row>
    <row r="21578" spans="1:6" x14ac:dyDescent="0.35">
      <c r="A21578">
        <v>21577</v>
      </c>
      <c r="B21578" t="s">
        <v>215</v>
      </c>
      <c r="C21578">
        <v>20399075</v>
      </c>
      <c r="D21578">
        <v>3</v>
      </c>
      <c r="E21578">
        <v>2020</v>
      </c>
      <c r="F21578" t="s">
        <v>225</v>
      </c>
    </row>
    <row r="21579" spans="1:6" x14ac:dyDescent="0.35">
      <c r="A21579">
        <v>21578</v>
      </c>
      <c r="B21579" t="s">
        <v>71</v>
      </c>
      <c r="C21579">
        <v>25</v>
      </c>
      <c r="D21579">
        <v>3</v>
      </c>
      <c r="E21579">
        <v>2020</v>
      </c>
      <c r="F21579" t="s">
        <v>225</v>
      </c>
    </row>
    <row r="21580" spans="1:6" x14ac:dyDescent="0.35">
      <c r="A21580">
        <v>21579</v>
      </c>
      <c r="B21580" t="s">
        <v>134</v>
      </c>
      <c r="C21580">
        <v>107619</v>
      </c>
      <c r="D21580">
        <v>3</v>
      </c>
      <c r="E21580">
        <v>2020</v>
      </c>
      <c r="F21580" t="s">
        <v>225</v>
      </c>
    </row>
    <row r="21581" spans="1:6" x14ac:dyDescent="0.35">
      <c r="A21581">
        <v>21580</v>
      </c>
      <c r="B21581" t="s">
        <v>135</v>
      </c>
      <c r="C21581">
        <v>41713</v>
      </c>
      <c r="D21581">
        <v>3</v>
      </c>
      <c r="E21581">
        <v>2020</v>
      </c>
      <c r="F21581" t="s">
        <v>225</v>
      </c>
    </row>
    <row r="21582" spans="1:6" x14ac:dyDescent="0.35">
      <c r="A21582">
        <v>21581</v>
      </c>
      <c r="B21582" t="s">
        <v>136</v>
      </c>
      <c r="C21582">
        <v>20020</v>
      </c>
      <c r="D21582">
        <v>3</v>
      </c>
      <c r="E21582">
        <v>2020</v>
      </c>
      <c r="F21582" t="s">
        <v>225</v>
      </c>
    </row>
    <row r="21583" spans="1:6" x14ac:dyDescent="0.35">
      <c r="A21583">
        <v>21582</v>
      </c>
      <c r="B21583" t="s">
        <v>73</v>
      </c>
      <c r="C21583">
        <v>8088</v>
      </c>
      <c r="D21583">
        <v>3</v>
      </c>
      <c r="E21583">
        <v>2020</v>
      </c>
      <c r="F21583" t="s">
        <v>225</v>
      </c>
    </row>
    <row r="21584" spans="1:6" x14ac:dyDescent="0.35">
      <c r="A21584">
        <v>21583</v>
      </c>
      <c r="B21584" t="s">
        <v>272</v>
      </c>
      <c r="C21584">
        <v>20266</v>
      </c>
      <c r="D21584">
        <v>3</v>
      </c>
      <c r="E21584">
        <v>2020</v>
      </c>
      <c r="F21584" t="s">
        <v>225</v>
      </c>
    </row>
    <row r="21585" spans="1:6" x14ac:dyDescent="0.35">
      <c r="A21585">
        <v>21584</v>
      </c>
      <c r="B21585" t="s">
        <v>137</v>
      </c>
      <c r="C21585">
        <v>3273</v>
      </c>
      <c r="D21585">
        <v>3</v>
      </c>
      <c r="E21585">
        <v>2020</v>
      </c>
      <c r="F21585" t="s">
        <v>225</v>
      </c>
    </row>
    <row r="21586" spans="1:6" x14ac:dyDescent="0.35">
      <c r="A21586">
        <v>21585</v>
      </c>
      <c r="B21586" t="s">
        <v>138</v>
      </c>
      <c r="C21586">
        <v>1699</v>
      </c>
      <c r="D21586">
        <v>3</v>
      </c>
      <c r="E21586">
        <v>2020</v>
      </c>
      <c r="F21586" t="s">
        <v>225</v>
      </c>
    </row>
    <row r="21587" spans="1:6" x14ac:dyDescent="0.35">
      <c r="A21587">
        <v>21586</v>
      </c>
      <c r="B21587" t="s">
        <v>273</v>
      </c>
      <c r="C21587">
        <v>49294</v>
      </c>
      <c r="D21587">
        <v>3</v>
      </c>
      <c r="E21587">
        <v>2020</v>
      </c>
      <c r="F21587" t="s">
        <v>225</v>
      </c>
    </row>
    <row r="21588" spans="1:6" x14ac:dyDescent="0.35">
      <c r="A21588">
        <v>21587</v>
      </c>
      <c r="B21588" t="s">
        <v>141</v>
      </c>
      <c r="C21588">
        <v>6160</v>
      </c>
      <c r="D21588">
        <v>3</v>
      </c>
      <c r="E21588">
        <v>2020</v>
      </c>
      <c r="F21588" t="s">
        <v>225</v>
      </c>
    </row>
    <row r="21589" spans="1:6" x14ac:dyDescent="0.35">
      <c r="A21589">
        <v>21588</v>
      </c>
      <c r="B21589" t="s">
        <v>142</v>
      </c>
      <c r="C21589">
        <v>20399075</v>
      </c>
      <c r="D21589">
        <v>3</v>
      </c>
      <c r="E21589">
        <v>2020</v>
      </c>
      <c r="F21589" t="s">
        <v>225</v>
      </c>
    </row>
    <row r="21590" spans="1:6" x14ac:dyDescent="0.35">
      <c r="A21590">
        <v>21589</v>
      </c>
      <c r="B21590" t="s">
        <v>6</v>
      </c>
      <c r="C21590">
        <v>312325</v>
      </c>
      <c r="D21590">
        <v>4</v>
      </c>
      <c r="E21590">
        <v>2020</v>
      </c>
      <c r="F21590" t="s">
        <v>225</v>
      </c>
    </row>
    <row r="21591" spans="1:6" x14ac:dyDescent="0.35">
      <c r="A21591">
        <v>21590</v>
      </c>
      <c r="B21591" t="s">
        <v>226</v>
      </c>
      <c r="C21591">
        <v>69941</v>
      </c>
      <c r="D21591">
        <v>4</v>
      </c>
      <c r="E21591">
        <v>2020</v>
      </c>
      <c r="F21591" t="s">
        <v>225</v>
      </c>
    </row>
    <row r="21592" spans="1:6" x14ac:dyDescent="0.35">
      <c r="A21592">
        <v>21591</v>
      </c>
      <c r="B21592" t="s">
        <v>227</v>
      </c>
      <c r="C21592">
        <v>22740</v>
      </c>
      <c r="D21592">
        <v>4</v>
      </c>
      <c r="E21592">
        <v>2020</v>
      </c>
      <c r="F21592" t="s">
        <v>225</v>
      </c>
    </row>
    <row r="21593" spans="1:6" x14ac:dyDescent="0.35">
      <c r="A21593">
        <v>21592</v>
      </c>
      <c r="B21593" t="s">
        <v>228</v>
      </c>
      <c r="C21593">
        <v>302188</v>
      </c>
      <c r="D21593">
        <v>4</v>
      </c>
      <c r="E21593">
        <v>2020</v>
      </c>
      <c r="F21593" t="s">
        <v>225</v>
      </c>
    </row>
    <row r="21594" spans="1:6" x14ac:dyDescent="0.35">
      <c r="A21594">
        <v>21593</v>
      </c>
      <c r="B21594" t="s">
        <v>229</v>
      </c>
      <c r="C21594">
        <v>15085607</v>
      </c>
      <c r="D21594">
        <v>4</v>
      </c>
      <c r="E21594">
        <v>2020</v>
      </c>
      <c r="F21594" t="s">
        <v>225</v>
      </c>
    </row>
    <row r="21595" spans="1:6" x14ac:dyDescent="0.35">
      <c r="A21595">
        <v>21594</v>
      </c>
      <c r="B21595" t="s">
        <v>230</v>
      </c>
      <c r="C21595">
        <v>1484095</v>
      </c>
      <c r="D21595">
        <v>4</v>
      </c>
      <c r="E21595">
        <v>2020</v>
      </c>
      <c r="F21595" t="s">
        <v>225</v>
      </c>
    </row>
    <row r="21596" spans="1:6" x14ac:dyDescent="0.35">
      <c r="A21596">
        <v>21595</v>
      </c>
      <c r="B21596" t="s">
        <v>231</v>
      </c>
      <c r="C21596">
        <v>63805</v>
      </c>
      <c r="D21596">
        <v>4</v>
      </c>
      <c r="E21596">
        <v>2020</v>
      </c>
      <c r="F21596" t="s">
        <v>225</v>
      </c>
    </row>
    <row r="21597" spans="1:6" x14ac:dyDescent="0.35">
      <c r="A21597">
        <v>21596</v>
      </c>
      <c r="B21597" t="s">
        <v>232</v>
      </c>
      <c r="C21597">
        <v>77442</v>
      </c>
      <c r="D21597">
        <v>4</v>
      </c>
      <c r="E21597">
        <v>2020</v>
      </c>
      <c r="F21597" t="s">
        <v>225</v>
      </c>
    </row>
    <row r="21598" spans="1:6" x14ac:dyDescent="0.35">
      <c r="A21598">
        <v>21597</v>
      </c>
      <c r="B21598" t="s">
        <v>233</v>
      </c>
      <c r="C21598">
        <v>706109</v>
      </c>
      <c r="D21598">
        <v>4</v>
      </c>
      <c r="E21598">
        <v>2020</v>
      </c>
      <c r="F21598" t="s">
        <v>225</v>
      </c>
    </row>
    <row r="21599" spans="1:6" x14ac:dyDescent="0.35">
      <c r="A21599">
        <v>21598</v>
      </c>
      <c r="B21599" t="s">
        <v>234</v>
      </c>
      <c r="C21599">
        <v>703300</v>
      </c>
      <c r="D21599">
        <v>4</v>
      </c>
      <c r="E21599">
        <v>2020</v>
      </c>
      <c r="F21599" t="s">
        <v>225</v>
      </c>
    </row>
    <row r="21600" spans="1:6" x14ac:dyDescent="0.35">
      <c r="A21600">
        <v>21599</v>
      </c>
      <c r="B21600" t="s">
        <v>235</v>
      </c>
      <c r="C21600">
        <v>116661</v>
      </c>
      <c r="D21600">
        <v>4</v>
      </c>
      <c r="E21600">
        <v>2020</v>
      </c>
      <c r="F21600" t="s">
        <v>225</v>
      </c>
    </row>
    <row r="21601" spans="1:6" x14ac:dyDescent="0.35">
      <c r="A21601">
        <v>21600</v>
      </c>
      <c r="B21601" t="s">
        <v>236</v>
      </c>
      <c r="C21601">
        <v>3369169</v>
      </c>
      <c r="D21601">
        <v>4</v>
      </c>
      <c r="E21601">
        <v>2020</v>
      </c>
      <c r="F21601" t="s">
        <v>225</v>
      </c>
    </row>
    <row r="21602" spans="1:6" x14ac:dyDescent="0.35">
      <c r="A21602">
        <v>21601</v>
      </c>
      <c r="B21602" t="s">
        <v>237</v>
      </c>
      <c r="C21602">
        <v>8135</v>
      </c>
      <c r="D21602">
        <v>4</v>
      </c>
      <c r="E21602">
        <v>2020</v>
      </c>
      <c r="F21602" t="s">
        <v>225</v>
      </c>
    </row>
    <row r="21603" spans="1:6" x14ac:dyDescent="0.35">
      <c r="A21603">
        <v>21602</v>
      </c>
      <c r="B21603" t="s">
        <v>238</v>
      </c>
      <c r="C21603">
        <v>433490</v>
      </c>
      <c r="D21603">
        <v>4</v>
      </c>
      <c r="E21603">
        <v>2020</v>
      </c>
      <c r="F21603" t="s">
        <v>225</v>
      </c>
    </row>
    <row r="21604" spans="1:6" x14ac:dyDescent="0.35">
      <c r="A21604">
        <v>21603</v>
      </c>
      <c r="B21604" t="s">
        <v>239</v>
      </c>
      <c r="C21604">
        <v>2369661</v>
      </c>
      <c r="D21604">
        <v>4</v>
      </c>
      <c r="E21604">
        <v>2020</v>
      </c>
      <c r="F21604" t="s">
        <v>225</v>
      </c>
    </row>
    <row r="21605" spans="1:6" x14ac:dyDescent="0.35">
      <c r="A21605">
        <v>21604</v>
      </c>
      <c r="B21605" t="s">
        <v>240</v>
      </c>
      <c r="C21605">
        <v>528686</v>
      </c>
      <c r="D21605">
        <v>4</v>
      </c>
      <c r="E21605">
        <v>2020</v>
      </c>
      <c r="F21605" t="s">
        <v>225</v>
      </c>
    </row>
    <row r="21606" spans="1:6" x14ac:dyDescent="0.35">
      <c r="A21606">
        <v>21605</v>
      </c>
      <c r="B21606" t="s">
        <v>241</v>
      </c>
      <c r="C21606">
        <v>68</v>
      </c>
      <c r="D21606">
        <v>4</v>
      </c>
      <c r="E21606">
        <v>2020</v>
      </c>
      <c r="F21606" t="s">
        <v>225</v>
      </c>
    </row>
    <row r="21607" spans="1:6" x14ac:dyDescent="0.35">
      <c r="A21607">
        <v>21606</v>
      </c>
      <c r="B21607" t="s">
        <v>242</v>
      </c>
      <c r="C21607">
        <v>528617</v>
      </c>
      <c r="D21607">
        <v>4</v>
      </c>
      <c r="E21607">
        <v>2020</v>
      </c>
      <c r="F21607" t="s">
        <v>225</v>
      </c>
    </row>
    <row r="21608" spans="1:6" x14ac:dyDescent="0.35">
      <c r="A21608">
        <v>21607</v>
      </c>
      <c r="B21608" t="s">
        <v>243</v>
      </c>
      <c r="C21608">
        <v>3258</v>
      </c>
      <c r="D21608">
        <v>4</v>
      </c>
      <c r="E21608">
        <v>2020</v>
      </c>
      <c r="F21608" t="s">
        <v>225</v>
      </c>
    </row>
    <row r="21609" spans="1:6" x14ac:dyDescent="0.35">
      <c r="A21609">
        <v>21608</v>
      </c>
      <c r="B21609" t="s">
        <v>244</v>
      </c>
      <c r="C21609">
        <v>0</v>
      </c>
      <c r="D21609">
        <v>4</v>
      </c>
      <c r="E21609">
        <v>2020</v>
      </c>
      <c r="F21609" t="s">
        <v>225</v>
      </c>
    </row>
    <row r="21610" spans="1:6" x14ac:dyDescent="0.35">
      <c r="A21610">
        <v>21609</v>
      </c>
      <c r="B21610" t="s">
        <v>245</v>
      </c>
      <c r="C21610">
        <v>35</v>
      </c>
      <c r="D21610">
        <v>4</v>
      </c>
      <c r="E21610">
        <v>2020</v>
      </c>
      <c r="F21610" t="s">
        <v>225</v>
      </c>
    </row>
    <row r="21611" spans="1:6" x14ac:dyDescent="0.35">
      <c r="A21611">
        <v>21610</v>
      </c>
      <c r="B21611" t="s">
        <v>246</v>
      </c>
      <c r="C21611">
        <v>246409</v>
      </c>
      <c r="D21611">
        <v>4</v>
      </c>
      <c r="E21611">
        <v>2020</v>
      </c>
      <c r="F21611" t="s">
        <v>225</v>
      </c>
    </row>
    <row r="21612" spans="1:6" x14ac:dyDescent="0.35">
      <c r="A21612">
        <v>21611</v>
      </c>
      <c r="B21612" t="s">
        <v>247</v>
      </c>
      <c r="C21612">
        <v>0</v>
      </c>
      <c r="D21612">
        <v>4</v>
      </c>
      <c r="E21612">
        <v>2020</v>
      </c>
      <c r="F21612" t="s">
        <v>225</v>
      </c>
    </row>
    <row r="21613" spans="1:6" x14ac:dyDescent="0.35">
      <c r="A21613">
        <v>21612</v>
      </c>
      <c r="B21613" t="s">
        <v>248</v>
      </c>
      <c r="C21613">
        <v>0</v>
      </c>
      <c r="D21613">
        <v>4</v>
      </c>
      <c r="E21613">
        <v>2020</v>
      </c>
      <c r="F21613" t="s">
        <v>225</v>
      </c>
    </row>
    <row r="21614" spans="1:6" x14ac:dyDescent="0.35">
      <c r="A21614">
        <v>21613</v>
      </c>
      <c r="B21614" t="s">
        <v>249</v>
      </c>
      <c r="C21614">
        <v>123587</v>
      </c>
      <c r="D21614">
        <v>4</v>
      </c>
      <c r="E21614">
        <v>2020</v>
      </c>
      <c r="F21614" t="s">
        <v>225</v>
      </c>
    </row>
    <row r="21615" spans="1:6" x14ac:dyDescent="0.35">
      <c r="A21615">
        <v>21614</v>
      </c>
      <c r="B21615" t="s">
        <v>250</v>
      </c>
      <c r="C21615">
        <v>0</v>
      </c>
      <c r="D21615">
        <v>4</v>
      </c>
      <c r="E21615">
        <v>2020</v>
      </c>
      <c r="F21615" t="s">
        <v>225</v>
      </c>
    </row>
    <row r="21616" spans="1:6" x14ac:dyDescent="0.35">
      <c r="A21616">
        <v>21615</v>
      </c>
      <c r="B21616" t="s">
        <v>251</v>
      </c>
      <c r="C21616">
        <v>1474203</v>
      </c>
      <c r="D21616">
        <v>4</v>
      </c>
      <c r="E21616">
        <v>2020</v>
      </c>
      <c r="F21616" t="s">
        <v>225</v>
      </c>
    </row>
    <row r="21617" spans="1:6" x14ac:dyDescent="0.35">
      <c r="A21617">
        <v>21616</v>
      </c>
      <c r="B21617" t="s">
        <v>252</v>
      </c>
      <c r="C21617">
        <v>0</v>
      </c>
      <c r="D21617">
        <v>4</v>
      </c>
      <c r="E21617">
        <v>2020</v>
      </c>
      <c r="F21617" t="s">
        <v>225</v>
      </c>
    </row>
    <row r="21618" spans="1:6" x14ac:dyDescent="0.35">
      <c r="A21618">
        <v>21617</v>
      </c>
      <c r="B21618" t="s">
        <v>253</v>
      </c>
      <c r="C21618">
        <v>602811</v>
      </c>
      <c r="D21618">
        <v>4</v>
      </c>
      <c r="E21618">
        <v>2020</v>
      </c>
      <c r="F21618" t="s">
        <v>225</v>
      </c>
    </row>
    <row r="21619" spans="1:6" x14ac:dyDescent="0.35">
      <c r="A21619">
        <v>21618</v>
      </c>
      <c r="B21619" t="s">
        <v>254</v>
      </c>
      <c r="C21619">
        <v>306480</v>
      </c>
      <c r="D21619">
        <v>4</v>
      </c>
      <c r="E21619">
        <v>2020</v>
      </c>
      <c r="F21619" t="s">
        <v>225</v>
      </c>
    </row>
    <row r="21620" spans="1:6" x14ac:dyDescent="0.35">
      <c r="A21620">
        <v>21619</v>
      </c>
      <c r="B21620" t="s">
        <v>255</v>
      </c>
      <c r="C21620">
        <v>193299</v>
      </c>
      <c r="D21620">
        <v>4</v>
      </c>
      <c r="E21620">
        <v>2020</v>
      </c>
      <c r="F21620" t="s">
        <v>225</v>
      </c>
    </row>
    <row r="21621" spans="1:6" x14ac:dyDescent="0.35">
      <c r="A21621">
        <v>21620</v>
      </c>
      <c r="B21621" t="s">
        <v>256</v>
      </c>
      <c r="C21621">
        <v>1765</v>
      </c>
      <c r="D21621">
        <v>4</v>
      </c>
      <c r="E21621">
        <v>2020</v>
      </c>
      <c r="F21621" t="s">
        <v>225</v>
      </c>
    </row>
    <row r="21622" spans="1:6" x14ac:dyDescent="0.35">
      <c r="A21622">
        <v>21621</v>
      </c>
      <c r="B21622" t="s">
        <v>257</v>
      </c>
      <c r="C21622">
        <v>101267</v>
      </c>
      <c r="D21622">
        <v>4</v>
      </c>
      <c r="E21622">
        <v>2020</v>
      </c>
      <c r="F21622" t="s">
        <v>225</v>
      </c>
    </row>
    <row r="21623" spans="1:6" x14ac:dyDescent="0.35">
      <c r="A21623">
        <v>21622</v>
      </c>
      <c r="B21623" t="s">
        <v>258</v>
      </c>
      <c r="C21623">
        <v>0</v>
      </c>
      <c r="D21623">
        <v>4</v>
      </c>
      <c r="E21623">
        <v>2020</v>
      </c>
      <c r="F21623" t="s">
        <v>225</v>
      </c>
    </row>
    <row r="21624" spans="1:6" x14ac:dyDescent="0.35">
      <c r="A21624">
        <v>21623</v>
      </c>
      <c r="B21624" t="s">
        <v>259</v>
      </c>
      <c r="C21624">
        <v>339336</v>
      </c>
      <c r="D21624">
        <v>4</v>
      </c>
      <c r="E21624">
        <v>2020</v>
      </c>
      <c r="F21624" t="s">
        <v>225</v>
      </c>
    </row>
    <row r="21625" spans="1:6" x14ac:dyDescent="0.35">
      <c r="A21625">
        <v>21624</v>
      </c>
      <c r="B21625" t="s">
        <v>260</v>
      </c>
      <c r="C21625">
        <v>725911</v>
      </c>
      <c r="D21625">
        <v>4</v>
      </c>
      <c r="E21625">
        <v>2020</v>
      </c>
      <c r="F21625" t="s">
        <v>225</v>
      </c>
    </row>
    <row r="21626" spans="1:6" x14ac:dyDescent="0.35">
      <c r="A21626">
        <v>21625</v>
      </c>
      <c r="B21626" t="s">
        <v>194</v>
      </c>
      <c r="C21626">
        <v>2543946</v>
      </c>
      <c r="D21626">
        <v>4</v>
      </c>
      <c r="E21626">
        <v>2020</v>
      </c>
      <c r="F21626" t="s">
        <v>225</v>
      </c>
    </row>
    <row r="21627" spans="1:6" x14ac:dyDescent="0.35">
      <c r="A21627">
        <v>21626</v>
      </c>
      <c r="B21627" t="s">
        <v>261</v>
      </c>
      <c r="C21627">
        <v>178987</v>
      </c>
      <c r="D21627">
        <v>4</v>
      </c>
      <c r="E21627">
        <v>2020</v>
      </c>
      <c r="F21627" t="s">
        <v>225</v>
      </c>
    </row>
    <row r="21628" spans="1:6" x14ac:dyDescent="0.35">
      <c r="A21628">
        <v>21627</v>
      </c>
      <c r="B21628" t="s">
        <v>262</v>
      </c>
      <c r="C21628">
        <v>2224205</v>
      </c>
      <c r="D21628">
        <v>4</v>
      </c>
      <c r="E21628">
        <v>2020</v>
      </c>
      <c r="F21628" t="s">
        <v>225</v>
      </c>
    </row>
    <row r="21629" spans="1:6" x14ac:dyDescent="0.35">
      <c r="A21629">
        <v>21628</v>
      </c>
      <c r="B21629" t="s">
        <v>263</v>
      </c>
      <c r="C21629">
        <v>139890</v>
      </c>
      <c r="D21629">
        <v>4</v>
      </c>
      <c r="E21629">
        <v>2020</v>
      </c>
      <c r="F21629" t="s">
        <v>225</v>
      </c>
    </row>
    <row r="21630" spans="1:6" x14ac:dyDescent="0.35">
      <c r="A21630">
        <v>21629</v>
      </c>
      <c r="B21630" t="s">
        <v>264</v>
      </c>
      <c r="C21630">
        <v>865</v>
      </c>
      <c r="D21630">
        <v>4</v>
      </c>
      <c r="E21630">
        <v>2020</v>
      </c>
      <c r="F21630" t="s">
        <v>225</v>
      </c>
    </row>
    <row r="21631" spans="1:6" x14ac:dyDescent="0.35">
      <c r="A21631">
        <v>21630</v>
      </c>
      <c r="B21631" t="s">
        <v>205</v>
      </c>
      <c r="C21631">
        <v>341592</v>
      </c>
      <c r="D21631">
        <v>4</v>
      </c>
      <c r="E21631">
        <v>2020</v>
      </c>
      <c r="F21631" t="s">
        <v>225</v>
      </c>
    </row>
    <row r="21632" spans="1:6" x14ac:dyDescent="0.35">
      <c r="A21632">
        <v>21631</v>
      </c>
      <c r="B21632" t="s">
        <v>265</v>
      </c>
      <c r="C21632">
        <v>13283964</v>
      </c>
      <c r="D21632">
        <v>4</v>
      </c>
      <c r="E21632">
        <v>2020</v>
      </c>
      <c r="F21632" t="s">
        <v>225</v>
      </c>
    </row>
    <row r="21633" spans="1:6" x14ac:dyDescent="0.35">
      <c r="A21633">
        <v>21632</v>
      </c>
      <c r="B21633" t="s">
        <v>266</v>
      </c>
      <c r="C21633">
        <v>13983886</v>
      </c>
      <c r="D21633">
        <v>4</v>
      </c>
      <c r="E21633">
        <v>2020</v>
      </c>
      <c r="F21633" t="s">
        <v>225</v>
      </c>
    </row>
    <row r="21634" spans="1:6" x14ac:dyDescent="0.35">
      <c r="A21634">
        <v>21633</v>
      </c>
      <c r="B21634" t="s">
        <v>267</v>
      </c>
      <c r="C21634">
        <v>700338</v>
      </c>
      <c r="D21634">
        <v>4</v>
      </c>
      <c r="E21634">
        <v>2020</v>
      </c>
      <c r="F21634" t="s">
        <v>225</v>
      </c>
    </row>
    <row r="21635" spans="1:6" x14ac:dyDescent="0.35">
      <c r="A21635">
        <v>21634</v>
      </c>
      <c r="B21635" t="s">
        <v>268</v>
      </c>
      <c r="C21635">
        <v>416</v>
      </c>
      <c r="D21635">
        <v>4</v>
      </c>
      <c r="E21635">
        <v>2020</v>
      </c>
      <c r="F21635" t="s">
        <v>225</v>
      </c>
    </row>
    <row r="21636" spans="1:6" x14ac:dyDescent="0.35">
      <c r="A21636">
        <v>21635</v>
      </c>
      <c r="B21636" t="s">
        <v>269</v>
      </c>
      <c r="C21636">
        <v>97051</v>
      </c>
      <c r="D21636">
        <v>4</v>
      </c>
      <c r="E21636">
        <v>2020</v>
      </c>
      <c r="F21636" t="s">
        <v>225</v>
      </c>
    </row>
    <row r="21637" spans="1:6" x14ac:dyDescent="0.35">
      <c r="A21637">
        <v>21636</v>
      </c>
      <c r="B21637" t="s">
        <v>270</v>
      </c>
      <c r="C21637">
        <v>242953</v>
      </c>
      <c r="D21637">
        <v>4</v>
      </c>
      <c r="E21637">
        <v>2020</v>
      </c>
      <c r="F21637" t="s">
        <v>225</v>
      </c>
    </row>
    <row r="21638" spans="1:6" x14ac:dyDescent="0.35">
      <c r="A21638">
        <v>21637</v>
      </c>
      <c r="B21638" t="s">
        <v>131</v>
      </c>
      <c r="C21638">
        <v>122688</v>
      </c>
      <c r="D21638">
        <v>4</v>
      </c>
      <c r="E21638">
        <v>2020</v>
      </c>
      <c r="F21638" t="s">
        <v>225</v>
      </c>
    </row>
    <row r="21639" spans="1:6" x14ac:dyDescent="0.35">
      <c r="A21639">
        <v>21638</v>
      </c>
      <c r="B21639" t="s">
        <v>132</v>
      </c>
      <c r="C21639">
        <v>75922</v>
      </c>
      <c r="D21639">
        <v>4</v>
      </c>
      <c r="E21639">
        <v>2020</v>
      </c>
      <c r="F21639" t="s">
        <v>225</v>
      </c>
    </row>
    <row r="21640" spans="1:6" x14ac:dyDescent="0.35">
      <c r="A21640">
        <v>21639</v>
      </c>
      <c r="B21640" t="s">
        <v>133</v>
      </c>
      <c r="C21640">
        <v>33757</v>
      </c>
      <c r="D21640">
        <v>4</v>
      </c>
      <c r="E21640">
        <v>2020</v>
      </c>
      <c r="F21640" t="s">
        <v>225</v>
      </c>
    </row>
    <row r="21641" spans="1:6" x14ac:dyDescent="0.35">
      <c r="A21641">
        <v>21640</v>
      </c>
      <c r="B21641" t="s">
        <v>271</v>
      </c>
      <c r="C21641">
        <v>10586</v>
      </c>
      <c r="D21641">
        <v>4</v>
      </c>
      <c r="E21641">
        <v>2020</v>
      </c>
      <c r="F21641" t="s">
        <v>225</v>
      </c>
    </row>
    <row r="21642" spans="1:6" x14ac:dyDescent="0.35">
      <c r="A21642">
        <v>21641</v>
      </c>
      <c r="B21642" t="s">
        <v>215</v>
      </c>
      <c r="C21642">
        <v>21651117</v>
      </c>
      <c r="D21642">
        <v>4</v>
      </c>
      <c r="E21642">
        <v>2020</v>
      </c>
      <c r="F21642" t="s">
        <v>225</v>
      </c>
    </row>
    <row r="21643" spans="1:6" x14ac:dyDescent="0.35">
      <c r="A21643">
        <v>21642</v>
      </c>
      <c r="B21643" t="s">
        <v>71</v>
      </c>
      <c r="C21643">
        <v>29</v>
      </c>
      <c r="D21643">
        <v>4</v>
      </c>
      <c r="E21643">
        <v>2020</v>
      </c>
      <c r="F21643" t="s">
        <v>225</v>
      </c>
    </row>
    <row r="21644" spans="1:6" x14ac:dyDescent="0.35">
      <c r="A21644">
        <v>21643</v>
      </c>
      <c r="B21644" t="s">
        <v>134</v>
      </c>
      <c r="C21644">
        <v>97293</v>
      </c>
      <c r="D21644">
        <v>4</v>
      </c>
      <c r="E21644">
        <v>2020</v>
      </c>
      <c r="F21644" t="s">
        <v>225</v>
      </c>
    </row>
    <row r="21645" spans="1:6" x14ac:dyDescent="0.35">
      <c r="A21645">
        <v>21644</v>
      </c>
      <c r="B21645" t="s">
        <v>135</v>
      </c>
      <c r="C21645">
        <v>25113</v>
      </c>
      <c r="D21645">
        <v>4</v>
      </c>
      <c r="E21645">
        <v>2020</v>
      </c>
      <c r="F21645" t="s">
        <v>225</v>
      </c>
    </row>
    <row r="21646" spans="1:6" x14ac:dyDescent="0.35">
      <c r="A21646">
        <v>21645</v>
      </c>
      <c r="B21646" t="s">
        <v>136</v>
      </c>
      <c r="C21646">
        <v>20018</v>
      </c>
      <c r="D21646">
        <v>4</v>
      </c>
      <c r="E21646">
        <v>2020</v>
      </c>
      <c r="F21646" t="s">
        <v>225</v>
      </c>
    </row>
    <row r="21647" spans="1:6" x14ac:dyDescent="0.35">
      <c r="A21647">
        <v>21646</v>
      </c>
      <c r="B21647" t="s">
        <v>73</v>
      </c>
      <c r="C21647">
        <v>6912</v>
      </c>
      <c r="D21647">
        <v>4</v>
      </c>
      <c r="E21647">
        <v>2020</v>
      </c>
      <c r="F21647" t="s">
        <v>225</v>
      </c>
    </row>
    <row r="21648" spans="1:6" x14ac:dyDescent="0.35">
      <c r="A21648">
        <v>21647</v>
      </c>
      <c r="B21648" t="s">
        <v>272</v>
      </c>
      <c r="C21648">
        <v>20266</v>
      </c>
      <c r="D21648">
        <v>4</v>
      </c>
      <c r="E21648">
        <v>2020</v>
      </c>
      <c r="F21648" t="s">
        <v>225</v>
      </c>
    </row>
    <row r="21649" spans="1:6" x14ac:dyDescent="0.35">
      <c r="A21649">
        <v>21648</v>
      </c>
      <c r="B21649" t="s">
        <v>137</v>
      </c>
      <c r="C21649">
        <v>4855</v>
      </c>
      <c r="D21649">
        <v>4</v>
      </c>
      <c r="E21649">
        <v>2020</v>
      </c>
      <c r="F21649" t="s">
        <v>225</v>
      </c>
    </row>
    <row r="21650" spans="1:6" x14ac:dyDescent="0.35">
      <c r="A21650">
        <v>21649</v>
      </c>
      <c r="B21650" t="s">
        <v>138</v>
      </c>
      <c r="C21650">
        <v>1677</v>
      </c>
      <c r="D21650">
        <v>4</v>
      </c>
      <c r="E21650">
        <v>2020</v>
      </c>
      <c r="F21650" t="s">
        <v>225</v>
      </c>
    </row>
    <row r="21651" spans="1:6" x14ac:dyDescent="0.35">
      <c r="A21651">
        <v>21650</v>
      </c>
      <c r="B21651" t="s">
        <v>273</v>
      </c>
      <c r="C21651">
        <v>49676</v>
      </c>
      <c r="D21651">
        <v>4</v>
      </c>
      <c r="E21651">
        <v>2020</v>
      </c>
      <c r="F21651" t="s">
        <v>225</v>
      </c>
    </row>
    <row r="21652" spans="1:6" x14ac:dyDescent="0.35">
      <c r="A21652">
        <v>21651</v>
      </c>
      <c r="B21652" t="s">
        <v>141</v>
      </c>
      <c r="C21652">
        <v>12937</v>
      </c>
      <c r="D21652">
        <v>4</v>
      </c>
      <c r="E21652">
        <v>2020</v>
      </c>
      <c r="F21652" t="s">
        <v>225</v>
      </c>
    </row>
    <row r="21653" spans="1:6" x14ac:dyDescent="0.35">
      <c r="A21653">
        <v>21652</v>
      </c>
      <c r="B21653" t="s">
        <v>142</v>
      </c>
      <c r="C21653">
        <v>21651117</v>
      </c>
      <c r="D21653">
        <v>4</v>
      </c>
      <c r="E21653">
        <v>2020</v>
      </c>
      <c r="F21653" t="s">
        <v>225</v>
      </c>
    </row>
    <row r="21654" spans="1:6" x14ac:dyDescent="0.35">
      <c r="A21654">
        <v>21653</v>
      </c>
      <c r="B21654" t="s">
        <v>6</v>
      </c>
      <c r="C21654">
        <v>271594</v>
      </c>
      <c r="D21654">
        <v>5</v>
      </c>
      <c r="E21654">
        <v>2020</v>
      </c>
      <c r="F21654" t="s">
        <v>225</v>
      </c>
    </row>
    <row r="21655" spans="1:6" x14ac:dyDescent="0.35">
      <c r="A21655">
        <v>21654</v>
      </c>
      <c r="B21655" t="s">
        <v>226</v>
      </c>
      <c r="C21655">
        <v>70244</v>
      </c>
      <c r="D21655">
        <v>5</v>
      </c>
      <c r="E21655">
        <v>2020</v>
      </c>
      <c r="F21655" t="s">
        <v>225</v>
      </c>
    </row>
    <row r="21656" spans="1:6" x14ac:dyDescent="0.35">
      <c r="A21656">
        <v>21655</v>
      </c>
      <c r="B21656" t="s">
        <v>227</v>
      </c>
      <c r="C21656">
        <v>23387</v>
      </c>
      <c r="D21656">
        <v>5</v>
      </c>
      <c r="E21656">
        <v>2020</v>
      </c>
      <c r="F21656" t="s">
        <v>225</v>
      </c>
    </row>
    <row r="21657" spans="1:6" x14ac:dyDescent="0.35">
      <c r="A21657">
        <v>21656</v>
      </c>
      <c r="B21657" t="s">
        <v>228</v>
      </c>
      <c r="C21657">
        <v>255588</v>
      </c>
      <c r="D21657">
        <v>5</v>
      </c>
      <c r="E21657">
        <v>2020</v>
      </c>
      <c r="F21657" t="s">
        <v>225</v>
      </c>
    </row>
    <row r="21658" spans="1:6" x14ac:dyDescent="0.35">
      <c r="A21658">
        <v>21657</v>
      </c>
      <c r="B21658" t="s">
        <v>229</v>
      </c>
      <c r="C21658">
        <v>15137093</v>
      </c>
      <c r="D21658">
        <v>5</v>
      </c>
      <c r="E21658">
        <v>2020</v>
      </c>
      <c r="F21658" t="s">
        <v>225</v>
      </c>
    </row>
    <row r="21659" spans="1:6" x14ac:dyDescent="0.35">
      <c r="A21659">
        <v>21658</v>
      </c>
      <c r="B21659" t="s">
        <v>230</v>
      </c>
      <c r="C21659">
        <v>1523266</v>
      </c>
      <c r="D21659">
        <v>5</v>
      </c>
      <c r="E21659">
        <v>2020</v>
      </c>
      <c r="F21659" t="s">
        <v>225</v>
      </c>
    </row>
    <row r="21660" spans="1:6" x14ac:dyDescent="0.35">
      <c r="A21660">
        <v>21659</v>
      </c>
      <c r="B21660" t="s">
        <v>231</v>
      </c>
      <c r="C21660">
        <v>90993</v>
      </c>
      <c r="D21660">
        <v>5</v>
      </c>
      <c r="E21660">
        <v>2020</v>
      </c>
      <c r="F21660" t="s">
        <v>225</v>
      </c>
    </row>
    <row r="21661" spans="1:6" x14ac:dyDescent="0.35">
      <c r="A21661">
        <v>21660</v>
      </c>
      <c r="B21661" t="s">
        <v>232</v>
      </c>
      <c r="C21661">
        <v>76737</v>
      </c>
      <c r="D21661">
        <v>5</v>
      </c>
      <c r="E21661">
        <v>2020</v>
      </c>
      <c r="F21661" t="s">
        <v>225</v>
      </c>
    </row>
    <row r="21662" spans="1:6" x14ac:dyDescent="0.35">
      <c r="A21662">
        <v>21661</v>
      </c>
      <c r="B21662" t="s">
        <v>233</v>
      </c>
      <c r="C21662">
        <v>621483</v>
      </c>
      <c r="D21662">
        <v>5</v>
      </c>
      <c r="E21662">
        <v>2020</v>
      </c>
      <c r="F21662" t="s">
        <v>225</v>
      </c>
    </row>
    <row r="21663" spans="1:6" x14ac:dyDescent="0.35">
      <c r="A21663">
        <v>21662</v>
      </c>
      <c r="B21663" t="s">
        <v>234</v>
      </c>
      <c r="C21663">
        <v>681047</v>
      </c>
      <c r="D21663">
        <v>5</v>
      </c>
      <c r="E21663">
        <v>2020</v>
      </c>
      <c r="F21663" t="s">
        <v>225</v>
      </c>
    </row>
    <row r="21664" spans="1:6" x14ac:dyDescent="0.35">
      <c r="A21664">
        <v>21663</v>
      </c>
      <c r="B21664" t="s">
        <v>235</v>
      </c>
      <c r="C21664">
        <v>118408</v>
      </c>
      <c r="D21664">
        <v>5</v>
      </c>
      <c r="E21664">
        <v>2020</v>
      </c>
      <c r="F21664" t="s">
        <v>225</v>
      </c>
    </row>
    <row r="21665" spans="1:6" x14ac:dyDescent="0.35">
      <c r="A21665">
        <v>21664</v>
      </c>
      <c r="B21665" t="s">
        <v>236</v>
      </c>
      <c r="C21665">
        <v>3341682</v>
      </c>
      <c r="D21665">
        <v>5</v>
      </c>
      <c r="E21665">
        <v>2020</v>
      </c>
      <c r="F21665" t="s">
        <v>225</v>
      </c>
    </row>
    <row r="21666" spans="1:6" x14ac:dyDescent="0.35">
      <c r="A21666">
        <v>21665</v>
      </c>
      <c r="B21666" t="s">
        <v>237</v>
      </c>
      <c r="C21666">
        <v>7082</v>
      </c>
      <c r="D21666">
        <v>5</v>
      </c>
      <c r="E21666">
        <v>2020</v>
      </c>
      <c r="F21666" t="s">
        <v>225</v>
      </c>
    </row>
    <row r="21667" spans="1:6" x14ac:dyDescent="0.35">
      <c r="A21667">
        <v>21666</v>
      </c>
      <c r="B21667" t="s">
        <v>238</v>
      </c>
      <c r="C21667">
        <v>422040</v>
      </c>
      <c r="D21667">
        <v>5</v>
      </c>
      <c r="E21667">
        <v>2020</v>
      </c>
      <c r="F21667" t="s">
        <v>225</v>
      </c>
    </row>
    <row r="21668" spans="1:6" x14ac:dyDescent="0.35">
      <c r="A21668">
        <v>21667</v>
      </c>
      <c r="B21668" t="s">
        <v>239</v>
      </c>
      <c r="C21668">
        <v>2378568</v>
      </c>
      <c r="D21668">
        <v>5</v>
      </c>
      <c r="E21668">
        <v>2020</v>
      </c>
      <c r="F21668" t="s">
        <v>225</v>
      </c>
    </row>
    <row r="21669" spans="1:6" x14ac:dyDescent="0.35">
      <c r="A21669">
        <v>21668</v>
      </c>
      <c r="B21669" t="s">
        <v>240</v>
      </c>
      <c r="C21669">
        <v>528686</v>
      </c>
      <c r="D21669">
        <v>5</v>
      </c>
      <c r="E21669">
        <v>2020</v>
      </c>
      <c r="F21669" t="s">
        <v>225</v>
      </c>
    </row>
    <row r="21670" spans="1:6" x14ac:dyDescent="0.35">
      <c r="A21670">
        <v>21669</v>
      </c>
      <c r="B21670" t="s">
        <v>241</v>
      </c>
      <c r="C21670">
        <v>68</v>
      </c>
      <c r="D21670">
        <v>5</v>
      </c>
      <c r="E21670">
        <v>2020</v>
      </c>
      <c r="F21670" t="s">
        <v>225</v>
      </c>
    </row>
    <row r="21671" spans="1:6" x14ac:dyDescent="0.35">
      <c r="A21671">
        <v>21670</v>
      </c>
      <c r="B21671" t="s">
        <v>242</v>
      </c>
      <c r="C21671">
        <v>528617</v>
      </c>
      <c r="D21671">
        <v>5</v>
      </c>
      <c r="E21671">
        <v>2020</v>
      </c>
      <c r="F21671" t="s">
        <v>225</v>
      </c>
    </row>
    <row r="21672" spans="1:6" x14ac:dyDescent="0.35">
      <c r="A21672">
        <v>21671</v>
      </c>
      <c r="B21672" t="s">
        <v>243</v>
      </c>
      <c r="C21672">
        <v>3258</v>
      </c>
      <c r="D21672">
        <v>5</v>
      </c>
      <c r="E21672">
        <v>2020</v>
      </c>
      <c r="F21672" t="s">
        <v>225</v>
      </c>
    </row>
    <row r="21673" spans="1:6" x14ac:dyDescent="0.35">
      <c r="A21673">
        <v>21672</v>
      </c>
      <c r="B21673" t="s">
        <v>244</v>
      </c>
      <c r="C21673">
        <v>0</v>
      </c>
      <c r="D21673">
        <v>5</v>
      </c>
      <c r="E21673">
        <v>2020</v>
      </c>
      <c r="F21673" t="s">
        <v>225</v>
      </c>
    </row>
    <row r="21674" spans="1:6" x14ac:dyDescent="0.35">
      <c r="A21674">
        <v>21673</v>
      </c>
      <c r="B21674" t="s">
        <v>245</v>
      </c>
      <c r="C21674">
        <v>35</v>
      </c>
      <c r="D21674">
        <v>5</v>
      </c>
      <c r="E21674">
        <v>2020</v>
      </c>
      <c r="F21674" t="s">
        <v>225</v>
      </c>
    </row>
    <row r="21675" spans="1:6" x14ac:dyDescent="0.35">
      <c r="A21675">
        <v>21674</v>
      </c>
      <c r="B21675" t="s">
        <v>246</v>
      </c>
      <c r="C21675">
        <v>246409</v>
      </c>
      <c r="D21675">
        <v>5</v>
      </c>
      <c r="E21675">
        <v>2020</v>
      </c>
      <c r="F21675" t="s">
        <v>225</v>
      </c>
    </row>
    <row r="21676" spans="1:6" x14ac:dyDescent="0.35">
      <c r="A21676">
        <v>21675</v>
      </c>
      <c r="B21676" t="s">
        <v>247</v>
      </c>
      <c r="C21676">
        <v>0</v>
      </c>
      <c r="D21676">
        <v>5</v>
      </c>
      <c r="E21676">
        <v>2020</v>
      </c>
      <c r="F21676" t="s">
        <v>225</v>
      </c>
    </row>
    <row r="21677" spans="1:6" x14ac:dyDescent="0.35">
      <c r="A21677">
        <v>21676</v>
      </c>
      <c r="B21677" t="s">
        <v>248</v>
      </c>
      <c r="C21677">
        <v>0</v>
      </c>
      <c r="D21677">
        <v>5</v>
      </c>
      <c r="E21677">
        <v>2020</v>
      </c>
      <c r="F21677" t="s">
        <v>225</v>
      </c>
    </row>
    <row r="21678" spans="1:6" x14ac:dyDescent="0.35">
      <c r="A21678">
        <v>21677</v>
      </c>
      <c r="B21678" t="s">
        <v>249</v>
      </c>
      <c r="C21678">
        <v>122706</v>
      </c>
      <c r="D21678">
        <v>5</v>
      </c>
      <c r="E21678">
        <v>2020</v>
      </c>
      <c r="F21678" t="s">
        <v>225</v>
      </c>
    </row>
    <row r="21679" spans="1:6" x14ac:dyDescent="0.35">
      <c r="A21679">
        <v>21678</v>
      </c>
      <c r="B21679" t="s">
        <v>250</v>
      </c>
      <c r="C21679">
        <v>0</v>
      </c>
      <c r="D21679">
        <v>5</v>
      </c>
      <c r="E21679">
        <v>2020</v>
      </c>
      <c r="F21679" t="s">
        <v>225</v>
      </c>
    </row>
    <row r="21680" spans="1:6" x14ac:dyDescent="0.35">
      <c r="A21680">
        <v>21679</v>
      </c>
      <c r="B21680" t="s">
        <v>251</v>
      </c>
      <c r="C21680">
        <v>1483991</v>
      </c>
      <c r="D21680">
        <v>5</v>
      </c>
      <c r="E21680">
        <v>2020</v>
      </c>
      <c r="F21680" t="s">
        <v>225</v>
      </c>
    </row>
    <row r="21681" spans="1:6" x14ac:dyDescent="0.35">
      <c r="A21681">
        <v>21680</v>
      </c>
      <c r="B21681" t="s">
        <v>252</v>
      </c>
      <c r="C21681">
        <v>0</v>
      </c>
      <c r="D21681">
        <v>5</v>
      </c>
      <c r="E21681">
        <v>2020</v>
      </c>
      <c r="F21681" t="s">
        <v>225</v>
      </c>
    </row>
    <row r="21682" spans="1:6" x14ac:dyDescent="0.35">
      <c r="A21682">
        <v>21681</v>
      </c>
      <c r="B21682" t="s">
        <v>253</v>
      </c>
      <c r="C21682">
        <v>627433</v>
      </c>
      <c r="D21682">
        <v>5</v>
      </c>
      <c r="E21682">
        <v>2020</v>
      </c>
      <c r="F21682" t="s">
        <v>225</v>
      </c>
    </row>
    <row r="21683" spans="1:6" x14ac:dyDescent="0.35">
      <c r="A21683">
        <v>21682</v>
      </c>
      <c r="B21683" t="s">
        <v>254</v>
      </c>
      <c r="C21683">
        <v>300566</v>
      </c>
      <c r="D21683">
        <v>5</v>
      </c>
      <c r="E21683">
        <v>2020</v>
      </c>
      <c r="F21683" t="s">
        <v>225</v>
      </c>
    </row>
    <row r="21684" spans="1:6" x14ac:dyDescent="0.35">
      <c r="A21684">
        <v>21683</v>
      </c>
      <c r="B21684" t="s">
        <v>255</v>
      </c>
      <c r="C21684">
        <v>222718</v>
      </c>
      <c r="D21684">
        <v>5</v>
      </c>
      <c r="E21684">
        <v>2020</v>
      </c>
      <c r="F21684" t="s">
        <v>225</v>
      </c>
    </row>
    <row r="21685" spans="1:6" x14ac:dyDescent="0.35">
      <c r="A21685">
        <v>21684</v>
      </c>
      <c r="B21685" t="s">
        <v>256</v>
      </c>
      <c r="C21685">
        <v>1982</v>
      </c>
      <c r="D21685">
        <v>5</v>
      </c>
      <c r="E21685">
        <v>2020</v>
      </c>
      <c r="F21685" t="s">
        <v>225</v>
      </c>
    </row>
    <row r="21686" spans="1:6" x14ac:dyDescent="0.35">
      <c r="A21686">
        <v>21685</v>
      </c>
      <c r="B21686" t="s">
        <v>257</v>
      </c>
      <c r="C21686">
        <v>102166</v>
      </c>
      <c r="D21686">
        <v>5</v>
      </c>
      <c r="E21686">
        <v>2020</v>
      </c>
      <c r="F21686" t="s">
        <v>225</v>
      </c>
    </row>
    <row r="21687" spans="1:6" x14ac:dyDescent="0.35">
      <c r="A21687">
        <v>21686</v>
      </c>
      <c r="B21687" t="s">
        <v>258</v>
      </c>
      <c r="C21687">
        <v>0</v>
      </c>
      <c r="D21687">
        <v>5</v>
      </c>
      <c r="E21687">
        <v>2020</v>
      </c>
      <c r="F21687" t="s">
        <v>225</v>
      </c>
    </row>
    <row r="21688" spans="1:6" x14ac:dyDescent="0.35">
      <c r="A21688">
        <v>21687</v>
      </c>
      <c r="B21688" t="s">
        <v>259</v>
      </c>
      <c r="C21688">
        <v>355479</v>
      </c>
      <c r="D21688">
        <v>5</v>
      </c>
      <c r="E21688">
        <v>2020</v>
      </c>
      <c r="F21688" t="s">
        <v>225</v>
      </c>
    </row>
    <row r="21689" spans="1:6" x14ac:dyDescent="0.35">
      <c r="A21689">
        <v>21688</v>
      </c>
      <c r="B21689" t="s">
        <v>260</v>
      </c>
      <c r="C21689">
        <v>644263</v>
      </c>
      <c r="D21689">
        <v>5</v>
      </c>
      <c r="E21689">
        <v>2020</v>
      </c>
      <c r="F21689" t="s">
        <v>225</v>
      </c>
    </row>
    <row r="21690" spans="1:6" x14ac:dyDescent="0.35">
      <c r="A21690">
        <v>21689</v>
      </c>
      <c r="B21690" t="s">
        <v>194</v>
      </c>
      <c r="C21690">
        <v>2571376</v>
      </c>
      <c r="D21690">
        <v>5</v>
      </c>
      <c r="E21690">
        <v>2020</v>
      </c>
      <c r="F21690" t="s">
        <v>225</v>
      </c>
    </row>
    <row r="21691" spans="1:6" x14ac:dyDescent="0.35">
      <c r="A21691">
        <v>21690</v>
      </c>
      <c r="B21691" t="s">
        <v>261</v>
      </c>
      <c r="C21691">
        <v>199408</v>
      </c>
      <c r="D21691">
        <v>5</v>
      </c>
      <c r="E21691">
        <v>2020</v>
      </c>
      <c r="F21691" t="s">
        <v>225</v>
      </c>
    </row>
    <row r="21692" spans="1:6" x14ac:dyDescent="0.35">
      <c r="A21692">
        <v>21691</v>
      </c>
      <c r="B21692" t="s">
        <v>262</v>
      </c>
      <c r="C21692">
        <v>2231988</v>
      </c>
      <c r="D21692">
        <v>5</v>
      </c>
      <c r="E21692">
        <v>2020</v>
      </c>
      <c r="F21692" t="s">
        <v>225</v>
      </c>
    </row>
    <row r="21693" spans="1:6" x14ac:dyDescent="0.35">
      <c r="A21693">
        <v>21692</v>
      </c>
      <c r="B21693" t="s">
        <v>263</v>
      </c>
      <c r="C21693">
        <v>139132</v>
      </c>
      <c r="D21693">
        <v>5</v>
      </c>
      <c r="E21693">
        <v>2020</v>
      </c>
      <c r="F21693" t="s">
        <v>225</v>
      </c>
    </row>
    <row r="21694" spans="1:6" x14ac:dyDescent="0.35">
      <c r="A21694">
        <v>21693</v>
      </c>
      <c r="B21694" t="s">
        <v>264</v>
      </c>
      <c r="C21694">
        <v>847</v>
      </c>
      <c r="D21694">
        <v>5</v>
      </c>
      <c r="E21694">
        <v>2020</v>
      </c>
      <c r="F21694" t="s">
        <v>225</v>
      </c>
    </row>
    <row r="21695" spans="1:6" x14ac:dyDescent="0.35">
      <c r="A21695">
        <v>21694</v>
      </c>
      <c r="B21695" t="s">
        <v>205</v>
      </c>
      <c r="C21695">
        <v>423989</v>
      </c>
      <c r="D21695">
        <v>5</v>
      </c>
      <c r="E21695">
        <v>2020</v>
      </c>
      <c r="F21695" t="s">
        <v>225</v>
      </c>
    </row>
    <row r="21696" spans="1:6" x14ac:dyDescent="0.35">
      <c r="A21696">
        <v>21695</v>
      </c>
      <c r="B21696" t="s">
        <v>265</v>
      </c>
      <c r="C21696">
        <v>13388805</v>
      </c>
      <c r="D21696">
        <v>5</v>
      </c>
      <c r="E21696">
        <v>2020</v>
      </c>
      <c r="F21696" t="s">
        <v>225</v>
      </c>
    </row>
    <row r="21697" spans="1:6" x14ac:dyDescent="0.35">
      <c r="A21697">
        <v>21696</v>
      </c>
      <c r="B21697" t="s">
        <v>266</v>
      </c>
      <c r="C21697">
        <v>14096326</v>
      </c>
      <c r="D21697">
        <v>5</v>
      </c>
      <c r="E21697">
        <v>2020</v>
      </c>
      <c r="F21697" t="s">
        <v>225</v>
      </c>
    </row>
    <row r="21698" spans="1:6" x14ac:dyDescent="0.35">
      <c r="A21698">
        <v>21697</v>
      </c>
      <c r="B21698" t="s">
        <v>267</v>
      </c>
      <c r="C21698">
        <v>707944</v>
      </c>
      <c r="D21698">
        <v>5</v>
      </c>
      <c r="E21698">
        <v>2020</v>
      </c>
      <c r="F21698" t="s">
        <v>225</v>
      </c>
    </row>
    <row r="21699" spans="1:6" x14ac:dyDescent="0.35">
      <c r="A21699">
        <v>21698</v>
      </c>
      <c r="B21699" t="s">
        <v>268</v>
      </c>
      <c r="C21699">
        <v>423</v>
      </c>
      <c r="D21699">
        <v>5</v>
      </c>
      <c r="E21699">
        <v>2020</v>
      </c>
      <c r="F21699" t="s">
        <v>225</v>
      </c>
    </row>
    <row r="21700" spans="1:6" x14ac:dyDescent="0.35">
      <c r="A21700">
        <v>21699</v>
      </c>
      <c r="B21700" t="s">
        <v>269</v>
      </c>
      <c r="C21700">
        <v>97277</v>
      </c>
      <c r="D21700">
        <v>5</v>
      </c>
      <c r="E21700">
        <v>2020</v>
      </c>
      <c r="F21700" t="s">
        <v>225</v>
      </c>
    </row>
    <row r="21701" spans="1:6" x14ac:dyDescent="0.35">
      <c r="A21701">
        <v>21700</v>
      </c>
      <c r="B21701" t="s">
        <v>270</v>
      </c>
      <c r="C21701">
        <v>240466</v>
      </c>
      <c r="D21701">
        <v>5</v>
      </c>
      <c r="E21701">
        <v>2020</v>
      </c>
      <c r="F21701" t="s">
        <v>225</v>
      </c>
    </row>
    <row r="21702" spans="1:6" x14ac:dyDescent="0.35">
      <c r="A21702">
        <v>21701</v>
      </c>
      <c r="B21702" t="s">
        <v>131</v>
      </c>
      <c r="C21702">
        <v>121983</v>
      </c>
      <c r="D21702">
        <v>5</v>
      </c>
      <c r="E21702">
        <v>2020</v>
      </c>
      <c r="F21702" t="s">
        <v>225</v>
      </c>
    </row>
    <row r="21703" spans="1:6" x14ac:dyDescent="0.35">
      <c r="A21703">
        <v>21702</v>
      </c>
      <c r="B21703" t="s">
        <v>132</v>
      </c>
      <c r="C21703">
        <v>75213</v>
      </c>
      <c r="D21703">
        <v>5</v>
      </c>
      <c r="E21703">
        <v>2020</v>
      </c>
      <c r="F21703" t="s">
        <v>225</v>
      </c>
    </row>
    <row r="21704" spans="1:6" x14ac:dyDescent="0.35">
      <c r="A21704">
        <v>21703</v>
      </c>
      <c r="B21704" t="s">
        <v>133</v>
      </c>
      <c r="C21704">
        <v>33463</v>
      </c>
      <c r="D21704">
        <v>5</v>
      </c>
      <c r="E21704">
        <v>2020</v>
      </c>
      <c r="F21704" t="s">
        <v>225</v>
      </c>
    </row>
    <row r="21705" spans="1:6" x14ac:dyDescent="0.35">
      <c r="A21705">
        <v>21704</v>
      </c>
      <c r="B21705" t="s">
        <v>271</v>
      </c>
      <c r="C21705">
        <v>9807</v>
      </c>
      <c r="D21705">
        <v>5</v>
      </c>
      <c r="E21705">
        <v>2020</v>
      </c>
      <c r="F21705" t="s">
        <v>225</v>
      </c>
    </row>
    <row r="21706" spans="1:6" x14ac:dyDescent="0.35">
      <c r="A21706">
        <v>21705</v>
      </c>
      <c r="B21706" t="s">
        <v>215</v>
      </c>
      <c r="C21706">
        <v>21684149</v>
      </c>
      <c r="D21706">
        <v>5</v>
      </c>
      <c r="E21706">
        <v>2020</v>
      </c>
      <c r="F21706" t="s">
        <v>225</v>
      </c>
    </row>
    <row r="21707" spans="1:6" x14ac:dyDescent="0.35">
      <c r="A21707">
        <v>21706</v>
      </c>
      <c r="B21707" t="s">
        <v>71</v>
      </c>
      <c r="C21707">
        <v>29</v>
      </c>
      <c r="D21707">
        <v>5</v>
      </c>
      <c r="E21707">
        <v>2020</v>
      </c>
      <c r="F21707" t="s">
        <v>225</v>
      </c>
    </row>
    <row r="21708" spans="1:6" x14ac:dyDescent="0.35">
      <c r="A21708">
        <v>21707</v>
      </c>
      <c r="B21708" t="s">
        <v>134</v>
      </c>
      <c r="C21708">
        <v>104560</v>
      </c>
      <c r="D21708">
        <v>5</v>
      </c>
      <c r="E21708">
        <v>2020</v>
      </c>
      <c r="F21708" t="s">
        <v>225</v>
      </c>
    </row>
    <row r="21709" spans="1:6" x14ac:dyDescent="0.35">
      <c r="A21709">
        <v>21708</v>
      </c>
      <c r="B21709" t="s">
        <v>135</v>
      </c>
      <c r="C21709">
        <v>24524</v>
      </c>
      <c r="D21709">
        <v>5</v>
      </c>
      <c r="E21709">
        <v>2020</v>
      </c>
      <c r="F21709" t="s">
        <v>225</v>
      </c>
    </row>
    <row r="21710" spans="1:6" x14ac:dyDescent="0.35">
      <c r="A21710">
        <v>21709</v>
      </c>
      <c r="B21710" t="s">
        <v>136</v>
      </c>
      <c r="C21710">
        <v>19304</v>
      </c>
      <c r="D21710">
        <v>5</v>
      </c>
      <c r="E21710">
        <v>2020</v>
      </c>
      <c r="F21710" t="s">
        <v>225</v>
      </c>
    </row>
    <row r="21711" spans="1:6" x14ac:dyDescent="0.35">
      <c r="A21711">
        <v>21710</v>
      </c>
      <c r="B21711" t="s">
        <v>73</v>
      </c>
      <c r="C21711">
        <v>6837</v>
      </c>
      <c r="D21711">
        <v>5</v>
      </c>
      <c r="E21711">
        <v>2020</v>
      </c>
      <c r="F21711" t="s">
        <v>225</v>
      </c>
    </row>
    <row r="21712" spans="1:6" x14ac:dyDescent="0.35">
      <c r="A21712">
        <v>21711</v>
      </c>
      <c r="B21712" t="s">
        <v>272</v>
      </c>
      <c r="C21712">
        <v>20266</v>
      </c>
      <c r="D21712">
        <v>5</v>
      </c>
      <c r="E21712">
        <v>2020</v>
      </c>
      <c r="F21712" t="s">
        <v>225</v>
      </c>
    </row>
    <row r="21713" spans="1:6" x14ac:dyDescent="0.35">
      <c r="A21713">
        <v>21712</v>
      </c>
      <c r="B21713" t="s">
        <v>137</v>
      </c>
      <c r="C21713">
        <v>5685</v>
      </c>
      <c r="D21713">
        <v>5</v>
      </c>
      <c r="E21713">
        <v>2020</v>
      </c>
      <c r="F21713" t="s">
        <v>225</v>
      </c>
    </row>
    <row r="21714" spans="1:6" x14ac:dyDescent="0.35">
      <c r="A21714">
        <v>21713</v>
      </c>
      <c r="B21714" t="s">
        <v>138</v>
      </c>
      <c r="C21714">
        <v>1643</v>
      </c>
      <c r="D21714">
        <v>5</v>
      </c>
      <c r="E21714">
        <v>2020</v>
      </c>
      <c r="F21714" t="s">
        <v>225</v>
      </c>
    </row>
    <row r="21715" spans="1:6" x14ac:dyDescent="0.35">
      <c r="A21715">
        <v>21714</v>
      </c>
      <c r="B21715" t="s">
        <v>273</v>
      </c>
      <c r="C21715">
        <v>49979</v>
      </c>
      <c r="D21715">
        <v>5</v>
      </c>
      <c r="E21715">
        <v>2020</v>
      </c>
      <c r="F21715" t="s">
        <v>225</v>
      </c>
    </row>
    <row r="21716" spans="1:6" x14ac:dyDescent="0.35">
      <c r="A21716">
        <v>21715</v>
      </c>
      <c r="B21716" t="s">
        <v>141</v>
      </c>
      <c r="C21716">
        <v>13006</v>
      </c>
      <c r="D21716">
        <v>5</v>
      </c>
      <c r="E21716">
        <v>2020</v>
      </c>
      <c r="F21716" t="s">
        <v>225</v>
      </c>
    </row>
    <row r="21717" spans="1:6" x14ac:dyDescent="0.35">
      <c r="A21717">
        <v>21716</v>
      </c>
      <c r="B21717" t="s">
        <v>142</v>
      </c>
      <c r="C21717">
        <v>21684149</v>
      </c>
      <c r="D21717">
        <v>5</v>
      </c>
      <c r="E21717">
        <v>2020</v>
      </c>
      <c r="F21717" t="s">
        <v>225</v>
      </c>
    </row>
    <row r="21718" spans="1:6" x14ac:dyDescent="0.35">
      <c r="A21718">
        <v>21717</v>
      </c>
      <c r="B21718" t="s">
        <v>6</v>
      </c>
      <c r="C21718">
        <v>263079</v>
      </c>
      <c r="D21718">
        <v>6</v>
      </c>
      <c r="E21718">
        <v>2020</v>
      </c>
      <c r="F21718" t="s">
        <v>225</v>
      </c>
    </row>
    <row r="21719" spans="1:6" x14ac:dyDescent="0.35">
      <c r="A21719">
        <v>21718</v>
      </c>
      <c r="B21719" t="s">
        <v>226</v>
      </c>
      <c r="C21719">
        <v>70955</v>
      </c>
      <c r="D21719">
        <v>6</v>
      </c>
      <c r="E21719">
        <v>2020</v>
      </c>
      <c r="F21719" t="s">
        <v>225</v>
      </c>
    </row>
    <row r="21720" spans="1:6" x14ac:dyDescent="0.35">
      <c r="A21720">
        <v>21719</v>
      </c>
      <c r="B21720" t="s">
        <v>227</v>
      </c>
      <c r="C21720">
        <v>24661</v>
      </c>
      <c r="D21720">
        <v>6</v>
      </c>
      <c r="E21720">
        <v>2020</v>
      </c>
      <c r="F21720" t="s">
        <v>225</v>
      </c>
    </row>
    <row r="21721" spans="1:6" x14ac:dyDescent="0.35">
      <c r="A21721">
        <v>21720</v>
      </c>
      <c r="B21721" t="s">
        <v>228</v>
      </c>
      <c r="C21721">
        <v>218322</v>
      </c>
      <c r="D21721">
        <v>6</v>
      </c>
      <c r="E21721">
        <v>2020</v>
      </c>
      <c r="F21721" t="s">
        <v>225</v>
      </c>
    </row>
    <row r="21722" spans="1:6" x14ac:dyDescent="0.35">
      <c r="A21722">
        <v>21721</v>
      </c>
      <c r="B21722" t="s">
        <v>229</v>
      </c>
      <c r="C21722">
        <v>15087793</v>
      </c>
      <c r="D21722">
        <v>6</v>
      </c>
      <c r="E21722">
        <v>2020</v>
      </c>
      <c r="F21722" t="s">
        <v>225</v>
      </c>
    </row>
    <row r="21723" spans="1:6" x14ac:dyDescent="0.35">
      <c r="A21723">
        <v>21722</v>
      </c>
      <c r="B21723" t="s">
        <v>230</v>
      </c>
      <c r="C21723">
        <v>1450995</v>
      </c>
      <c r="D21723">
        <v>6</v>
      </c>
      <c r="E21723">
        <v>2020</v>
      </c>
      <c r="F21723" t="s">
        <v>225</v>
      </c>
    </row>
    <row r="21724" spans="1:6" x14ac:dyDescent="0.35">
      <c r="A21724">
        <v>21723</v>
      </c>
      <c r="B21724" t="s">
        <v>231</v>
      </c>
      <c r="C21724">
        <v>67590</v>
      </c>
      <c r="D21724">
        <v>6</v>
      </c>
      <c r="E21724">
        <v>2020</v>
      </c>
      <c r="F21724" t="s">
        <v>225</v>
      </c>
    </row>
    <row r="21725" spans="1:6" x14ac:dyDescent="0.35">
      <c r="A21725">
        <v>21724</v>
      </c>
      <c r="B21725" t="s">
        <v>232</v>
      </c>
      <c r="C21725">
        <v>76414</v>
      </c>
      <c r="D21725">
        <v>6</v>
      </c>
      <c r="E21725">
        <v>2020</v>
      </c>
      <c r="F21725" t="s">
        <v>225</v>
      </c>
    </row>
    <row r="21726" spans="1:6" x14ac:dyDescent="0.35">
      <c r="A21726">
        <v>21725</v>
      </c>
      <c r="B21726" t="s">
        <v>233</v>
      </c>
      <c r="C21726">
        <v>613986</v>
      </c>
      <c r="D21726">
        <v>6</v>
      </c>
      <c r="E21726">
        <v>2020</v>
      </c>
      <c r="F21726" t="s">
        <v>225</v>
      </c>
    </row>
    <row r="21727" spans="1:6" x14ac:dyDescent="0.35">
      <c r="A21727">
        <v>21726</v>
      </c>
      <c r="B21727" t="s">
        <v>234</v>
      </c>
      <c r="C21727">
        <v>669351</v>
      </c>
      <c r="D21727">
        <v>6</v>
      </c>
      <c r="E21727">
        <v>2020</v>
      </c>
      <c r="F21727" t="s">
        <v>225</v>
      </c>
    </row>
    <row r="21728" spans="1:6" x14ac:dyDescent="0.35">
      <c r="A21728">
        <v>21727</v>
      </c>
      <c r="B21728" t="s">
        <v>235</v>
      </c>
      <c r="C21728">
        <v>119656</v>
      </c>
      <c r="D21728">
        <v>6</v>
      </c>
      <c r="E21728">
        <v>2020</v>
      </c>
      <c r="F21728" t="s">
        <v>225</v>
      </c>
    </row>
    <row r="21729" spans="1:6" x14ac:dyDescent="0.35">
      <c r="A21729">
        <v>21728</v>
      </c>
      <c r="B21729" t="s">
        <v>236</v>
      </c>
      <c r="C21729">
        <v>3182007</v>
      </c>
      <c r="D21729">
        <v>6</v>
      </c>
      <c r="E21729">
        <v>2020</v>
      </c>
      <c r="F21729" t="s">
        <v>225</v>
      </c>
    </row>
    <row r="21730" spans="1:6" x14ac:dyDescent="0.35">
      <c r="A21730">
        <v>21729</v>
      </c>
      <c r="B21730" t="s">
        <v>237</v>
      </c>
      <c r="C21730">
        <v>6093</v>
      </c>
      <c r="D21730">
        <v>6</v>
      </c>
      <c r="E21730">
        <v>2020</v>
      </c>
      <c r="F21730" t="s">
        <v>225</v>
      </c>
    </row>
    <row r="21731" spans="1:6" x14ac:dyDescent="0.35">
      <c r="A21731">
        <v>21730</v>
      </c>
      <c r="B21731" t="s">
        <v>238</v>
      </c>
      <c r="C21731">
        <v>382490</v>
      </c>
      <c r="D21731">
        <v>6</v>
      </c>
      <c r="E21731">
        <v>2020</v>
      </c>
      <c r="F21731" t="s">
        <v>225</v>
      </c>
    </row>
    <row r="21732" spans="1:6" x14ac:dyDescent="0.35">
      <c r="A21732">
        <v>21731</v>
      </c>
      <c r="B21732" t="s">
        <v>239</v>
      </c>
      <c r="C21732">
        <v>2378916</v>
      </c>
      <c r="D21732">
        <v>6</v>
      </c>
      <c r="E21732">
        <v>2020</v>
      </c>
      <c r="F21732" t="s">
        <v>225</v>
      </c>
    </row>
    <row r="21733" spans="1:6" x14ac:dyDescent="0.35">
      <c r="A21733">
        <v>21732</v>
      </c>
      <c r="B21733" t="s">
        <v>240</v>
      </c>
      <c r="C21733">
        <v>528686</v>
      </c>
      <c r="D21733">
        <v>6</v>
      </c>
      <c r="E21733">
        <v>2020</v>
      </c>
      <c r="F21733" t="s">
        <v>225</v>
      </c>
    </row>
    <row r="21734" spans="1:6" x14ac:dyDescent="0.35">
      <c r="A21734">
        <v>21733</v>
      </c>
      <c r="B21734" t="s">
        <v>241</v>
      </c>
      <c r="C21734">
        <v>68</v>
      </c>
      <c r="D21734">
        <v>6</v>
      </c>
      <c r="E21734">
        <v>2020</v>
      </c>
      <c r="F21734" t="s">
        <v>225</v>
      </c>
    </row>
    <row r="21735" spans="1:6" x14ac:dyDescent="0.35">
      <c r="A21735">
        <v>21734</v>
      </c>
      <c r="B21735" t="s">
        <v>242</v>
      </c>
      <c r="C21735">
        <v>528617</v>
      </c>
      <c r="D21735">
        <v>6</v>
      </c>
      <c r="E21735">
        <v>2020</v>
      </c>
      <c r="F21735" t="s">
        <v>225</v>
      </c>
    </row>
    <row r="21736" spans="1:6" x14ac:dyDescent="0.35">
      <c r="A21736">
        <v>21735</v>
      </c>
      <c r="B21736" t="s">
        <v>243</v>
      </c>
      <c r="C21736">
        <v>3258</v>
      </c>
      <c r="D21736">
        <v>6</v>
      </c>
      <c r="E21736">
        <v>2020</v>
      </c>
      <c r="F21736" t="s">
        <v>225</v>
      </c>
    </row>
    <row r="21737" spans="1:6" x14ac:dyDescent="0.35">
      <c r="A21737">
        <v>21736</v>
      </c>
      <c r="B21737" t="s">
        <v>244</v>
      </c>
      <c r="C21737">
        <v>0</v>
      </c>
      <c r="D21737">
        <v>6</v>
      </c>
      <c r="E21737">
        <v>2020</v>
      </c>
      <c r="F21737" t="s">
        <v>225</v>
      </c>
    </row>
    <row r="21738" spans="1:6" x14ac:dyDescent="0.35">
      <c r="A21738">
        <v>21737</v>
      </c>
      <c r="B21738" t="s">
        <v>245</v>
      </c>
      <c r="C21738">
        <v>35</v>
      </c>
      <c r="D21738">
        <v>6</v>
      </c>
      <c r="E21738">
        <v>2020</v>
      </c>
      <c r="F21738" t="s">
        <v>225</v>
      </c>
    </row>
    <row r="21739" spans="1:6" x14ac:dyDescent="0.35">
      <c r="A21739">
        <v>21738</v>
      </c>
      <c r="B21739" t="s">
        <v>246</v>
      </c>
      <c r="C21739">
        <v>246409</v>
      </c>
      <c r="D21739">
        <v>6</v>
      </c>
      <c r="E21739">
        <v>2020</v>
      </c>
      <c r="F21739" t="s">
        <v>225</v>
      </c>
    </row>
    <row r="21740" spans="1:6" x14ac:dyDescent="0.35">
      <c r="A21740">
        <v>21739</v>
      </c>
      <c r="B21740" t="s">
        <v>247</v>
      </c>
      <c r="C21740">
        <v>0</v>
      </c>
      <c r="D21740">
        <v>6</v>
      </c>
      <c r="E21740">
        <v>2020</v>
      </c>
      <c r="F21740" t="s">
        <v>225</v>
      </c>
    </row>
    <row r="21741" spans="1:6" x14ac:dyDescent="0.35">
      <c r="A21741">
        <v>21740</v>
      </c>
      <c r="B21741" t="s">
        <v>248</v>
      </c>
      <c r="C21741">
        <v>0</v>
      </c>
      <c r="D21741">
        <v>6</v>
      </c>
      <c r="E21741">
        <v>2020</v>
      </c>
      <c r="F21741" t="s">
        <v>225</v>
      </c>
    </row>
    <row r="21742" spans="1:6" x14ac:dyDescent="0.35">
      <c r="A21742">
        <v>21741</v>
      </c>
      <c r="B21742" t="s">
        <v>249</v>
      </c>
      <c r="C21742">
        <v>118009</v>
      </c>
      <c r="D21742">
        <v>6</v>
      </c>
      <c r="E21742">
        <v>2020</v>
      </c>
      <c r="F21742" t="s">
        <v>225</v>
      </c>
    </row>
    <row r="21743" spans="1:6" x14ac:dyDescent="0.35">
      <c r="A21743">
        <v>21742</v>
      </c>
      <c r="B21743" t="s">
        <v>250</v>
      </c>
      <c r="C21743">
        <v>0</v>
      </c>
      <c r="D21743">
        <v>6</v>
      </c>
      <c r="E21743">
        <v>2020</v>
      </c>
      <c r="F21743" t="s">
        <v>225</v>
      </c>
    </row>
    <row r="21744" spans="1:6" x14ac:dyDescent="0.35">
      <c r="A21744">
        <v>21743</v>
      </c>
      <c r="B21744" t="s">
        <v>251</v>
      </c>
      <c r="C21744">
        <v>1489036</v>
      </c>
      <c r="D21744">
        <v>6</v>
      </c>
      <c r="E21744">
        <v>2020</v>
      </c>
      <c r="F21744" t="s">
        <v>225</v>
      </c>
    </row>
    <row r="21745" spans="1:6" x14ac:dyDescent="0.35">
      <c r="A21745">
        <v>21744</v>
      </c>
      <c r="B21745" t="s">
        <v>252</v>
      </c>
      <c r="C21745">
        <v>0</v>
      </c>
      <c r="D21745">
        <v>6</v>
      </c>
      <c r="E21745">
        <v>2020</v>
      </c>
      <c r="F21745" t="s">
        <v>225</v>
      </c>
    </row>
    <row r="21746" spans="1:6" x14ac:dyDescent="0.35">
      <c r="A21746">
        <v>21745</v>
      </c>
      <c r="B21746" t="s">
        <v>253</v>
      </c>
      <c r="C21746">
        <v>608781</v>
      </c>
      <c r="D21746">
        <v>6</v>
      </c>
      <c r="E21746">
        <v>2020</v>
      </c>
      <c r="F21746" t="s">
        <v>225</v>
      </c>
    </row>
    <row r="21747" spans="1:6" x14ac:dyDescent="0.35">
      <c r="A21747">
        <v>21746</v>
      </c>
      <c r="B21747" t="s">
        <v>254</v>
      </c>
      <c r="C21747">
        <v>294423</v>
      </c>
      <c r="D21747">
        <v>6</v>
      </c>
      <c r="E21747">
        <v>2020</v>
      </c>
      <c r="F21747" t="s">
        <v>225</v>
      </c>
    </row>
    <row r="21748" spans="1:6" x14ac:dyDescent="0.35">
      <c r="A21748">
        <v>21747</v>
      </c>
      <c r="B21748" t="s">
        <v>255</v>
      </c>
      <c r="C21748">
        <v>209750</v>
      </c>
      <c r="D21748">
        <v>6</v>
      </c>
      <c r="E21748">
        <v>2020</v>
      </c>
      <c r="F21748" t="s">
        <v>225</v>
      </c>
    </row>
    <row r="21749" spans="1:6" x14ac:dyDescent="0.35">
      <c r="A21749">
        <v>21748</v>
      </c>
      <c r="B21749" t="s">
        <v>256</v>
      </c>
      <c r="C21749">
        <v>1750</v>
      </c>
      <c r="D21749">
        <v>6</v>
      </c>
      <c r="E21749">
        <v>2020</v>
      </c>
      <c r="F21749" t="s">
        <v>225</v>
      </c>
    </row>
    <row r="21750" spans="1:6" x14ac:dyDescent="0.35">
      <c r="A21750">
        <v>21749</v>
      </c>
      <c r="B21750" t="s">
        <v>257</v>
      </c>
      <c r="C21750">
        <v>102858</v>
      </c>
      <c r="D21750">
        <v>6</v>
      </c>
      <c r="E21750">
        <v>2020</v>
      </c>
      <c r="F21750" t="s">
        <v>225</v>
      </c>
    </row>
    <row r="21751" spans="1:6" x14ac:dyDescent="0.35">
      <c r="A21751">
        <v>21750</v>
      </c>
      <c r="B21751" t="s">
        <v>258</v>
      </c>
      <c r="C21751">
        <v>0</v>
      </c>
      <c r="D21751">
        <v>6</v>
      </c>
      <c r="E21751">
        <v>2020</v>
      </c>
      <c r="F21751" t="s">
        <v>225</v>
      </c>
    </row>
    <row r="21752" spans="1:6" x14ac:dyDescent="0.35">
      <c r="A21752">
        <v>21751</v>
      </c>
      <c r="B21752" t="s">
        <v>259</v>
      </c>
      <c r="C21752">
        <v>344694</v>
      </c>
      <c r="D21752">
        <v>6</v>
      </c>
      <c r="E21752">
        <v>2020</v>
      </c>
      <c r="F21752" t="s">
        <v>225</v>
      </c>
    </row>
    <row r="21753" spans="1:6" x14ac:dyDescent="0.35">
      <c r="A21753">
        <v>21752</v>
      </c>
      <c r="B21753" t="s">
        <v>260</v>
      </c>
      <c r="C21753">
        <v>639082</v>
      </c>
      <c r="D21753">
        <v>6</v>
      </c>
      <c r="E21753">
        <v>2020</v>
      </c>
      <c r="F21753" t="s">
        <v>225</v>
      </c>
    </row>
    <row r="21754" spans="1:6" x14ac:dyDescent="0.35">
      <c r="A21754">
        <v>21753</v>
      </c>
      <c r="B21754" t="s">
        <v>194</v>
      </c>
      <c r="C21754">
        <v>2640465</v>
      </c>
      <c r="D21754">
        <v>6</v>
      </c>
      <c r="E21754">
        <v>2020</v>
      </c>
      <c r="F21754" t="s">
        <v>225</v>
      </c>
    </row>
    <row r="21755" spans="1:6" x14ac:dyDescent="0.35">
      <c r="A21755">
        <v>21754</v>
      </c>
      <c r="B21755" t="s">
        <v>261</v>
      </c>
      <c r="C21755">
        <v>193988</v>
      </c>
      <c r="D21755">
        <v>6</v>
      </c>
      <c r="E21755">
        <v>2020</v>
      </c>
      <c r="F21755" t="s">
        <v>225</v>
      </c>
    </row>
    <row r="21756" spans="1:6" x14ac:dyDescent="0.35">
      <c r="A21756">
        <v>21755</v>
      </c>
      <c r="B21756" t="s">
        <v>262</v>
      </c>
      <c r="C21756">
        <v>2327197</v>
      </c>
      <c r="D21756">
        <v>6</v>
      </c>
      <c r="E21756">
        <v>2020</v>
      </c>
      <c r="F21756" t="s">
        <v>225</v>
      </c>
    </row>
    <row r="21757" spans="1:6" x14ac:dyDescent="0.35">
      <c r="A21757">
        <v>21756</v>
      </c>
      <c r="B21757" t="s">
        <v>263</v>
      </c>
      <c r="C21757">
        <v>118468</v>
      </c>
      <c r="D21757">
        <v>6</v>
      </c>
      <c r="E21757">
        <v>2020</v>
      </c>
      <c r="F21757" t="s">
        <v>225</v>
      </c>
    </row>
    <row r="21758" spans="1:6" x14ac:dyDescent="0.35">
      <c r="A21758">
        <v>21757</v>
      </c>
      <c r="B21758" t="s">
        <v>264</v>
      </c>
      <c r="C21758">
        <v>813</v>
      </c>
      <c r="D21758">
        <v>6</v>
      </c>
      <c r="E21758">
        <v>2020</v>
      </c>
      <c r="F21758" t="s">
        <v>225</v>
      </c>
    </row>
    <row r="21759" spans="1:6" x14ac:dyDescent="0.35">
      <c r="A21759">
        <v>21758</v>
      </c>
      <c r="B21759" t="s">
        <v>205</v>
      </c>
      <c r="C21759">
        <v>424852</v>
      </c>
      <c r="D21759">
        <v>6</v>
      </c>
      <c r="E21759">
        <v>2020</v>
      </c>
      <c r="F21759" t="s">
        <v>225</v>
      </c>
    </row>
    <row r="21760" spans="1:6" x14ac:dyDescent="0.35">
      <c r="A21760">
        <v>21759</v>
      </c>
      <c r="B21760" t="s">
        <v>265</v>
      </c>
      <c r="C21760">
        <v>13318050</v>
      </c>
      <c r="D21760">
        <v>6</v>
      </c>
      <c r="E21760">
        <v>2020</v>
      </c>
      <c r="F21760" t="s">
        <v>225</v>
      </c>
    </row>
    <row r="21761" spans="1:6" x14ac:dyDescent="0.35">
      <c r="A21761">
        <v>21760</v>
      </c>
      <c r="B21761" t="s">
        <v>266</v>
      </c>
      <c r="C21761">
        <v>14024317</v>
      </c>
      <c r="D21761">
        <v>6</v>
      </c>
      <c r="E21761">
        <v>2020</v>
      </c>
      <c r="F21761" t="s">
        <v>225</v>
      </c>
    </row>
    <row r="21762" spans="1:6" x14ac:dyDescent="0.35">
      <c r="A21762">
        <v>21761</v>
      </c>
      <c r="B21762" t="s">
        <v>267</v>
      </c>
      <c r="C21762">
        <v>706734</v>
      </c>
      <c r="D21762">
        <v>6</v>
      </c>
      <c r="E21762">
        <v>2020</v>
      </c>
      <c r="F21762" t="s">
        <v>225</v>
      </c>
    </row>
    <row r="21763" spans="1:6" x14ac:dyDescent="0.35">
      <c r="A21763">
        <v>21762</v>
      </c>
      <c r="B21763" t="s">
        <v>268</v>
      </c>
      <c r="C21763">
        <v>467</v>
      </c>
      <c r="D21763">
        <v>6</v>
      </c>
      <c r="E21763">
        <v>2020</v>
      </c>
      <c r="F21763" t="s">
        <v>225</v>
      </c>
    </row>
    <row r="21764" spans="1:6" x14ac:dyDescent="0.35">
      <c r="A21764">
        <v>21763</v>
      </c>
      <c r="B21764" t="s">
        <v>269</v>
      </c>
      <c r="C21764">
        <v>96493</v>
      </c>
      <c r="D21764">
        <v>6</v>
      </c>
      <c r="E21764">
        <v>2020</v>
      </c>
      <c r="F21764" t="s">
        <v>225</v>
      </c>
    </row>
    <row r="21765" spans="1:6" x14ac:dyDescent="0.35">
      <c r="A21765">
        <v>21764</v>
      </c>
      <c r="B21765" t="s">
        <v>270</v>
      </c>
      <c r="C21765">
        <v>239407</v>
      </c>
      <c r="D21765">
        <v>6</v>
      </c>
      <c r="E21765">
        <v>2020</v>
      </c>
      <c r="F21765" t="s">
        <v>225</v>
      </c>
    </row>
    <row r="21766" spans="1:6" x14ac:dyDescent="0.35">
      <c r="A21766">
        <v>21765</v>
      </c>
      <c r="B21766" t="s">
        <v>131</v>
      </c>
      <c r="C21766">
        <v>121826</v>
      </c>
      <c r="D21766">
        <v>6</v>
      </c>
      <c r="E21766">
        <v>2020</v>
      </c>
      <c r="F21766" t="s">
        <v>225</v>
      </c>
    </row>
    <row r="21767" spans="1:6" x14ac:dyDescent="0.35">
      <c r="A21767">
        <v>21766</v>
      </c>
      <c r="B21767" t="s">
        <v>132</v>
      </c>
      <c r="C21767">
        <v>74440</v>
      </c>
      <c r="D21767">
        <v>6</v>
      </c>
      <c r="E21767">
        <v>2020</v>
      </c>
      <c r="F21767" t="s">
        <v>225</v>
      </c>
    </row>
    <row r="21768" spans="1:6" x14ac:dyDescent="0.35">
      <c r="A21768">
        <v>21767</v>
      </c>
      <c r="B21768" t="s">
        <v>133</v>
      </c>
      <c r="C21768">
        <v>33279</v>
      </c>
      <c r="D21768">
        <v>6</v>
      </c>
      <c r="E21768">
        <v>2020</v>
      </c>
      <c r="F21768" t="s">
        <v>225</v>
      </c>
    </row>
    <row r="21769" spans="1:6" x14ac:dyDescent="0.35">
      <c r="A21769">
        <v>21768</v>
      </c>
      <c r="B21769" t="s">
        <v>271</v>
      </c>
      <c r="C21769">
        <v>9862</v>
      </c>
      <c r="D21769">
        <v>6</v>
      </c>
      <c r="E21769">
        <v>2020</v>
      </c>
      <c r="F21769" t="s">
        <v>225</v>
      </c>
    </row>
    <row r="21770" spans="1:6" x14ac:dyDescent="0.35">
      <c r="A21770">
        <v>21769</v>
      </c>
      <c r="B21770" t="s">
        <v>215</v>
      </c>
      <c r="C21770">
        <v>21462066</v>
      </c>
      <c r="D21770">
        <v>6</v>
      </c>
      <c r="E21770">
        <v>2020</v>
      </c>
      <c r="F21770" t="s">
        <v>225</v>
      </c>
    </row>
    <row r="21771" spans="1:6" x14ac:dyDescent="0.35">
      <c r="A21771">
        <v>21770</v>
      </c>
      <c r="B21771" t="s">
        <v>71</v>
      </c>
      <c r="C21771">
        <v>29</v>
      </c>
      <c r="D21771">
        <v>6</v>
      </c>
      <c r="E21771">
        <v>2020</v>
      </c>
      <c r="F21771" t="s">
        <v>225</v>
      </c>
    </row>
    <row r="21772" spans="1:6" x14ac:dyDescent="0.35">
      <c r="A21772">
        <v>21771</v>
      </c>
      <c r="B21772" t="s">
        <v>134</v>
      </c>
      <c r="C21772">
        <v>82610</v>
      </c>
      <c r="D21772">
        <v>6</v>
      </c>
      <c r="E21772">
        <v>2020</v>
      </c>
      <c r="F21772" t="s">
        <v>225</v>
      </c>
    </row>
    <row r="21773" spans="1:6" x14ac:dyDescent="0.35">
      <c r="A21773">
        <v>21772</v>
      </c>
      <c r="B21773" t="s">
        <v>135</v>
      </c>
      <c r="C21773">
        <v>23972</v>
      </c>
      <c r="D21773">
        <v>6</v>
      </c>
      <c r="E21773">
        <v>2020</v>
      </c>
      <c r="F21773" t="s">
        <v>225</v>
      </c>
    </row>
    <row r="21774" spans="1:6" x14ac:dyDescent="0.35">
      <c r="A21774">
        <v>21773</v>
      </c>
      <c r="B21774" t="s">
        <v>136</v>
      </c>
      <c r="C21774">
        <v>12771</v>
      </c>
      <c r="D21774">
        <v>6</v>
      </c>
      <c r="E21774">
        <v>2020</v>
      </c>
      <c r="F21774" t="s">
        <v>225</v>
      </c>
    </row>
    <row r="21775" spans="1:6" x14ac:dyDescent="0.35">
      <c r="A21775">
        <v>21774</v>
      </c>
      <c r="B21775" t="s">
        <v>73</v>
      </c>
      <c r="C21775">
        <v>7404</v>
      </c>
      <c r="D21775">
        <v>6</v>
      </c>
      <c r="E21775">
        <v>2020</v>
      </c>
      <c r="F21775" t="s">
        <v>225</v>
      </c>
    </row>
    <row r="21776" spans="1:6" x14ac:dyDescent="0.35">
      <c r="A21776">
        <v>21775</v>
      </c>
      <c r="B21776" t="s">
        <v>272</v>
      </c>
      <c r="C21776">
        <v>20266</v>
      </c>
      <c r="D21776">
        <v>6</v>
      </c>
      <c r="E21776">
        <v>2020</v>
      </c>
      <c r="F21776" t="s">
        <v>225</v>
      </c>
    </row>
    <row r="21777" spans="1:6" x14ac:dyDescent="0.35">
      <c r="A21777">
        <v>21776</v>
      </c>
      <c r="B21777" t="s">
        <v>137</v>
      </c>
      <c r="C21777">
        <v>6368</v>
      </c>
      <c r="D21777">
        <v>6</v>
      </c>
      <c r="E21777">
        <v>2020</v>
      </c>
      <c r="F21777" t="s">
        <v>225</v>
      </c>
    </row>
    <row r="21778" spans="1:6" x14ac:dyDescent="0.35">
      <c r="A21778">
        <v>21777</v>
      </c>
      <c r="B21778" t="s">
        <v>138</v>
      </c>
      <c r="C21778">
        <v>1602</v>
      </c>
      <c r="D21778">
        <v>6</v>
      </c>
      <c r="E21778">
        <v>2020</v>
      </c>
      <c r="F21778" t="s">
        <v>225</v>
      </c>
    </row>
    <row r="21779" spans="1:6" x14ac:dyDescent="0.35">
      <c r="A21779">
        <v>21778</v>
      </c>
      <c r="B21779" t="s">
        <v>273</v>
      </c>
      <c r="C21779">
        <v>50689</v>
      </c>
      <c r="D21779">
        <v>6</v>
      </c>
      <c r="E21779">
        <v>2020</v>
      </c>
      <c r="F21779" t="s">
        <v>225</v>
      </c>
    </row>
    <row r="21780" spans="1:6" x14ac:dyDescent="0.35">
      <c r="A21780">
        <v>21779</v>
      </c>
      <c r="B21780" t="s">
        <v>141</v>
      </c>
      <c r="C21780">
        <v>13006</v>
      </c>
      <c r="D21780">
        <v>6</v>
      </c>
      <c r="E21780">
        <v>2020</v>
      </c>
      <c r="F21780" t="s">
        <v>225</v>
      </c>
    </row>
    <row r="21781" spans="1:6" x14ac:dyDescent="0.35">
      <c r="A21781">
        <v>21780</v>
      </c>
      <c r="B21781" t="s">
        <v>142</v>
      </c>
      <c r="C21781">
        <v>21462066</v>
      </c>
      <c r="D21781">
        <v>6</v>
      </c>
      <c r="E21781">
        <v>2020</v>
      </c>
      <c r="F21781" t="s">
        <v>225</v>
      </c>
    </row>
    <row r="21782" spans="1:6" x14ac:dyDescent="0.35">
      <c r="A21782">
        <v>21781</v>
      </c>
      <c r="B21782" t="s">
        <v>6</v>
      </c>
      <c r="C21782">
        <v>282788</v>
      </c>
      <c r="D21782">
        <v>7</v>
      </c>
      <c r="E21782">
        <v>2020</v>
      </c>
      <c r="F21782" t="s">
        <v>225</v>
      </c>
    </row>
    <row r="21783" spans="1:6" x14ac:dyDescent="0.35">
      <c r="A21783">
        <v>21782</v>
      </c>
      <c r="B21783" t="s">
        <v>226</v>
      </c>
      <c r="C21783">
        <v>71172</v>
      </c>
      <c r="D21783">
        <v>7</v>
      </c>
      <c r="E21783">
        <v>2020</v>
      </c>
      <c r="F21783" t="s">
        <v>225</v>
      </c>
    </row>
    <row r="21784" spans="1:6" x14ac:dyDescent="0.35">
      <c r="A21784">
        <v>21783</v>
      </c>
      <c r="B21784" t="s">
        <v>227</v>
      </c>
      <c r="C21784">
        <v>25033</v>
      </c>
      <c r="D21784">
        <v>7</v>
      </c>
      <c r="E21784">
        <v>2020</v>
      </c>
      <c r="F21784" t="s">
        <v>225</v>
      </c>
    </row>
    <row r="21785" spans="1:6" x14ac:dyDescent="0.35">
      <c r="A21785">
        <v>21784</v>
      </c>
      <c r="B21785" t="s">
        <v>228</v>
      </c>
      <c r="C21785">
        <v>230309</v>
      </c>
      <c r="D21785">
        <v>7</v>
      </c>
      <c r="E21785">
        <v>2020</v>
      </c>
      <c r="F21785" t="s">
        <v>225</v>
      </c>
    </row>
    <row r="21786" spans="1:6" x14ac:dyDescent="0.35">
      <c r="A21786">
        <v>21785</v>
      </c>
      <c r="B21786" t="s">
        <v>229</v>
      </c>
      <c r="C21786">
        <v>15228292</v>
      </c>
      <c r="D21786">
        <v>7</v>
      </c>
      <c r="E21786">
        <v>2020</v>
      </c>
      <c r="F21786" t="s">
        <v>225</v>
      </c>
    </row>
    <row r="21787" spans="1:6" x14ac:dyDescent="0.35">
      <c r="A21787">
        <v>21786</v>
      </c>
      <c r="B21787" t="s">
        <v>230</v>
      </c>
      <c r="C21787">
        <v>1424126</v>
      </c>
      <c r="D21787">
        <v>7</v>
      </c>
      <c r="E21787">
        <v>2020</v>
      </c>
      <c r="F21787" t="s">
        <v>225</v>
      </c>
    </row>
    <row r="21788" spans="1:6" x14ac:dyDescent="0.35">
      <c r="A21788">
        <v>21787</v>
      </c>
      <c r="B21788" t="s">
        <v>231</v>
      </c>
      <c r="C21788">
        <v>68132</v>
      </c>
      <c r="D21788">
        <v>7</v>
      </c>
      <c r="E21788">
        <v>2020</v>
      </c>
      <c r="F21788" t="s">
        <v>225</v>
      </c>
    </row>
    <row r="21789" spans="1:6" x14ac:dyDescent="0.35">
      <c r="A21789">
        <v>21788</v>
      </c>
      <c r="B21789" t="s">
        <v>232</v>
      </c>
      <c r="C21789">
        <v>77616</v>
      </c>
      <c r="D21789">
        <v>7</v>
      </c>
      <c r="E21789">
        <v>2020</v>
      </c>
      <c r="F21789" t="s">
        <v>225</v>
      </c>
    </row>
    <row r="21790" spans="1:6" x14ac:dyDescent="0.35">
      <c r="A21790">
        <v>21789</v>
      </c>
      <c r="B21790" t="s">
        <v>233</v>
      </c>
      <c r="C21790">
        <v>613274</v>
      </c>
      <c r="D21790">
        <v>7</v>
      </c>
      <c r="E21790">
        <v>2020</v>
      </c>
      <c r="F21790" t="s">
        <v>225</v>
      </c>
    </row>
    <row r="21791" spans="1:6" x14ac:dyDescent="0.35">
      <c r="A21791">
        <v>21790</v>
      </c>
      <c r="B21791" t="s">
        <v>234</v>
      </c>
      <c r="C21791">
        <v>665139</v>
      </c>
      <c r="D21791">
        <v>7</v>
      </c>
      <c r="E21791">
        <v>2020</v>
      </c>
      <c r="F21791" t="s">
        <v>225</v>
      </c>
    </row>
    <row r="21792" spans="1:6" x14ac:dyDescent="0.35">
      <c r="A21792">
        <v>21791</v>
      </c>
      <c r="B21792" t="s">
        <v>235</v>
      </c>
      <c r="C21792">
        <v>121949</v>
      </c>
      <c r="D21792">
        <v>7</v>
      </c>
      <c r="E21792">
        <v>2020</v>
      </c>
      <c r="F21792" t="s">
        <v>225</v>
      </c>
    </row>
    <row r="21793" spans="1:6" x14ac:dyDescent="0.35">
      <c r="A21793">
        <v>21792</v>
      </c>
      <c r="B21793" t="s">
        <v>236</v>
      </c>
      <c r="C21793">
        <v>3111095</v>
      </c>
      <c r="D21793">
        <v>7</v>
      </c>
      <c r="E21793">
        <v>2020</v>
      </c>
      <c r="F21793" t="s">
        <v>225</v>
      </c>
    </row>
    <row r="21794" spans="1:6" x14ac:dyDescent="0.35">
      <c r="A21794">
        <v>21793</v>
      </c>
      <c r="B21794" t="s">
        <v>237</v>
      </c>
      <c r="C21794">
        <v>4050</v>
      </c>
      <c r="D21794">
        <v>7</v>
      </c>
      <c r="E21794">
        <v>2020</v>
      </c>
      <c r="F21794" t="s">
        <v>225</v>
      </c>
    </row>
    <row r="21795" spans="1:6" x14ac:dyDescent="0.35">
      <c r="A21795">
        <v>21794</v>
      </c>
      <c r="B21795" t="s">
        <v>238</v>
      </c>
      <c r="C21795">
        <v>333218</v>
      </c>
      <c r="D21795">
        <v>7</v>
      </c>
      <c r="E21795">
        <v>2020</v>
      </c>
      <c r="F21795" t="s">
        <v>225</v>
      </c>
    </row>
    <row r="21796" spans="1:6" x14ac:dyDescent="0.35">
      <c r="A21796">
        <v>21795</v>
      </c>
      <c r="B21796" t="s">
        <v>239</v>
      </c>
      <c r="C21796">
        <v>2387036</v>
      </c>
      <c r="D21796">
        <v>7</v>
      </c>
      <c r="E21796">
        <v>2020</v>
      </c>
      <c r="F21796" t="s">
        <v>225</v>
      </c>
    </row>
    <row r="21797" spans="1:6" x14ac:dyDescent="0.35">
      <c r="A21797">
        <v>21796</v>
      </c>
      <c r="B21797" t="s">
        <v>240</v>
      </c>
      <c r="C21797">
        <v>528686</v>
      </c>
      <c r="D21797">
        <v>7</v>
      </c>
      <c r="E21797">
        <v>2020</v>
      </c>
      <c r="F21797" t="s">
        <v>225</v>
      </c>
    </row>
    <row r="21798" spans="1:6" x14ac:dyDescent="0.35">
      <c r="A21798">
        <v>21797</v>
      </c>
      <c r="B21798" t="s">
        <v>241</v>
      </c>
      <c r="C21798">
        <v>68</v>
      </c>
      <c r="D21798">
        <v>7</v>
      </c>
      <c r="E21798">
        <v>2020</v>
      </c>
      <c r="F21798" t="s">
        <v>225</v>
      </c>
    </row>
    <row r="21799" spans="1:6" x14ac:dyDescent="0.35">
      <c r="A21799">
        <v>21798</v>
      </c>
      <c r="B21799" t="s">
        <v>242</v>
      </c>
      <c r="C21799">
        <v>528617</v>
      </c>
      <c r="D21799">
        <v>7</v>
      </c>
      <c r="E21799">
        <v>2020</v>
      </c>
      <c r="F21799" t="s">
        <v>225</v>
      </c>
    </row>
    <row r="21800" spans="1:6" x14ac:dyDescent="0.35">
      <c r="A21800">
        <v>21799</v>
      </c>
      <c r="B21800" t="s">
        <v>243</v>
      </c>
      <c r="C21800">
        <v>3258</v>
      </c>
      <c r="D21800">
        <v>7</v>
      </c>
      <c r="E21800">
        <v>2020</v>
      </c>
      <c r="F21800" t="s">
        <v>225</v>
      </c>
    </row>
    <row r="21801" spans="1:6" x14ac:dyDescent="0.35">
      <c r="A21801">
        <v>21800</v>
      </c>
      <c r="B21801" t="s">
        <v>244</v>
      </c>
      <c r="C21801">
        <v>0</v>
      </c>
      <c r="D21801">
        <v>7</v>
      </c>
      <c r="E21801">
        <v>2020</v>
      </c>
      <c r="F21801" t="s">
        <v>225</v>
      </c>
    </row>
    <row r="21802" spans="1:6" x14ac:dyDescent="0.35">
      <c r="A21802">
        <v>21801</v>
      </c>
      <c r="B21802" t="s">
        <v>245</v>
      </c>
      <c r="C21802">
        <v>35</v>
      </c>
      <c r="D21802">
        <v>7</v>
      </c>
      <c r="E21802">
        <v>2020</v>
      </c>
      <c r="F21802" t="s">
        <v>225</v>
      </c>
    </row>
    <row r="21803" spans="1:6" x14ac:dyDescent="0.35">
      <c r="A21803">
        <v>21802</v>
      </c>
      <c r="B21803" t="s">
        <v>246</v>
      </c>
      <c r="C21803">
        <v>246409</v>
      </c>
      <c r="D21803">
        <v>7</v>
      </c>
      <c r="E21803">
        <v>2020</v>
      </c>
      <c r="F21803" t="s">
        <v>225</v>
      </c>
    </row>
    <row r="21804" spans="1:6" x14ac:dyDescent="0.35">
      <c r="A21804">
        <v>21803</v>
      </c>
      <c r="B21804" t="s">
        <v>247</v>
      </c>
      <c r="C21804">
        <v>0</v>
      </c>
      <c r="D21804">
        <v>7</v>
      </c>
      <c r="E21804">
        <v>2020</v>
      </c>
      <c r="F21804" t="s">
        <v>225</v>
      </c>
    </row>
    <row r="21805" spans="1:6" x14ac:dyDescent="0.35">
      <c r="A21805">
        <v>21804</v>
      </c>
      <c r="B21805" t="s">
        <v>248</v>
      </c>
      <c r="C21805">
        <v>0</v>
      </c>
      <c r="D21805">
        <v>7</v>
      </c>
      <c r="E21805">
        <v>2020</v>
      </c>
      <c r="F21805" t="s">
        <v>225</v>
      </c>
    </row>
    <row r="21806" spans="1:6" x14ac:dyDescent="0.35">
      <c r="A21806">
        <v>21805</v>
      </c>
      <c r="B21806" t="s">
        <v>249</v>
      </c>
      <c r="C21806">
        <v>115570</v>
      </c>
      <c r="D21806">
        <v>7</v>
      </c>
      <c r="E21806">
        <v>2020</v>
      </c>
      <c r="F21806" t="s">
        <v>225</v>
      </c>
    </row>
    <row r="21807" spans="1:6" x14ac:dyDescent="0.35">
      <c r="A21807">
        <v>21806</v>
      </c>
      <c r="B21807" t="s">
        <v>250</v>
      </c>
      <c r="C21807">
        <v>0</v>
      </c>
      <c r="D21807">
        <v>7</v>
      </c>
      <c r="E21807">
        <v>2020</v>
      </c>
      <c r="F21807" t="s">
        <v>225</v>
      </c>
    </row>
    <row r="21808" spans="1:6" x14ac:dyDescent="0.35">
      <c r="A21808">
        <v>21807</v>
      </c>
      <c r="B21808" t="s">
        <v>251</v>
      </c>
      <c r="C21808">
        <v>1499595</v>
      </c>
      <c r="D21808">
        <v>7</v>
      </c>
      <c r="E21808">
        <v>2020</v>
      </c>
      <c r="F21808" t="s">
        <v>225</v>
      </c>
    </row>
    <row r="21809" spans="1:6" x14ac:dyDescent="0.35">
      <c r="A21809">
        <v>21808</v>
      </c>
      <c r="B21809" t="s">
        <v>252</v>
      </c>
      <c r="C21809">
        <v>0</v>
      </c>
      <c r="D21809">
        <v>7</v>
      </c>
      <c r="E21809">
        <v>2020</v>
      </c>
      <c r="F21809" t="s">
        <v>225</v>
      </c>
    </row>
    <row r="21810" spans="1:6" x14ac:dyDescent="0.35">
      <c r="A21810">
        <v>21809</v>
      </c>
      <c r="B21810" t="s">
        <v>253</v>
      </c>
      <c r="C21810">
        <v>619868</v>
      </c>
      <c r="D21810">
        <v>7</v>
      </c>
      <c r="E21810">
        <v>2020</v>
      </c>
      <c r="F21810" t="s">
        <v>225</v>
      </c>
    </row>
    <row r="21811" spans="1:6" x14ac:dyDescent="0.35">
      <c r="A21811">
        <v>21810</v>
      </c>
      <c r="B21811" t="s">
        <v>254</v>
      </c>
      <c r="C21811">
        <v>297025</v>
      </c>
      <c r="D21811">
        <v>7</v>
      </c>
      <c r="E21811">
        <v>2020</v>
      </c>
      <c r="F21811" t="s">
        <v>225</v>
      </c>
    </row>
    <row r="21812" spans="1:6" x14ac:dyDescent="0.35">
      <c r="A21812">
        <v>21811</v>
      </c>
      <c r="B21812" t="s">
        <v>255</v>
      </c>
      <c r="C21812">
        <v>216758</v>
      </c>
      <c r="D21812">
        <v>7</v>
      </c>
      <c r="E21812">
        <v>2020</v>
      </c>
      <c r="F21812" t="s">
        <v>225</v>
      </c>
    </row>
    <row r="21813" spans="1:6" x14ac:dyDescent="0.35">
      <c r="A21813">
        <v>21812</v>
      </c>
      <c r="B21813" t="s">
        <v>256</v>
      </c>
      <c r="C21813">
        <v>1598</v>
      </c>
      <c r="D21813">
        <v>7</v>
      </c>
      <c r="E21813">
        <v>2020</v>
      </c>
      <c r="F21813" t="s">
        <v>225</v>
      </c>
    </row>
    <row r="21814" spans="1:6" x14ac:dyDescent="0.35">
      <c r="A21814">
        <v>21813</v>
      </c>
      <c r="B21814" t="s">
        <v>257</v>
      </c>
      <c r="C21814">
        <v>104487</v>
      </c>
      <c r="D21814">
        <v>7</v>
      </c>
      <c r="E21814">
        <v>2020</v>
      </c>
      <c r="F21814" t="s">
        <v>225</v>
      </c>
    </row>
    <row r="21815" spans="1:6" x14ac:dyDescent="0.35">
      <c r="A21815">
        <v>21814</v>
      </c>
      <c r="B21815" t="s">
        <v>258</v>
      </c>
      <c r="C21815">
        <v>0</v>
      </c>
      <c r="D21815">
        <v>7</v>
      </c>
      <c r="E21815">
        <v>2020</v>
      </c>
      <c r="F21815" t="s">
        <v>225</v>
      </c>
    </row>
    <row r="21816" spans="1:6" x14ac:dyDescent="0.35">
      <c r="A21816">
        <v>21815</v>
      </c>
      <c r="B21816" t="s">
        <v>259</v>
      </c>
      <c r="C21816">
        <v>411411</v>
      </c>
      <c r="D21816">
        <v>7</v>
      </c>
      <c r="E21816">
        <v>2020</v>
      </c>
      <c r="F21816" t="s">
        <v>225</v>
      </c>
    </row>
    <row r="21817" spans="1:6" x14ac:dyDescent="0.35">
      <c r="A21817">
        <v>21816</v>
      </c>
      <c r="B21817" t="s">
        <v>260</v>
      </c>
      <c r="C21817">
        <v>641643</v>
      </c>
      <c r="D21817">
        <v>7</v>
      </c>
      <c r="E21817">
        <v>2020</v>
      </c>
      <c r="F21817" t="s">
        <v>225</v>
      </c>
    </row>
    <row r="21818" spans="1:6" x14ac:dyDescent="0.35">
      <c r="A21818">
        <v>21817</v>
      </c>
      <c r="B21818" t="s">
        <v>194</v>
      </c>
      <c r="C21818">
        <v>2678968</v>
      </c>
      <c r="D21818">
        <v>7</v>
      </c>
      <c r="E21818">
        <v>2020</v>
      </c>
      <c r="F21818" t="s">
        <v>225</v>
      </c>
    </row>
    <row r="21819" spans="1:6" x14ac:dyDescent="0.35">
      <c r="A21819">
        <v>21818</v>
      </c>
      <c r="B21819" t="s">
        <v>261</v>
      </c>
      <c r="C21819">
        <v>148323</v>
      </c>
      <c r="D21819">
        <v>7</v>
      </c>
      <c r="E21819">
        <v>2020</v>
      </c>
      <c r="F21819" t="s">
        <v>225</v>
      </c>
    </row>
    <row r="21820" spans="1:6" x14ac:dyDescent="0.35">
      <c r="A21820">
        <v>21819</v>
      </c>
      <c r="B21820" t="s">
        <v>262</v>
      </c>
      <c r="C21820">
        <v>2415228</v>
      </c>
      <c r="D21820">
        <v>7</v>
      </c>
      <c r="E21820">
        <v>2020</v>
      </c>
      <c r="F21820" t="s">
        <v>225</v>
      </c>
    </row>
    <row r="21821" spans="1:6" x14ac:dyDescent="0.35">
      <c r="A21821">
        <v>21820</v>
      </c>
      <c r="B21821" t="s">
        <v>263</v>
      </c>
      <c r="C21821">
        <v>114598</v>
      </c>
      <c r="D21821">
        <v>7</v>
      </c>
      <c r="E21821">
        <v>2020</v>
      </c>
      <c r="F21821" t="s">
        <v>225</v>
      </c>
    </row>
    <row r="21822" spans="1:6" x14ac:dyDescent="0.35">
      <c r="A21822">
        <v>21821</v>
      </c>
      <c r="B21822" t="s">
        <v>264</v>
      </c>
      <c r="C21822">
        <v>819</v>
      </c>
      <c r="D21822">
        <v>7</v>
      </c>
      <c r="E21822">
        <v>2020</v>
      </c>
      <c r="F21822" t="s">
        <v>225</v>
      </c>
    </row>
    <row r="21823" spans="1:6" x14ac:dyDescent="0.35">
      <c r="A21823">
        <v>21822</v>
      </c>
      <c r="B21823" t="s">
        <v>205</v>
      </c>
      <c r="C21823">
        <v>424714</v>
      </c>
      <c r="D21823">
        <v>7</v>
      </c>
      <c r="E21823">
        <v>2020</v>
      </c>
      <c r="F21823" t="s">
        <v>225</v>
      </c>
    </row>
    <row r="21824" spans="1:6" x14ac:dyDescent="0.35">
      <c r="A21824">
        <v>21823</v>
      </c>
      <c r="B21824" t="s">
        <v>265</v>
      </c>
      <c r="C21824">
        <v>13329765</v>
      </c>
      <c r="D21824">
        <v>7</v>
      </c>
      <c r="E21824">
        <v>2020</v>
      </c>
      <c r="F21824" t="s">
        <v>225</v>
      </c>
    </row>
    <row r="21825" spans="1:6" x14ac:dyDescent="0.35">
      <c r="A21825">
        <v>21824</v>
      </c>
      <c r="B21825" t="s">
        <v>266</v>
      </c>
      <c r="C21825">
        <v>14047940</v>
      </c>
      <c r="D21825">
        <v>7</v>
      </c>
      <c r="E21825">
        <v>2020</v>
      </c>
      <c r="F21825" t="s">
        <v>225</v>
      </c>
    </row>
    <row r="21826" spans="1:6" x14ac:dyDescent="0.35">
      <c r="A21826">
        <v>21825</v>
      </c>
      <c r="B21826" t="s">
        <v>267</v>
      </c>
      <c r="C21826">
        <v>718621</v>
      </c>
      <c r="D21826">
        <v>7</v>
      </c>
      <c r="E21826">
        <v>2020</v>
      </c>
      <c r="F21826" t="s">
        <v>225</v>
      </c>
    </row>
    <row r="21827" spans="1:6" x14ac:dyDescent="0.35">
      <c r="A21827">
        <v>21826</v>
      </c>
      <c r="B21827" t="s">
        <v>268</v>
      </c>
      <c r="C21827">
        <v>447</v>
      </c>
      <c r="D21827">
        <v>7</v>
      </c>
      <c r="E21827">
        <v>2020</v>
      </c>
      <c r="F21827" t="s">
        <v>225</v>
      </c>
    </row>
    <row r="21828" spans="1:6" x14ac:dyDescent="0.35">
      <c r="A21828">
        <v>21827</v>
      </c>
      <c r="B21828" t="s">
        <v>269</v>
      </c>
      <c r="C21828">
        <v>97135</v>
      </c>
      <c r="D21828">
        <v>7</v>
      </c>
      <c r="E21828">
        <v>2020</v>
      </c>
      <c r="F21828" t="s">
        <v>225</v>
      </c>
    </row>
    <row r="21829" spans="1:6" x14ac:dyDescent="0.35">
      <c r="A21829">
        <v>21828</v>
      </c>
      <c r="B21829" t="s">
        <v>270</v>
      </c>
      <c r="C21829">
        <v>238669</v>
      </c>
      <c r="D21829">
        <v>7</v>
      </c>
      <c r="E21829">
        <v>2020</v>
      </c>
      <c r="F21829" t="s">
        <v>225</v>
      </c>
    </row>
    <row r="21830" spans="1:6" x14ac:dyDescent="0.35">
      <c r="A21830">
        <v>21829</v>
      </c>
      <c r="B21830" t="s">
        <v>131</v>
      </c>
      <c r="C21830">
        <v>121474</v>
      </c>
      <c r="D21830">
        <v>7</v>
      </c>
      <c r="E21830">
        <v>2020</v>
      </c>
      <c r="F21830" t="s">
        <v>225</v>
      </c>
    </row>
    <row r="21831" spans="1:6" x14ac:dyDescent="0.35">
      <c r="A21831">
        <v>21830</v>
      </c>
      <c r="B21831" t="s">
        <v>132</v>
      </c>
      <c r="C21831">
        <v>74278</v>
      </c>
      <c r="D21831">
        <v>7</v>
      </c>
      <c r="E21831">
        <v>2020</v>
      </c>
      <c r="F21831" t="s">
        <v>225</v>
      </c>
    </row>
    <row r="21832" spans="1:6" x14ac:dyDescent="0.35">
      <c r="A21832">
        <v>21831</v>
      </c>
      <c r="B21832" t="s">
        <v>133</v>
      </c>
      <c r="C21832">
        <v>32960</v>
      </c>
      <c r="D21832">
        <v>7</v>
      </c>
      <c r="E21832">
        <v>2020</v>
      </c>
      <c r="F21832" t="s">
        <v>225</v>
      </c>
    </row>
    <row r="21833" spans="1:6" x14ac:dyDescent="0.35">
      <c r="A21833">
        <v>21832</v>
      </c>
      <c r="B21833" t="s">
        <v>271</v>
      </c>
      <c r="C21833">
        <v>9957</v>
      </c>
      <c r="D21833">
        <v>7</v>
      </c>
      <c r="E21833">
        <v>2020</v>
      </c>
      <c r="F21833" t="s">
        <v>225</v>
      </c>
    </row>
    <row r="21834" spans="1:6" x14ac:dyDescent="0.35">
      <c r="A21834">
        <v>21833</v>
      </c>
      <c r="B21834" t="s">
        <v>215</v>
      </c>
      <c r="C21834">
        <v>21542701</v>
      </c>
      <c r="D21834">
        <v>7</v>
      </c>
      <c r="E21834">
        <v>2020</v>
      </c>
      <c r="F21834" t="s">
        <v>225</v>
      </c>
    </row>
    <row r="21835" spans="1:6" x14ac:dyDescent="0.35">
      <c r="A21835">
        <v>21834</v>
      </c>
      <c r="B21835" t="s">
        <v>71</v>
      </c>
      <c r="C21835">
        <v>29</v>
      </c>
      <c r="D21835">
        <v>7</v>
      </c>
      <c r="E21835">
        <v>2020</v>
      </c>
      <c r="F21835" t="s">
        <v>225</v>
      </c>
    </row>
    <row r="21836" spans="1:6" x14ac:dyDescent="0.35">
      <c r="A21836">
        <v>21835</v>
      </c>
      <c r="B21836" t="s">
        <v>134</v>
      </c>
      <c r="C21836">
        <v>72990</v>
      </c>
      <c r="D21836">
        <v>7</v>
      </c>
      <c r="E21836">
        <v>2020</v>
      </c>
      <c r="F21836" t="s">
        <v>225</v>
      </c>
    </row>
    <row r="21837" spans="1:6" x14ac:dyDescent="0.35">
      <c r="A21837">
        <v>21836</v>
      </c>
      <c r="B21837" t="s">
        <v>135</v>
      </c>
      <c r="C21837">
        <v>24882</v>
      </c>
      <c r="D21837">
        <v>7</v>
      </c>
      <c r="E21837">
        <v>2020</v>
      </c>
      <c r="F21837" t="s">
        <v>225</v>
      </c>
    </row>
    <row r="21838" spans="1:6" x14ac:dyDescent="0.35">
      <c r="A21838">
        <v>21837</v>
      </c>
      <c r="B21838" t="s">
        <v>136</v>
      </c>
      <c r="C21838">
        <v>12526</v>
      </c>
      <c r="D21838">
        <v>7</v>
      </c>
      <c r="E21838">
        <v>2020</v>
      </c>
      <c r="F21838" t="s">
        <v>225</v>
      </c>
    </row>
    <row r="21839" spans="1:6" x14ac:dyDescent="0.35">
      <c r="A21839">
        <v>21838</v>
      </c>
      <c r="B21839" t="s">
        <v>73</v>
      </c>
      <c r="C21839">
        <v>7339</v>
      </c>
      <c r="D21839">
        <v>7</v>
      </c>
      <c r="E21839">
        <v>2020</v>
      </c>
      <c r="F21839" t="s">
        <v>225</v>
      </c>
    </row>
    <row r="21840" spans="1:6" x14ac:dyDescent="0.35">
      <c r="A21840">
        <v>21839</v>
      </c>
      <c r="B21840" t="s">
        <v>272</v>
      </c>
      <c r="C21840">
        <v>20266</v>
      </c>
      <c r="D21840">
        <v>7</v>
      </c>
      <c r="E21840">
        <v>2020</v>
      </c>
      <c r="F21840" t="s">
        <v>225</v>
      </c>
    </row>
    <row r="21841" spans="1:6" x14ac:dyDescent="0.35">
      <c r="A21841">
        <v>21840</v>
      </c>
      <c r="B21841" t="s">
        <v>137</v>
      </c>
      <c r="C21841">
        <v>5304</v>
      </c>
      <c r="D21841">
        <v>7</v>
      </c>
      <c r="E21841">
        <v>2020</v>
      </c>
      <c r="F21841" t="s">
        <v>225</v>
      </c>
    </row>
    <row r="21842" spans="1:6" x14ac:dyDescent="0.35">
      <c r="A21842">
        <v>21841</v>
      </c>
      <c r="B21842" t="s">
        <v>138</v>
      </c>
      <c r="C21842">
        <v>1571</v>
      </c>
      <c r="D21842">
        <v>7</v>
      </c>
      <c r="E21842">
        <v>2020</v>
      </c>
      <c r="F21842" t="s">
        <v>225</v>
      </c>
    </row>
    <row r="21843" spans="1:6" x14ac:dyDescent="0.35">
      <c r="A21843">
        <v>21842</v>
      </c>
      <c r="B21843" t="s">
        <v>273</v>
      </c>
      <c r="C21843">
        <v>50907</v>
      </c>
      <c r="D21843">
        <v>7</v>
      </c>
      <c r="E21843">
        <v>2020</v>
      </c>
      <c r="F21843" t="s">
        <v>225</v>
      </c>
    </row>
    <row r="21844" spans="1:6" x14ac:dyDescent="0.35">
      <c r="A21844">
        <v>21843</v>
      </c>
      <c r="B21844" t="s">
        <v>141</v>
      </c>
      <c r="C21844">
        <v>8031</v>
      </c>
      <c r="D21844">
        <v>7</v>
      </c>
      <c r="E21844">
        <v>2020</v>
      </c>
      <c r="F21844" t="s">
        <v>225</v>
      </c>
    </row>
    <row r="21845" spans="1:6" x14ac:dyDescent="0.35">
      <c r="A21845">
        <v>21844</v>
      </c>
      <c r="B21845" t="s">
        <v>142</v>
      </c>
      <c r="C21845">
        <v>21542701</v>
      </c>
      <c r="D21845">
        <v>7</v>
      </c>
      <c r="E21845">
        <v>2020</v>
      </c>
      <c r="F21845" t="s">
        <v>225</v>
      </c>
    </row>
    <row r="21846" spans="1:6" x14ac:dyDescent="0.35">
      <c r="A21846">
        <v>21845</v>
      </c>
      <c r="B21846" t="s">
        <v>6</v>
      </c>
      <c r="C21846">
        <v>259805</v>
      </c>
      <c r="D21846">
        <v>8</v>
      </c>
      <c r="E21846">
        <v>2020</v>
      </c>
      <c r="F21846" t="s">
        <v>225</v>
      </c>
    </row>
    <row r="21847" spans="1:6" x14ac:dyDescent="0.35">
      <c r="A21847">
        <v>21846</v>
      </c>
      <c r="B21847" t="s">
        <v>226</v>
      </c>
      <c r="C21847">
        <v>71343</v>
      </c>
      <c r="D21847">
        <v>8</v>
      </c>
      <c r="E21847">
        <v>2020</v>
      </c>
      <c r="F21847" t="s">
        <v>225</v>
      </c>
    </row>
    <row r="21848" spans="1:6" x14ac:dyDescent="0.35">
      <c r="A21848">
        <v>21847</v>
      </c>
      <c r="B21848" t="s">
        <v>227</v>
      </c>
      <c r="C21848">
        <v>26910</v>
      </c>
      <c r="D21848">
        <v>8</v>
      </c>
      <c r="E21848">
        <v>2020</v>
      </c>
      <c r="F21848" t="s">
        <v>225</v>
      </c>
    </row>
    <row r="21849" spans="1:6" x14ac:dyDescent="0.35">
      <c r="A21849">
        <v>21848</v>
      </c>
      <c r="B21849" t="s">
        <v>228</v>
      </c>
      <c r="C21849">
        <v>227301</v>
      </c>
      <c r="D21849">
        <v>8</v>
      </c>
      <c r="E21849">
        <v>2020</v>
      </c>
      <c r="F21849" t="s">
        <v>225</v>
      </c>
    </row>
    <row r="21850" spans="1:6" x14ac:dyDescent="0.35">
      <c r="A21850">
        <v>21849</v>
      </c>
      <c r="B21850" t="s">
        <v>229</v>
      </c>
      <c r="C21850">
        <v>15237891</v>
      </c>
      <c r="D21850">
        <v>8</v>
      </c>
      <c r="E21850">
        <v>2020</v>
      </c>
      <c r="F21850" t="s">
        <v>225</v>
      </c>
    </row>
    <row r="21851" spans="1:6" x14ac:dyDescent="0.35">
      <c r="A21851">
        <v>21850</v>
      </c>
      <c r="B21851" t="s">
        <v>230</v>
      </c>
      <c r="C21851">
        <v>1378192</v>
      </c>
      <c r="D21851">
        <v>8</v>
      </c>
      <c r="E21851">
        <v>2020</v>
      </c>
      <c r="F21851" t="s">
        <v>225</v>
      </c>
    </row>
    <row r="21852" spans="1:6" x14ac:dyDescent="0.35">
      <c r="A21852">
        <v>21851</v>
      </c>
      <c r="B21852" t="s">
        <v>231</v>
      </c>
      <c r="C21852">
        <v>72076</v>
      </c>
      <c r="D21852">
        <v>8</v>
      </c>
      <c r="E21852">
        <v>2020</v>
      </c>
      <c r="F21852" t="s">
        <v>225</v>
      </c>
    </row>
    <row r="21853" spans="1:6" x14ac:dyDescent="0.35">
      <c r="A21853">
        <v>21852</v>
      </c>
      <c r="B21853" t="s">
        <v>232</v>
      </c>
      <c r="C21853">
        <v>80710</v>
      </c>
      <c r="D21853">
        <v>8</v>
      </c>
      <c r="E21853">
        <v>2020</v>
      </c>
      <c r="F21853" t="s">
        <v>225</v>
      </c>
    </row>
    <row r="21854" spans="1:6" x14ac:dyDescent="0.35">
      <c r="A21854">
        <v>21853</v>
      </c>
      <c r="B21854" t="s">
        <v>233</v>
      </c>
      <c r="C21854">
        <v>546401</v>
      </c>
      <c r="D21854">
        <v>8</v>
      </c>
      <c r="E21854">
        <v>2020</v>
      </c>
      <c r="F21854" t="s">
        <v>225</v>
      </c>
    </row>
    <row r="21855" spans="1:6" x14ac:dyDescent="0.35">
      <c r="A21855">
        <v>21854</v>
      </c>
      <c r="B21855" t="s">
        <v>234</v>
      </c>
      <c r="C21855">
        <v>651224</v>
      </c>
      <c r="D21855">
        <v>8</v>
      </c>
      <c r="E21855">
        <v>2020</v>
      </c>
      <c r="F21855" t="s">
        <v>225</v>
      </c>
    </row>
    <row r="21856" spans="1:6" x14ac:dyDescent="0.35">
      <c r="A21856">
        <v>21855</v>
      </c>
      <c r="B21856" t="s">
        <v>235</v>
      </c>
      <c r="C21856">
        <v>126281</v>
      </c>
      <c r="D21856">
        <v>8</v>
      </c>
      <c r="E21856">
        <v>2020</v>
      </c>
      <c r="F21856" t="s">
        <v>225</v>
      </c>
    </row>
    <row r="21857" spans="1:6" x14ac:dyDescent="0.35">
      <c r="A21857">
        <v>21856</v>
      </c>
      <c r="B21857" t="s">
        <v>236</v>
      </c>
      <c r="C21857">
        <v>3166215</v>
      </c>
      <c r="D21857">
        <v>8</v>
      </c>
      <c r="E21857">
        <v>2020</v>
      </c>
      <c r="F21857" t="s">
        <v>225</v>
      </c>
    </row>
    <row r="21858" spans="1:6" x14ac:dyDescent="0.35">
      <c r="A21858">
        <v>21857</v>
      </c>
      <c r="B21858" t="s">
        <v>237</v>
      </c>
      <c r="C21858">
        <v>2810</v>
      </c>
      <c r="D21858">
        <v>8</v>
      </c>
      <c r="E21858">
        <v>2020</v>
      </c>
      <c r="F21858" t="s">
        <v>225</v>
      </c>
    </row>
    <row r="21859" spans="1:6" x14ac:dyDescent="0.35">
      <c r="A21859">
        <v>21858</v>
      </c>
      <c r="B21859" t="s">
        <v>238</v>
      </c>
      <c r="C21859">
        <v>352669</v>
      </c>
      <c r="D21859">
        <v>8</v>
      </c>
      <c r="E21859">
        <v>2020</v>
      </c>
      <c r="F21859" t="s">
        <v>225</v>
      </c>
    </row>
    <row r="21860" spans="1:6" x14ac:dyDescent="0.35">
      <c r="A21860">
        <v>21859</v>
      </c>
      <c r="B21860" t="s">
        <v>239</v>
      </c>
      <c r="C21860">
        <v>2394406</v>
      </c>
      <c r="D21860">
        <v>8</v>
      </c>
      <c r="E21860">
        <v>2020</v>
      </c>
      <c r="F21860" t="s">
        <v>225</v>
      </c>
    </row>
    <row r="21861" spans="1:6" x14ac:dyDescent="0.35">
      <c r="A21861">
        <v>21860</v>
      </c>
      <c r="B21861" t="s">
        <v>240</v>
      </c>
      <c r="C21861">
        <v>528686</v>
      </c>
      <c r="D21861">
        <v>8</v>
      </c>
      <c r="E21861">
        <v>2020</v>
      </c>
      <c r="F21861" t="s">
        <v>225</v>
      </c>
    </row>
    <row r="21862" spans="1:6" x14ac:dyDescent="0.35">
      <c r="A21862">
        <v>21861</v>
      </c>
      <c r="B21862" t="s">
        <v>241</v>
      </c>
      <c r="C21862">
        <v>68</v>
      </c>
      <c r="D21862">
        <v>8</v>
      </c>
      <c r="E21862">
        <v>2020</v>
      </c>
      <c r="F21862" t="s">
        <v>225</v>
      </c>
    </row>
    <row r="21863" spans="1:6" x14ac:dyDescent="0.35">
      <c r="A21863">
        <v>21862</v>
      </c>
      <c r="B21863" t="s">
        <v>242</v>
      </c>
      <c r="C21863">
        <v>528617</v>
      </c>
      <c r="D21863">
        <v>8</v>
      </c>
      <c r="E21863">
        <v>2020</v>
      </c>
      <c r="F21863" t="s">
        <v>225</v>
      </c>
    </row>
    <row r="21864" spans="1:6" x14ac:dyDescent="0.35">
      <c r="A21864">
        <v>21863</v>
      </c>
      <c r="B21864" t="s">
        <v>243</v>
      </c>
      <c r="C21864">
        <v>3258</v>
      </c>
      <c r="D21864">
        <v>8</v>
      </c>
      <c r="E21864">
        <v>2020</v>
      </c>
      <c r="F21864" t="s">
        <v>225</v>
      </c>
    </row>
    <row r="21865" spans="1:6" x14ac:dyDescent="0.35">
      <c r="A21865">
        <v>21864</v>
      </c>
      <c r="B21865" t="s">
        <v>244</v>
      </c>
      <c r="C21865">
        <v>0</v>
      </c>
      <c r="D21865">
        <v>8</v>
      </c>
      <c r="E21865">
        <v>2020</v>
      </c>
      <c r="F21865" t="s">
        <v>225</v>
      </c>
    </row>
    <row r="21866" spans="1:6" x14ac:dyDescent="0.35">
      <c r="A21866">
        <v>21865</v>
      </c>
      <c r="B21866" t="s">
        <v>245</v>
      </c>
      <c r="C21866">
        <v>35</v>
      </c>
      <c r="D21866">
        <v>8</v>
      </c>
      <c r="E21866">
        <v>2020</v>
      </c>
      <c r="F21866" t="s">
        <v>225</v>
      </c>
    </row>
    <row r="21867" spans="1:6" x14ac:dyDescent="0.35">
      <c r="A21867">
        <v>21866</v>
      </c>
      <c r="B21867" t="s">
        <v>246</v>
      </c>
      <c r="C21867">
        <v>246409</v>
      </c>
      <c r="D21867">
        <v>8</v>
      </c>
      <c r="E21867">
        <v>2020</v>
      </c>
      <c r="F21867" t="s">
        <v>225</v>
      </c>
    </row>
    <row r="21868" spans="1:6" x14ac:dyDescent="0.35">
      <c r="A21868">
        <v>21867</v>
      </c>
      <c r="B21868" t="s">
        <v>247</v>
      </c>
      <c r="C21868">
        <v>0</v>
      </c>
      <c r="D21868">
        <v>8</v>
      </c>
      <c r="E21868">
        <v>2020</v>
      </c>
      <c r="F21868" t="s">
        <v>225</v>
      </c>
    </row>
    <row r="21869" spans="1:6" x14ac:dyDescent="0.35">
      <c r="A21869">
        <v>21868</v>
      </c>
      <c r="B21869" t="s">
        <v>248</v>
      </c>
      <c r="C21869">
        <v>0</v>
      </c>
      <c r="D21869">
        <v>8</v>
      </c>
      <c r="E21869">
        <v>2020</v>
      </c>
      <c r="F21869" t="s">
        <v>225</v>
      </c>
    </row>
    <row r="21870" spans="1:6" x14ac:dyDescent="0.35">
      <c r="A21870">
        <v>21869</v>
      </c>
      <c r="B21870" t="s">
        <v>249</v>
      </c>
      <c r="C21870">
        <v>114257</v>
      </c>
      <c r="D21870">
        <v>8</v>
      </c>
      <c r="E21870">
        <v>2020</v>
      </c>
      <c r="F21870" t="s">
        <v>225</v>
      </c>
    </row>
    <row r="21871" spans="1:6" x14ac:dyDescent="0.35">
      <c r="A21871">
        <v>21870</v>
      </c>
      <c r="B21871" t="s">
        <v>250</v>
      </c>
      <c r="C21871">
        <v>0</v>
      </c>
      <c r="D21871">
        <v>8</v>
      </c>
      <c r="E21871">
        <v>2020</v>
      </c>
      <c r="F21871" t="s">
        <v>225</v>
      </c>
    </row>
    <row r="21872" spans="1:6" x14ac:dyDescent="0.35">
      <c r="A21872">
        <v>21871</v>
      </c>
      <c r="B21872" t="s">
        <v>251</v>
      </c>
      <c r="C21872">
        <v>1508278</v>
      </c>
      <c r="D21872">
        <v>8</v>
      </c>
      <c r="E21872">
        <v>2020</v>
      </c>
      <c r="F21872" t="s">
        <v>225</v>
      </c>
    </row>
    <row r="21873" spans="1:6" x14ac:dyDescent="0.35">
      <c r="A21873">
        <v>21872</v>
      </c>
      <c r="B21873" t="s">
        <v>252</v>
      </c>
      <c r="C21873">
        <v>0</v>
      </c>
      <c r="D21873">
        <v>8</v>
      </c>
      <c r="E21873">
        <v>2020</v>
      </c>
      <c r="F21873" t="s">
        <v>225</v>
      </c>
    </row>
    <row r="21874" spans="1:6" x14ac:dyDescent="0.35">
      <c r="A21874">
        <v>21873</v>
      </c>
      <c r="B21874" t="s">
        <v>253</v>
      </c>
      <c r="C21874">
        <v>634235</v>
      </c>
      <c r="D21874">
        <v>8</v>
      </c>
      <c r="E21874">
        <v>2020</v>
      </c>
      <c r="F21874" t="s">
        <v>225</v>
      </c>
    </row>
    <row r="21875" spans="1:6" x14ac:dyDescent="0.35">
      <c r="A21875">
        <v>21874</v>
      </c>
      <c r="B21875" t="s">
        <v>254</v>
      </c>
      <c r="C21875">
        <v>295901</v>
      </c>
      <c r="D21875">
        <v>8</v>
      </c>
      <c r="E21875">
        <v>2020</v>
      </c>
      <c r="F21875" t="s">
        <v>225</v>
      </c>
    </row>
    <row r="21876" spans="1:6" x14ac:dyDescent="0.35">
      <c r="A21876">
        <v>21875</v>
      </c>
      <c r="B21876" t="s">
        <v>255</v>
      </c>
      <c r="C21876">
        <v>231646</v>
      </c>
      <c r="D21876">
        <v>8</v>
      </c>
      <c r="E21876">
        <v>2020</v>
      </c>
      <c r="F21876" t="s">
        <v>225</v>
      </c>
    </row>
    <row r="21877" spans="1:6" x14ac:dyDescent="0.35">
      <c r="A21877">
        <v>21876</v>
      </c>
      <c r="B21877" t="s">
        <v>256</v>
      </c>
      <c r="C21877">
        <v>1352</v>
      </c>
      <c r="D21877">
        <v>8</v>
      </c>
      <c r="E21877">
        <v>2020</v>
      </c>
      <c r="F21877" t="s">
        <v>225</v>
      </c>
    </row>
    <row r="21878" spans="1:6" x14ac:dyDescent="0.35">
      <c r="A21878">
        <v>21877</v>
      </c>
      <c r="B21878" t="s">
        <v>257</v>
      </c>
      <c r="C21878">
        <v>105336</v>
      </c>
      <c r="D21878">
        <v>8</v>
      </c>
      <c r="E21878">
        <v>2020</v>
      </c>
      <c r="F21878" t="s">
        <v>225</v>
      </c>
    </row>
    <row r="21879" spans="1:6" x14ac:dyDescent="0.35">
      <c r="A21879">
        <v>21878</v>
      </c>
      <c r="B21879" t="s">
        <v>258</v>
      </c>
      <c r="C21879">
        <v>0</v>
      </c>
      <c r="D21879">
        <v>8</v>
      </c>
      <c r="E21879">
        <v>2020</v>
      </c>
      <c r="F21879" t="s">
        <v>225</v>
      </c>
    </row>
    <row r="21880" spans="1:6" x14ac:dyDescent="0.35">
      <c r="A21880">
        <v>21879</v>
      </c>
      <c r="B21880" t="s">
        <v>259</v>
      </c>
      <c r="C21880">
        <v>364486</v>
      </c>
      <c r="D21880">
        <v>8</v>
      </c>
      <c r="E21880">
        <v>2020</v>
      </c>
      <c r="F21880" t="s">
        <v>225</v>
      </c>
    </row>
    <row r="21881" spans="1:6" x14ac:dyDescent="0.35">
      <c r="A21881">
        <v>21880</v>
      </c>
      <c r="B21881" t="s">
        <v>260</v>
      </c>
      <c r="C21881">
        <v>579162</v>
      </c>
      <c r="D21881">
        <v>8</v>
      </c>
      <c r="E21881">
        <v>2020</v>
      </c>
      <c r="F21881" t="s">
        <v>225</v>
      </c>
    </row>
    <row r="21882" spans="1:6" x14ac:dyDescent="0.35">
      <c r="A21882">
        <v>21881</v>
      </c>
      <c r="B21882" t="s">
        <v>194</v>
      </c>
      <c r="C21882">
        <v>2715312</v>
      </c>
      <c r="D21882">
        <v>8</v>
      </c>
      <c r="E21882">
        <v>2020</v>
      </c>
      <c r="F21882" t="s">
        <v>225</v>
      </c>
    </row>
    <row r="21883" spans="1:6" x14ac:dyDescent="0.35">
      <c r="A21883">
        <v>21882</v>
      </c>
      <c r="B21883" t="s">
        <v>261</v>
      </c>
      <c r="C21883">
        <v>150413</v>
      </c>
      <c r="D21883">
        <v>8</v>
      </c>
      <c r="E21883">
        <v>2020</v>
      </c>
      <c r="F21883" t="s">
        <v>225</v>
      </c>
    </row>
    <row r="21884" spans="1:6" x14ac:dyDescent="0.35">
      <c r="A21884">
        <v>21883</v>
      </c>
      <c r="B21884" t="s">
        <v>262</v>
      </c>
      <c r="C21884">
        <v>2450851</v>
      </c>
      <c r="D21884">
        <v>8</v>
      </c>
      <c r="E21884">
        <v>2020</v>
      </c>
      <c r="F21884" t="s">
        <v>225</v>
      </c>
    </row>
    <row r="21885" spans="1:6" x14ac:dyDescent="0.35">
      <c r="A21885">
        <v>21884</v>
      </c>
      <c r="B21885" t="s">
        <v>263</v>
      </c>
      <c r="C21885">
        <v>113283</v>
      </c>
      <c r="D21885">
        <v>8</v>
      </c>
      <c r="E21885">
        <v>2020</v>
      </c>
      <c r="F21885" t="s">
        <v>225</v>
      </c>
    </row>
    <row r="21886" spans="1:6" x14ac:dyDescent="0.35">
      <c r="A21886">
        <v>21885</v>
      </c>
      <c r="B21886" t="s">
        <v>264</v>
      </c>
      <c r="C21886">
        <v>765</v>
      </c>
      <c r="D21886">
        <v>8</v>
      </c>
      <c r="E21886">
        <v>2020</v>
      </c>
      <c r="F21886" t="s">
        <v>225</v>
      </c>
    </row>
    <row r="21887" spans="1:6" x14ac:dyDescent="0.35">
      <c r="A21887">
        <v>21886</v>
      </c>
      <c r="B21887" t="s">
        <v>205</v>
      </c>
      <c r="C21887">
        <v>426848</v>
      </c>
      <c r="D21887">
        <v>8</v>
      </c>
      <c r="E21887">
        <v>2020</v>
      </c>
      <c r="F21887" t="s">
        <v>225</v>
      </c>
    </row>
    <row r="21888" spans="1:6" x14ac:dyDescent="0.35">
      <c r="A21888">
        <v>21887</v>
      </c>
      <c r="B21888" t="s">
        <v>265</v>
      </c>
      <c r="C21888">
        <v>13301900</v>
      </c>
      <c r="D21888">
        <v>8</v>
      </c>
      <c r="E21888">
        <v>2020</v>
      </c>
      <c r="F21888" t="s">
        <v>225</v>
      </c>
    </row>
    <row r="21889" spans="1:6" x14ac:dyDescent="0.35">
      <c r="A21889">
        <v>21888</v>
      </c>
      <c r="B21889" t="s">
        <v>266</v>
      </c>
      <c r="C21889">
        <v>14031175</v>
      </c>
      <c r="D21889">
        <v>8</v>
      </c>
      <c r="E21889">
        <v>2020</v>
      </c>
      <c r="F21889" t="s">
        <v>225</v>
      </c>
    </row>
    <row r="21890" spans="1:6" x14ac:dyDescent="0.35">
      <c r="A21890">
        <v>21889</v>
      </c>
      <c r="B21890" t="s">
        <v>267</v>
      </c>
      <c r="C21890">
        <v>729725</v>
      </c>
      <c r="D21890">
        <v>8</v>
      </c>
      <c r="E21890">
        <v>2020</v>
      </c>
      <c r="F21890" t="s">
        <v>225</v>
      </c>
    </row>
    <row r="21891" spans="1:6" x14ac:dyDescent="0.35">
      <c r="A21891">
        <v>21890</v>
      </c>
      <c r="B21891" t="s">
        <v>268</v>
      </c>
      <c r="C21891">
        <v>450</v>
      </c>
      <c r="D21891">
        <v>8</v>
      </c>
      <c r="E21891">
        <v>2020</v>
      </c>
      <c r="F21891" t="s">
        <v>225</v>
      </c>
    </row>
    <row r="21892" spans="1:6" x14ac:dyDescent="0.35">
      <c r="A21892">
        <v>21891</v>
      </c>
      <c r="B21892" t="s">
        <v>269</v>
      </c>
      <c r="C21892">
        <v>96751</v>
      </c>
      <c r="D21892">
        <v>8</v>
      </c>
      <c r="E21892">
        <v>2020</v>
      </c>
      <c r="F21892" t="s">
        <v>225</v>
      </c>
    </row>
    <row r="21893" spans="1:6" x14ac:dyDescent="0.35">
      <c r="A21893">
        <v>21892</v>
      </c>
      <c r="B21893" t="s">
        <v>270</v>
      </c>
      <c r="C21893">
        <v>240861</v>
      </c>
      <c r="D21893">
        <v>8</v>
      </c>
      <c r="E21893">
        <v>2020</v>
      </c>
      <c r="F21893" t="s">
        <v>225</v>
      </c>
    </row>
    <row r="21894" spans="1:6" x14ac:dyDescent="0.35">
      <c r="A21894">
        <v>21893</v>
      </c>
      <c r="B21894" t="s">
        <v>131</v>
      </c>
      <c r="C21894">
        <v>124432</v>
      </c>
      <c r="D21894">
        <v>8</v>
      </c>
      <c r="E21894">
        <v>2020</v>
      </c>
      <c r="F21894" t="s">
        <v>225</v>
      </c>
    </row>
    <row r="21895" spans="1:6" x14ac:dyDescent="0.35">
      <c r="A21895">
        <v>21894</v>
      </c>
      <c r="B21895" t="s">
        <v>132</v>
      </c>
      <c r="C21895">
        <v>74147</v>
      </c>
      <c r="D21895">
        <v>8</v>
      </c>
      <c r="E21895">
        <v>2020</v>
      </c>
      <c r="F21895" t="s">
        <v>225</v>
      </c>
    </row>
    <row r="21896" spans="1:6" x14ac:dyDescent="0.35">
      <c r="A21896">
        <v>21895</v>
      </c>
      <c r="B21896" t="s">
        <v>133</v>
      </c>
      <c r="C21896">
        <v>32788</v>
      </c>
      <c r="D21896">
        <v>8</v>
      </c>
      <c r="E21896">
        <v>2020</v>
      </c>
      <c r="F21896" t="s">
        <v>225</v>
      </c>
    </row>
    <row r="21897" spans="1:6" x14ac:dyDescent="0.35">
      <c r="A21897">
        <v>21896</v>
      </c>
      <c r="B21897" t="s">
        <v>271</v>
      </c>
      <c r="C21897">
        <v>9494</v>
      </c>
      <c r="D21897">
        <v>8</v>
      </c>
      <c r="E21897">
        <v>2020</v>
      </c>
      <c r="F21897" t="s">
        <v>225</v>
      </c>
    </row>
    <row r="21898" spans="1:6" x14ac:dyDescent="0.35">
      <c r="A21898">
        <v>21897</v>
      </c>
      <c r="B21898" t="s">
        <v>215</v>
      </c>
      <c r="C21898">
        <v>21476895</v>
      </c>
      <c r="D21898">
        <v>8</v>
      </c>
      <c r="E21898">
        <v>2020</v>
      </c>
      <c r="F21898" t="s">
        <v>225</v>
      </c>
    </row>
    <row r="21899" spans="1:6" x14ac:dyDescent="0.35">
      <c r="A21899">
        <v>21898</v>
      </c>
      <c r="B21899" t="s">
        <v>71</v>
      </c>
      <c r="C21899">
        <v>29</v>
      </c>
      <c r="D21899">
        <v>8</v>
      </c>
      <c r="E21899">
        <v>2020</v>
      </c>
      <c r="F21899" t="s">
        <v>225</v>
      </c>
    </row>
    <row r="21900" spans="1:6" x14ac:dyDescent="0.35">
      <c r="A21900">
        <v>21899</v>
      </c>
      <c r="B21900" t="s">
        <v>134</v>
      </c>
      <c r="C21900">
        <v>74527</v>
      </c>
      <c r="D21900">
        <v>8</v>
      </c>
      <c r="E21900">
        <v>2020</v>
      </c>
      <c r="F21900" t="s">
        <v>225</v>
      </c>
    </row>
    <row r="21901" spans="1:6" x14ac:dyDescent="0.35">
      <c r="A21901">
        <v>21900</v>
      </c>
      <c r="B21901" t="s">
        <v>135</v>
      </c>
      <c r="C21901">
        <v>26777</v>
      </c>
      <c r="D21901">
        <v>8</v>
      </c>
      <c r="E21901">
        <v>2020</v>
      </c>
      <c r="F21901" t="s">
        <v>225</v>
      </c>
    </row>
    <row r="21902" spans="1:6" x14ac:dyDescent="0.35">
      <c r="A21902">
        <v>21901</v>
      </c>
      <c r="B21902" t="s">
        <v>136</v>
      </c>
      <c r="C21902">
        <v>12188</v>
      </c>
      <c r="D21902">
        <v>8</v>
      </c>
      <c r="E21902">
        <v>2020</v>
      </c>
      <c r="F21902" t="s">
        <v>225</v>
      </c>
    </row>
    <row r="21903" spans="1:6" x14ac:dyDescent="0.35">
      <c r="A21903">
        <v>21902</v>
      </c>
      <c r="B21903" t="s">
        <v>73</v>
      </c>
      <c r="C21903">
        <v>6970</v>
      </c>
      <c r="D21903">
        <v>8</v>
      </c>
      <c r="E21903">
        <v>2020</v>
      </c>
      <c r="F21903" t="s">
        <v>225</v>
      </c>
    </row>
    <row r="21904" spans="1:6" x14ac:dyDescent="0.35">
      <c r="A21904">
        <v>21903</v>
      </c>
      <c r="B21904" t="s">
        <v>272</v>
      </c>
      <c r="C21904">
        <v>20266</v>
      </c>
      <c r="D21904">
        <v>8</v>
      </c>
      <c r="E21904">
        <v>2020</v>
      </c>
      <c r="F21904" t="s">
        <v>225</v>
      </c>
    </row>
    <row r="21905" spans="1:6" x14ac:dyDescent="0.35">
      <c r="A21905">
        <v>21904</v>
      </c>
      <c r="B21905" t="s">
        <v>137</v>
      </c>
      <c r="C21905">
        <v>6161</v>
      </c>
      <c r="D21905">
        <v>8</v>
      </c>
      <c r="E21905">
        <v>2020</v>
      </c>
      <c r="F21905" t="s">
        <v>225</v>
      </c>
    </row>
    <row r="21906" spans="1:6" x14ac:dyDescent="0.35">
      <c r="A21906">
        <v>21905</v>
      </c>
      <c r="B21906" t="s">
        <v>138</v>
      </c>
      <c r="C21906">
        <v>1613</v>
      </c>
      <c r="D21906">
        <v>8</v>
      </c>
      <c r="E21906">
        <v>2020</v>
      </c>
      <c r="F21906" t="s">
        <v>225</v>
      </c>
    </row>
    <row r="21907" spans="1:6" x14ac:dyDescent="0.35">
      <c r="A21907">
        <v>21906</v>
      </c>
      <c r="B21907" t="s">
        <v>273</v>
      </c>
      <c r="C21907">
        <v>51078</v>
      </c>
      <c r="D21907">
        <v>8</v>
      </c>
      <c r="E21907">
        <v>2020</v>
      </c>
      <c r="F21907" t="s">
        <v>225</v>
      </c>
    </row>
    <row r="21908" spans="1:6" x14ac:dyDescent="0.35">
      <c r="A21908">
        <v>21907</v>
      </c>
      <c r="B21908" t="s">
        <v>141</v>
      </c>
      <c r="C21908">
        <v>8031</v>
      </c>
      <c r="D21908">
        <v>8</v>
      </c>
      <c r="E21908">
        <v>2020</v>
      </c>
      <c r="F21908" t="s">
        <v>225</v>
      </c>
    </row>
    <row r="21909" spans="1:6" x14ac:dyDescent="0.35">
      <c r="A21909">
        <v>21908</v>
      </c>
      <c r="B21909" t="s">
        <v>142</v>
      </c>
      <c r="C21909">
        <v>21476895</v>
      </c>
      <c r="D21909">
        <v>8</v>
      </c>
      <c r="E21909">
        <v>2020</v>
      </c>
      <c r="F21909" t="s">
        <v>225</v>
      </c>
    </row>
    <row r="21910" spans="1:6" x14ac:dyDescent="0.35">
      <c r="A21910">
        <v>21909</v>
      </c>
      <c r="B21910" t="s">
        <v>6</v>
      </c>
      <c r="C21910">
        <v>248515</v>
      </c>
      <c r="D21910">
        <v>9</v>
      </c>
      <c r="E21910">
        <v>2020</v>
      </c>
      <c r="F21910" t="s">
        <v>225</v>
      </c>
    </row>
    <row r="21911" spans="1:6" x14ac:dyDescent="0.35">
      <c r="A21911">
        <v>21910</v>
      </c>
      <c r="B21911" t="s">
        <v>226</v>
      </c>
      <c r="C21911">
        <v>71552</v>
      </c>
      <c r="D21911">
        <v>9</v>
      </c>
      <c r="E21911">
        <v>2020</v>
      </c>
      <c r="F21911" t="s">
        <v>225</v>
      </c>
    </row>
    <row r="21912" spans="1:6" x14ac:dyDescent="0.35">
      <c r="A21912">
        <v>21911</v>
      </c>
      <c r="B21912" t="s">
        <v>227</v>
      </c>
      <c r="C21912">
        <v>28518</v>
      </c>
      <c r="D21912">
        <v>9</v>
      </c>
      <c r="E21912">
        <v>2020</v>
      </c>
      <c r="F21912" t="s">
        <v>225</v>
      </c>
    </row>
    <row r="21913" spans="1:6" x14ac:dyDescent="0.35">
      <c r="A21913">
        <v>21912</v>
      </c>
      <c r="B21913" t="s">
        <v>228</v>
      </c>
      <c r="C21913">
        <v>223257</v>
      </c>
      <c r="D21913">
        <v>9</v>
      </c>
      <c r="E21913">
        <v>2020</v>
      </c>
      <c r="F21913" t="s">
        <v>225</v>
      </c>
    </row>
    <row r="21914" spans="1:6" x14ac:dyDescent="0.35">
      <c r="A21914">
        <v>21913</v>
      </c>
      <c r="B21914" t="s">
        <v>229</v>
      </c>
      <c r="C21914">
        <v>15078230</v>
      </c>
      <c r="D21914">
        <v>9</v>
      </c>
      <c r="E21914">
        <v>2020</v>
      </c>
      <c r="F21914" t="s">
        <v>225</v>
      </c>
    </row>
    <row r="21915" spans="1:6" x14ac:dyDescent="0.35">
      <c r="A21915">
        <v>21914</v>
      </c>
      <c r="B21915" t="s">
        <v>230</v>
      </c>
      <c r="C21915">
        <v>1339464</v>
      </c>
      <c r="D21915">
        <v>9</v>
      </c>
      <c r="E21915">
        <v>2020</v>
      </c>
      <c r="F21915" t="s">
        <v>225</v>
      </c>
    </row>
    <row r="21916" spans="1:6" x14ac:dyDescent="0.35">
      <c r="A21916">
        <v>21915</v>
      </c>
      <c r="B21916" t="s">
        <v>231</v>
      </c>
      <c r="C21916">
        <v>68041</v>
      </c>
      <c r="D21916">
        <v>9</v>
      </c>
      <c r="E21916">
        <v>2020</v>
      </c>
      <c r="F21916" t="s">
        <v>225</v>
      </c>
    </row>
    <row r="21917" spans="1:6" x14ac:dyDescent="0.35">
      <c r="A21917">
        <v>21916</v>
      </c>
      <c r="B21917" t="s">
        <v>232</v>
      </c>
      <c r="C21917">
        <v>80308</v>
      </c>
      <c r="D21917">
        <v>9</v>
      </c>
      <c r="E21917">
        <v>2020</v>
      </c>
      <c r="F21917" t="s">
        <v>225</v>
      </c>
    </row>
    <row r="21918" spans="1:6" x14ac:dyDescent="0.35">
      <c r="A21918">
        <v>21917</v>
      </c>
      <c r="B21918" t="s">
        <v>233</v>
      </c>
      <c r="C21918">
        <v>536056</v>
      </c>
      <c r="D21918">
        <v>9</v>
      </c>
      <c r="E21918">
        <v>2020</v>
      </c>
      <c r="F21918" t="s">
        <v>225</v>
      </c>
    </row>
    <row r="21919" spans="1:6" x14ac:dyDescent="0.35">
      <c r="A21919">
        <v>21918</v>
      </c>
      <c r="B21919" t="s">
        <v>234</v>
      </c>
      <c r="C21919">
        <v>675791</v>
      </c>
      <c r="D21919">
        <v>9</v>
      </c>
      <c r="E21919">
        <v>2020</v>
      </c>
      <c r="F21919" t="s">
        <v>225</v>
      </c>
    </row>
    <row r="21920" spans="1:6" x14ac:dyDescent="0.35">
      <c r="A21920">
        <v>21919</v>
      </c>
      <c r="B21920" t="s">
        <v>235</v>
      </c>
      <c r="C21920">
        <v>127825</v>
      </c>
      <c r="D21920">
        <v>9</v>
      </c>
      <c r="E21920">
        <v>2020</v>
      </c>
      <c r="F21920" t="s">
        <v>225</v>
      </c>
    </row>
    <row r="21921" spans="1:6" x14ac:dyDescent="0.35">
      <c r="A21921">
        <v>21920</v>
      </c>
      <c r="B21921" t="s">
        <v>236</v>
      </c>
      <c r="C21921">
        <v>2903717</v>
      </c>
      <c r="D21921">
        <v>9</v>
      </c>
      <c r="E21921">
        <v>2020</v>
      </c>
      <c r="F21921" t="s">
        <v>225</v>
      </c>
    </row>
    <row r="21922" spans="1:6" x14ac:dyDescent="0.35">
      <c r="A21922">
        <v>21921</v>
      </c>
      <c r="B21922" t="s">
        <v>237</v>
      </c>
      <c r="C21922">
        <v>2668</v>
      </c>
      <c r="D21922">
        <v>9</v>
      </c>
      <c r="E21922">
        <v>2020</v>
      </c>
      <c r="F21922" t="s">
        <v>225</v>
      </c>
    </row>
    <row r="21923" spans="1:6" x14ac:dyDescent="0.35">
      <c r="A21923">
        <v>21922</v>
      </c>
      <c r="B21923" t="s">
        <v>238</v>
      </c>
      <c r="C21923">
        <v>335013</v>
      </c>
      <c r="D21923">
        <v>9</v>
      </c>
      <c r="E21923">
        <v>2020</v>
      </c>
      <c r="F21923" t="s">
        <v>225</v>
      </c>
    </row>
    <row r="21924" spans="1:6" x14ac:dyDescent="0.35">
      <c r="A21924">
        <v>21923</v>
      </c>
      <c r="B21924" t="s">
        <v>239</v>
      </c>
      <c r="C21924">
        <v>2398976</v>
      </c>
      <c r="D21924">
        <v>9</v>
      </c>
      <c r="E21924">
        <v>2020</v>
      </c>
      <c r="F21924" t="s">
        <v>225</v>
      </c>
    </row>
    <row r="21925" spans="1:6" x14ac:dyDescent="0.35">
      <c r="A21925">
        <v>21924</v>
      </c>
      <c r="B21925" t="s">
        <v>240</v>
      </c>
      <c r="C21925">
        <v>528494</v>
      </c>
      <c r="D21925">
        <v>9</v>
      </c>
      <c r="E21925">
        <v>2020</v>
      </c>
      <c r="F21925" t="s">
        <v>225</v>
      </c>
    </row>
    <row r="21926" spans="1:6" x14ac:dyDescent="0.35">
      <c r="A21926">
        <v>21925</v>
      </c>
      <c r="B21926" t="s">
        <v>241</v>
      </c>
      <c r="C21926">
        <v>68</v>
      </c>
      <c r="D21926">
        <v>9</v>
      </c>
      <c r="E21926">
        <v>2020</v>
      </c>
      <c r="F21926" t="s">
        <v>225</v>
      </c>
    </row>
    <row r="21927" spans="1:6" x14ac:dyDescent="0.35">
      <c r="A21927">
        <v>21926</v>
      </c>
      <c r="B21927" t="s">
        <v>242</v>
      </c>
      <c r="C21927">
        <v>528426</v>
      </c>
      <c r="D21927">
        <v>9</v>
      </c>
      <c r="E21927">
        <v>2020</v>
      </c>
      <c r="F21927" t="s">
        <v>225</v>
      </c>
    </row>
    <row r="21928" spans="1:6" x14ac:dyDescent="0.35">
      <c r="A21928">
        <v>21927</v>
      </c>
      <c r="B21928" t="s">
        <v>243</v>
      </c>
      <c r="C21928">
        <v>50</v>
      </c>
      <c r="D21928">
        <v>9</v>
      </c>
      <c r="E21928">
        <v>2020</v>
      </c>
      <c r="F21928" t="s">
        <v>225</v>
      </c>
    </row>
    <row r="21929" spans="1:6" x14ac:dyDescent="0.35">
      <c r="A21929">
        <v>21928</v>
      </c>
      <c r="B21929" t="s">
        <v>244</v>
      </c>
      <c r="C21929">
        <v>0</v>
      </c>
      <c r="D21929">
        <v>9</v>
      </c>
      <c r="E21929">
        <v>2020</v>
      </c>
      <c r="F21929" t="s">
        <v>225</v>
      </c>
    </row>
    <row r="21930" spans="1:6" x14ac:dyDescent="0.35">
      <c r="A21930">
        <v>21929</v>
      </c>
      <c r="B21930" t="s">
        <v>245</v>
      </c>
      <c r="C21930">
        <v>35</v>
      </c>
      <c r="D21930">
        <v>9</v>
      </c>
      <c r="E21930">
        <v>2020</v>
      </c>
      <c r="F21930" t="s">
        <v>225</v>
      </c>
    </row>
    <row r="21931" spans="1:6" x14ac:dyDescent="0.35">
      <c r="A21931">
        <v>21930</v>
      </c>
      <c r="B21931" t="s">
        <v>246</v>
      </c>
      <c r="C21931">
        <v>246408</v>
      </c>
      <c r="D21931">
        <v>9</v>
      </c>
      <c r="E21931">
        <v>2020</v>
      </c>
      <c r="F21931" t="s">
        <v>225</v>
      </c>
    </row>
    <row r="21932" spans="1:6" x14ac:dyDescent="0.35">
      <c r="A21932">
        <v>21931</v>
      </c>
      <c r="B21932" t="s">
        <v>247</v>
      </c>
      <c r="C21932">
        <v>0</v>
      </c>
      <c r="D21932">
        <v>9</v>
      </c>
      <c r="E21932">
        <v>2020</v>
      </c>
      <c r="F21932" t="s">
        <v>225</v>
      </c>
    </row>
    <row r="21933" spans="1:6" x14ac:dyDescent="0.35">
      <c r="A21933">
        <v>21932</v>
      </c>
      <c r="B21933" t="s">
        <v>248</v>
      </c>
      <c r="C21933">
        <v>0</v>
      </c>
      <c r="D21933">
        <v>9</v>
      </c>
      <c r="E21933">
        <v>2020</v>
      </c>
      <c r="F21933" t="s">
        <v>225</v>
      </c>
    </row>
    <row r="21934" spans="1:6" x14ac:dyDescent="0.35">
      <c r="A21934">
        <v>21933</v>
      </c>
      <c r="B21934" t="s">
        <v>249</v>
      </c>
      <c r="C21934">
        <v>114894</v>
      </c>
      <c r="D21934">
        <v>9</v>
      </c>
      <c r="E21934">
        <v>2020</v>
      </c>
      <c r="F21934" t="s">
        <v>225</v>
      </c>
    </row>
    <row r="21935" spans="1:6" x14ac:dyDescent="0.35">
      <c r="A21935">
        <v>21934</v>
      </c>
      <c r="B21935" t="s">
        <v>250</v>
      </c>
      <c r="C21935">
        <v>0</v>
      </c>
      <c r="D21935">
        <v>9</v>
      </c>
      <c r="E21935">
        <v>2020</v>
      </c>
      <c r="F21935" t="s">
        <v>225</v>
      </c>
    </row>
    <row r="21936" spans="1:6" x14ac:dyDescent="0.35">
      <c r="A21936">
        <v>21935</v>
      </c>
      <c r="B21936" t="s">
        <v>251</v>
      </c>
      <c r="C21936">
        <v>1509196</v>
      </c>
      <c r="D21936">
        <v>9</v>
      </c>
      <c r="E21936">
        <v>2020</v>
      </c>
      <c r="F21936" t="s">
        <v>225</v>
      </c>
    </row>
    <row r="21937" spans="1:6" x14ac:dyDescent="0.35">
      <c r="A21937">
        <v>21936</v>
      </c>
      <c r="B21937" t="s">
        <v>252</v>
      </c>
      <c r="C21937">
        <v>0</v>
      </c>
      <c r="D21937">
        <v>9</v>
      </c>
      <c r="E21937">
        <v>2020</v>
      </c>
      <c r="F21937" t="s">
        <v>225</v>
      </c>
    </row>
    <row r="21938" spans="1:6" x14ac:dyDescent="0.35">
      <c r="A21938">
        <v>21937</v>
      </c>
      <c r="B21938" t="s">
        <v>253</v>
      </c>
      <c r="C21938">
        <v>654858</v>
      </c>
      <c r="D21938">
        <v>9</v>
      </c>
      <c r="E21938">
        <v>2020</v>
      </c>
      <c r="F21938" t="s">
        <v>225</v>
      </c>
    </row>
    <row r="21939" spans="1:6" x14ac:dyDescent="0.35">
      <c r="A21939">
        <v>21938</v>
      </c>
      <c r="B21939" t="s">
        <v>254</v>
      </c>
      <c r="C21939">
        <v>301155</v>
      </c>
      <c r="D21939">
        <v>9</v>
      </c>
      <c r="E21939">
        <v>2020</v>
      </c>
      <c r="F21939" t="s">
        <v>225</v>
      </c>
    </row>
    <row r="21940" spans="1:6" x14ac:dyDescent="0.35">
      <c r="A21940">
        <v>21939</v>
      </c>
      <c r="B21940" t="s">
        <v>255</v>
      </c>
      <c r="C21940">
        <v>247676</v>
      </c>
      <c r="D21940">
        <v>9</v>
      </c>
      <c r="E21940">
        <v>2020</v>
      </c>
      <c r="F21940" t="s">
        <v>225</v>
      </c>
    </row>
    <row r="21941" spans="1:6" x14ac:dyDescent="0.35">
      <c r="A21941">
        <v>21940</v>
      </c>
      <c r="B21941" t="s">
        <v>256</v>
      </c>
      <c r="C21941">
        <v>1201</v>
      </c>
      <c r="D21941">
        <v>9</v>
      </c>
      <c r="E21941">
        <v>2020</v>
      </c>
      <c r="F21941" t="s">
        <v>225</v>
      </c>
    </row>
    <row r="21942" spans="1:6" x14ac:dyDescent="0.35">
      <c r="A21942">
        <v>21941</v>
      </c>
      <c r="B21942" t="s">
        <v>257</v>
      </c>
      <c r="C21942">
        <v>104826</v>
      </c>
      <c r="D21942">
        <v>9</v>
      </c>
      <c r="E21942">
        <v>2020</v>
      </c>
      <c r="F21942" t="s">
        <v>225</v>
      </c>
    </row>
    <row r="21943" spans="1:6" x14ac:dyDescent="0.35">
      <c r="A21943">
        <v>21942</v>
      </c>
      <c r="B21943" t="s">
        <v>258</v>
      </c>
      <c r="C21943">
        <v>0</v>
      </c>
      <c r="D21943">
        <v>9</v>
      </c>
      <c r="E21943">
        <v>2020</v>
      </c>
      <c r="F21943" t="s">
        <v>225</v>
      </c>
    </row>
    <row r="21944" spans="1:6" x14ac:dyDescent="0.35">
      <c r="A21944">
        <v>21943</v>
      </c>
      <c r="B21944" t="s">
        <v>259</v>
      </c>
      <c r="C21944">
        <v>352111</v>
      </c>
      <c r="D21944">
        <v>9</v>
      </c>
      <c r="E21944">
        <v>2020</v>
      </c>
      <c r="F21944" t="s">
        <v>225</v>
      </c>
    </row>
    <row r="21945" spans="1:6" x14ac:dyDescent="0.35">
      <c r="A21945">
        <v>21944</v>
      </c>
      <c r="B21945" t="s">
        <v>260</v>
      </c>
      <c r="C21945">
        <v>563986</v>
      </c>
      <c r="D21945">
        <v>9</v>
      </c>
      <c r="E21945">
        <v>2020</v>
      </c>
      <c r="F21945" t="s">
        <v>225</v>
      </c>
    </row>
    <row r="21946" spans="1:6" x14ac:dyDescent="0.35">
      <c r="A21946">
        <v>21945</v>
      </c>
      <c r="B21946" t="s">
        <v>194</v>
      </c>
      <c r="C21946">
        <v>2819752</v>
      </c>
      <c r="D21946">
        <v>9</v>
      </c>
      <c r="E21946">
        <v>2020</v>
      </c>
      <c r="F21946" t="s">
        <v>225</v>
      </c>
    </row>
    <row r="21947" spans="1:6" x14ac:dyDescent="0.35">
      <c r="A21947">
        <v>21946</v>
      </c>
      <c r="B21947" t="s">
        <v>261</v>
      </c>
      <c r="C21947">
        <v>175117</v>
      </c>
      <c r="D21947">
        <v>9</v>
      </c>
      <c r="E21947">
        <v>2020</v>
      </c>
      <c r="F21947" t="s">
        <v>225</v>
      </c>
    </row>
    <row r="21948" spans="1:6" x14ac:dyDescent="0.35">
      <c r="A21948">
        <v>21947</v>
      </c>
      <c r="B21948" t="s">
        <v>262</v>
      </c>
      <c r="C21948">
        <v>2536248</v>
      </c>
      <c r="D21948">
        <v>9</v>
      </c>
      <c r="E21948">
        <v>2020</v>
      </c>
      <c r="F21948" t="s">
        <v>225</v>
      </c>
    </row>
    <row r="21949" spans="1:6" x14ac:dyDescent="0.35">
      <c r="A21949">
        <v>21948</v>
      </c>
      <c r="B21949" t="s">
        <v>263</v>
      </c>
      <c r="C21949">
        <v>107624</v>
      </c>
      <c r="D21949">
        <v>9</v>
      </c>
      <c r="E21949">
        <v>2020</v>
      </c>
      <c r="F21949" t="s">
        <v>225</v>
      </c>
    </row>
    <row r="21950" spans="1:6" x14ac:dyDescent="0.35">
      <c r="A21950">
        <v>21949</v>
      </c>
      <c r="B21950" t="s">
        <v>264</v>
      </c>
      <c r="C21950">
        <v>763</v>
      </c>
      <c r="D21950">
        <v>9</v>
      </c>
      <c r="E21950">
        <v>2020</v>
      </c>
      <c r="F21950" t="s">
        <v>225</v>
      </c>
    </row>
    <row r="21951" spans="1:6" x14ac:dyDescent="0.35">
      <c r="A21951">
        <v>21950</v>
      </c>
      <c r="B21951" t="s">
        <v>205</v>
      </c>
      <c r="C21951">
        <v>432096</v>
      </c>
      <c r="D21951">
        <v>9</v>
      </c>
      <c r="E21951">
        <v>2020</v>
      </c>
      <c r="F21951" t="s">
        <v>225</v>
      </c>
    </row>
    <row r="21952" spans="1:6" x14ac:dyDescent="0.35">
      <c r="A21952">
        <v>21951</v>
      </c>
      <c r="B21952" t="s">
        <v>265</v>
      </c>
      <c r="C21952">
        <v>13316244</v>
      </c>
      <c r="D21952">
        <v>9</v>
      </c>
      <c r="E21952">
        <v>2020</v>
      </c>
      <c r="F21952" t="s">
        <v>225</v>
      </c>
    </row>
    <row r="21953" spans="1:6" x14ac:dyDescent="0.35">
      <c r="A21953">
        <v>21952</v>
      </c>
      <c r="B21953" t="s">
        <v>266</v>
      </c>
      <c r="C21953">
        <v>14055794</v>
      </c>
      <c r="D21953">
        <v>9</v>
      </c>
      <c r="E21953">
        <v>2020</v>
      </c>
      <c r="F21953" t="s">
        <v>225</v>
      </c>
    </row>
    <row r="21954" spans="1:6" x14ac:dyDescent="0.35">
      <c r="A21954">
        <v>21953</v>
      </c>
      <c r="B21954" t="s">
        <v>267</v>
      </c>
      <c r="C21954">
        <v>739981</v>
      </c>
      <c r="D21954">
        <v>9</v>
      </c>
      <c r="E21954">
        <v>2020</v>
      </c>
      <c r="F21954" t="s">
        <v>225</v>
      </c>
    </row>
    <row r="21955" spans="1:6" x14ac:dyDescent="0.35">
      <c r="A21955">
        <v>21954</v>
      </c>
      <c r="B21955" t="s">
        <v>268</v>
      </c>
      <c r="C21955">
        <v>431</v>
      </c>
      <c r="D21955">
        <v>9</v>
      </c>
      <c r="E21955">
        <v>2020</v>
      </c>
      <c r="F21955" t="s">
        <v>225</v>
      </c>
    </row>
    <row r="21956" spans="1:6" x14ac:dyDescent="0.35">
      <c r="A21956">
        <v>21955</v>
      </c>
      <c r="B21956" t="s">
        <v>269</v>
      </c>
      <c r="C21956">
        <v>96979</v>
      </c>
      <c r="D21956">
        <v>9</v>
      </c>
      <c r="E21956">
        <v>2020</v>
      </c>
      <c r="F21956" t="s">
        <v>225</v>
      </c>
    </row>
    <row r="21957" spans="1:6" x14ac:dyDescent="0.35">
      <c r="A21957">
        <v>21956</v>
      </c>
      <c r="B21957" t="s">
        <v>270</v>
      </c>
      <c r="C21957">
        <v>240504</v>
      </c>
      <c r="D21957">
        <v>9</v>
      </c>
      <c r="E21957">
        <v>2020</v>
      </c>
      <c r="F21957" t="s">
        <v>225</v>
      </c>
    </row>
    <row r="21958" spans="1:6" x14ac:dyDescent="0.35">
      <c r="A21958">
        <v>21957</v>
      </c>
      <c r="B21958" t="s">
        <v>131</v>
      </c>
      <c r="C21958">
        <v>124714</v>
      </c>
      <c r="D21958">
        <v>9</v>
      </c>
      <c r="E21958">
        <v>2020</v>
      </c>
      <c r="F21958" t="s">
        <v>225</v>
      </c>
    </row>
    <row r="21959" spans="1:6" x14ac:dyDescent="0.35">
      <c r="A21959">
        <v>21958</v>
      </c>
      <c r="B21959" t="s">
        <v>132</v>
      </c>
      <c r="C21959">
        <v>74225</v>
      </c>
      <c r="D21959">
        <v>9</v>
      </c>
      <c r="E21959">
        <v>2020</v>
      </c>
      <c r="F21959" t="s">
        <v>225</v>
      </c>
    </row>
    <row r="21960" spans="1:6" x14ac:dyDescent="0.35">
      <c r="A21960">
        <v>21959</v>
      </c>
      <c r="B21960" t="s">
        <v>133</v>
      </c>
      <c r="C21960">
        <v>32212</v>
      </c>
      <c r="D21960">
        <v>9</v>
      </c>
      <c r="E21960">
        <v>2020</v>
      </c>
      <c r="F21960" t="s">
        <v>225</v>
      </c>
    </row>
    <row r="21961" spans="1:6" x14ac:dyDescent="0.35">
      <c r="A21961">
        <v>21960</v>
      </c>
      <c r="B21961" t="s">
        <v>271</v>
      </c>
      <c r="C21961">
        <v>9352</v>
      </c>
      <c r="D21961">
        <v>9</v>
      </c>
      <c r="E21961">
        <v>2020</v>
      </c>
      <c r="F21961" t="s">
        <v>225</v>
      </c>
    </row>
    <row r="21962" spans="1:6" x14ac:dyDescent="0.35">
      <c r="A21962">
        <v>21961</v>
      </c>
      <c r="B21962" t="s">
        <v>215</v>
      </c>
      <c r="C21962">
        <v>21297231</v>
      </c>
      <c r="D21962">
        <v>9</v>
      </c>
      <c r="E21962">
        <v>2020</v>
      </c>
      <c r="F21962" t="s">
        <v>225</v>
      </c>
    </row>
    <row r="21963" spans="1:6" x14ac:dyDescent="0.35">
      <c r="A21963">
        <v>21962</v>
      </c>
      <c r="B21963" t="s">
        <v>71</v>
      </c>
      <c r="C21963">
        <v>29</v>
      </c>
      <c r="D21963">
        <v>9</v>
      </c>
      <c r="E21963">
        <v>2020</v>
      </c>
      <c r="F21963" t="s">
        <v>225</v>
      </c>
    </row>
    <row r="21964" spans="1:6" x14ac:dyDescent="0.35">
      <c r="A21964">
        <v>21963</v>
      </c>
      <c r="B21964" t="s">
        <v>134</v>
      </c>
      <c r="C21964">
        <v>68842</v>
      </c>
      <c r="D21964">
        <v>9</v>
      </c>
      <c r="E21964">
        <v>2020</v>
      </c>
      <c r="F21964" t="s">
        <v>225</v>
      </c>
    </row>
    <row r="21965" spans="1:6" x14ac:dyDescent="0.35">
      <c r="A21965">
        <v>21964</v>
      </c>
      <c r="B21965" t="s">
        <v>135</v>
      </c>
      <c r="C21965">
        <v>25501</v>
      </c>
      <c r="D21965">
        <v>9</v>
      </c>
      <c r="E21965">
        <v>2020</v>
      </c>
      <c r="F21965" t="s">
        <v>225</v>
      </c>
    </row>
    <row r="21966" spans="1:6" x14ac:dyDescent="0.35">
      <c r="A21966">
        <v>21965</v>
      </c>
      <c r="B21966" t="s">
        <v>136</v>
      </c>
      <c r="C21966">
        <v>11201</v>
      </c>
      <c r="D21966">
        <v>9</v>
      </c>
      <c r="E21966">
        <v>2020</v>
      </c>
      <c r="F21966" t="s">
        <v>225</v>
      </c>
    </row>
    <row r="21967" spans="1:6" x14ac:dyDescent="0.35">
      <c r="A21967">
        <v>21966</v>
      </c>
      <c r="B21967" t="s">
        <v>73</v>
      </c>
      <c r="C21967">
        <v>7239</v>
      </c>
      <c r="D21967">
        <v>9</v>
      </c>
      <c r="E21967">
        <v>2020</v>
      </c>
      <c r="F21967" t="s">
        <v>225</v>
      </c>
    </row>
    <row r="21968" spans="1:6" x14ac:dyDescent="0.35">
      <c r="A21968">
        <v>21967</v>
      </c>
      <c r="B21968" t="s">
        <v>272</v>
      </c>
      <c r="C21968">
        <v>20266</v>
      </c>
      <c r="D21968">
        <v>9</v>
      </c>
      <c r="E21968">
        <v>2020</v>
      </c>
      <c r="F21968" t="s">
        <v>225</v>
      </c>
    </row>
    <row r="21969" spans="1:6" x14ac:dyDescent="0.35">
      <c r="A21969">
        <v>21968</v>
      </c>
      <c r="B21969" t="s">
        <v>137</v>
      </c>
      <c r="C21969">
        <v>5766</v>
      </c>
      <c r="D21969">
        <v>9</v>
      </c>
      <c r="E21969">
        <v>2020</v>
      </c>
      <c r="F21969" t="s">
        <v>225</v>
      </c>
    </row>
    <row r="21970" spans="1:6" x14ac:dyDescent="0.35">
      <c r="A21970">
        <v>21969</v>
      </c>
      <c r="B21970" t="s">
        <v>138</v>
      </c>
      <c r="C21970">
        <v>1607</v>
      </c>
      <c r="D21970">
        <v>9</v>
      </c>
      <c r="E21970">
        <v>2020</v>
      </c>
      <c r="F21970" t="s">
        <v>225</v>
      </c>
    </row>
    <row r="21971" spans="1:6" x14ac:dyDescent="0.35">
      <c r="A21971">
        <v>21970</v>
      </c>
      <c r="B21971" t="s">
        <v>273</v>
      </c>
      <c r="C21971">
        <v>51287</v>
      </c>
      <c r="D21971">
        <v>9</v>
      </c>
      <c r="E21971">
        <v>2020</v>
      </c>
      <c r="F21971" t="s">
        <v>225</v>
      </c>
    </row>
    <row r="21972" spans="1:6" x14ac:dyDescent="0.35">
      <c r="A21972">
        <v>21971</v>
      </c>
      <c r="B21972" t="s">
        <v>141</v>
      </c>
      <c r="C21972">
        <v>8031</v>
      </c>
      <c r="D21972">
        <v>9</v>
      </c>
      <c r="E21972">
        <v>2020</v>
      </c>
      <c r="F21972" t="s">
        <v>225</v>
      </c>
    </row>
    <row r="21973" spans="1:6" x14ac:dyDescent="0.35">
      <c r="A21973">
        <v>21972</v>
      </c>
      <c r="B21973" t="s">
        <v>142</v>
      </c>
      <c r="C21973">
        <v>21297231</v>
      </c>
      <c r="D21973">
        <v>9</v>
      </c>
      <c r="E21973">
        <v>2020</v>
      </c>
      <c r="F21973" t="s">
        <v>225</v>
      </c>
    </row>
    <row r="21974" spans="1:6" x14ac:dyDescent="0.35">
      <c r="A21974">
        <v>21973</v>
      </c>
      <c r="B21974" t="s">
        <v>6</v>
      </c>
      <c r="C21974">
        <v>256372</v>
      </c>
      <c r="D21974">
        <v>10</v>
      </c>
      <c r="E21974">
        <v>2020</v>
      </c>
      <c r="F21974" t="s">
        <v>225</v>
      </c>
    </row>
    <row r="21975" spans="1:6" x14ac:dyDescent="0.35">
      <c r="A21975">
        <v>21974</v>
      </c>
      <c r="B21975" t="s">
        <v>226</v>
      </c>
      <c r="C21975">
        <v>71852</v>
      </c>
      <c r="D21975">
        <v>10</v>
      </c>
      <c r="E21975">
        <v>2020</v>
      </c>
      <c r="F21975" t="s">
        <v>225</v>
      </c>
    </row>
    <row r="21976" spans="1:6" x14ac:dyDescent="0.35">
      <c r="A21976">
        <v>21975</v>
      </c>
      <c r="B21976" t="s">
        <v>227</v>
      </c>
      <c r="C21976">
        <v>30410</v>
      </c>
      <c r="D21976">
        <v>10</v>
      </c>
      <c r="E21976">
        <v>2020</v>
      </c>
      <c r="F21976" t="s">
        <v>225</v>
      </c>
    </row>
    <row r="21977" spans="1:6" x14ac:dyDescent="0.35">
      <c r="A21977">
        <v>21976</v>
      </c>
      <c r="B21977" t="s">
        <v>228</v>
      </c>
      <c r="C21977">
        <v>208304</v>
      </c>
      <c r="D21977">
        <v>10</v>
      </c>
      <c r="E21977">
        <v>2020</v>
      </c>
      <c r="F21977" t="s">
        <v>225</v>
      </c>
    </row>
    <row r="21978" spans="1:6" x14ac:dyDescent="0.35">
      <c r="A21978">
        <v>21977</v>
      </c>
      <c r="B21978" t="s">
        <v>229</v>
      </c>
      <c r="C21978">
        <v>15112917</v>
      </c>
      <c r="D21978">
        <v>10</v>
      </c>
      <c r="E21978">
        <v>2020</v>
      </c>
      <c r="F21978" t="s">
        <v>225</v>
      </c>
    </row>
    <row r="21979" spans="1:6" x14ac:dyDescent="0.35">
      <c r="A21979">
        <v>21978</v>
      </c>
      <c r="B21979" t="s">
        <v>230</v>
      </c>
      <c r="C21979">
        <v>1325561</v>
      </c>
      <c r="D21979">
        <v>10</v>
      </c>
      <c r="E21979">
        <v>2020</v>
      </c>
      <c r="F21979" t="s">
        <v>225</v>
      </c>
    </row>
    <row r="21980" spans="1:6" x14ac:dyDescent="0.35">
      <c r="A21980">
        <v>21979</v>
      </c>
      <c r="B21980" t="s">
        <v>231</v>
      </c>
      <c r="C21980">
        <v>69993</v>
      </c>
      <c r="D21980">
        <v>10</v>
      </c>
      <c r="E21980">
        <v>2020</v>
      </c>
      <c r="F21980" t="s">
        <v>225</v>
      </c>
    </row>
    <row r="21981" spans="1:6" x14ac:dyDescent="0.35">
      <c r="A21981">
        <v>21980</v>
      </c>
      <c r="B21981" t="s">
        <v>232</v>
      </c>
      <c r="C21981">
        <v>77912</v>
      </c>
      <c r="D21981">
        <v>10</v>
      </c>
      <c r="E21981">
        <v>2020</v>
      </c>
      <c r="F21981" t="s">
        <v>225</v>
      </c>
    </row>
    <row r="21982" spans="1:6" x14ac:dyDescent="0.35">
      <c r="A21982">
        <v>21981</v>
      </c>
      <c r="B21982" t="s">
        <v>233</v>
      </c>
      <c r="C21982">
        <v>500837</v>
      </c>
      <c r="D21982">
        <v>10</v>
      </c>
      <c r="E21982">
        <v>2020</v>
      </c>
      <c r="F21982" t="s">
        <v>225</v>
      </c>
    </row>
    <row r="21983" spans="1:6" x14ac:dyDescent="0.35">
      <c r="A21983">
        <v>21982</v>
      </c>
      <c r="B21983" t="s">
        <v>234</v>
      </c>
      <c r="C21983">
        <v>649382</v>
      </c>
      <c r="D21983">
        <v>10</v>
      </c>
      <c r="E21983">
        <v>2020</v>
      </c>
      <c r="F21983" t="s">
        <v>225</v>
      </c>
    </row>
    <row r="21984" spans="1:6" x14ac:dyDescent="0.35">
      <c r="A21984">
        <v>21983</v>
      </c>
      <c r="B21984" t="s">
        <v>235</v>
      </c>
      <c r="C21984">
        <v>128404</v>
      </c>
      <c r="D21984">
        <v>10</v>
      </c>
      <c r="E21984">
        <v>2020</v>
      </c>
      <c r="F21984" t="s">
        <v>225</v>
      </c>
    </row>
    <row r="21985" spans="1:6" x14ac:dyDescent="0.35">
      <c r="A21985">
        <v>21984</v>
      </c>
      <c r="B21985" t="s">
        <v>236</v>
      </c>
      <c r="C21985">
        <v>2992307</v>
      </c>
      <c r="D21985">
        <v>10</v>
      </c>
      <c r="E21985">
        <v>2020</v>
      </c>
      <c r="F21985" t="s">
        <v>225</v>
      </c>
    </row>
    <row r="21986" spans="1:6" x14ac:dyDescent="0.35">
      <c r="A21986">
        <v>21985</v>
      </c>
      <c r="B21986" t="s">
        <v>237</v>
      </c>
      <c r="C21986">
        <v>2485</v>
      </c>
      <c r="D21986">
        <v>10</v>
      </c>
      <c r="E21986">
        <v>2020</v>
      </c>
      <c r="F21986" t="s">
        <v>225</v>
      </c>
    </row>
    <row r="21987" spans="1:6" x14ac:dyDescent="0.35">
      <c r="A21987">
        <v>21986</v>
      </c>
      <c r="B21987" t="s">
        <v>238</v>
      </c>
      <c r="C21987">
        <v>329456</v>
      </c>
      <c r="D21987">
        <v>10</v>
      </c>
      <c r="E21987">
        <v>2020</v>
      </c>
      <c r="F21987" t="s">
        <v>225</v>
      </c>
    </row>
    <row r="21988" spans="1:6" x14ac:dyDescent="0.35">
      <c r="A21988">
        <v>21987</v>
      </c>
      <c r="B21988" t="s">
        <v>239</v>
      </c>
      <c r="C21988">
        <v>2444341</v>
      </c>
      <c r="D21988">
        <v>10</v>
      </c>
      <c r="E21988">
        <v>2020</v>
      </c>
      <c r="F21988" t="s">
        <v>225</v>
      </c>
    </row>
    <row r="21989" spans="1:6" x14ac:dyDescent="0.35">
      <c r="A21989">
        <v>21988</v>
      </c>
      <c r="B21989" t="s">
        <v>240</v>
      </c>
      <c r="C21989">
        <v>548494</v>
      </c>
      <c r="D21989">
        <v>10</v>
      </c>
      <c r="E21989">
        <v>2020</v>
      </c>
      <c r="F21989" t="s">
        <v>225</v>
      </c>
    </row>
    <row r="21990" spans="1:6" x14ac:dyDescent="0.35">
      <c r="A21990">
        <v>21989</v>
      </c>
      <c r="B21990" t="s">
        <v>241</v>
      </c>
      <c r="C21990">
        <v>68</v>
      </c>
      <c r="D21990">
        <v>10</v>
      </c>
      <c r="E21990">
        <v>2020</v>
      </c>
      <c r="F21990" t="s">
        <v>225</v>
      </c>
    </row>
    <row r="21991" spans="1:6" x14ac:dyDescent="0.35">
      <c r="A21991">
        <v>21990</v>
      </c>
      <c r="B21991" t="s">
        <v>242</v>
      </c>
      <c r="C21991">
        <v>548426</v>
      </c>
      <c r="D21991">
        <v>10</v>
      </c>
      <c r="E21991">
        <v>2020</v>
      </c>
      <c r="F21991" t="s">
        <v>225</v>
      </c>
    </row>
    <row r="21992" spans="1:6" x14ac:dyDescent="0.35">
      <c r="A21992">
        <v>21991</v>
      </c>
      <c r="B21992" t="s">
        <v>243</v>
      </c>
      <c r="C21992">
        <v>50</v>
      </c>
      <c r="D21992">
        <v>10</v>
      </c>
      <c r="E21992">
        <v>2020</v>
      </c>
      <c r="F21992" t="s">
        <v>225</v>
      </c>
    </row>
    <row r="21993" spans="1:6" x14ac:dyDescent="0.35">
      <c r="A21993">
        <v>21992</v>
      </c>
      <c r="B21993" t="s">
        <v>244</v>
      </c>
      <c r="C21993">
        <v>0</v>
      </c>
      <c r="D21993">
        <v>10</v>
      </c>
      <c r="E21993">
        <v>2020</v>
      </c>
      <c r="F21993" t="s">
        <v>225</v>
      </c>
    </row>
    <row r="21994" spans="1:6" x14ac:dyDescent="0.35">
      <c r="A21994">
        <v>21993</v>
      </c>
      <c r="B21994" t="s">
        <v>245</v>
      </c>
      <c r="C21994">
        <v>15600</v>
      </c>
      <c r="D21994">
        <v>10</v>
      </c>
      <c r="E21994">
        <v>2020</v>
      </c>
      <c r="F21994" t="s">
        <v>225</v>
      </c>
    </row>
    <row r="21995" spans="1:6" x14ac:dyDescent="0.35">
      <c r="A21995">
        <v>21994</v>
      </c>
      <c r="B21995" t="s">
        <v>246</v>
      </c>
      <c r="C21995">
        <v>246408</v>
      </c>
      <c r="D21995">
        <v>10</v>
      </c>
      <c r="E21995">
        <v>2020</v>
      </c>
      <c r="F21995" t="s">
        <v>225</v>
      </c>
    </row>
    <row r="21996" spans="1:6" x14ac:dyDescent="0.35">
      <c r="A21996">
        <v>21995</v>
      </c>
      <c r="B21996" t="s">
        <v>247</v>
      </c>
      <c r="C21996">
        <v>0</v>
      </c>
      <c r="D21996">
        <v>10</v>
      </c>
      <c r="E21996">
        <v>2020</v>
      </c>
      <c r="F21996" t="s">
        <v>225</v>
      </c>
    </row>
    <row r="21997" spans="1:6" x14ac:dyDescent="0.35">
      <c r="A21997">
        <v>21996</v>
      </c>
      <c r="B21997" t="s">
        <v>248</v>
      </c>
      <c r="C21997">
        <v>0</v>
      </c>
      <c r="D21997">
        <v>10</v>
      </c>
      <c r="E21997">
        <v>2020</v>
      </c>
      <c r="F21997" t="s">
        <v>225</v>
      </c>
    </row>
    <row r="21998" spans="1:6" x14ac:dyDescent="0.35">
      <c r="A21998">
        <v>21997</v>
      </c>
      <c r="B21998" t="s">
        <v>249</v>
      </c>
      <c r="C21998">
        <v>113322</v>
      </c>
      <c r="D21998">
        <v>10</v>
      </c>
      <c r="E21998">
        <v>2020</v>
      </c>
      <c r="F21998" t="s">
        <v>225</v>
      </c>
    </row>
    <row r="21999" spans="1:6" x14ac:dyDescent="0.35">
      <c r="A21999">
        <v>21998</v>
      </c>
      <c r="B21999" t="s">
        <v>250</v>
      </c>
      <c r="C21999">
        <v>0</v>
      </c>
      <c r="D21999">
        <v>10</v>
      </c>
      <c r="E21999">
        <v>2020</v>
      </c>
      <c r="F21999" t="s">
        <v>225</v>
      </c>
    </row>
    <row r="22000" spans="1:6" x14ac:dyDescent="0.35">
      <c r="A22000">
        <v>21999</v>
      </c>
      <c r="B22000" t="s">
        <v>251</v>
      </c>
      <c r="C22000">
        <v>1520568</v>
      </c>
      <c r="D22000">
        <v>10</v>
      </c>
      <c r="E22000">
        <v>2020</v>
      </c>
      <c r="F22000" t="s">
        <v>225</v>
      </c>
    </row>
    <row r="22001" spans="1:6" x14ac:dyDescent="0.35">
      <c r="A22001">
        <v>22000</v>
      </c>
      <c r="B22001" t="s">
        <v>252</v>
      </c>
      <c r="C22001">
        <v>0</v>
      </c>
      <c r="D22001">
        <v>10</v>
      </c>
      <c r="E22001">
        <v>2020</v>
      </c>
      <c r="F22001" t="s">
        <v>225</v>
      </c>
    </row>
    <row r="22002" spans="1:6" x14ac:dyDescent="0.35">
      <c r="A22002">
        <v>22001</v>
      </c>
      <c r="B22002" t="s">
        <v>253</v>
      </c>
      <c r="C22002">
        <v>636881</v>
      </c>
      <c r="D22002">
        <v>10</v>
      </c>
      <c r="E22002">
        <v>2020</v>
      </c>
      <c r="F22002" t="s">
        <v>225</v>
      </c>
    </row>
    <row r="22003" spans="1:6" x14ac:dyDescent="0.35">
      <c r="A22003">
        <v>22002</v>
      </c>
      <c r="B22003" t="s">
        <v>254</v>
      </c>
      <c r="C22003">
        <v>300485</v>
      </c>
      <c r="D22003">
        <v>10</v>
      </c>
      <c r="E22003">
        <v>2020</v>
      </c>
      <c r="F22003" t="s">
        <v>225</v>
      </c>
    </row>
    <row r="22004" spans="1:6" x14ac:dyDescent="0.35">
      <c r="A22004">
        <v>22003</v>
      </c>
      <c r="B22004" t="s">
        <v>255</v>
      </c>
      <c r="C22004">
        <v>231496</v>
      </c>
      <c r="D22004">
        <v>10</v>
      </c>
      <c r="E22004">
        <v>2020</v>
      </c>
      <c r="F22004" t="s">
        <v>225</v>
      </c>
    </row>
    <row r="22005" spans="1:6" x14ac:dyDescent="0.35">
      <c r="A22005">
        <v>22004</v>
      </c>
      <c r="B22005" t="s">
        <v>256</v>
      </c>
      <c r="C22005">
        <v>1235</v>
      </c>
      <c r="D22005">
        <v>10</v>
      </c>
      <c r="E22005">
        <v>2020</v>
      </c>
      <c r="F22005" t="s">
        <v>225</v>
      </c>
    </row>
    <row r="22006" spans="1:6" x14ac:dyDescent="0.35">
      <c r="A22006">
        <v>22005</v>
      </c>
      <c r="B22006" t="s">
        <v>257</v>
      </c>
      <c r="C22006">
        <v>103665</v>
      </c>
      <c r="D22006">
        <v>10</v>
      </c>
      <c r="E22006">
        <v>2020</v>
      </c>
      <c r="F22006" t="s">
        <v>225</v>
      </c>
    </row>
    <row r="22007" spans="1:6" x14ac:dyDescent="0.35">
      <c r="A22007">
        <v>22006</v>
      </c>
      <c r="B22007" t="s">
        <v>258</v>
      </c>
      <c r="C22007">
        <v>0</v>
      </c>
      <c r="D22007">
        <v>10</v>
      </c>
      <c r="E22007">
        <v>2020</v>
      </c>
      <c r="F22007" t="s">
        <v>225</v>
      </c>
    </row>
    <row r="22008" spans="1:6" x14ac:dyDescent="0.35">
      <c r="A22008">
        <v>22007</v>
      </c>
      <c r="B22008" t="s">
        <v>259</v>
      </c>
      <c r="C22008">
        <v>375111</v>
      </c>
      <c r="D22008">
        <v>10</v>
      </c>
      <c r="E22008">
        <v>2020</v>
      </c>
      <c r="F22008" t="s">
        <v>225</v>
      </c>
    </row>
    <row r="22009" spans="1:6" x14ac:dyDescent="0.35">
      <c r="A22009">
        <v>22008</v>
      </c>
      <c r="B22009" t="s">
        <v>260</v>
      </c>
      <c r="C22009">
        <v>526476</v>
      </c>
      <c r="D22009">
        <v>10</v>
      </c>
      <c r="E22009">
        <v>2020</v>
      </c>
      <c r="F22009" t="s">
        <v>225</v>
      </c>
    </row>
    <row r="22010" spans="1:6" x14ac:dyDescent="0.35">
      <c r="A22010">
        <v>22009</v>
      </c>
      <c r="B22010" t="s">
        <v>194</v>
      </c>
      <c r="C22010">
        <v>2807292</v>
      </c>
      <c r="D22010">
        <v>10</v>
      </c>
      <c r="E22010">
        <v>2020</v>
      </c>
      <c r="F22010" t="s">
        <v>225</v>
      </c>
    </row>
    <row r="22011" spans="1:6" x14ac:dyDescent="0.35">
      <c r="A22011">
        <v>22010</v>
      </c>
      <c r="B22011" t="s">
        <v>261</v>
      </c>
      <c r="C22011">
        <v>149488</v>
      </c>
      <c r="D22011">
        <v>10</v>
      </c>
      <c r="E22011">
        <v>2020</v>
      </c>
      <c r="F22011" t="s">
        <v>225</v>
      </c>
    </row>
    <row r="22012" spans="1:6" x14ac:dyDescent="0.35">
      <c r="A22012">
        <v>22011</v>
      </c>
      <c r="B22012" t="s">
        <v>262</v>
      </c>
      <c r="C22012">
        <v>2551232</v>
      </c>
      <c r="D22012">
        <v>10</v>
      </c>
      <c r="E22012">
        <v>2020</v>
      </c>
      <c r="F22012" t="s">
        <v>225</v>
      </c>
    </row>
    <row r="22013" spans="1:6" x14ac:dyDescent="0.35">
      <c r="A22013">
        <v>22012</v>
      </c>
      <c r="B22013" t="s">
        <v>263</v>
      </c>
      <c r="C22013">
        <v>105867</v>
      </c>
      <c r="D22013">
        <v>10</v>
      </c>
      <c r="E22013">
        <v>2020</v>
      </c>
      <c r="F22013" t="s">
        <v>225</v>
      </c>
    </row>
    <row r="22014" spans="1:6" x14ac:dyDescent="0.35">
      <c r="A22014">
        <v>22013</v>
      </c>
      <c r="B22014" t="s">
        <v>264</v>
      </c>
      <c r="C22014">
        <v>705</v>
      </c>
      <c r="D22014">
        <v>10</v>
      </c>
      <c r="E22014">
        <v>2020</v>
      </c>
      <c r="F22014" t="s">
        <v>225</v>
      </c>
    </row>
    <row r="22015" spans="1:6" x14ac:dyDescent="0.35">
      <c r="A22015">
        <v>22014</v>
      </c>
      <c r="B22015" t="s">
        <v>205</v>
      </c>
      <c r="C22015">
        <v>433434</v>
      </c>
      <c r="D22015">
        <v>10</v>
      </c>
      <c r="E22015">
        <v>2020</v>
      </c>
      <c r="F22015" t="s">
        <v>225</v>
      </c>
    </row>
    <row r="22016" spans="1:6" x14ac:dyDescent="0.35">
      <c r="A22016">
        <v>22015</v>
      </c>
      <c r="B22016" t="s">
        <v>265</v>
      </c>
      <c r="C22016">
        <v>13239869</v>
      </c>
      <c r="D22016">
        <v>10</v>
      </c>
      <c r="E22016">
        <v>2020</v>
      </c>
      <c r="F22016" t="s">
        <v>225</v>
      </c>
    </row>
    <row r="22017" spans="1:6" x14ac:dyDescent="0.35">
      <c r="A22017">
        <v>22016</v>
      </c>
      <c r="B22017" t="s">
        <v>266</v>
      </c>
      <c r="C22017">
        <v>13987427</v>
      </c>
      <c r="D22017">
        <v>10</v>
      </c>
      <c r="E22017">
        <v>2020</v>
      </c>
      <c r="F22017" t="s">
        <v>225</v>
      </c>
    </row>
    <row r="22018" spans="1:6" x14ac:dyDescent="0.35">
      <c r="A22018">
        <v>22017</v>
      </c>
      <c r="B22018" t="s">
        <v>267</v>
      </c>
      <c r="C22018">
        <v>747972</v>
      </c>
      <c r="D22018">
        <v>10</v>
      </c>
      <c r="E22018">
        <v>2020</v>
      </c>
      <c r="F22018" t="s">
        <v>225</v>
      </c>
    </row>
    <row r="22019" spans="1:6" x14ac:dyDescent="0.35">
      <c r="A22019">
        <v>22018</v>
      </c>
      <c r="B22019" t="s">
        <v>268</v>
      </c>
      <c r="C22019">
        <v>414</v>
      </c>
      <c r="D22019">
        <v>10</v>
      </c>
      <c r="E22019">
        <v>2020</v>
      </c>
      <c r="F22019" t="s">
        <v>225</v>
      </c>
    </row>
    <row r="22020" spans="1:6" x14ac:dyDescent="0.35">
      <c r="A22020">
        <v>22019</v>
      </c>
      <c r="B22020" t="s">
        <v>269</v>
      </c>
      <c r="C22020">
        <v>97436</v>
      </c>
      <c r="D22020">
        <v>10</v>
      </c>
      <c r="E22020">
        <v>2020</v>
      </c>
      <c r="F22020" t="s">
        <v>225</v>
      </c>
    </row>
    <row r="22021" spans="1:6" x14ac:dyDescent="0.35">
      <c r="A22021">
        <v>22020</v>
      </c>
      <c r="B22021" t="s">
        <v>270</v>
      </c>
      <c r="C22021">
        <v>239307</v>
      </c>
      <c r="D22021">
        <v>10</v>
      </c>
      <c r="E22021">
        <v>2020</v>
      </c>
      <c r="F22021" t="s">
        <v>225</v>
      </c>
    </row>
    <row r="22022" spans="1:6" x14ac:dyDescent="0.35">
      <c r="A22022">
        <v>22021</v>
      </c>
      <c r="B22022" t="s">
        <v>131</v>
      </c>
      <c r="C22022">
        <v>124283</v>
      </c>
      <c r="D22022">
        <v>10</v>
      </c>
      <c r="E22022">
        <v>2020</v>
      </c>
      <c r="F22022" t="s">
        <v>225</v>
      </c>
    </row>
    <row r="22023" spans="1:6" x14ac:dyDescent="0.35">
      <c r="A22023">
        <v>22022</v>
      </c>
      <c r="B22023" t="s">
        <v>132</v>
      </c>
      <c r="C22023">
        <v>74136</v>
      </c>
      <c r="D22023">
        <v>10</v>
      </c>
      <c r="E22023">
        <v>2020</v>
      </c>
      <c r="F22023" t="s">
        <v>225</v>
      </c>
    </row>
    <row r="22024" spans="1:6" x14ac:dyDescent="0.35">
      <c r="A22024">
        <v>22023</v>
      </c>
      <c r="B22024" t="s">
        <v>133</v>
      </c>
      <c r="C22024">
        <v>31864</v>
      </c>
      <c r="D22024">
        <v>10</v>
      </c>
      <c r="E22024">
        <v>2020</v>
      </c>
      <c r="F22024" t="s">
        <v>225</v>
      </c>
    </row>
    <row r="22025" spans="1:6" x14ac:dyDescent="0.35">
      <c r="A22025">
        <v>22024</v>
      </c>
      <c r="B22025" t="s">
        <v>271</v>
      </c>
      <c r="C22025">
        <v>9024</v>
      </c>
      <c r="D22025">
        <v>10</v>
      </c>
      <c r="E22025">
        <v>2020</v>
      </c>
      <c r="F22025" t="s">
        <v>225</v>
      </c>
    </row>
    <row r="22026" spans="1:6" x14ac:dyDescent="0.35">
      <c r="A22026">
        <v>22025</v>
      </c>
      <c r="B22026" t="s">
        <v>215</v>
      </c>
      <c r="C22026">
        <v>21278169</v>
      </c>
      <c r="D22026">
        <v>10</v>
      </c>
      <c r="E22026">
        <v>2020</v>
      </c>
      <c r="F22026" t="s">
        <v>225</v>
      </c>
    </row>
    <row r="22027" spans="1:6" x14ac:dyDescent="0.35">
      <c r="A22027">
        <v>22026</v>
      </c>
      <c r="B22027" t="s">
        <v>71</v>
      </c>
      <c r="C22027">
        <v>30</v>
      </c>
      <c r="D22027">
        <v>10</v>
      </c>
      <c r="E22027">
        <v>2020</v>
      </c>
      <c r="F22027" t="s">
        <v>225</v>
      </c>
    </row>
    <row r="22028" spans="1:6" x14ac:dyDescent="0.35">
      <c r="A22028">
        <v>22027</v>
      </c>
      <c r="B22028" t="s">
        <v>134</v>
      </c>
      <c r="C22028">
        <v>77985</v>
      </c>
      <c r="D22028">
        <v>10</v>
      </c>
      <c r="E22028">
        <v>2020</v>
      </c>
      <c r="F22028" t="s">
        <v>225</v>
      </c>
    </row>
    <row r="22029" spans="1:6" x14ac:dyDescent="0.35">
      <c r="A22029">
        <v>22028</v>
      </c>
      <c r="B22029" t="s">
        <v>135</v>
      </c>
      <c r="C22029">
        <v>27785</v>
      </c>
      <c r="D22029">
        <v>10</v>
      </c>
      <c r="E22029">
        <v>2020</v>
      </c>
      <c r="F22029" t="s">
        <v>225</v>
      </c>
    </row>
    <row r="22030" spans="1:6" x14ac:dyDescent="0.35">
      <c r="A22030">
        <v>22029</v>
      </c>
      <c r="B22030" t="s">
        <v>136</v>
      </c>
      <c r="C22030">
        <v>13656</v>
      </c>
      <c r="D22030">
        <v>10</v>
      </c>
      <c r="E22030">
        <v>2020</v>
      </c>
      <c r="F22030" t="s">
        <v>225</v>
      </c>
    </row>
    <row r="22031" spans="1:6" x14ac:dyDescent="0.35">
      <c r="A22031">
        <v>22030</v>
      </c>
      <c r="B22031" t="s">
        <v>73</v>
      </c>
      <c r="C22031">
        <v>6733</v>
      </c>
      <c r="D22031">
        <v>10</v>
      </c>
      <c r="E22031">
        <v>2020</v>
      </c>
      <c r="F22031" t="s">
        <v>225</v>
      </c>
    </row>
    <row r="22032" spans="1:6" x14ac:dyDescent="0.35">
      <c r="A22032">
        <v>22031</v>
      </c>
      <c r="B22032" t="s">
        <v>272</v>
      </c>
      <c r="C22032">
        <v>20266</v>
      </c>
      <c r="D22032">
        <v>10</v>
      </c>
      <c r="E22032">
        <v>2020</v>
      </c>
      <c r="F22032" t="s">
        <v>225</v>
      </c>
    </row>
    <row r="22033" spans="1:6" x14ac:dyDescent="0.35">
      <c r="A22033">
        <v>22032</v>
      </c>
      <c r="B22033" t="s">
        <v>137</v>
      </c>
      <c r="C22033">
        <v>4868</v>
      </c>
      <c r="D22033">
        <v>10</v>
      </c>
      <c r="E22033">
        <v>2020</v>
      </c>
      <c r="F22033" t="s">
        <v>225</v>
      </c>
    </row>
    <row r="22034" spans="1:6" x14ac:dyDescent="0.35">
      <c r="A22034">
        <v>22033</v>
      </c>
      <c r="B22034" t="s">
        <v>138</v>
      </c>
      <c r="C22034">
        <v>1599</v>
      </c>
      <c r="D22034">
        <v>10</v>
      </c>
      <c r="E22034">
        <v>2020</v>
      </c>
      <c r="F22034" t="s">
        <v>225</v>
      </c>
    </row>
    <row r="22035" spans="1:6" x14ac:dyDescent="0.35">
      <c r="A22035">
        <v>22034</v>
      </c>
      <c r="B22035" t="s">
        <v>273</v>
      </c>
      <c r="C22035">
        <v>51587</v>
      </c>
      <c r="D22035">
        <v>10</v>
      </c>
      <c r="E22035">
        <v>2020</v>
      </c>
      <c r="F22035" t="s">
        <v>225</v>
      </c>
    </row>
    <row r="22036" spans="1:6" x14ac:dyDescent="0.35">
      <c r="A22036">
        <v>22035</v>
      </c>
      <c r="B22036" t="s">
        <v>141</v>
      </c>
      <c r="C22036">
        <v>10291</v>
      </c>
      <c r="D22036">
        <v>10</v>
      </c>
      <c r="E22036">
        <v>2020</v>
      </c>
      <c r="F22036" t="s">
        <v>225</v>
      </c>
    </row>
    <row r="22037" spans="1:6" x14ac:dyDescent="0.35">
      <c r="A22037">
        <v>22036</v>
      </c>
      <c r="B22037" t="s">
        <v>142</v>
      </c>
      <c r="C22037">
        <v>21278169</v>
      </c>
      <c r="D22037">
        <v>10</v>
      </c>
      <c r="E22037">
        <v>2020</v>
      </c>
      <c r="F22037" t="s">
        <v>225</v>
      </c>
    </row>
    <row r="22038" spans="1:6" x14ac:dyDescent="0.35">
      <c r="A22038">
        <v>22037</v>
      </c>
      <c r="B22038" t="s">
        <v>6</v>
      </c>
      <c r="C22038">
        <v>254498</v>
      </c>
      <c r="D22038">
        <v>11</v>
      </c>
      <c r="E22038">
        <v>2020</v>
      </c>
      <c r="F22038" t="s">
        <v>225</v>
      </c>
    </row>
    <row r="22039" spans="1:6" x14ac:dyDescent="0.35">
      <c r="A22039">
        <v>22038</v>
      </c>
      <c r="B22039" t="s">
        <v>226</v>
      </c>
      <c r="C22039">
        <v>72145</v>
      </c>
      <c r="D22039">
        <v>11</v>
      </c>
      <c r="E22039">
        <v>2020</v>
      </c>
      <c r="F22039" t="s">
        <v>225</v>
      </c>
    </row>
    <row r="22040" spans="1:6" x14ac:dyDescent="0.35">
      <c r="A22040">
        <v>22039</v>
      </c>
      <c r="B22040" t="s">
        <v>227</v>
      </c>
      <c r="C22040">
        <v>30176</v>
      </c>
      <c r="D22040">
        <v>11</v>
      </c>
      <c r="E22040">
        <v>2020</v>
      </c>
      <c r="F22040" t="s">
        <v>225</v>
      </c>
    </row>
    <row r="22041" spans="1:6" x14ac:dyDescent="0.35">
      <c r="A22041">
        <v>22040</v>
      </c>
      <c r="B22041" t="s">
        <v>228</v>
      </c>
      <c r="C22041">
        <v>219782</v>
      </c>
      <c r="D22041">
        <v>11</v>
      </c>
      <c r="E22041">
        <v>2020</v>
      </c>
      <c r="F22041" t="s">
        <v>225</v>
      </c>
    </row>
    <row r="22042" spans="1:6" x14ac:dyDescent="0.35">
      <c r="A22042">
        <v>22041</v>
      </c>
      <c r="B22042" t="s">
        <v>229</v>
      </c>
      <c r="C22042">
        <v>15296796</v>
      </c>
      <c r="D22042">
        <v>11</v>
      </c>
      <c r="E22042">
        <v>2020</v>
      </c>
      <c r="F22042" t="s">
        <v>225</v>
      </c>
    </row>
    <row r="22043" spans="1:6" x14ac:dyDescent="0.35">
      <c r="A22043">
        <v>22042</v>
      </c>
      <c r="B22043" t="s">
        <v>230</v>
      </c>
      <c r="C22043">
        <v>1346434</v>
      </c>
      <c r="D22043">
        <v>11</v>
      </c>
      <c r="E22043">
        <v>2020</v>
      </c>
      <c r="F22043" t="s">
        <v>225</v>
      </c>
    </row>
    <row r="22044" spans="1:6" x14ac:dyDescent="0.35">
      <c r="A22044">
        <v>22043</v>
      </c>
      <c r="B22044" t="s">
        <v>231</v>
      </c>
      <c r="C22044">
        <v>74859</v>
      </c>
      <c r="D22044">
        <v>11</v>
      </c>
      <c r="E22044">
        <v>2020</v>
      </c>
      <c r="F22044" t="s">
        <v>225</v>
      </c>
    </row>
    <row r="22045" spans="1:6" x14ac:dyDescent="0.35">
      <c r="A22045">
        <v>22044</v>
      </c>
      <c r="B22045" t="s">
        <v>232</v>
      </c>
      <c r="C22045">
        <v>78842</v>
      </c>
      <c r="D22045">
        <v>11</v>
      </c>
      <c r="E22045">
        <v>2020</v>
      </c>
      <c r="F22045" t="s">
        <v>225</v>
      </c>
    </row>
    <row r="22046" spans="1:6" x14ac:dyDescent="0.35">
      <c r="A22046">
        <v>22045</v>
      </c>
      <c r="B22046" t="s">
        <v>233</v>
      </c>
      <c r="C22046">
        <v>594470</v>
      </c>
      <c r="D22046">
        <v>11</v>
      </c>
      <c r="E22046">
        <v>2020</v>
      </c>
      <c r="F22046" t="s">
        <v>225</v>
      </c>
    </row>
    <row r="22047" spans="1:6" x14ac:dyDescent="0.35">
      <c r="A22047">
        <v>22046</v>
      </c>
      <c r="B22047" t="s">
        <v>234</v>
      </c>
      <c r="C22047">
        <v>621803</v>
      </c>
      <c r="D22047">
        <v>11</v>
      </c>
      <c r="E22047">
        <v>2020</v>
      </c>
      <c r="F22047" t="s">
        <v>225</v>
      </c>
    </row>
    <row r="22048" spans="1:6" x14ac:dyDescent="0.35">
      <c r="A22048">
        <v>22047</v>
      </c>
      <c r="B22048" t="s">
        <v>235</v>
      </c>
      <c r="C22048">
        <v>127059</v>
      </c>
      <c r="D22048">
        <v>11</v>
      </c>
      <c r="E22048">
        <v>2020</v>
      </c>
      <c r="F22048" t="s">
        <v>225</v>
      </c>
    </row>
    <row r="22049" spans="1:6" x14ac:dyDescent="0.35">
      <c r="A22049">
        <v>22048</v>
      </c>
      <c r="B22049" t="s">
        <v>236</v>
      </c>
      <c r="C22049">
        <v>3245267</v>
      </c>
      <c r="D22049">
        <v>11</v>
      </c>
      <c r="E22049">
        <v>2020</v>
      </c>
      <c r="F22049" t="s">
        <v>225</v>
      </c>
    </row>
    <row r="22050" spans="1:6" x14ac:dyDescent="0.35">
      <c r="A22050">
        <v>22049</v>
      </c>
      <c r="B22050" t="s">
        <v>237</v>
      </c>
      <c r="C22050">
        <v>5443</v>
      </c>
      <c r="D22050">
        <v>11</v>
      </c>
      <c r="E22050">
        <v>2020</v>
      </c>
      <c r="F22050" t="s">
        <v>225</v>
      </c>
    </row>
    <row r="22051" spans="1:6" x14ac:dyDescent="0.35">
      <c r="A22051">
        <v>22050</v>
      </c>
      <c r="B22051" t="s">
        <v>238</v>
      </c>
      <c r="C22051">
        <v>379313</v>
      </c>
      <c r="D22051">
        <v>11</v>
      </c>
      <c r="E22051">
        <v>2020</v>
      </c>
      <c r="F22051" t="s">
        <v>225</v>
      </c>
    </row>
    <row r="22052" spans="1:6" x14ac:dyDescent="0.35">
      <c r="A22052">
        <v>22051</v>
      </c>
      <c r="B22052" t="s">
        <v>239</v>
      </c>
      <c r="C22052">
        <v>2465946</v>
      </c>
      <c r="D22052">
        <v>11</v>
      </c>
      <c r="E22052">
        <v>2020</v>
      </c>
      <c r="F22052" t="s">
        <v>225</v>
      </c>
    </row>
    <row r="22053" spans="1:6" x14ac:dyDescent="0.35">
      <c r="A22053">
        <v>22052</v>
      </c>
      <c r="B22053" t="s">
        <v>240</v>
      </c>
      <c r="C22053">
        <v>548494</v>
      </c>
      <c r="D22053">
        <v>11</v>
      </c>
      <c r="E22053">
        <v>2020</v>
      </c>
      <c r="F22053" t="s">
        <v>225</v>
      </c>
    </row>
    <row r="22054" spans="1:6" x14ac:dyDescent="0.35">
      <c r="A22054">
        <v>22053</v>
      </c>
      <c r="B22054" t="s">
        <v>241</v>
      </c>
      <c r="C22054">
        <v>68</v>
      </c>
      <c r="D22054">
        <v>11</v>
      </c>
      <c r="E22054">
        <v>2020</v>
      </c>
      <c r="F22054" t="s">
        <v>225</v>
      </c>
    </row>
    <row r="22055" spans="1:6" x14ac:dyDescent="0.35">
      <c r="A22055">
        <v>22054</v>
      </c>
      <c r="B22055" t="s">
        <v>242</v>
      </c>
      <c r="C22055">
        <v>548426</v>
      </c>
      <c r="D22055">
        <v>11</v>
      </c>
      <c r="E22055">
        <v>2020</v>
      </c>
      <c r="F22055" t="s">
        <v>225</v>
      </c>
    </row>
    <row r="22056" spans="1:6" x14ac:dyDescent="0.35">
      <c r="A22056">
        <v>22055</v>
      </c>
      <c r="B22056" t="s">
        <v>243</v>
      </c>
      <c r="C22056">
        <v>50</v>
      </c>
      <c r="D22056">
        <v>11</v>
      </c>
      <c r="E22056">
        <v>2020</v>
      </c>
      <c r="F22056" t="s">
        <v>225</v>
      </c>
    </row>
    <row r="22057" spans="1:6" x14ac:dyDescent="0.35">
      <c r="A22057">
        <v>22056</v>
      </c>
      <c r="B22057" t="s">
        <v>244</v>
      </c>
      <c r="C22057">
        <v>0</v>
      </c>
      <c r="D22057">
        <v>11</v>
      </c>
      <c r="E22057">
        <v>2020</v>
      </c>
      <c r="F22057" t="s">
        <v>225</v>
      </c>
    </row>
    <row r="22058" spans="1:6" x14ac:dyDescent="0.35">
      <c r="A22058">
        <v>22057</v>
      </c>
      <c r="B22058" t="s">
        <v>245</v>
      </c>
      <c r="C22058">
        <v>35</v>
      </c>
      <c r="D22058">
        <v>11</v>
      </c>
      <c r="E22058">
        <v>2020</v>
      </c>
      <c r="F22058" t="s">
        <v>225</v>
      </c>
    </row>
    <row r="22059" spans="1:6" x14ac:dyDescent="0.35">
      <c r="A22059">
        <v>22058</v>
      </c>
      <c r="B22059" t="s">
        <v>246</v>
      </c>
      <c r="C22059">
        <v>246408</v>
      </c>
      <c r="D22059">
        <v>11</v>
      </c>
      <c r="E22059">
        <v>2020</v>
      </c>
      <c r="F22059" t="s">
        <v>225</v>
      </c>
    </row>
    <row r="22060" spans="1:6" x14ac:dyDescent="0.35">
      <c r="A22060">
        <v>22059</v>
      </c>
      <c r="B22060" t="s">
        <v>247</v>
      </c>
      <c r="C22060">
        <v>0</v>
      </c>
      <c r="D22060">
        <v>11</v>
      </c>
      <c r="E22060">
        <v>2020</v>
      </c>
      <c r="F22060" t="s">
        <v>225</v>
      </c>
    </row>
    <row r="22061" spans="1:6" x14ac:dyDescent="0.35">
      <c r="A22061">
        <v>22060</v>
      </c>
      <c r="B22061" t="s">
        <v>248</v>
      </c>
      <c r="C22061">
        <v>0</v>
      </c>
      <c r="D22061">
        <v>11</v>
      </c>
      <c r="E22061">
        <v>2020</v>
      </c>
      <c r="F22061" t="s">
        <v>225</v>
      </c>
    </row>
    <row r="22062" spans="1:6" x14ac:dyDescent="0.35">
      <c r="A22062">
        <v>22061</v>
      </c>
      <c r="B22062" t="s">
        <v>249</v>
      </c>
      <c r="C22062">
        <v>139359</v>
      </c>
      <c r="D22062">
        <v>11</v>
      </c>
      <c r="E22062">
        <v>2020</v>
      </c>
      <c r="F22062" t="s">
        <v>225</v>
      </c>
    </row>
    <row r="22063" spans="1:6" x14ac:dyDescent="0.35">
      <c r="A22063">
        <v>22062</v>
      </c>
      <c r="B22063" t="s">
        <v>250</v>
      </c>
      <c r="C22063">
        <v>0</v>
      </c>
      <c r="D22063">
        <v>11</v>
      </c>
      <c r="E22063">
        <v>2020</v>
      </c>
      <c r="F22063" t="s">
        <v>225</v>
      </c>
    </row>
    <row r="22064" spans="1:6" x14ac:dyDescent="0.35">
      <c r="A22064">
        <v>22063</v>
      </c>
      <c r="B22064" t="s">
        <v>251</v>
      </c>
      <c r="C22064">
        <v>1531700</v>
      </c>
      <c r="D22064">
        <v>11</v>
      </c>
      <c r="E22064">
        <v>2020</v>
      </c>
      <c r="F22064" t="s">
        <v>225</v>
      </c>
    </row>
    <row r="22065" spans="1:6" x14ac:dyDescent="0.35">
      <c r="A22065">
        <v>22064</v>
      </c>
      <c r="B22065" t="s">
        <v>252</v>
      </c>
      <c r="C22065">
        <v>0</v>
      </c>
      <c r="D22065">
        <v>11</v>
      </c>
      <c r="E22065">
        <v>2020</v>
      </c>
      <c r="F22065" t="s">
        <v>225</v>
      </c>
    </row>
    <row r="22066" spans="1:6" x14ac:dyDescent="0.35">
      <c r="A22066">
        <v>22065</v>
      </c>
      <c r="B22066" t="s">
        <v>253</v>
      </c>
      <c r="C22066">
        <v>606759</v>
      </c>
      <c r="D22066">
        <v>11</v>
      </c>
      <c r="E22066">
        <v>2020</v>
      </c>
      <c r="F22066" t="s">
        <v>225</v>
      </c>
    </row>
    <row r="22067" spans="1:6" x14ac:dyDescent="0.35">
      <c r="A22067">
        <v>22066</v>
      </c>
      <c r="B22067" t="s">
        <v>254</v>
      </c>
      <c r="C22067">
        <v>294692</v>
      </c>
      <c r="D22067">
        <v>11</v>
      </c>
      <c r="E22067">
        <v>2020</v>
      </c>
      <c r="F22067" t="s">
        <v>225</v>
      </c>
    </row>
    <row r="22068" spans="1:6" x14ac:dyDescent="0.35">
      <c r="A22068">
        <v>22067</v>
      </c>
      <c r="B22068" t="s">
        <v>255</v>
      </c>
      <c r="C22068">
        <v>206448</v>
      </c>
      <c r="D22068">
        <v>11</v>
      </c>
      <c r="E22068">
        <v>2020</v>
      </c>
      <c r="F22068" t="s">
        <v>225</v>
      </c>
    </row>
    <row r="22069" spans="1:6" x14ac:dyDescent="0.35">
      <c r="A22069">
        <v>22068</v>
      </c>
      <c r="B22069" t="s">
        <v>256</v>
      </c>
      <c r="C22069">
        <v>1330</v>
      </c>
      <c r="D22069">
        <v>11</v>
      </c>
      <c r="E22069">
        <v>2020</v>
      </c>
      <c r="F22069" t="s">
        <v>225</v>
      </c>
    </row>
    <row r="22070" spans="1:6" x14ac:dyDescent="0.35">
      <c r="A22070">
        <v>22069</v>
      </c>
      <c r="B22070" t="s">
        <v>257</v>
      </c>
      <c r="C22070">
        <v>104289</v>
      </c>
      <c r="D22070">
        <v>11</v>
      </c>
      <c r="E22070">
        <v>2020</v>
      </c>
      <c r="F22070" t="s">
        <v>225</v>
      </c>
    </row>
    <row r="22071" spans="1:6" x14ac:dyDescent="0.35">
      <c r="A22071">
        <v>22070</v>
      </c>
      <c r="B22071" t="s">
        <v>258</v>
      </c>
      <c r="C22071">
        <v>0</v>
      </c>
      <c r="D22071">
        <v>11</v>
      </c>
      <c r="E22071">
        <v>2020</v>
      </c>
      <c r="F22071" t="s">
        <v>225</v>
      </c>
    </row>
    <row r="22072" spans="1:6" x14ac:dyDescent="0.35">
      <c r="A22072">
        <v>22071</v>
      </c>
      <c r="B22072" t="s">
        <v>259</v>
      </c>
      <c r="C22072">
        <v>293884</v>
      </c>
      <c r="D22072">
        <v>11</v>
      </c>
      <c r="E22072">
        <v>2020</v>
      </c>
      <c r="F22072" t="s">
        <v>225</v>
      </c>
    </row>
    <row r="22073" spans="1:6" x14ac:dyDescent="0.35">
      <c r="A22073">
        <v>22072</v>
      </c>
      <c r="B22073" t="s">
        <v>260</v>
      </c>
      <c r="C22073">
        <v>632220</v>
      </c>
      <c r="D22073">
        <v>11</v>
      </c>
      <c r="E22073">
        <v>2020</v>
      </c>
      <c r="F22073" t="s">
        <v>225</v>
      </c>
    </row>
    <row r="22074" spans="1:6" x14ac:dyDescent="0.35">
      <c r="A22074">
        <v>22073</v>
      </c>
      <c r="B22074" t="s">
        <v>194</v>
      </c>
      <c r="C22074">
        <v>2789999</v>
      </c>
      <c r="D22074">
        <v>11</v>
      </c>
      <c r="E22074">
        <v>2020</v>
      </c>
      <c r="F22074" t="s">
        <v>225</v>
      </c>
    </row>
    <row r="22075" spans="1:6" x14ac:dyDescent="0.35">
      <c r="A22075">
        <v>22074</v>
      </c>
      <c r="B22075" t="s">
        <v>261</v>
      </c>
      <c r="C22075">
        <v>154402</v>
      </c>
      <c r="D22075">
        <v>11</v>
      </c>
      <c r="E22075">
        <v>2020</v>
      </c>
      <c r="F22075" t="s">
        <v>225</v>
      </c>
    </row>
    <row r="22076" spans="1:6" x14ac:dyDescent="0.35">
      <c r="A22076">
        <v>22075</v>
      </c>
      <c r="B22076" t="s">
        <v>262</v>
      </c>
      <c r="C22076">
        <v>2515138</v>
      </c>
      <c r="D22076">
        <v>11</v>
      </c>
      <c r="E22076">
        <v>2020</v>
      </c>
      <c r="F22076" t="s">
        <v>225</v>
      </c>
    </row>
    <row r="22077" spans="1:6" x14ac:dyDescent="0.35">
      <c r="A22077">
        <v>22076</v>
      </c>
      <c r="B22077" t="s">
        <v>263</v>
      </c>
      <c r="C22077">
        <v>119788</v>
      </c>
      <c r="D22077">
        <v>11</v>
      </c>
      <c r="E22077">
        <v>2020</v>
      </c>
      <c r="F22077" t="s">
        <v>225</v>
      </c>
    </row>
    <row r="22078" spans="1:6" x14ac:dyDescent="0.35">
      <c r="A22078">
        <v>22077</v>
      </c>
      <c r="B22078" t="s">
        <v>264</v>
      </c>
      <c r="C22078">
        <v>670</v>
      </c>
      <c r="D22078">
        <v>11</v>
      </c>
      <c r="E22078">
        <v>2020</v>
      </c>
      <c r="F22078" t="s">
        <v>225</v>
      </c>
    </row>
    <row r="22079" spans="1:6" x14ac:dyDescent="0.35">
      <c r="A22079">
        <v>22078</v>
      </c>
      <c r="B22079" t="s">
        <v>205</v>
      </c>
      <c r="C22079">
        <v>440801</v>
      </c>
      <c r="D22079">
        <v>11</v>
      </c>
      <c r="E22079">
        <v>2020</v>
      </c>
      <c r="F22079" t="s">
        <v>225</v>
      </c>
    </row>
    <row r="22080" spans="1:6" x14ac:dyDescent="0.35">
      <c r="A22080">
        <v>22079</v>
      </c>
      <c r="B22080" t="s">
        <v>265</v>
      </c>
      <c r="C22080">
        <v>13281641</v>
      </c>
      <c r="D22080">
        <v>11</v>
      </c>
      <c r="E22080">
        <v>2020</v>
      </c>
      <c r="F22080" t="s">
        <v>225</v>
      </c>
    </row>
    <row r="22081" spans="1:6" x14ac:dyDescent="0.35">
      <c r="A22081">
        <v>22080</v>
      </c>
      <c r="B22081" t="s">
        <v>266</v>
      </c>
      <c r="C22081">
        <v>14041219</v>
      </c>
      <c r="D22081">
        <v>11</v>
      </c>
      <c r="E22081">
        <v>2020</v>
      </c>
      <c r="F22081" t="s">
        <v>225</v>
      </c>
    </row>
    <row r="22082" spans="1:6" x14ac:dyDescent="0.35">
      <c r="A22082">
        <v>22081</v>
      </c>
      <c r="B22082" t="s">
        <v>267</v>
      </c>
      <c r="C22082">
        <v>759985</v>
      </c>
      <c r="D22082">
        <v>11</v>
      </c>
      <c r="E22082">
        <v>2020</v>
      </c>
      <c r="F22082" t="s">
        <v>225</v>
      </c>
    </row>
    <row r="22083" spans="1:6" x14ac:dyDescent="0.35">
      <c r="A22083">
        <v>22082</v>
      </c>
      <c r="B22083" t="s">
        <v>268</v>
      </c>
      <c r="C22083">
        <v>407</v>
      </c>
      <c r="D22083">
        <v>11</v>
      </c>
      <c r="E22083">
        <v>2020</v>
      </c>
      <c r="F22083" t="s">
        <v>225</v>
      </c>
    </row>
    <row r="22084" spans="1:6" x14ac:dyDescent="0.35">
      <c r="A22084">
        <v>22083</v>
      </c>
      <c r="B22084" t="s">
        <v>269</v>
      </c>
      <c r="C22084">
        <v>97561</v>
      </c>
      <c r="D22084">
        <v>11</v>
      </c>
      <c r="E22084">
        <v>2020</v>
      </c>
      <c r="F22084" t="s">
        <v>225</v>
      </c>
    </row>
    <row r="22085" spans="1:6" x14ac:dyDescent="0.35">
      <c r="A22085">
        <v>22084</v>
      </c>
      <c r="B22085" t="s">
        <v>270</v>
      </c>
      <c r="C22085">
        <v>239750</v>
      </c>
      <c r="D22085">
        <v>11</v>
      </c>
      <c r="E22085">
        <v>2020</v>
      </c>
      <c r="F22085" t="s">
        <v>225</v>
      </c>
    </row>
    <row r="22086" spans="1:6" x14ac:dyDescent="0.35">
      <c r="A22086">
        <v>22085</v>
      </c>
      <c r="B22086" t="s">
        <v>131</v>
      </c>
      <c r="C22086">
        <v>123976</v>
      </c>
      <c r="D22086">
        <v>11</v>
      </c>
      <c r="E22086">
        <v>2020</v>
      </c>
      <c r="F22086" t="s">
        <v>225</v>
      </c>
    </row>
    <row r="22087" spans="1:6" x14ac:dyDescent="0.35">
      <c r="A22087">
        <v>22086</v>
      </c>
      <c r="B22087" t="s">
        <v>132</v>
      </c>
      <c r="C22087">
        <v>73437</v>
      </c>
      <c r="D22087">
        <v>11</v>
      </c>
      <c r="E22087">
        <v>2020</v>
      </c>
      <c r="F22087" t="s">
        <v>225</v>
      </c>
    </row>
    <row r="22088" spans="1:6" x14ac:dyDescent="0.35">
      <c r="A22088">
        <v>22087</v>
      </c>
      <c r="B22088" t="s">
        <v>133</v>
      </c>
      <c r="C22088">
        <v>33035</v>
      </c>
      <c r="D22088">
        <v>11</v>
      </c>
      <c r="E22088">
        <v>2020</v>
      </c>
      <c r="F22088" t="s">
        <v>225</v>
      </c>
    </row>
    <row r="22089" spans="1:6" x14ac:dyDescent="0.35">
      <c r="A22089">
        <v>22088</v>
      </c>
      <c r="B22089" t="s">
        <v>271</v>
      </c>
      <c r="C22089">
        <v>9302</v>
      </c>
      <c r="D22089">
        <v>11</v>
      </c>
      <c r="E22089">
        <v>2020</v>
      </c>
      <c r="F22089" t="s">
        <v>225</v>
      </c>
    </row>
    <row r="22090" spans="1:6" x14ac:dyDescent="0.35">
      <c r="A22090">
        <v>22089</v>
      </c>
      <c r="B22090" t="s">
        <v>215</v>
      </c>
      <c r="C22090">
        <v>21597724</v>
      </c>
      <c r="D22090">
        <v>11</v>
      </c>
      <c r="E22090">
        <v>2020</v>
      </c>
      <c r="F22090" t="s">
        <v>225</v>
      </c>
    </row>
    <row r="22091" spans="1:6" x14ac:dyDescent="0.35">
      <c r="A22091">
        <v>22090</v>
      </c>
      <c r="B22091" t="s">
        <v>71</v>
      </c>
      <c r="C22091">
        <v>30</v>
      </c>
      <c r="D22091">
        <v>11</v>
      </c>
      <c r="E22091">
        <v>2020</v>
      </c>
      <c r="F22091" t="s">
        <v>225</v>
      </c>
    </row>
    <row r="22092" spans="1:6" x14ac:dyDescent="0.35">
      <c r="A22092">
        <v>22091</v>
      </c>
      <c r="B22092" t="s">
        <v>134</v>
      </c>
      <c r="C22092">
        <v>85335</v>
      </c>
      <c r="D22092">
        <v>11</v>
      </c>
      <c r="E22092">
        <v>2020</v>
      </c>
      <c r="F22092" t="s">
        <v>225</v>
      </c>
    </row>
    <row r="22093" spans="1:6" x14ac:dyDescent="0.35">
      <c r="A22093">
        <v>22092</v>
      </c>
      <c r="B22093" t="s">
        <v>135</v>
      </c>
      <c r="C22093">
        <v>26951</v>
      </c>
      <c r="D22093">
        <v>11</v>
      </c>
      <c r="E22093">
        <v>2020</v>
      </c>
      <c r="F22093" t="s">
        <v>225</v>
      </c>
    </row>
    <row r="22094" spans="1:6" x14ac:dyDescent="0.35">
      <c r="A22094">
        <v>22093</v>
      </c>
      <c r="B22094" t="s">
        <v>136</v>
      </c>
      <c r="C22094">
        <v>13546</v>
      </c>
      <c r="D22094">
        <v>11</v>
      </c>
      <c r="E22094">
        <v>2020</v>
      </c>
      <c r="F22094" t="s">
        <v>225</v>
      </c>
    </row>
    <row r="22095" spans="1:6" x14ac:dyDescent="0.35">
      <c r="A22095">
        <v>22094</v>
      </c>
      <c r="B22095" t="s">
        <v>73</v>
      </c>
      <c r="C22095">
        <v>9174</v>
      </c>
      <c r="D22095">
        <v>11</v>
      </c>
      <c r="E22095">
        <v>2020</v>
      </c>
      <c r="F22095" t="s">
        <v>225</v>
      </c>
    </row>
    <row r="22096" spans="1:6" x14ac:dyDescent="0.35">
      <c r="A22096">
        <v>22095</v>
      </c>
      <c r="B22096" t="s">
        <v>272</v>
      </c>
      <c r="C22096">
        <v>20266</v>
      </c>
      <c r="D22096">
        <v>11</v>
      </c>
      <c r="E22096">
        <v>2020</v>
      </c>
      <c r="F22096" t="s">
        <v>225</v>
      </c>
    </row>
    <row r="22097" spans="1:6" x14ac:dyDescent="0.35">
      <c r="A22097">
        <v>22096</v>
      </c>
      <c r="B22097" t="s">
        <v>137</v>
      </c>
      <c r="C22097">
        <v>3773</v>
      </c>
      <c r="D22097">
        <v>11</v>
      </c>
      <c r="E22097">
        <v>2020</v>
      </c>
      <c r="F22097" t="s">
        <v>225</v>
      </c>
    </row>
    <row r="22098" spans="1:6" x14ac:dyDescent="0.35">
      <c r="A22098">
        <v>22097</v>
      </c>
      <c r="B22098" t="s">
        <v>138</v>
      </c>
      <c r="C22098">
        <v>1565</v>
      </c>
      <c r="D22098">
        <v>11</v>
      </c>
      <c r="E22098">
        <v>2020</v>
      </c>
      <c r="F22098" t="s">
        <v>225</v>
      </c>
    </row>
    <row r="22099" spans="1:6" x14ac:dyDescent="0.35">
      <c r="A22099">
        <v>22098</v>
      </c>
      <c r="B22099" t="s">
        <v>273</v>
      </c>
      <c r="C22099">
        <v>51879</v>
      </c>
      <c r="D22099">
        <v>11</v>
      </c>
      <c r="E22099">
        <v>2020</v>
      </c>
      <c r="F22099" t="s">
        <v>225</v>
      </c>
    </row>
    <row r="22100" spans="1:6" x14ac:dyDescent="0.35">
      <c r="A22100">
        <v>22099</v>
      </c>
      <c r="B22100" t="s">
        <v>141</v>
      </c>
      <c r="C22100">
        <v>6575</v>
      </c>
      <c r="D22100">
        <v>11</v>
      </c>
      <c r="E22100">
        <v>2020</v>
      </c>
      <c r="F22100" t="s">
        <v>225</v>
      </c>
    </row>
    <row r="22101" spans="1:6" x14ac:dyDescent="0.35">
      <c r="A22101">
        <v>22100</v>
      </c>
      <c r="B22101" t="s">
        <v>142</v>
      </c>
      <c r="C22101">
        <v>21597724</v>
      </c>
      <c r="D22101">
        <v>11</v>
      </c>
      <c r="E22101">
        <v>2020</v>
      </c>
      <c r="F22101" t="s">
        <v>225</v>
      </c>
    </row>
    <row r="22102" spans="1:6" x14ac:dyDescent="0.35">
      <c r="A22102">
        <v>22101</v>
      </c>
      <c r="B22102" t="s">
        <v>6</v>
      </c>
      <c r="C22102">
        <v>312483</v>
      </c>
      <c r="D22102">
        <v>12</v>
      </c>
      <c r="E22102">
        <v>2020</v>
      </c>
      <c r="F22102" t="s">
        <v>225</v>
      </c>
    </row>
    <row r="22103" spans="1:6" x14ac:dyDescent="0.35">
      <c r="A22103">
        <v>22102</v>
      </c>
      <c r="B22103" t="s">
        <v>226</v>
      </c>
      <c r="C22103">
        <v>71596</v>
      </c>
      <c r="D22103">
        <v>12</v>
      </c>
      <c r="E22103">
        <v>2020</v>
      </c>
      <c r="F22103" t="s">
        <v>225</v>
      </c>
    </row>
    <row r="22104" spans="1:6" x14ac:dyDescent="0.35">
      <c r="A22104">
        <v>22103</v>
      </c>
      <c r="B22104" t="s">
        <v>227</v>
      </c>
      <c r="C22104">
        <v>24320</v>
      </c>
      <c r="D22104">
        <v>12</v>
      </c>
      <c r="E22104">
        <v>2020</v>
      </c>
      <c r="F22104" t="s">
        <v>225</v>
      </c>
    </row>
    <row r="22105" spans="1:6" x14ac:dyDescent="0.35">
      <c r="A22105">
        <v>22104</v>
      </c>
      <c r="B22105" t="s">
        <v>228</v>
      </c>
      <c r="C22105">
        <v>227804</v>
      </c>
      <c r="D22105">
        <v>12</v>
      </c>
      <c r="E22105">
        <v>2020</v>
      </c>
      <c r="F22105" t="s">
        <v>225</v>
      </c>
    </row>
    <row r="22106" spans="1:6" x14ac:dyDescent="0.35">
      <c r="A22106">
        <v>22105</v>
      </c>
      <c r="B22106" t="s">
        <v>229</v>
      </c>
      <c r="C22106">
        <v>15382502</v>
      </c>
      <c r="D22106">
        <v>12</v>
      </c>
      <c r="E22106">
        <v>2020</v>
      </c>
      <c r="F22106" t="s">
        <v>225</v>
      </c>
    </row>
    <row r="22107" spans="1:6" x14ac:dyDescent="0.35">
      <c r="A22107">
        <v>22106</v>
      </c>
      <c r="B22107" t="s">
        <v>230</v>
      </c>
      <c r="C22107">
        <v>1406353</v>
      </c>
      <c r="D22107">
        <v>12</v>
      </c>
      <c r="E22107">
        <v>2020</v>
      </c>
      <c r="F22107" t="s">
        <v>225</v>
      </c>
    </row>
    <row r="22108" spans="1:6" x14ac:dyDescent="0.35">
      <c r="A22108">
        <v>22107</v>
      </c>
      <c r="B22108" t="s">
        <v>231</v>
      </c>
      <c r="C22108">
        <v>71171</v>
      </c>
      <c r="D22108">
        <v>12</v>
      </c>
      <c r="E22108">
        <v>2020</v>
      </c>
      <c r="F22108" t="s">
        <v>225</v>
      </c>
    </row>
    <row r="22109" spans="1:6" x14ac:dyDescent="0.35">
      <c r="A22109">
        <v>22108</v>
      </c>
      <c r="B22109" t="s">
        <v>232</v>
      </c>
      <c r="C22109">
        <v>74989</v>
      </c>
      <c r="D22109">
        <v>12</v>
      </c>
      <c r="E22109">
        <v>2020</v>
      </c>
      <c r="F22109" t="s">
        <v>225</v>
      </c>
    </row>
    <row r="22110" spans="1:6" x14ac:dyDescent="0.35">
      <c r="A22110">
        <v>22109</v>
      </c>
      <c r="B22110" t="s">
        <v>233</v>
      </c>
      <c r="C22110">
        <v>623739</v>
      </c>
      <c r="D22110">
        <v>12</v>
      </c>
      <c r="E22110">
        <v>2020</v>
      </c>
      <c r="F22110" t="s">
        <v>225</v>
      </c>
    </row>
    <row r="22111" spans="1:6" x14ac:dyDescent="0.35">
      <c r="A22111">
        <v>22110</v>
      </c>
      <c r="B22111" t="s">
        <v>234</v>
      </c>
      <c r="C22111">
        <v>612242</v>
      </c>
      <c r="D22111">
        <v>12</v>
      </c>
      <c r="E22111">
        <v>2020</v>
      </c>
      <c r="F22111" t="s">
        <v>225</v>
      </c>
    </row>
    <row r="22112" spans="1:6" x14ac:dyDescent="0.35">
      <c r="A22112">
        <v>22111</v>
      </c>
      <c r="B22112" t="s">
        <v>235</v>
      </c>
      <c r="C22112">
        <v>129860</v>
      </c>
      <c r="D22112">
        <v>12</v>
      </c>
      <c r="E22112">
        <v>2020</v>
      </c>
      <c r="F22112" t="s">
        <v>225</v>
      </c>
    </row>
    <row r="22113" spans="1:6" x14ac:dyDescent="0.35">
      <c r="A22113">
        <v>22112</v>
      </c>
      <c r="B22113" t="s">
        <v>236</v>
      </c>
      <c r="C22113">
        <v>3182791</v>
      </c>
      <c r="D22113">
        <v>12</v>
      </c>
      <c r="E22113">
        <v>2020</v>
      </c>
      <c r="F22113" t="s">
        <v>225</v>
      </c>
    </row>
    <row r="22114" spans="1:6" x14ac:dyDescent="0.35">
      <c r="A22114">
        <v>22113</v>
      </c>
      <c r="B22114" t="s">
        <v>237</v>
      </c>
      <c r="C22114">
        <v>5151</v>
      </c>
      <c r="D22114">
        <v>12</v>
      </c>
      <c r="E22114">
        <v>2020</v>
      </c>
      <c r="F22114" t="s">
        <v>225</v>
      </c>
    </row>
    <row r="22115" spans="1:6" x14ac:dyDescent="0.35">
      <c r="A22115">
        <v>22114</v>
      </c>
      <c r="B22115" t="s">
        <v>238</v>
      </c>
      <c r="C22115">
        <v>361760</v>
      </c>
      <c r="D22115">
        <v>12</v>
      </c>
      <c r="E22115">
        <v>2020</v>
      </c>
      <c r="F22115" t="s">
        <v>225</v>
      </c>
    </row>
    <row r="22116" spans="1:6" x14ac:dyDescent="0.35">
      <c r="A22116">
        <v>22115</v>
      </c>
      <c r="B22116" t="s">
        <v>239</v>
      </c>
      <c r="C22116">
        <v>2458960</v>
      </c>
      <c r="D22116">
        <v>12</v>
      </c>
      <c r="E22116">
        <v>2020</v>
      </c>
      <c r="F22116" t="s">
        <v>225</v>
      </c>
    </row>
    <row r="22117" spans="1:6" x14ac:dyDescent="0.35">
      <c r="A22117">
        <v>22116</v>
      </c>
      <c r="B22117" t="s">
        <v>240</v>
      </c>
      <c r="C22117">
        <v>548494</v>
      </c>
      <c r="D22117">
        <v>12</v>
      </c>
      <c r="E22117">
        <v>2020</v>
      </c>
      <c r="F22117" t="s">
        <v>225</v>
      </c>
    </row>
    <row r="22118" spans="1:6" x14ac:dyDescent="0.35">
      <c r="A22118">
        <v>22117</v>
      </c>
      <c r="B22118" t="s">
        <v>241</v>
      </c>
      <c r="C22118">
        <v>68</v>
      </c>
      <c r="D22118">
        <v>12</v>
      </c>
      <c r="E22118">
        <v>2020</v>
      </c>
      <c r="F22118" t="s">
        <v>225</v>
      </c>
    </row>
    <row r="22119" spans="1:6" x14ac:dyDescent="0.35">
      <c r="A22119">
        <v>22118</v>
      </c>
      <c r="B22119" t="s">
        <v>242</v>
      </c>
      <c r="C22119">
        <v>548426</v>
      </c>
      <c r="D22119">
        <v>12</v>
      </c>
      <c r="E22119">
        <v>2020</v>
      </c>
      <c r="F22119" t="s">
        <v>225</v>
      </c>
    </row>
    <row r="22120" spans="1:6" x14ac:dyDescent="0.35">
      <c r="A22120">
        <v>22119</v>
      </c>
      <c r="B22120" t="s">
        <v>243</v>
      </c>
      <c r="C22120">
        <v>50</v>
      </c>
      <c r="D22120">
        <v>12</v>
      </c>
      <c r="E22120">
        <v>2020</v>
      </c>
      <c r="F22120" t="s">
        <v>225</v>
      </c>
    </row>
    <row r="22121" spans="1:6" x14ac:dyDescent="0.35">
      <c r="A22121">
        <v>22120</v>
      </c>
      <c r="B22121" t="s">
        <v>244</v>
      </c>
      <c r="C22121">
        <v>0</v>
      </c>
      <c r="D22121">
        <v>12</v>
      </c>
      <c r="E22121">
        <v>2020</v>
      </c>
      <c r="F22121" t="s">
        <v>225</v>
      </c>
    </row>
    <row r="22122" spans="1:6" x14ac:dyDescent="0.35">
      <c r="A22122">
        <v>22121</v>
      </c>
      <c r="B22122" t="s">
        <v>245</v>
      </c>
      <c r="C22122">
        <v>35</v>
      </c>
      <c r="D22122">
        <v>12</v>
      </c>
      <c r="E22122">
        <v>2020</v>
      </c>
      <c r="F22122" t="s">
        <v>225</v>
      </c>
    </row>
    <row r="22123" spans="1:6" x14ac:dyDescent="0.35">
      <c r="A22123">
        <v>22122</v>
      </c>
      <c r="B22123" t="s">
        <v>246</v>
      </c>
      <c r="C22123">
        <v>246408</v>
      </c>
      <c r="D22123">
        <v>12</v>
      </c>
      <c r="E22123">
        <v>2020</v>
      </c>
      <c r="F22123" t="s">
        <v>225</v>
      </c>
    </row>
    <row r="22124" spans="1:6" x14ac:dyDescent="0.35">
      <c r="A22124">
        <v>22123</v>
      </c>
      <c r="B22124" t="s">
        <v>247</v>
      </c>
      <c r="C22124">
        <v>0</v>
      </c>
      <c r="D22124">
        <v>12</v>
      </c>
      <c r="E22124">
        <v>2020</v>
      </c>
      <c r="F22124" t="s">
        <v>225</v>
      </c>
    </row>
    <row r="22125" spans="1:6" x14ac:dyDescent="0.35">
      <c r="A22125">
        <v>22124</v>
      </c>
      <c r="B22125" t="s">
        <v>248</v>
      </c>
      <c r="C22125">
        <v>0</v>
      </c>
      <c r="D22125">
        <v>12</v>
      </c>
      <c r="E22125">
        <v>2020</v>
      </c>
      <c r="F22125" t="s">
        <v>225</v>
      </c>
    </row>
    <row r="22126" spans="1:6" x14ac:dyDescent="0.35">
      <c r="A22126">
        <v>22125</v>
      </c>
      <c r="B22126" t="s">
        <v>249</v>
      </c>
      <c r="C22126">
        <v>144266</v>
      </c>
      <c r="D22126">
        <v>12</v>
      </c>
      <c r="E22126">
        <v>2020</v>
      </c>
      <c r="F22126" t="s">
        <v>225</v>
      </c>
    </row>
    <row r="22127" spans="1:6" x14ac:dyDescent="0.35">
      <c r="A22127">
        <v>22126</v>
      </c>
      <c r="B22127" t="s">
        <v>250</v>
      </c>
      <c r="C22127">
        <v>0</v>
      </c>
      <c r="D22127">
        <v>12</v>
      </c>
      <c r="E22127">
        <v>2020</v>
      </c>
      <c r="F22127" t="s">
        <v>225</v>
      </c>
    </row>
    <row r="22128" spans="1:6" x14ac:dyDescent="0.35">
      <c r="A22128">
        <v>22127</v>
      </c>
      <c r="B22128" t="s">
        <v>251</v>
      </c>
      <c r="C22128">
        <v>1519808</v>
      </c>
      <c r="D22128">
        <v>12</v>
      </c>
      <c r="E22128">
        <v>2020</v>
      </c>
      <c r="F22128" t="s">
        <v>225</v>
      </c>
    </row>
    <row r="22129" spans="1:6" x14ac:dyDescent="0.35">
      <c r="A22129">
        <v>22128</v>
      </c>
      <c r="B22129" t="s">
        <v>252</v>
      </c>
      <c r="C22129">
        <v>0</v>
      </c>
      <c r="D22129">
        <v>12</v>
      </c>
      <c r="E22129">
        <v>2020</v>
      </c>
      <c r="F22129" t="s">
        <v>225</v>
      </c>
    </row>
    <row r="22130" spans="1:6" x14ac:dyDescent="0.35">
      <c r="A22130">
        <v>22129</v>
      </c>
      <c r="B22130" t="s">
        <v>253</v>
      </c>
      <c r="C22130">
        <v>637224</v>
      </c>
      <c r="D22130">
        <v>12</v>
      </c>
      <c r="E22130">
        <v>2020</v>
      </c>
      <c r="F22130" t="s">
        <v>225</v>
      </c>
    </row>
    <row r="22131" spans="1:6" x14ac:dyDescent="0.35">
      <c r="A22131">
        <v>22130</v>
      </c>
      <c r="B22131" t="s">
        <v>254</v>
      </c>
      <c r="C22131">
        <v>293196</v>
      </c>
      <c r="D22131">
        <v>12</v>
      </c>
      <c r="E22131">
        <v>2020</v>
      </c>
      <c r="F22131" t="s">
        <v>225</v>
      </c>
    </row>
    <row r="22132" spans="1:6" x14ac:dyDescent="0.35">
      <c r="A22132">
        <v>22131</v>
      </c>
      <c r="B22132" t="s">
        <v>255</v>
      </c>
      <c r="C22132">
        <v>242899</v>
      </c>
      <c r="D22132">
        <v>12</v>
      </c>
      <c r="E22132">
        <v>2020</v>
      </c>
      <c r="F22132" t="s">
        <v>225</v>
      </c>
    </row>
    <row r="22133" spans="1:6" x14ac:dyDescent="0.35">
      <c r="A22133">
        <v>22132</v>
      </c>
      <c r="B22133" t="s">
        <v>256</v>
      </c>
      <c r="C22133">
        <v>1584</v>
      </c>
      <c r="D22133">
        <v>12</v>
      </c>
      <c r="E22133">
        <v>2020</v>
      </c>
      <c r="F22133" t="s">
        <v>225</v>
      </c>
    </row>
    <row r="22134" spans="1:6" x14ac:dyDescent="0.35">
      <c r="A22134">
        <v>22133</v>
      </c>
      <c r="B22134" t="s">
        <v>257</v>
      </c>
      <c r="C22134">
        <v>99546</v>
      </c>
      <c r="D22134">
        <v>12</v>
      </c>
      <c r="E22134">
        <v>2020</v>
      </c>
      <c r="F22134" t="s">
        <v>225</v>
      </c>
    </row>
    <row r="22135" spans="1:6" x14ac:dyDescent="0.35">
      <c r="A22135">
        <v>22134</v>
      </c>
      <c r="B22135" t="s">
        <v>258</v>
      </c>
      <c r="C22135">
        <v>0</v>
      </c>
      <c r="D22135">
        <v>12</v>
      </c>
      <c r="E22135">
        <v>2020</v>
      </c>
      <c r="F22135" t="s">
        <v>225</v>
      </c>
    </row>
    <row r="22136" spans="1:6" x14ac:dyDescent="0.35">
      <c r="A22136">
        <v>22135</v>
      </c>
      <c r="B22136" t="s">
        <v>259</v>
      </c>
      <c r="C22136">
        <v>274199</v>
      </c>
      <c r="D22136">
        <v>12</v>
      </c>
      <c r="E22136">
        <v>2020</v>
      </c>
      <c r="F22136" t="s">
        <v>225</v>
      </c>
    </row>
    <row r="22137" spans="1:6" x14ac:dyDescent="0.35">
      <c r="A22137">
        <v>22136</v>
      </c>
      <c r="B22137" t="s">
        <v>260</v>
      </c>
      <c r="C22137">
        <v>660538</v>
      </c>
      <c r="D22137">
        <v>12</v>
      </c>
      <c r="E22137">
        <v>2020</v>
      </c>
      <c r="F22137" t="s">
        <v>225</v>
      </c>
    </row>
    <row r="22138" spans="1:6" x14ac:dyDescent="0.35">
      <c r="A22138">
        <v>22137</v>
      </c>
      <c r="B22138" t="s">
        <v>194</v>
      </c>
      <c r="C22138">
        <v>2725353</v>
      </c>
      <c r="D22138">
        <v>12</v>
      </c>
      <c r="E22138">
        <v>2020</v>
      </c>
      <c r="F22138" t="s">
        <v>225</v>
      </c>
    </row>
    <row r="22139" spans="1:6" x14ac:dyDescent="0.35">
      <c r="A22139">
        <v>22138</v>
      </c>
      <c r="B22139" t="s">
        <v>261</v>
      </c>
      <c r="C22139">
        <v>153425</v>
      </c>
      <c r="D22139">
        <v>12</v>
      </c>
      <c r="E22139">
        <v>2020</v>
      </c>
      <c r="F22139" t="s">
        <v>225</v>
      </c>
    </row>
    <row r="22140" spans="1:6" x14ac:dyDescent="0.35">
      <c r="A22140">
        <v>22139</v>
      </c>
      <c r="B22140" t="s">
        <v>262</v>
      </c>
      <c r="C22140">
        <v>2451975</v>
      </c>
      <c r="D22140">
        <v>12</v>
      </c>
      <c r="E22140">
        <v>2020</v>
      </c>
      <c r="F22140" t="s">
        <v>225</v>
      </c>
    </row>
    <row r="22141" spans="1:6" x14ac:dyDescent="0.35">
      <c r="A22141">
        <v>22140</v>
      </c>
      <c r="B22141" t="s">
        <v>263</v>
      </c>
      <c r="C22141">
        <v>119314</v>
      </c>
      <c r="D22141">
        <v>12</v>
      </c>
      <c r="E22141">
        <v>2020</v>
      </c>
      <c r="F22141" t="s">
        <v>225</v>
      </c>
    </row>
    <row r="22142" spans="1:6" x14ac:dyDescent="0.35">
      <c r="A22142">
        <v>22141</v>
      </c>
      <c r="B22142" t="s">
        <v>264</v>
      </c>
      <c r="C22142">
        <v>639</v>
      </c>
      <c r="D22142">
        <v>12</v>
      </c>
      <c r="E22142">
        <v>2020</v>
      </c>
      <c r="F22142" t="s">
        <v>225</v>
      </c>
    </row>
    <row r="22143" spans="1:6" x14ac:dyDescent="0.35">
      <c r="A22143">
        <v>22142</v>
      </c>
      <c r="B22143" t="s">
        <v>205</v>
      </c>
      <c r="C22143">
        <v>454989</v>
      </c>
      <c r="D22143">
        <v>12</v>
      </c>
      <c r="E22143">
        <v>2020</v>
      </c>
      <c r="F22143" t="s">
        <v>225</v>
      </c>
    </row>
    <row r="22144" spans="1:6" x14ac:dyDescent="0.35">
      <c r="A22144">
        <v>22143</v>
      </c>
      <c r="B22144" t="s">
        <v>265</v>
      </c>
      <c r="C22144">
        <v>13489949</v>
      </c>
      <c r="D22144">
        <v>12</v>
      </c>
      <c r="E22144">
        <v>2020</v>
      </c>
      <c r="F22144" t="s">
        <v>225</v>
      </c>
    </row>
    <row r="22145" spans="1:6" x14ac:dyDescent="0.35">
      <c r="A22145">
        <v>22144</v>
      </c>
      <c r="B22145" t="s">
        <v>266</v>
      </c>
      <c r="C22145">
        <v>14245423</v>
      </c>
      <c r="D22145">
        <v>12</v>
      </c>
      <c r="E22145">
        <v>2020</v>
      </c>
      <c r="F22145" t="s">
        <v>225</v>
      </c>
    </row>
    <row r="22146" spans="1:6" x14ac:dyDescent="0.35">
      <c r="A22146">
        <v>22145</v>
      </c>
      <c r="B22146" t="s">
        <v>267</v>
      </c>
      <c r="C22146">
        <v>755885</v>
      </c>
      <c r="D22146">
        <v>12</v>
      </c>
      <c r="E22146">
        <v>2020</v>
      </c>
      <c r="F22146" t="s">
        <v>225</v>
      </c>
    </row>
    <row r="22147" spans="1:6" x14ac:dyDescent="0.35">
      <c r="A22147">
        <v>22146</v>
      </c>
      <c r="B22147" t="s">
        <v>268</v>
      </c>
      <c r="C22147">
        <v>411</v>
      </c>
      <c r="D22147">
        <v>12</v>
      </c>
      <c r="E22147">
        <v>2020</v>
      </c>
      <c r="F22147" t="s">
        <v>225</v>
      </c>
    </row>
    <row r="22148" spans="1:6" x14ac:dyDescent="0.35">
      <c r="A22148">
        <v>22147</v>
      </c>
      <c r="B22148" t="s">
        <v>269</v>
      </c>
      <c r="C22148">
        <v>98828</v>
      </c>
      <c r="D22148">
        <v>12</v>
      </c>
      <c r="E22148">
        <v>2020</v>
      </c>
      <c r="F22148" t="s">
        <v>225</v>
      </c>
    </row>
    <row r="22149" spans="1:6" x14ac:dyDescent="0.35">
      <c r="A22149">
        <v>22148</v>
      </c>
      <c r="B22149" t="s">
        <v>270</v>
      </c>
      <c r="C22149">
        <v>241102</v>
      </c>
      <c r="D22149">
        <v>12</v>
      </c>
      <c r="E22149">
        <v>2020</v>
      </c>
      <c r="F22149" t="s">
        <v>225</v>
      </c>
    </row>
    <row r="22150" spans="1:6" x14ac:dyDescent="0.35">
      <c r="A22150">
        <v>22149</v>
      </c>
      <c r="B22150" t="s">
        <v>131</v>
      </c>
      <c r="C22150">
        <v>123289</v>
      </c>
      <c r="D22150">
        <v>12</v>
      </c>
      <c r="E22150">
        <v>2020</v>
      </c>
      <c r="F22150" t="s">
        <v>225</v>
      </c>
    </row>
    <row r="22151" spans="1:6" x14ac:dyDescent="0.35">
      <c r="A22151">
        <v>22150</v>
      </c>
      <c r="B22151" t="s">
        <v>132</v>
      </c>
      <c r="C22151">
        <v>72846</v>
      </c>
      <c r="D22151">
        <v>12</v>
      </c>
      <c r="E22151">
        <v>2020</v>
      </c>
      <c r="F22151" t="s">
        <v>225</v>
      </c>
    </row>
    <row r="22152" spans="1:6" x14ac:dyDescent="0.35">
      <c r="A22152">
        <v>22151</v>
      </c>
      <c r="B22152" t="s">
        <v>133</v>
      </c>
      <c r="C22152">
        <v>34682</v>
      </c>
      <c r="D22152">
        <v>12</v>
      </c>
      <c r="E22152">
        <v>2020</v>
      </c>
      <c r="F22152" t="s">
        <v>225</v>
      </c>
    </row>
    <row r="22153" spans="1:6" x14ac:dyDescent="0.35">
      <c r="A22153">
        <v>22152</v>
      </c>
      <c r="B22153" t="s">
        <v>271</v>
      </c>
      <c r="C22153">
        <v>10286</v>
      </c>
      <c r="D22153">
        <v>12</v>
      </c>
      <c r="E22153">
        <v>2020</v>
      </c>
      <c r="F22153" t="s">
        <v>225</v>
      </c>
    </row>
    <row r="22154" spans="1:6" x14ac:dyDescent="0.35">
      <c r="A22154">
        <v>22153</v>
      </c>
      <c r="B22154" t="s">
        <v>215</v>
      </c>
      <c r="C22154">
        <v>21763952</v>
      </c>
      <c r="D22154">
        <v>12</v>
      </c>
      <c r="E22154">
        <v>2020</v>
      </c>
      <c r="F22154" t="s">
        <v>225</v>
      </c>
    </row>
    <row r="22155" spans="1:6" x14ac:dyDescent="0.35">
      <c r="A22155">
        <v>22154</v>
      </c>
      <c r="B22155" t="s">
        <v>71</v>
      </c>
      <c r="C22155">
        <v>30</v>
      </c>
      <c r="D22155">
        <v>12</v>
      </c>
      <c r="E22155">
        <v>2020</v>
      </c>
      <c r="F22155" t="s">
        <v>225</v>
      </c>
    </row>
    <row r="22156" spans="1:6" x14ac:dyDescent="0.35">
      <c r="A22156">
        <v>22155</v>
      </c>
      <c r="B22156" t="s">
        <v>134</v>
      </c>
      <c r="C22156">
        <v>85186</v>
      </c>
      <c r="D22156">
        <v>12</v>
      </c>
      <c r="E22156">
        <v>2020</v>
      </c>
      <c r="F22156" t="s">
        <v>225</v>
      </c>
    </row>
    <row r="22157" spans="1:6" x14ac:dyDescent="0.35">
      <c r="A22157">
        <v>22156</v>
      </c>
      <c r="B22157" t="s">
        <v>135</v>
      </c>
      <c r="C22157">
        <v>27733</v>
      </c>
      <c r="D22157">
        <v>12</v>
      </c>
      <c r="E22157">
        <v>2020</v>
      </c>
      <c r="F22157" t="s">
        <v>225</v>
      </c>
    </row>
    <row r="22158" spans="1:6" x14ac:dyDescent="0.35">
      <c r="A22158">
        <v>22157</v>
      </c>
      <c r="B22158" t="s">
        <v>136</v>
      </c>
      <c r="C22158">
        <v>13142</v>
      </c>
      <c r="D22158">
        <v>12</v>
      </c>
      <c r="E22158">
        <v>2020</v>
      </c>
      <c r="F22158" t="s">
        <v>225</v>
      </c>
    </row>
    <row r="22159" spans="1:6" x14ac:dyDescent="0.35">
      <c r="A22159">
        <v>22158</v>
      </c>
      <c r="B22159" t="s">
        <v>73</v>
      </c>
      <c r="C22159">
        <v>9972</v>
      </c>
      <c r="D22159">
        <v>12</v>
      </c>
      <c r="E22159">
        <v>2020</v>
      </c>
      <c r="F22159" t="s">
        <v>225</v>
      </c>
    </row>
    <row r="22160" spans="1:6" x14ac:dyDescent="0.35">
      <c r="A22160">
        <v>22159</v>
      </c>
      <c r="B22160" t="s">
        <v>272</v>
      </c>
      <c r="C22160">
        <v>20266</v>
      </c>
      <c r="D22160">
        <v>12</v>
      </c>
      <c r="E22160">
        <v>2020</v>
      </c>
      <c r="F22160" t="s">
        <v>225</v>
      </c>
    </row>
    <row r="22161" spans="1:6" x14ac:dyDescent="0.35">
      <c r="A22161">
        <v>22160</v>
      </c>
      <c r="B22161" t="s">
        <v>137</v>
      </c>
      <c r="C22161">
        <v>4677</v>
      </c>
      <c r="D22161">
        <v>12</v>
      </c>
      <c r="E22161">
        <v>2020</v>
      </c>
      <c r="F22161" t="s">
        <v>225</v>
      </c>
    </row>
    <row r="22162" spans="1:6" x14ac:dyDescent="0.35">
      <c r="A22162">
        <v>22161</v>
      </c>
      <c r="B22162" t="s">
        <v>138</v>
      </c>
      <c r="C22162">
        <v>1552</v>
      </c>
      <c r="D22162">
        <v>12</v>
      </c>
      <c r="E22162">
        <v>2020</v>
      </c>
      <c r="F22162" t="s">
        <v>225</v>
      </c>
    </row>
    <row r="22163" spans="1:6" x14ac:dyDescent="0.35">
      <c r="A22163">
        <v>22162</v>
      </c>
      <c r="B22163" t="s">
        <v>273</v>
      </c>
      <c r="C22163">
        <v>51816</v>
      </c>
      <c r="D22163">
        <v>12</v>
      </c>
      <c r="E22163">
        <v>2020</v>
      </c>
      <c r="F22163" t="s">
        <v>225</v>
      </c>
    </row>
    <row r="22164" spans="1:6" x14ac:dyDescent="0.35">
      <c r="A22164">
        <v>22163</v>
      </c>
      <c r="B22164" t="s">
        <v>141</v>
      </c>
      <c r="C22164">
        <v>6514</v>
      </c>
      <c r="D22164">
        <v>12</v>
      </c>
      <c r="E22164">
        <v>2020</v>
      </c>
      <c r="F22164" t="s">
        <v>225</v>
      </c>
    </row>
    <row r="22165" spans="1:6" x14ac:dyDescent="0.35">
      <c r="A22165">
        <v>22164</v>
      </c>
      <c r="B22165" t="s">
        <v>142</v>
      </c>
      <c r="C22165">
        <v>21763952</v>
      </c>
      <c r="D22165">
        <v>12</v>
      </c>
      <c r="E22165">
        <v>2020</v>
      </c>
      <c r="F22165" t="s">
        <v>225</v>
      </c>
    </row>
    <row r="22166" spans="1:6" x14ac:dyDescent="0.35">
      <c r="A22166">
        <v>22165</v>
      </c>
      <c r="B22166" t="s">
        <v>6</v>
      </c>
      <c r="C22166">
        <v>265498</v>
      </c>
      <c r="D22166">
        <v>1</v>
      </c>
      <c r="E22166">
        <v>2021</v>
      </c>
      <c r="F22166" t="s">
        <v>225</v>
      </c>
    </row>
    <row r="22167" spans="1:6" x14ac:dyDescent="0.35">
      <c r="A22167">
        <v>22166</v>
      </c>
      <c r="B22167" t="s">
        <v>226</v>
      </c>
      <c r="C22167">
        <v>71607</v>
      </c>
      <c r="D22167">
        <v>1</v>
      </c>
      <c r="E22167">
        <v>2021</v>
      </c>
      <c r="F22167" t="s">
        <v>225</v>
      </c>
    </row>
    <row r="22168" spans="1:6" x14ac:dyDescent="0.35">
      <c r="A22168">
        <v>22167</v>
      </c>
      <c r="B22168" t="s">
        <v>227</v>
      </c>
      <c r="C22168">
        <v>24932</v>
      </c>
      <c r="D22168">
        <v>1</v>
      </c>
      <c r="E22168">
        <v>2021</v>
      </c>
      <c r="F22168" t="s">
        <v>225</v>
      </c>
    </row>
    <row r="22169" spans="1:6" x14ac:dyDescent="0.35">
      <c r="A22169">
        <v>22168</v>
      </c>
      <c r="B22169" t="s">
        <v>228</v>
      </c>
      <c r="C22169">
        <v>220501</v>
      </c>
      <c r="D22169">
        <v>1</v>
      </c>
      <c r="E22169">
        <v>2021</v>
      </c>
      <c r="F22169" t="s">
        <v>225</v>
      </c>
    </row>
    <row r="22170" spans="1:6" x14ac:dyDescent="0.35">
      <c r="A22170">
        <v>22169</v>
      </c>
      <c r="B22170" t="s">
        <v>229</v>
      </c>
      <c r="C22170">
        <v>15358692</v>
      </c>
      <c r="D22170">
        <v>1</v>
      </c>
      <c r="E22170">
        <v>2021</v>
      </c>
      <c r="F22170" t="s">
        <v>225</v>
      </c>
    </row>
    <row r="22171" spans="1:6" x14ac:dyDescent="0.35">
      <c r="A22171">
        <v>22170</v>
      </c>
      <c r="B22171" t="s">
        <v>230</v>
      </c>
      <c r="C22171">
        <v>1499166</v>
      </c>
      <c r="D22171">
        <v>1</v>
      </c>
      <c r="E22171">
        <v>2021</v>
      </c>
      <c r="F22171" t="s">
        <v>225</v>
      </c>
    </row>
    <row r="22172" spans="1:6" x14ac:dyDescent="0.35">
      <c r="A22172">
        <v>22171</v>
      </c>
      <c r="B22172" t="s">
        <v>231</v>
      </c>
      <c r="C22172">
        <v>72351</v>
      </c>
      <c r="D22172">
        <v>1</v>
      </c>
      <c r="E22172">
        <v>2021</v>
      </c>
      <c r="F22172" t="s">
        <v>225</v>
      </c>
    </row>
    <row r="22173" spans="1:6" x14ac:dyDescent="0.35">
      <c r="A22173">
        <v>22172</v>
      </c>
      <c r="B22173" t="s">
        <v>232</v>
      </c>
      <c r="C22173">
        <v>73213</v>
      </c>
      <c r="D22173">
        <v>1</v>
      </c>
      <c r="E22173">
        <v>2021</v>
      </c>
      <c r="F22173" t="s">
        <v>225</v>
      </c>
    </row>
    <row r="22174" spans="1:6" x14ac:dyDescent="0.35">
      <c r="A22174">
        <v>22173</v>
      </c>
      <c r="B22174" t="s">
        <v>233</v>
      </c>
      <c r="C22174">
        <v>564704</v>
      </c>
      <c r="D22174">
        <v>1</v>
      </c>
      <c r="E22174">
        <v>2021</v>
      </c>
      <c r="F22174" t="s">
        <v>225</v>
      </c>
    </row>
    <row r="22175" spans="1:6" x14ac:dyDescent="0.35">
      <c r="A22175">
        <v>22174</v>
      </c>
      <c r="B22175" t="s">
        <v>234</v>
      </c>
      <c r="C22175">
        <v>593791</v>
      </c>
      <c r="D22175">
        <v>1</v>
      </c>
      <c r="E22175">
        <v>2021</v>
      </c>
      <c r="F22175" t="s">
        <v>225</v>
      </c>
    </row>
    <row r="22176" spans="1:6" x14ac:dyDescent="0.35">
      <c r="A22176">
        <v>22175</v>
      </c>
      <c r="B22176" t="s">
        <v>235</v>
      </c>
      <c r="C22176">
        <v>129044</v>
      </c>
      <c r="D22176">
        <v>1</v>
      </c>
      <c r="E22176">
        <v>2021</v>
      </c>
      <c r="F22176" t="s">
        <v>225</v>
      </c>
    </row>
    <row r="22177" spans="1:6" x14ac:dyDescent="0.35">
      <c r="A22177">
        <v>22176</v>
      </c>
      <c r="B22177" t="s">
        <v>236</v>
      </c>
      <c r="C22177">
        <v>3452809</v>
      </c>
      <c r="D22177">
        <v>1</v>
      </c>
      <c r="E22177">
        <v>2021</v>
      </c>
      <c r="F22177" t="s">
        <v>225</v>
      </c>
    </row>
    <row r="22178" spans="1:6" x14ac:dyDescent="0.35">
      <c r="A22178">
        <v>22177</v>
      </c>
      <c r="B22178" t="s">
        <v>237</v>
      </c>
      <c r="C22178">
        <v>4161</v>
      </c>
      <c r="D22178">
        <v>1</v>
      </c>
      <c r="E22178">
        <v>2021</v>
      </c>
      <c r="F22178" t="s">
        <v>225</v>
      </c>
    </row>
    <row r="22179" spans="1:6" x14ac:dyDescent="0.35">
      <c r="A22179">
        <v>22178</v>
      </c>
      <c r="B22179" t="s">
        <v>238</v>
      </c>
      <c r="C22179">
        <v>377966</v>
      </c>
      <c r="D22179">
        <v>1</v>
      </c>
      <c r="E22179">
        <v>2021</v>
      </c>
      <c r="F22179" t="s">
        <v>225</v>
      </c>
    </row>
    <row r="22180" spans="1:6" x14ac:dyDescent="0.35">
      <c r="A22180">
        <v>22179</v>
      </c>
      <c r="B22180" t="s">
        <v>239</v>
      </c>
      <c r="C22180">
        <v>2468752</v>
      </c>
      <c r="D22180">
        <v>1</v>
      </c>
      <c r="E22180">
        <v>2021</v>
      </c>
      <c r="F22180" t="s">
        <v>225</v>
      </c>
    </row>
    <row r="22181" spans="1:6" x14ac:dyDescent="0.35">
      <c r="A22181">
        <v>22180</v>
      </c>
      <c r="B22181" t="s">
        <v>240</v>
      </c>
      <c r="C22181">
        <v>548494</v>
      </c>
      <c r="D22181">
        <v>1</v>
      </c>
      <c r="E22181">
        <v>2021</v>
      </c>
      <c r="F22181" t="s">
        <v>225</v>
      </c>
    </row>
    <row r="22182" spans="1:6" x14ac:dyDescent="0.35">
      <c r="A22182">
        <v>22181</v>
      </c>
      <c r="B22182" t="s">
        <v>241</v>
      </c>
      <c r="C22182">
        <v>68</v>
      </c>
      <c r="D22182">
        <v>1</v>
      </c>
      <c r="E22182">
        <v>2021</v>
      </c>
      <c r="F22182" t="s">
        <v>225</v>
      </c>
    </row>
    <row r="22183" spans="1:6" x14ac:dyDescent="0.35">
      <c r="A22183">
        <v>22182</v>
      </c>
      <c r="B22183" t="s">
        <v>242</v>
      </c>
      <c r="C22183">
        <v>548426</v>
      </c>
      <c r="D22183">
        <v>1</v>
      </c>
      <c r="E22183">
        <v>2021</v>
      </c>
      <c r="F22183" t="s">
        <v>225</v>
      </c>
    </row>
    <row r="22184" spans="1:6" x14ac:dyDescent="0.35">
      <c r="A22184">
        <v>22183</v>
      </c>
      <c r="B22184" t="s">
        <v>243</v>
      </c>
      <c r="C22184">
        <v>50</v>
      </c>
      <c r="D22184">
        <v>1</v>
      </c>
      <c r="E22184">
        <v>2021</v>
      </c>
      <c r="F22184" t="s">
        <v>225</v>
      </c>
    </row>
    <row r="22185" spans="1:6" x14ac:dyDescent="0.35">
      <c r="A22185">
        <v>22184</v>
      </c>
      <c r="B22185" t="s">
        <v>244</v>
      </c>
      <c r="C22185">
        <v>0</v>
      </c>
      <c r="D22185">
        <v>1</v>
      </c>
      <c r="E22185">
        <v>2021</v>
      </c>
      <c r="F22185" t="s">
        <v>225</v>
      </c>
    </row>
    <row r="22186" spans="1:6" x14ac:dyDescent="0.35">
      <c r="A22186">
        <v>22185</v>
      </c>
      <c r="B22186" t="s">
        <v>245</v>
      </c>
      <c r="C22186">
        <v>35</v>
      </c>
      <c r="D22186">
        <v>1</v>
      </c>
      <c r="E22186">
        <v>2021</v>
      </c>
      <c r="F22186" t="s">
        <v>225</v>
      </c>
    </row>
    <row r="22187" spans="1:6" x14ac:dyDescent="0.35">
      <c r="A22187">
        <v>22186</v>
      </c>
      <c r="B22187" t="s">
        <v>246</v>
      </c>
      <c r="C22187">
        <v>246408</v>
      </c>
      <c r="D22187">
        <v>1</v>
      </c>
      <c r="E22187">
        <v>2021</v>
      </c>
      <c r="F22187" t="s">
        <v>225</v>
      </c>
    </row>
    <row r="22188" spans="1:6" x14ac:dyDescent="0.35">
      <c r="A22188">
        <v>22187</v>
      </c>
      <c r="B22188" t="s">
        <v>247</v>
      </c>
      <c r="C22188">
        <v>0</v>
      </c>
      <c r="D22188">
        <v>1</v>
      </c>
      <c r="E22188">
        <v>2021</v>
      </c>
      <c r="F22188" t="s">
        <v>225</v>
      </c>
    </row>
    <row r="22189" spans="1:6" x14ac:dyDescent="0.35">
      <c r="A22189">
        <v>22188</v>
      </c>
      <c r="B22189" t="s">
        <v>248</v>
      </c>
      <c r="C22189">
        <v>0</v>
      </c>
      <c r="D22189">
        <v>1</v>
      </c>
      <c r="E22189">
        <v>2021</v>
      </c>
      <c r="F22189" t="s">
        <v>225</v>
      </c>
    </row>
    <row r="22190" spans="1:6" x14ac:dyDescent="0.35">
      <c r="A22190">
        <v>22189</v>
      </c>
      <c r="B22190" t="s">
        <v>249</v>
      </c>
      <c r="C22190">
        <v>140499</v>
      </c>
      <c r="D22190">
        <v>1</v>
      </c>
      <c r="E22190">
        <v>2021</v>
      </c>
      <c r="F22190" t="s">
        <v>225</v>
      </c>
    </row>
    <row r="22191" spans="1:6" x14ac:dyDescent="0.35">
      <c r="A22191">
        <v>22190</v>
      </c>
      <c r="B22191" t="s">
        <v>250</v>
      </c>
      <c r="C22191">
        <v>0</v>
      </c>
      <c r="D22191">
        <v>1</v>
      </c>
      <c r="E22191">
        <v>2021</v>
      </c>
      <c r="F22191" t="s">
        <v>225</v>
      </c>
    </row>
    <row r="22192" spans="1:6" x14ac:dyDescent="0.35">
      <c r="A22192">
        <v>22191</v>
      </c>
      <c r="B22192" t="s">
        <v>251</v>
      </c>
      <c r="C22192">
        <v>1533367</v>
      </c>
      <c r="D22192">
        <v>1</v>
      </c>
      <c r="E22192">
        <v>2021</v>
      </c>
      <c r="F22192" t="s">
        <v>225</v>
      </c>
    </row>
    <row r="22193" spans="1:6" x14ac:dyDescent="0.35">
      <c r="A22193">
        <v>22192</v>
      </c>
      <c r="B22193" t="s">
        <v>252</v>
      </c>
      <c r="C22193">
        <v>0</v>
      </c>
      <c r="D22193">
        <v>1</v>
      </c>
      <c r="E22193">
        <v>2021</v>
      </c>
      <c r="F22193" t="s">
        <v>225</v>
      </c>
    </row>
    <row r="22194" spans="1:6" x14ac:dyDescent="0.35">
      <c r="A22194">
        <v>22193</v>
      </c>
      <c r="B22194" t="s">
        <v>253</v>
      </c>
      <c r="C22194">
        <v>629796</v>
      </c>
      <c r="D22194">
        <v>1</v>
      </c>
      <c r="E22194">
        <v>2021</v>
      </c>
      <c r="F22194" t="s">
        <v>225</v>
      </c>
    </row>
    <row r="22195" spans="1:6" x14ac:dyDescent="0.35">
      <c r="A22195">
        <v>22194</v>
      </c>
      <c r="B22195" t="s">
        <v>254</v>
      </c>
      <c r="C22195">
        <v>292826</v>
      </c>
      <c r="D22195">
        <v>1</v>
      </c>
      <c r="E22195">
        <v>2021</v>
      </c>
      <c r="F22195" t="s">
        <v>225</v>
      </c>
    </row>
    <row r="22196" spans="1:6" x14ac:dyDescent="0.35">
      <c r="A22196">
        <v>22195</v>
      </c>
      <c r="B22196" t="s">
        <v>255</v>
      </c>
      <c r="C22196">
        <v>233193</v>
      </c>
      <c r="D22196">
        <v>1</v>
      </c>
      <c r="E22196">
        <v>2021</v>
      </c>
      <c r="F22196" t="s">
        <v>225</v>
      </c>
    </row>
    <row r="22197" spans="1:6" x14ac:dyDescent="0.35">
      <c r="A22197">
        <v>22196</v>
      </c>
      <c r="B22197" t="s">
        <v>256</v>
      </c>
      <c r="C22197">
        <v>1306</v>
      </c>
      <c r="D22197">
        <v>1</v>
      </c>
      <c r="E22197">
        <v>2021</v>
      </c>
      <c r="F22197" t="s">
        <v>225</v>
      </c>
    </row>
    <row r="22198" spans="1:6" x14ac:dyDescent="0.35">
      <c r="A22198">
        <v>22197</v>
      </c>
      <c r="B22198" t="s">
        <v>257</v>
      </c>
      <c r="C22198">
        <v>102471</v>
      </c>
      <c r="D22198">
        <v>1</v>
      </c>
      <c r="E22198">
        <v>2021</v>
      </c>
      <c r="F22198" t="s">
        <v>225</v>
      </c>
    </row>
    <row r="22199" spans="1:6" x14ac:dyDescent="0.35">
      <c r="A22199">
        <v>22198</v>
      </c>
      <c r="B22199" t="s">
        <v>258</v>
      </c>
      <c r="C22199">
        <v>0</v>
      </c>
      <c r="D22199">
        <v>1</v>
      </c>
      <c r="E22199">
        <v>2021</v>
      </c>
      <c r="F22199" t="s">
        <v>225</v>
      </c>
    </row>
    <row r="22200" spans="1:6" x14ac:dyDescent="0.35">
      <c r="A22200">
        <v>22199</v>
      </c>
      <c r="B22200" t="s">
        <v>259</v>
      </c>
      <c r="C22200">
        <v>347439</v>
      </c>
      <c r="D22200">
        <v>1</v>
      </c>
      <c r="E22200">
        <v>2021</v>
      </c>
      <c r="F22200" t="s">
        <v>225</v>
      </c>
    </row>
    <row r="22201" spans="1:6" x14ac:dyDescent="0.35">
      <c r="A22201">
        <v>22200</v>
      </c>
      <c r="B22201" t="s">
        <v>260</v>
      </c>
      <c r="C22201">
        <v>602315</v>
      </c>
      <c r="D22201">
        <v>1</v>
      </c>
      <c r="E22201">
        <v>2021</v>
      </c>
      <c r="F22201" t="s">
        <v>225</v>
      </c>
    </row>
    <row r="22202" spans="1:6" x14ac:dyDescent="0.35">
      <c r="A22202">
        <v>22201</v>
      </c>
      <c r="B22202" t="s">
        <v>194</v>
      </c>
      <c r="C22202">
        <v>2595837</v>
      </c>
      <c r="D22202">
        <v>1</v>
      </c>
      <c r="E22202">
        <v>2021</v>
      </c>
      <c r="F22202" t="s">
        <v>225</v>
      </c>
    </row>
    <row r="22203" spans="1:6" x14ac:dyDescent="0.35">
      <c r="A22203">
        <v>22202</v>
      </c>
      <c r="B22203" t="s">
        <v>261</v>
      </c>
      <c r="C22203">
        <v>152029</v>
      </c>
      <c r="D22203">
        <v>1</v>
      </c>
      <c r="E22203">
        <v>2021</v>
      </c>
      <c r="F22203" t="s">
        <v>225</v>
      </c>
    </row>
    <row r="22204" spans="1:6" x14ac:dyDescent="0.35">
      <c r="A22204">
        <v>22203</v>
      </c>
      <c r="B22204" t="s">
        <v>262</v>
      </c>
      <c r="C22204">
        <v>2325014</v>
      </c>
      <c r="D22204">
        <v>1</v>
      </c>
      <c r="E22204">
        <v>2021</v>
      </c>
      <c r="F22204" t="s">
        <v>225</v>
      </c>
    </row>
    <row r="22205" spans="1:6" x14ac:dyDescent="0.35">
      <c r="A22205">
        <v>22204</v>
      </c>
      <c r="B22205" t="s">
        <v>263</v>
      </c>
      <c r="C22205">
        <v>118194</v>
      </c>
      <c r="D22205">
        <v>1</v>
      </c>
      <c r="E22205">
        <v>2021</v>
      </c>
      <c r="F22205" t="s">
        <v>225</v>
      </c>
    </row>
    <row r="22206" spans="1:6" x14ac:dyDescent="0.35">
      <c r="A22206">
        <v>22205</v>
      </c>
      <c r="B22206" t="s">
        <v>264</v>
      </c>
      <c r="C22206">
        <v>601</v>
      </c>
      <c r="D22206">
        <v>1</v>
      </c>
      <c r="E22206">
        <v>2021</v>
      </c>
      <c r="F22206" t="s">
        <v>225</v>
      </c>
    </row>
    <row r="22207" spans="1:6" x14ac:dyDescent="0.35">
      <c r="A22207">
        <v>22206</v>
      </c>
      <c r="B22207" t="s">
        <v>205</v>
      </c>
      <c r="C22207">
        <v>455160</v>
      </c>
      <c r="D22207">
        <v>1</v>
      </c>
      <c r="E22207">
        <v>2021</v>
      </c>
      <c r="F22207" t="s">
        <v>225</v>
      </c>
    </row>
    <row r="22208" spans="1:6" x14ac:dyDescent="0.35">
      <c r="A22208">
        <v>22207</v>
      </c>
      <c r="B22208" t="s">
        <v>265</v>
      </c>
      <c r="C22208">
        <v>13396681</v>
      </c>
      <c r="D22208">
        <v>1</v>
      </c>
      <c r="E22208">
        <v>2021</v>
      </c>
      <c r="F22208" t="s">
        <v>225</v>
      </c>
    </row>
    <row r="22209" spans="1:6" x14ac:dyDescent="0.35">
      <c r="A22209">
        <v>22208</v>
      </c>
      <c r="B22209" t="s">
        <v>266</v>
      </c>
      <c r="C22209">
        <v>14159050</v>
      </c>
      <c r="D22209">
        <v>1</v>
      </c>
      <c r="E22209">
        <v>2021</v>
      </c>
      <c r="F22209" t="s">
        <v>225</v>
      </c>
    </row>
    <row r="22210" spans="1:6" x14ac:dyDescent="0.35">
      <c r="A22210">
        <v>22209</v>
      </c>
      <c r="B22210" t="s">
        <v>267</v>
      </c>
      <c r="C22210">
        <v>762772</v>
      </c>
      <c r="D22210">
        <v>1</v>
      </c>
      <c r="E22210">
        <v>2021</v>
      </c>
      <c r="F22210" t="s">
        <v>225</v>
      </c>
    </row>
    <row r="22211" spans="1:6" x14ac:dyDescent="0.35">
      <c r="A22211">
        <v>22210</v>
      </c>
      <c r="B22211" t="s">
        <v>268</v>
      </c>
      <c r="C22211">
        <v>403</v>
      </c>
      <c r="D22211">
        <v>1</v>
      </c>
      <c r="E22211">
        <v>2021</v>
      </c>
      <c r="F22211" t="s">
        <v>225</v>
      </c>
    </row>
    <row r="22212" spans="1:6" x14ac:dyDescent="0.35">
      <c r="A22212">
        <v>22211</v>
      </c>
      <c r="B22212" t="s">
        <v>269</v>
      </c>
      <c r="C22212">
        <v>99279</v>
      </c>
      <c r="D22212">
        <v>1</v>
      </c>
      <c r="E22212">
        <v>2021</v>
      </c>
      <c r="F22212" t="s">
        <v>225</v>
      </c>
    </row>
    <row r="22213" spans="1:6" x14ac:dyDescent="0.35">
      <c r="A22213">
        <v>22212</v>
      </c>
      <c r="B22213" t="s">
        <v>270</v>
      </c>
      <c r="C22213">
        <v>239576</v>
      </c>
      <c r="D22213">
        <v>1</v>
      </c>
      <c r="E22213">
        <v>2021</v>
      </c>
      <c r="F22213" t="s">
        <v>225</v>
      </c>
    </row>
    <row r="22214" spans="1:6" x14ac:dyDescent="0.35">
      <c r="A22214">
        <v>22213</v>
      </c>
      <c r="B22214" t="s">
        <v>131</v>
      </c>
      <c r="C22214">
        <v>123171</v>
      </c>
      <c r="D22214">
        <v>1</v>
      </c>
      <c r="E22214">
        <v>2021</v>
      </c>
      <c r="F22214" t="s">
        <v>225</v>
      </c>
    </row>
    <row r="22215" spans="1:6" x14ac:dyDescent="0.35">
      <c r="A22215">
        <v>22214</v>
      </c>
      <c r="B22215" t="s">
        <v>132</v>
      </c>
      <c r="C22215">
        <v>72462</v>
      </c>
      <c r="D22215">
        <v>1</v>
      </c>
      <c r="E22215">
        <v>2021</v>
      </c>
      <c r="F22215" t="s">
        <v>225</v>
      </c>
    </row>
    <row r="22216" spans="1:6" x14ac:dyDescent="0.35">
      <c r="A22216">
        <v>22215</v>
      </c>
      <c r="B22216" t="s">
        <v>133</v>
      </c>
      <c r="C22216">
        <v>33814</v>
      </c>
      <c r="D22216">
        <v>1</v>
      </c>
      <c r="E22216">
        <v>2021</v>
      </c>
      <c r="F22216" t="s">
        <v>225</v>
      </c>
    </row>
    <row r="22217" spans="1:6" x14ac:dyDescent="0.35">
      <c r="A22217">
        <v>22216</v>
      </c>
      <c r="B22217" t="s">
        <v>271</v>
      </c>
      <c r="C22217">
        <v>10129</v>
      </c>
      <c r="D22217">
        <v>1</v>
      </c>
      <c r="E22217">
        <v>2021</v>
      </c>
      <c r="F22217" t="s">
        <v>225</v>
      </c>
    </row>
    <row r="22218" spans="1:6" x14ac:dyDescent="0.35">
      <c r="A22218">
        <v>22217</v>
      </c>
      <c r="B22218" t="s">
        <v>215</v>
      </c>
      <c r="C22218">
        <v>21771634</v>
      </c>
      <c r="D22218">
        <v>1</v>
      </c>
      <c r="E22218">
        <v>2021</v>
      </c>
      <c r="F22218" t="s">
        <v>225</v>
      </c>
    </row>
    <row r="22219" spans="1:6" x14ac:dyDescent="0.35">
      <c r="A22219">
        <v>22218</v>
      </c>
      <c r="B22219" t="s">
        <v>71</v>
      </c>
      <c r="C22219">
        <v>30</v>
      </c>
      <c r="D22219">
        <v>1</v>
      </c>
      <c r="E22219">
        <v>2021</v>
      </c>
      <c r="F22219" t="s">
        <v>225</v>
      </c>
    </row>
    <row r="22220" spans="1:6" x14ac:dyDescent="0.35">
      <c r="A22220">
        <v>22219</v>
      </c>
      <c r="B22220" t="s">
        <v>134</v>
      </c>
      <c r="C22220">
        <v>69562</v>
      </c>
      <c r="D22220">
        <v>1</v>
      </c>
      <c r="E22220">
        <v>2021</v>
      </c>
      <c r="F22220" t="s">
        <v>225</v>
      </c>
    </row>
    <row r="22221" spans="1:6" x14ac:dyDescent="0.35">
      <c r="A22221">
        <v>22220</v>
      </c>
      <c r="B22221" t="s">
        <v>135</v>
      </c>
      <c r="C22221">
        <v>32013</v>
      </c>
      <c r="D22221">
        <v>1</v>
      </c>
      <c r="E22221">
        <v>2021</v>
      </c>
      <c r="F22221" t="s">
        <v>225</v>
      </c>
    </row>
    <row r="22222" spans="1:6" x14ac:dyDescent="0.35">
      <c r="A22222">
        <v>22221</v>
      </c>
      <c r="B22222" t="s">
        <v>136</v>
      </c>
      <c r="C22222">
        <v>14179</v>
      </c>
      <c r="D22222">
        <v>1</v>
      </c>
      <c r="E22222">
        <v>2021</v>
      </c>
      <c r="F22222" t="s">
        <v>225</v>
      </c>
    </row>
    <row r="22223" spans="1:6" x14ac:dyDescent="0.35">
      <c r="A22223">
        <v>22222</v>
      </c>
      <c r="B22223" t="s">
        <v>73</v>
      </c>
      <c r="C22223">
        <v>10595</v>
      </c>
      <c r="D22223">
        <v>1</v>
      </c>
      <c r="E22223">
        <v>2021</v>
      </c>
      <c r="F22223" t="s">
        <v>225</v>
      </c>
    </row>
    <row r="22224" spans="1:6" x14ac:dyDescent="0.35">
      <c r="A22224">
        <v>22223</v>
      </c>
      <c r="B22224" t="s">
        <v>272</v>
      </c>
      <c r="C22224">
        <v>20266</v>
      </c>
      <c r="D22224">
        <v>1</v>
      </c>
      <c r="E22224">
        <v>2021</v>
      </c>
      <c r="F22224" t="s">
        <v>225</v>
      </c>
    </row>
    <row r="22225" spans="1:6" x14ac:dyDescent="0.35">
      <c r="A22225">
        <v>22224</v>
      </c>
      <c r="B22225" t="s">
        <v>137</v>
      </c>
      <c r="C22225">
        <v>5458</v>
      </c>
      <c r="D22225">
        <v>1</v>
      </c>
      <c r="E22225">
        <v>2021</v>
      </c>
      <c r="F22225" t="s">
        <v>225</v>
      </c>
    </row>
    <row r="22226" spans="1:6" x14ac:dyDescent="0.35">
      <c r="A22226">
        <v>22225</v>
      </c>
      <c r="B22226" t="s">
        <v>138</v>
      </c>
      <c r="C22226">
        <v>1520</v>
      </c>
      <c r="D22226">
        <v>1</v>
      </c>
      <c r="E22226">
        <v>2021</v>
      </c>
      <c r="F22226" t="s">
        <v>225</v>
      </c>
    </row>
    <row r="22227" spans="1:6" x14ac:dyDescent="0.35">
      <c r="A22227">
        <v>22226</v>
      </c>
      <c r="B22227" t="s">
        <v>273</v>
      </c>
      <c r="C22227">
        <v>51827</v>
      </c>
      <c r="D22227">
        <v>1</v>
      </c>
      <c r="E22227">
        <v>2021</v>
      </c>
      <c r="F22227" t="s">
        <v>225</v>
      </c>
    </row>
    <row r="22228" spans="1:6" x14ac:dyDescent="0.35">
      <c r="A22228">
        <v>22227</v>
      </c>
      <c r="B22228" t="s">
        <v>141</v>
      </c>
      <c r="C22228">
        <v>7909</v>
      </c>
      <c r="D22228">
        <v>1</v>
      </c>
      <c r="E22228">
        <v>2021</v>
      </c>
      <c r="F22228" t="s">
        <v>225</v>
      </c>
    </row>
    <row r="22229" spans="1:6" x14ac:dyDescent="0.35">
      <c r="A22229">
        <v>22228</v>
      </c>
      <c r="B22229" t="s">
        <v>142</v>
      </c>
      <c r="C22229">
        <v>21771634</v>
      </c>
      <c r="D22229">
        <v>1</v>
      </c>
      <c r="E22229">
        <v>2021</v>
      </c>
      <c r="F22229" t="s">
        <v>225</v>
      </c>
    </row>
    <row r="22230" spans="1:6" x14ac:dyDescent="0.35">
      <c r="A22230">
        <v>22229</v>
      </c>
      <c r="B22230" t="s">
        <v>6</v>
      </c>
      <c r="C22230">
        <v>267107</v>
      </c>
      <c r="D22230">
        <v>2</v>
      </c>
      <c r="E22230">
        <v>2021</v>
      </c>
      <c r="F22230" t="s">
        <v>225</v>
      </c>
    </row>
    <row r="22231" spans="1:6" x14ac:dyDescent="0.35">
      <c r="A22231">
        <v>22230</v>
      </c>
      <c r="B22231" t="s">
        <v>226</v>
      </c>
      <c r="C22231">
        <v>71619</v>
      </c>
      <c r="D22231">
        <v>2</v>
      </c>
      <c r="E22231">
        <v>2021</v>
      </c>
      <c r="F22231" t="s">
        <v>225</v>
      </c>
    </row>
    <row r="22232" spans="1:6" x14ac:dyDescent="0.35">
      <c r="A22232">
        <v>22231</v>
      </c>
      <c r="B22232" t="s">
        <v>227</v>
      </c>
      <c r="C22232">
        <v>26253</v>
      </c>
      <c r="D22232">
        <v>2</v>
      </c>
      <c r="E22232">
        <v>2021</v>
      </c>
      <c r="F22232" t="s">
        <v>225</v>
      </c>
    </row>
    <row r="22233" spans="1:6" x14ac:dyDescent="0.35">
      <c r="A22233">
        <v>22232</v>
      </c>
      <c r="B22233" t="s">
        <v>228</v>
      </c>
      <c r="C22233">
        <v>253758</v>
      </c>
      <c r="D22233">
        <v>2</v>
      </c>
      <c r="E22233">
        <v>2021</v>
      </c>
      <c r="F22233" t="s">
        <v>225</v>
      </c>
    </row>
    <row r="22234" spans="1:6" x14ac:dyDescent="0.35">
      <c r="A22234">
        <v>22233</v>
      </c>
      <c r="B22234" t="s">
        <v>229</v>
      </c>
      <c r="C22234">
        <v>15415461</v>
      </c>
      <c r="D22234">
        <v>2</v>
      </c>
      <c r="E22234">
        <v>2021</v>
      </c>
      <c r="F22234" t="s">
        <v>225</v>
      </c>
    </row>
    <row r="22235" spans="1:6" x14ac:dyDescent="0.35">
      <c r="A22235">
        <v>22234</v>
      </c>
      <c r="B22235" t="s">
        <v>230</v>
      </c>
      <c r="C22235">
        <v>1545986</v>
      </c>
      <c r="D22235">
        <v>2</v>
      </c>
      <c r="E22235">
        <v>2021</v>
      </c>
      <c r="F22235" t="s">
        <v>225</v>
      </c>
    </row>
    <row r="22236" spans="1:6" x14ac:dyDescent="0.35">
      <c r="A22236">
        <v>22235</v>
      </c>
      <c r="B22236" t="s">
        <v>231</v>
      </c>
      <c r="C22236">
        <v>89470</v>
      </c>
      <c r="D22236">
        <v>2</v>
      </c>
      <c r="E22236">
        <v>2021</v>
      </c>
      <c r="F22236" t="s">
        <v>225</v>
      </c>
    </row>
    <row r="22237" spans="1:6" x14ac:dyDescent="0.35">
      <c r="A22237">
        <v>22236</v>
      </c>
      <c r="B22237" t="s">
        <v>232</v>
      </c>
      <c r="C22237">
        <v>72078</v>
      </c>
      <c r="D22237">
        <v>2</v>
      </c>
      <c r="E22237">
        <v>2021</v>
      </c>
      <c r="F22237" t="s">
        <v>225</v>
      </c>
    </row>
    <row r="22238" spans="1:6" x14ac:dyDescent="0.35">
      <c r="A22238">
        <v>22237</v>
      </c>
      <c r="B22238" t="s">
        <v>233</v>
      </c>
      <c r="C22238">
        <v>502959</v>
      </c>
      <c r="D22238">
        <v>2</v>
      </c>
      <c r="E22238">
        <v>2021</v>
      </c>
      <c r="F22238" t="s">
        <v>225</v>
      </c>
    </row>
    <row r="22239" spans="1:6" x14ac:dyDescent="0.35">
      <c r="A22239">
        <v>22238</v>
      </c>
      <c r="B22239" t="s">
        <v>234</v>
      </c>
      <c r="C22239">
        <v>592578</v>
      </c>
      <c r="D22239">
        <v>2</v>
      </c>
      <c r="E22239">
        <v>2021</v>
      </c>
      <c r="F22239" t="s">
        <v>225</v>
      </c>
    </row>
    <row r="22240" spans="1:6" x14ac:dyDescent="0.35">
      <c r="A22240">
        <v>22239</v>
      </c>
      <c r="B22240" t="s">
        <v>235</v>
      </c>
      <c r="C22240">
        <v>129918</v>
      </c>
      <c r="D22240">
        <v>2</v>
      </c>
      <c r="E22240">
        <v>2021</v>
      </c>
      <c r="F22240" t="s">
        <v>225</v>
      </c>
    </row>
    <row r="22241" spans="1:6" x14ac:dyDescent="0.35">
      <c r="A22241">
        <v>22240</v>
      </c>
      <c r="B22241" t="s">
        <v>236</v>
      </c>
      <c r="C22241">
        <v>3472887</v>
      </c>
      <c r="D22241">
        <v>2</v>
      </c>
      <c r="E22241">
        <v>2021</v>
      </c>
      <c r="F22241" t="s">
        <v>225</v>
      </c>
    </row>
    <row r="22242" spans="1:6" x14ac:dyDescent="0.35">
      <c r="A22242">
        <v>22241</v>
      </c>
      <c r="B22242" t="s">
        <v>237</v>
      </c>
      <c r="C22242">
        <v>3688</v>
      </c>
      <c r="D22242">
        <v>2</v>
      </c>
      <c r="E22242">
        <v>2021</v>
      </c>
      <c r="F22242" t="s">
        <v>225</v>
      </c>
    </row>
    <row r="22243" spans="1:6" x14ac:dyDescent="0.35">
      <c r="A22243">
        <v>22242</v>
      </c>
      <c r="B22243" t="s">
        <v>238</v>
      </c>
      <c r="C22243">
        <v>389613</v>
      </c>
      <c r="D22243">
        <v>2</v>
      </c>
      <c r="E22243">
        <v>2021</v>
      </c>
      <c r="F22243" t="s">
        <v>225</v>
      </c>
    </row>
    <row r="22244" spans="1:6" x14ac:dyDescent="0.35">
      <c r="A22244">
        <v>22243</v>
      </c>
      <c r="B22244" t="s">
        <v>239</v>
      </c>
      <c r="C22244">
        <v>2472621</v>
      </c>
      <c r="D22244">
        <v>2</v>
      </c>
      <c r="E22244">
        <v>2021</v>
      </c>
      <c r="F22244" t="s">
        <v>225</v>
      </c>
    </row>
    <row r="22245" spans="1:6" x14ac:dyDescent="0.35">
      <c r="A22245">
        <v>22244</v>
      </c>
      <c r="B22245" t="s">
        <v>240</v>
      </c>
      <c r="C22245">
        <v>548494</v>
      </c>
      <c r="D22245">
        <v>2</v>
      </c>
      <c r="E22245">
        <v>2021</v>
      </c>
      <c r="F22245" t="s">
        <v>225</v>
      </c>
    </row>
    <row r="22246" spans="1:6" x14ac:dyDescent="0.35">
      <c r="A22246">
        <v>22245</v>
      </c>
      <c r="B22246" t="s">
        <v>241</v>
      </c>
      <c r="C22246">
        <v>68</v>
      </c>
      <c r="D22246">
        <v>2</v>
      </c>
      <c r="E22246">
        <v>2021</v>
      </c>
      <c r="F22246" t="s">
        <v>225</v>
      </c>
    </row>
    <row r="22247" spans="1:6" x14ac:dyDescent="0.35">
      <c r="A22247">
        <v>22246</v>
      </c>
      <c r="B22247" t="s">
        <v>242</v>
      </c>
      <c r="C22247">
        <v>548426</v>
      </c>
      <c r="D22247">
        <v>2</v>
      </c>
      <c r="E22247">
        <v>2021</v>
      </c>
      <c r="F22247" t="s">
        <v>225</v>
      </c>
    </row>
    <row r="22248" spans="1:6" x14ac:dyDescent="0.35">
      <c r="A22248">
        <v>22247</v>
      </c>
      <c r="B22248" t="s">
        <v>243</v>
      </c>
      <c r="C22248">
        <v>50</v>
      </c>
      <c r="D22248">
        <v>2</v>
      </c>
      <c r="E22248">
        <v>2021</v>
      </c>
      <c r="F22248" t="s">
        <v>225</v>
      </c>
    </row>
    <row r="22249" spans="1:6" x14ac:dyDescent="0.35">
      <c r="A22249">
        <v>22248</v>
      </c>
      <c r="B22249" t="s">
        <v>244</v>
      </c>
      <c r="C22249">
        <v>0</v>
      </c>
      <c r="D22249">
        <v>2</v>
      </c>
      <c r="E22249">
        <v>2021</v>
      </c>
      <c r="F22249" t="s">
        <v>225</v>
      </c>
    </row>
    <row r="22250" spans="1:6" x14ac:dyDescent="0.35">
      <c r="A22250">
        <v>22249</v>
      </c>
      <c r="B22250" t="s">
        <v>245</v>
      </c>
      <c r="C22250">
        <v>35</v>
      </c>
      <c r="D22250">
        <v>2</v>
      </c>
      <c r="E22250">
        <v>2021</v>
      </c>
      <c r="F22250" t="s">
        <v>225</v>
      </c>
    </row>
    <row r="22251" spans="1:6" x14ac:dyDescent="0.35">
      <c r="A22251">
        <v>22250</v>
      </c>
      <c r="B22251" t="s">
        <v>246</v>
      </c>
      <c r="C22251">
        <v>246408</v>
      </c>
      <c r="D22251">
        <v>2</v>
      </c>
      <c r="E22251">
        <v>2021</v>
      </c>
      <c r="F22251" t="s">
        <v>225</v>
      </c>
    </row>
    <row r="22252" spans="1:6" x14ac:dyDescent="0.35">
      <c r="A22252">
        <v>22251</v>
      </c>
      <c r="B22252" t="s">
        <v>247</v>
      </c>
      <c r="C22252">
        <v>0</v>
      </c>
      <c r="D22252">
        <v>2</v>
      </c>
      <c r="E22252">
        <v>2021</v>
      </c>
      <c r="F22252" t="s">
        <v>225</v>
      </c>
    </row>
    <row r="22253" spans="1:6" x14ac:dyDescent="0.35">
      <c r="A22253">
        <v>22252</v>
      </c>
      <c r="B22253" t="s">
        <v>248</v>
      </c>
      <c r="C22253">
        <v>0</v>
      </c>
      <c r="D22253">
        <v>2</v>
      </c>
      <c r="E22253">
        <v>2021</v>
      </c>
      <c r="F22253" t="s">
        <v>225</v>
      </c>
    </row>
    <row r="22254" spans="1:6" x14ac:dyDescent="0.35">
      <c r="A22254">
        <v>22253</v>
      </c>
      <c r="B22254" t="s">
        <v>249</v>
      </c>
      <c r="C22254">
        <v>134422</v>
      </c>
      <c r="D22254">
        <v>2</v>
      </c>
      <c r="E22254">
        <v>2021</v>
      </c>
      <c r="F22254" t="s">
        <v>225</v>
      </c>
    </row>
    <row r="22255" spans="1:6" x14ac:dyDescent="0.35">
      <c r="A22255">
        <v>22254</v>
      </c>
      <c r="B22255" t="s">
        <v>250</v>
      </c>
      <c r="C22255">
        <v>0</v>
      </c>
      <c r="D22255">
        <v>2</v>
      </c>
      <c r="E22255">
        <v>2021</v>
      </c>
      <c r="F22255" t="s">
        <v>225</v>
      </c>
    </row>
    <row r="22256" spans="1:6" x14ac:dyDescent="0.35">
      <c r="A22256">
        <v>22255</v>
      </c>
      <c r="B22256" t="s">
        <v>251</v>
      </c>
      <c r="C22256">
        <v>1543312</v>
      </c>
      <c r="D22256">
        <v>2</v>
      </c>
      <c r="E22256">
        <v>2021</v>
      </c>
      <c r="F22256" t="s">
        <v>225</v>
      </c>
    </row>
    <row r="22257" spans="1:6" x14ac:dyDescent="0.35">
      <c r="A22257">
        <v>22256</v>
      </c>
      <c r="B22257" t="s">
        <v>252</v>
      </c>
      <c r="C22257">
        <v>0</v>
      </c>
      <c r="D22257">
        <v>2</v>
      </c>
      <c r="E22257">
        <v>2021</v>
      </c>
      <c r="F22257" t="s">
        <v>225</v>
      </c>
    </row>
    <row r="22258" spans="1:6" x14ac:dyDescent="0.35">
      <c r="A22258">
        <v>22257</v>
      </c>
      <c r="B22258" t="s">
        <v>253</v>
      </c>
      <c r="C22258">
        <v>633460</v>
      </c>
      <c r="D22258">
        <v>2</v>
      </c>
      <c r="E22258">
        <v>2021</v>
      </c>
      <c r="F22258" t="s">
        <v>225</v>
      </c>
    </row>
    <row r="22259" spans="1:6" x14ac:dyDescent="0.35">
      <c r="A22259">
        <v>22258</v>
      </c>
      <c r="B22259" t="s">
        <v>254</v>
      </c>
      <c r="C22259">
        <v>293048</v>
      </c>
      <c r="D22259">
        <v>2</v>
      </c>
      <c r="E22259">
        <v>2021</v>
      </c>
      <c r="F22259" t="s">
        <v>225</v>
      </c>
    </row>
    <row r="22260" spans="1:6" x14ac:dyDescent="0.35">
      <c r="A22260">
        <v>22259</v>
      </c>
      <c r="B22260" t="s">
        <v>255</v>
      </c>
      <c r="C22260">
        <v>236147</v>
      </c>
      <c r="D22260">
        <v>2</v>
      </c>
      <c r="E22260">
        <v>2021</v>
      </c>
      <c r="F22260" t="s">
        <v>225</v>
      </c>
    </row>
    <row r="22261" spans="1:6" x14ac:dyDescent="0.35">
      <c r="A22261">
        <v>22260</v>
      </c>
      <c r="B22261" t="s">
        <v>256</v>
      </c>
      <c r="C22261">
        <v>711</v>
      </c>
      <c r="D22261">
        <v>2</v>
      </c>
      <c r="E22261">
        <v>2021</v>
      </c>
      <c r="F22261" t="s">
        <v>225</v>
      </c>
    </row>
    <row r="22262" spans="1:6" x14ac:dyDescent="0.35">
      <c r="A22262">
        <v>22261</v>
      </c>
      <c r="B22262" t="s">
        <v>257</v>
      </c>
      <c r="C22262">
        <v>103553</v>
      </c>
      <c r="D22262">
        <v>2</v>
      </c>
      <c r="E22262">
        <v>2021</v>
      </c>
      <c r="F22262" t="s">
        <v>225</v>
      </c>
    </row>
    <row r="22263" spans="1:6" x14ac:dyDescent="0.35">
      <c r="A22263">
        <v>22262</v>
      </c>
      <c r="B22263" t="s">
        <v>258</v>
      </c>
      <c r="C22263">
        <v>0</v>
      </c>
      <c r="D22263">
        <v>2</v>
      </c>
      <c r="E22263">
        <v>2021</v>
      </c>
      <c r="F22263" t="s">
        <v>225</v>
      </c>
    </row>
    <row r="22264" spans="1:6" x14ac:dyDescent="0.35">
      <c r="A22264">
        <v>22263</v>
      </c>
      <c r="B22264" t="s">
        <v>259</v>
      </c>
      <c r="C22264">
        <v>363653</v>
      </c>
      <c r="D22264">
        <v>2</v>
      </c>
      <c r="E22264">
        <v>2021</v>
      </c>
      <c r="F22264" t="s">
        <v>225</v>
      </c>
    </row>
    <row r="22265" spans="1:6" x14ac:dyDescent="0.35">
      <c r="A22265">
        <v>22264</v>
      </c>
      <c r="B22265" t="s">
        <v>260</v>
      </c>
      <c r="C22265">
        <v>542197</v>
      </c>
      <c r="D22265">
        <v>2</v>
      </c>
      <c r="E22265">
        <v>2021</v>
      </c>
      <c r="F22265" t="s">
        <v>225</v>
      </c>
    </row>
    <row r="22266" spans="1:6" x14ac:dyDescent="0.35">
      <c r="A22266">
        <v>22265</v>
      </c>
      <c r="B22266" t="s">
        <v>194</v>
      </c>
      <c r="C22266">
        <v>2611199</v>
      </c>
      <c r="D22266">
        <v>2</v>
      </c>
      <c r="E22266">
        <v>2021</v>
      </c>
      <c r="F22266" t="s">
        <v>225</v>
      </c>
    </row>
    <row r="22267" spans="1:6" x14ac:dyDescent="0.35">
      <c r="A22267">
        <v>22266</v>
      </c>
      <c r="B22267" t="s">
        <v>261</v>
      </c>
      <c r="C22267">
        <v>160310</v>
      </c>
      <c r="D22267">
        <v>2</v>
      </c>
      <c r="E22267">
        <v>2021</v>
      </c>
      <c r="F22267" t="s">
        <v>225</v>
      </c>
    </row>
    <row r="22268" spans="1:6" x14ac:dyDescent="0.35">
      <c r="A22268">
        <v>22267</v>
      </c>
      <c r="B22268" t="s">
        <v>262</v>
      </c>
      <c r="C22268">
        <v>2327647</v>
      </c>
      <c r="D22268">
        <v>2</v>
      </c>
      <c r="E22268">
        <v>2021</v>
      </c>
      <c r="F22268" t="s">
        <v>225</v>
      </c>
    </row>
    <row r="22269" spans="1:6" x14ac:dyDescent="0.35">
      <c r="A22269">
        <v>22268</v>
      </c>
      <c r="B22269" t="s">
        <v>263</v>
      </c>
      <c r="C22269">
        <v>122713</v>
      </c>
      <c r="D22269">
        <v>2</v>
      </c>
      <c r="E22269">
        <v>2021</v>
      </c>
      <c r="F22269" t="s">
        <v>225</v>
      </c>
    </row>
    <row r="22270" spans="1:6" x14ac:dyDescent="0.35">
      <c r="A22270">
        <v>22269</v>
      </c>
      <c r="B22270" t="s">
        <v>264</v>
      </c>
      <c r="C22270">
        <v>529</v>
      </c>
      <c r="D22270">
        <v>2</v>
      </c>
      <c r="E22270">
        <v>2021</v>
      </c>
      <c r="F22270" t="s">
        <v>225</v>
      </c>
    </row>
    <row r="22271" spans="1:6" x14ac:dyDescent="0.35">
      <c r="A22271">
        <v>22270</v>
      </c>
      <c r="B22271" t="s">
        <v>205</v>
      </c>
      <c r="C22271">
        <v>456299</v>
      </c>
      <c r="D22271">
        <v>2</v>
      </c>
      <c r="E22271">
        <v>2021</v>
      </c>
      <c r="F22271" t="s">
        <v>225</v>
      </c>
    </row>
    <row r="22272" spans="1:6" x14ac:dyDescent="0.35">
      <c r="A22272">
        <v>22271</v>
      </c>
      <c r="B22272" t="s">
        <v>265</v>
      </c>
      <c r="C22272">
        <v>13445266</v>
      </c>
      <c r="D22272">
        <v>2</v>
      </c>
      <c r="E22272">
        <v>2021</v>
      </c>
      <c r="F22272" t="s">
        <v>225</v>
      </c>
    </row>
    <row r="22273" spans="1:6" x14ac:dyDescent="0.35">
      <c r="A22273">
        <v>22272</v>
      </c>
      <c r="B22273" t="s">
        <v>266</v>
      </c>
      <c r="C22273">
        <v>14215088</v>
      </c>
      <c r="D22273">
        <v>2</v>
      </c>
      <c r="E22273">
        <v>2021</v>
      </c>
      <c r="F22273" t="s">
        <v>225</v>
      </c>
    </row>
    <row r="22274" spans="1:6" x14ac:dyDescent="0.35">
      <c r="A22274">
        <v>22273</v>
      </c>
      <c r="B22274" t="s">
        <v>267</v>
      </c>
      <c r="C22274">
        <v>770182</v>
      </c>
      <c r="D22274">
        <v>2</v>
      </c>
      <c r="E22274">
        <v>2021</v>
      </c>
      <c r="F22274" t="s">
        <v>225</v>
      </c>
    </row>
    <row r="22275" spans="1:6" x14ac:dyDescent="0.35">
      <c r="A22275">
        <v>22274</v>
      </c>
      <c r="B22275" t="s">
        <v>268</v>
      </c>
      <c r="C22275">
        <v>360</v>
      </c>
      <c r="D22275">
        <v>2</v>
      </c>
      <c r="E22275">
        <v>2021</v>
      </c>
      <c r="F22275" t="s">
        <v>225</v>
      </c>
    </row>
    <row r="22276" spans="1:6" x14ac:dyDescent="0.35">
      <c r="A22276">
        <v>22275</v>
      </c>
      <c r="B22276" t="s">
        <v>269</v>
      </c>
      <c r="C22276">
        <v>99904</v>
      </c>
      <c r="D22276">
        <v>2</v>
      </c>
      <c r="E22276">
        <v>2021</v>
      </c>
      <c r="F22276" t="s">
        <v>225</v>
      </c>
    </row>
    <row r="22277" spans="1:6" x14ac:dyDescent="0.35">
      <c r="A22277">
        <v>22276</v>
      </c>
      <c r="B22277" t="s">
        <v>270</v>
      </c>
      <c r="C22277">
        <v>237691</v>
      </c>
      <c r="D22277">
        <v>2</v>
      </c>
      <c r="E22277">
        <v>2021</v>
      </c>
      <c r="F22277" t="s">
        <v>225</v>
      </c>
    </row>
    <row r="22278" spans="1:6" x14ac:dyDescent="0.35">
      <c r="A22278">
        <v>22277</v>
      </c>
      <c r="B22278" t="s">
        <v>131</v>
      </c>
      <c r="C22278">
        <v>122938</v>
      </c>
      <c r="D22278">
        <v>2</v>
      </c>
      <c r="E22278">
        <v>2021</v>
      </c>
      <c r="F22278" t="s">
        <v>225</v>
      </c>
    </row>
    <row r="22279" spans="1:6" x14ac:dyDescent="0.35">
      <c r="A22279">
        <v>22278</v>
      </c>
      <c r="B22279" t="s">
        <v>132</v>
      </c>
      <c r="C22279">
        <v>71901</v>
      </c>
      <c r="D22279">
        <v>2</v>
      </c>
      <c r="E22279">
        <v>2021</v>
      </c>
      <c r="F22279" t="s">
        <v>225</v>
      </c>
    </row>
    <row r="22280" spans="1:6" x14ac:dyDescent="0.35">
      <c r="A22280">
        <v>22279</v>
      </c>
      <c r="B22280" t="s">
        <v>133</v>
      </c>
      <c r="C22280">
        <v>33357</v>
      </c>
      <c r="D22280">
        <v>2</v>
      </c>
      <c r="E22280">
        <v>2021</v>
      </c>
      <c r="F22280" t="s">
        <v>225</v>
      </c>
    </row>
    <row r="22281" spans="1:6" x14ac:dyDescent="0.35">
      <c r="A22281">
        <v>22280</v>
      </c>
      <c r="B22281" t="s">
        <v>271</v>
      </c>
      <c r="C22281">
        <v>9495</v>
      </c>
      <c r="D22281">
        <v>2</v>
      </c>
      <c r="E22281">
        <v>2021</v>
      </c>
      <c r="F22281" t="s">
        <v>225</v>
      </c>
    </row>
    <row r="22282" spans="1:6" x14ac:dyDescent="0.35">
      <c r="A22282">
        <v>22281</v>
      </c>
      <c r="B22282" t="s">
        <v>215</v>
      </c>
      <c r="C22282">
        <v>21847832</v>
      </c>
      <c r="D22282">
        <v>2</v>
      </c>
      <c r="E22282">
        <v>2021</v>
      </c>
      <c r="F22282" t="s">
        <v>225</v>
      </c>
    </row>
    <row r="22283" spans="1:6" x14ac:dyDescent="0.35">
      <c r="A22283">
        <v>22282</v>
      </c>
      <c r="B22283" t="s">
        <v>71</v>
      </c>
      <c r="C22283">
        <v>30</v>
      </c>
      <c r="D22283">
        <v>2</v>
      </c>
      <c r="E22283">
        <v>2021</v>
      </c>
      <c r="F22283" t="s">
        <v>225</v>
      </c>
    </row>
    <row r="22284" spans="1:6" x14ac:dyDescent="0.35">
      <c r="A22284">
        <v>22283</v>
      </c>
      <c r="B22284" t="s">
        <v>134</v>
      </c>
      <c r="C22284">
        <v>73812</v>
      </c>
      <c r="D22284">
        <v>2</v>
      </c>
      <c r="E22284">
        <v>2021</v>
      </c>
      <c r="F22284" t="s">
        <v>225</v>
      </c>
    </row>
    <row r="22285" spans="1:6" x14ac:dyDescent="0.35">
      <c r="A22285">
        <v>22284</v>
      </c>
      <c r="B22285" t="s">
        <v>135</v>
      </c>
      <c r="C22285">
        <v>34989</v>
      </c>
      <c r="D22285">
        <v>2</v>
      </c>
      <c r="E22285">
        <v>2021</v>
      </c>
      <c r="F22285" t="s">
        <v>225</v>
      </c>
    </row>
    <row r="22286" spans="1:6" x14ac:dyDescent="0.35">
      <c r="A22286">
        <v>22285</v>
      </c>
      <c r="B22286" t="s">
        <v>136</v>
      </c>
      <c r="C22286">
        <v>14908</v>
      </c>
      <c r="D22286">
        <v>2</v>
      </c>
      <c r="E22286">
        <v>2021</v>
      </c>
      <c r="F22286" t="s">
        <v>225</v>
      </c>
    </row>
    <row r="22287" spans="1:6" x14ac:dyDescent="0.35">
      <c r="A22287">
        <v>22286</v>
      </c>
      <c r="B22287" t="s">
        <v>73</v>
      </c>
      <c r="C22287">
        <v>10543</v>
      </c>
      <c r="D22287">
        <v>2</v>
      </c>
      <c r="E22287">
        <v>2021</v>
      </c>
      <c r="F22287" t="s">
        <v>225</v>
      </c>
    </row>
    <row r="22288" spans="1:6" x14ac:dyDescent="0.35">
      <c r="A22288">
        <v>22287</v>
      </c>
      <c r="B22288" t="s">
        <v>272</v>
      </c>
      <c r="C22288">
        <v>20266</v>
      </c>
      <c r="D22288">
        <v>2</v>
      </c>
      <c r="E22288">
        <v>2021</v>
      </c>
      <c r="F22288" t="s">
        <v>225</v>
      </c>
    </row>
    <row r="22289" spans="1:6" x14ac:dyDescent="0.35">
      <c r="A22289">
        <v>22288</v>
      </c>
      <c r="B22289" t="s">
        <v>137</v>
      </c>
      <c r="C22289">
        <v>6538</v>
      </c>
      <c r="D22289">
        <v>2</v>
      </c>
      <c r="E22289">
        <v>2021</v>
      </c>
      <c r="F22289" t="s">
        <v>225</v>
      </c>
    </row>
    <row r="22290" spans="1:6" x14ac:dyDescent="0.35">
      <c r="A22290">
        <v>22289</v>
      </c>
      <c r="B22290" t="s">
        <v>138</v>
      </c>
      <c r="C22290">
        <v>1489</v>
      </c>
      <c r="D22290">
        <v>2</v>
      </c>
      <c r="E22290">
        <v>2021</v>
      </c>
      <c r="F22290" t="s">
        <v>225</v>
      </c>
    </row>
    <row r="22291" spans="1:6" x14ac:dyDescent="0.35">
      <c r="A22291">
        <v>22290</v>
      </c>
      <c r="B22291" t="s">
        <v>273</v>
      </c>
      <c r="C22291">
        <v>51838</v>
      </c>
      <c r="D22291">
        <v>2</v>
      </c>
      <c r="E22291">
        <v>2021</v>
      </c>
      <c r="F22291" t="s">
        <v>225</v>
      </c>
    </row>
    <row r="22292" spans="1:6" x14ac:dyDescent="0.35">
      <c r="A22292">
        <v>22291</v>
      </c>
      <c r="B22292" t="s">
        <v>141</v>
      </c>
      <c r="C22292">
        <v>7909</v>
      </c>
      <c r="D22292">
        <v>2</v>
      </c>
      <c r="E22292">
        <v>2021</v>
      </c>
      <c r="F22292" t="s">
        <v>225</v>
      </c>
    </row>
    <row r="22293" spans="1:6" x14ac:dyDescent="0.35">
      <c r="A22293">
        <v>22292</v>
      </c>
      <c r="B22293" t="s">
        <v>142</v>
      </c>
      <c r="C22293">
        <v>21847832</v>
      </c>
      <c r="D22293">
        <v>2</v>
      </c>
      <c r="E22293">
        <v>2021</v>
      </c>
      <c r="F22293" t="s">
        <v>225</v>
      </c>
    </row>
    <row r="22294" spans="1:6" x14ac:dyDescent="0.35">
      <c r="A22294">
        <v>22293</v>
      </c>
      <c r="B22294" t="s">
        <v>6</v>
      </c>
      <c r="C22294">
        <v>262471</v>
      </c>
      <c r="D22294">
        <v>3</v>
      </c>
      <c r="E22294">
        <v>2021</v>
      </c>
      <c r="F22294" t="s">
        <v>225</v>
      </c>
    </row>
    <row r="22295" spans="1:6" x14ac:dyDescent="0.35">
      <c r="A22295">
        <v>22294</v>
      </c>
      <c r="B22295" t="s">
        <v>226</v>
      </c>
      <c r="C22295">
        <v>71705</v>
      </c>
      <c r="D22295">
        <v>3</v>
      </c>
      <c r="E22295">
        <v>2021</v>
      </c>
      <c r="F22295" t="s">
        <v>225</v>
      </c>
    </row>
    <row r="22296" spans="1:6" x14ac:dyDescent="0.35">
      <c r="A22296">
        <v>22295</v>
      </c>
      <c r="B22296" t="s">
        <v>227</v>
      </c>
      <c r="C22296">
        <v>25056</v>
      </c>
      <c r="D22296">
        <v>3</v>
      </c>
      <c r="E22296">
        <v>2021</v>
      </c>
      <c r="F22296" t="s">
        <v>225</v>
      </c>
    </row>
    <row r="22297" spans="1:6" x14ac:dyDescent="0.35">
      <c r="A22297">
        <v>22296</v>
      </c>
      <c r="B22297" t="s">
        <v>228</v>
      </c>
      <c r="C22297">
        <v>238253</v>
      </c>
      <c r="D22297">
        <v>3</v>
      </c>
      <c r="E22297">
        <v>2021</v>
      </c>
      <c r="F22297" t="s">
        <v>225</v>
      </c>
    </row>
    <row r="22298" spans="1:6" x14ac:dyDescent="0.35">
      <c r="A22298">
        <v>22297</v>
      </c>
      <c r="B22298" t="s">
        <v>229</v>
      </c>
      <c r="C22298">
        <v>15487447</v>
      </c>
      <c r="D22298">
        <v>3</v>
      </c>
      <c r="E22298">
        <v>2021</v>
      </c>
      <c r="F22298" t="s">
        <v>225</v>
      </c>
    </row>
    <row r="22299" spans="1:6" x14ac:dyDescent="0.35">
      <c r="A22299">
        <v>22298</v>
      </c>
      <c r="B22299" t="s">
        <v>230</v>
      </c>
      <c r="C22299">
        <v>1606490</v>
      </c>
      <c r="D22299">
        <v>3</v>
      </c>
      <c r="E22299">
        <v>2021</v>
      </c>
      <c r="F22299" t="s">
        <v>225</v>
      </c>
    </row>
    <row r="22300" spans="1:6" x14ac:dyDescent="0.35">
      <c r="A22300">
        <v>22299</v>
      </c>
      <c r="B22300" t="s">
        <v>231</v>
      </c>
      <c r="C22300">
        <v>74228</v>
      </c>
      <c r="D22300">
        <v>3</v>
      </c>
      <c r="E22300">
        <v>2021</v>
      </c>
      <c r="F22300" t="s">
        <v>225</v>
      </c>
    </row>
    <row r="22301" spans="1:6" x14ac:dyDescent="0.35">
      <c r="A22301">
        <v>22300</v>
      </c>
      <c r="B22301" t="s">
        <v>232</v>
      </c>
      <c r="C22301">
        <v>74080</v>
      </c>
      <c r="D22301">
        <v>3</v>
      </c>
      <c r="E22301">
        <v>2021</v>
      </c>
      <c r="F22301" t="s">
        <v>225</v>
      </c>
    </row>
    <row r="22302" spans="1:6" x14ac:dyDescent="0.35">
      <c r="A22302">
        <v>22301</v>
      </c>
      <c r="B22302" t="s">
        <v>233</v>
      </c>
      <c r="C22302">
        <v>521643</v>
      </c>
      <c r="D22302">
        <v>3</v>
      </c>
      <c r="E22302">
        <v>2021</v>
      </c>
      <c r="F22302" t="s">
        <v>225</v>
      </c>
    </row>
    <row r="22303" spans="1:6" x14ac:dyDescent="0.35">
      <c r="A22303">
        <v>22302</v>
      </c>
      <c r="B22303" t="s">
        <v>234</v>
      </c>
      <c r="C22303">
        <v>627644</v>
      </c>
      <c r="D22303">
        <v>3</v>
      </c>
      <c r="E22303">
        <v>2021</v>
      </c>
      <c r="F22303" t="s">
        <v>225</v>
      </c>
    </row>
    <row r="22304" spans="1:6" x14ac:dyDescent="0.35">
      <c r="A22304">
        <v>22303</v>
      </c>
      <c r="B22304" t="s">
        <v>235</v>
      </c>
      <c r="C22304">
        <v>127374</v>
      </c>
      <c r="D22304">
        <v>3</v>
      </c>
      <c r="E22304">
        <v>2021</v>
      </c>
      <c r="F22304" t="s">
        <v>225</v>
      </c>
    </row>
    <row r="22305" spans="1:6" x14ac:dyDescent="0.35">
      <c r="A22305">
        <v>22304</v>
      </c>
      <c r="B22305" t="s">
        <v>236</v>
      </c>
      <c r="C22305">
        <v>3647322</v>
      </c>
      <c r="D22305">
        <v>3</v>
      </c>
      <c r="E22305">
        <v>2021</v>
      </c>
      <c r="F22305" t="s">
        <v>225</v>
      </c>
    </row>
    <row r="22306" spans="1:6" x14ac:dyDescent="0.35">
      <c r="A22306">
        <v>22305</v>
      </c>
      <c r="B22306" t="s">
        <v>237</v>
      </c>
      <c r="C22306">
        <v>3987</v>
      </c>
      <c r="D22306">
        <v>3</v>
      </c>
      <c r="E22306">
        <v>2021</v>
      </c>
      <c r="F22306" t="s">
        <v>225</v>
      </c>
    </row>
    <row r="22307" spans="1:6" x14ac:dyDescent="0.35">
      <c r="A22307">
        <v>22306</v>
      </c>
      <c r="B22307" t="s">
        <v>238</v>
      </c>
      <c r="C22307">
        <v>365992</v>
      </c>
      <c r="D22307">
        <v>3</v>
      </c>
      <c r="E22307">
        <v>2021</v>
      </c>
      <c r="F22307" t="s">
        <v>225</v>
      </c>
    </row>
    <row r="22308" spans="1:6" x14ac:dyDescent="0.35">
      <c r="A22308">
        <v>22307</v>
      </c>
      <c r="B22308" t="s">
        <v>239</v>
      </c>
      <c r="C22308">
        <v>2496143</v>
      </c>
      <c r="D22308">
        <v>3</v>
      </c>
      <c r="E22308">
        <v>2021</v>
      </c>
      <c r="F22308" t="s">
        <v>225</v>
      </c>
    </row>
    <row r="22309" spans="1:6" x14ac:dyDescent="0.35">
      <c r="A22309">
        <v>22308</v>
      </c>
      <c r="B22309" t="s">
        <v>240</v>
      </c>
      <c r="C22309">
        <v>548494</v>
      </c>
      <c r="D22309">
        <v>3</v>
      </c>
      <c r="E22309">
        <v>2021</v>
      </c>
      <c r="F22309" t="s">
        <v>225</v>
      </c>
    </row>
    <row r="22310" spans="1:6" x14ac:dyDescent="0.35">
      <c r="A22310">
        <v>22309</v>
      </c>
      <c r="B22310" t="s">
        <v>241</v>
      </c>
      <c r="C22310">
        <v>68</v>
      </c>
      <c r="D22310">
        <v>3</v>
      </c>
      <c r="E22310">
        <v>2021</v>
      </c>
      <c r="F22310" t="s">
        <v>225</v>
      </c>
    </row>
    <row r="22311" spans="1:6" x14ac:dyDescent="0.35">
      <c r="A22311">
        <v>22310</v>
      </c>
      <c r="B22311" t="s">
        <v>242</v>
      </c>
      <c r="C22311">
        <v>548426</v>
      </c>
      <c r="D22311">
        <v>3</v>
      </c>
      <c r="E22311">
        <v>2021</v>
      </c>
      <c r="F22311" t="s">
        <v>225</v>
      </c>
    </row>
    <row r="22312" spans="1:6" x14ac:dyDescent="0.35">
      <c r="A22312">
        <v>22311</v>
      </c>
      <c r="B22312" t="s">
        <v>243</v>
      </c>
      <c r="C22312">
        <v>50</v>
      </c>
      <c r="D22312">
        <v>3</v>
      </c>
      <c r="E22312">
        <v>2021</v>
      </c>
      <c r="F22312" t="s">
        <v>225</v>
      </c>
    </row>
    <row r="22313" spans="1:6" x14ac:dyDescent="0.35">
      <c r="A22313">
        <v>22312</v>
      </c>
      <c r="B22313" t="s">
        <v>244</v>
      </c>
      <c r="C22313">
        <v>0</v>
      </c>
      <c r="D22313">
        <v>3</v>
      </c>
      <c r="E22313">
        <v>2021</v>
      </c>
      <c r="F22313" t="s">
        <v>225</v>
      </c>
    </row>
    <row r="22314" spans="1:6" x14ac:dyDescent="0.35">
      <c r="A22314">
        <v>22313</v>
      </c>
      <c r="B22314" t="s">
        <v>245</v>
      </c>
      <c r="C22314">
        <v>35</v>
      </c>
      <c r="D22314">
        <v>3</v>
      </c>
      <c r="E22314">
        <v>2021</v>
      </c>
      <c r="F22314" t="s">
        <v>225</v>
      </c>
    </row>
    <row r="22315" spans="1:6" x14ac:dyDescent="0.35">
      <c r="A22315">
        <v>22314</v>
      </c>
      <c r="B22315" t="s">
        <v>246</v>
      </c>
      <c r="C22315">
        <v>246408</v>
      </c>
      <c r="D22315">
        <v>3</v>
      </c>
      <c r="E22315">
        <v>2021</v>
      </c>
      <c r="F22315" t="s">
        <v>225</v>
      </c>
    </row>
    <row r="22316" spans="1:6" x14ac:dyDescent="0.35">
      <c r="A22316">
        <v>22315</v>
      </c>
      <c r="B22316" t="s">
        <v>247</v>
      </c>
      <c r="C22316">
        <v>0</v>
      </c>
      <c r="D22316">
        <v>3</v>
      </c>
      <c r="E22316">
        <v>2021</v>
      </c>
      <c r="F22316" t="s">
        <v>225</v>
      </c>
    </row>
    <row r="22317" spans="1:6" x14ac:dyDescent="0.35">
      <c r="A22317">
        <v>22316</v>
      </c>
      <c r="B22317" t="s">
        <v>248</v>
      </c>
      <c r="C22317">
        <v>0</v>
      </c>
      <c r="D22317">
        <v>3</v>
      </c>
      <c r="E22317">
        <v>2021</v>
      </c>
      <c r="F22317" t="s">
        <v>225</v>
      </c>
    </row>
    <row r="22318" spans="1:6" x14ac:dyDescent="0.35">
      <c r="A22318">
        <v>22317</v>
      </c>
      <c r="B22318" t="s">
        <v>249</v>
      </c>
      <c r="C22318">
        <v>140843</v>
      </c>
      <c r="D22318">
        <v>3</v>
      </c>
      <c r="E22318">
        <v>2021</v>
      </c>
      <c r="F22318" t="s">
        <v>225</v>
      </c>
    </row>
    <row r="22319" spans="1:6" x14ac:dyDescent="0.35">
      <c r="A22319">
        <v>22318</v>
      </c>
      <c r="B22319" t="s">
        <v>250</v>
      </c>
      <c r="C22319">
        <v>0</v>
      </c>
      <c r="D22319">
        <v>3</v>
      </c>
      <c r="E22319">
        <v>2021</v>
      </c>
      <c r="F22319" t="s">
        <v>225</v>
      </c>
    </row>
    <row r="22320" spans="1:6" x14ac:dyDescent="0.35">
      <c r="A22320">
        <v>22319</v>
      </c>
      <c r="B22320" t="s">
        <v>251</v>
      </c>
      <c r="C22320">
        <v>1560413</v>
      </c>
      <c r="D22320">
        <v>3</v>
      </c>
      <c r="E22320">
        <v>2021</v>
      </c>
      <c r="F22320" t="s">
        <v>225</v>
      </c>
    </row>
    <row r="22321" spans="1:6" x14ac:dyDescent="0.35">
      <c r="A22321">
        <v>22320</v>
      </c>
      <c r="B22321" t="s">
        <v>252</v>
      </c>
      <c r="C22321">
        <v>0</v>
      </c>
      <c r="D22321">
        <v>3</v>
      </c>
      <c r="E22321">
        <v>2021</v>
      </c>
      <c r="F22321" t="s">
        <v>225</v>
      </c>
    </row>
    <row r="22322" spans="1:6" x14ac:dyDescent="0.35">
      <c r="A22322">
        <v>22321</v>
      </c>
      <c r="B22322" t="s">
        <v>253</v>
      </c>
      <c r="C22322">
        <v>657473</v>
      </c>
      <c r="D22322">
        <v>3</v>
      </c>
      <c r="E22322">
        <v>2021</v>
      </c>
      <c r="F22322" t="s">
        <v>225</v>
      </c>
    </row>
    <row r="22323" spans="1:6" x14ac:dyDescent="0.35">
      <c r="A22323">
        <v>22322</v>
      </c>
      <c r="B22323" t="s">
        <v>254</v>
      </c>
      <c r="C22323">
        <v>302848</v>
      </c>
      <c r="D22323">
        <v>3</v>
      </c>
      <c r="E22323">
        <v>2021</v>
      </c>
      <c r="F22323" t="s">
        <v>225</v>
      </c>
    </row>
    <row r="22324" spans="1:6" x14ac:dyDescent="0.35">
      <c r="A22324">
        <v>22323</v>
      </c>
      <c r="B22324" t="s">
        <v>255</v>
      </c>
      <c r="C22324">
        <v>248784</v>
      </c>
      <c r="D22324">
        <v>3</v>
      </c>
      <c r="E22324">
        <v>2021</v>
      </c>
      <c r="F22324" t="s">
        <v>225</v>
      </c>
    </row>
    <row r="22325" spans="1:6" x14ac:dyDescent="0.35">
      <c r="A22325">
        <v>22324</v>
      </c>
      <c r="B22325" t="s">
        <v>256</v>
      </c>
      <c r="C22325">
        <v>815</v>
      </c>
      <c r="D22325">
        <v>3</v>
      </c>
      <c r="E22325">
        <v>2021</v>
      </c>
      <c r="F22325" t="s">
        <v>225</v>
      </c>
    </row>
    <row r="22326" spans="1:6" x14ac:dyDescent="0.35">
      <c r="A22326">
        <v>22325</v>
      </c>
      <c r="B22326" t="s">
        <v>257</v>
      </c>
      <c r="C22326">
        <v>105027</v>
      </c>
      <c r="D22326">
        <v>3</v>
      </c>
      <c r="E22326">
        <v>2021</v>
      </c>
      <c r="F22326" t="s">
        <v>225</v>
      </c>
    </row>
    <row r="22327" spans="1:6" x14ac:dyDescent="0.35">
      <c r="A22327">
        <v>22326</v>
      </c>
      <c r="B22327" t="s">
        <v>258</v>
      </c>
      <c r="C22327">
        <v>0</v>
      </c>
      <c r="D22327">
        <v>3</v>
      </c>
      <c r="E22327">
        <v>2021</v>
      </c>
      <c r="F22327" t="s">
        <v>225</v>
      </c>
    </row>
    <row r="22328" spans="1:6" x14ac:dyDescent="0.35">
      <c r="A22328">
        <v>22327</v>
      </c>
      <c r="B22328" t="s">
        <v>259</v>
      </c>
      <c r="C22328">
        <v>290051</v>
      </c>
      <c r="D22328">
        <v>3</v>
      </c>
      <c r="E22328">
        <v>2021</v>
      </c>
      <c r="F22328" t="s">
        <v>225</v>
      </c>
    </row>
    <row r="22329" spans="1:6" x14ac:dyDescent="0.35">
      <c r="A22329">
        <v>22328</v>
      </c>
      <c r="B22329" t="s">
        <v>260</v>
      </c>
      <c r="C22329">
        <v>565078</v>
      </c>
      <c r="D22329">
        <v>3</v>
      </c>
      <c r="E22329">
        <v>2021</v>
      </c>
      <c r="F22329" t="s">
        <v>225</v>
      </c>
    </row>
    <row r="22330" spans="1:6" x14ac:dyDescent="0.35">
      <c r="A22330">
        <v>22329</v>
      </c>
      <c r="B22330" t="s">
        <v>194</v>
      </c>
      <c r="C22330">
        <v>2588896</v>
      </c>
      <c r="D22330">
        <v>3</v>
      </c>
      <c r="E22330">
        <v>2021</v>
      </c>
      <c r="F22330" t="s">
        <v>225</v>
      </c>
    </row>
    <row r="22331" spans="1:6" x14ac:dyDescent="0.35">
      <c r="A22331">
        <v>22330</v>
      </c>
      <c r="B22331" t="s">
        <v>261</v>
      </c>
      <c r="C22331">
        <v>160326</v>
      </c>
      <c r="D22331">
        <v>3</v>
      </c>
      <c r="E22331">
        <v>2021</v>
      </c>
      <c r="F22331" t="s">
        <v>225</v>
      </c>
    </row>
    <row r="22332" spans="1:6" x14ac:dyDescent="0.35">
      <c r="A22332">
        <v>22331</v>
      </c>
      <c r="B22332" t="s">
        <v>262</v>
      </c>
      <c r="C22332">
        <v>2299361</v>
      </c>
      <c r="D22332">
        <v>3</v>
      </c>
      <c r="E22332">
        <v>2021</v>
      </c>
      <c r="F22332" t="s">
        <v>225</v>
      </c>
    </row>
    <row r="22333" spans="1:6" x14ac:dyDescent="0.35">
      <c r="A22333">
        <v>22332</v>
      </c>
      <c r="B22333" t="s">
        <v>263</v>
      </c>
      <c r="C22333">
        <v>128726</v>
      </c>
      <c r="D22333">
        <v>3</v>
      </c>
      <c r="E22333">
        <v>2021</v>
      </c>
      <c r="F22333" t="s">
        <v>225</v>
      </c>
    </row>
    <row r="22334" spans="1:6" x14ac:dyDescent="0.35">
      <c r="A22334">
        <v>22333</v>
      </c>
      <c r="B22334" t="s">
        <v>264</v>
      </c>
      <c r="C22334">
        <v>483</v>
      </c>
      <c r="D22334">
        <v>3</v>
      </c>
      <c r="E22334">
        <v>2021</v>
      </c>
      <c r="F22334" t="s">
        <v>225</v>
      </c>
    </row>
    <row r="22335" spans="1:6" x14ac:dyDescent="0.35">
      <c r="A22335">
        <v>22334</v>
      </c>
      <c r="B22335" t="s">
        <v>205</v>
      </c>
      <c r="C22335">
        <v>457100</v>
      </c>
      <c r="D22335">
        <v>3</v>
      </c>
      <c r="E22335">
        <v>2021</v>
      </c>
      <c r="F22335" t="s">
        <v>225</v>
      </c>
    </row>
    <row r="22336" spans="1:6" x14ac:dyDescent="0.35">
      <c r="A22336">
        <v>22335</v>
      </c>
      <c r="B22336" t="s">
        <v>265</v>
      </c>
      <c r="C22336">
        <v>13560361</v>
      </c>
      <c r="D22336">
        <v>3</v>
      </c>
      <c r="E22336">
        <v>2021</v>
      </c>
      <c r="F22336" t="s">
        <v>225</v>
      </c>
    </row>
    <row r="22337" spans="1:6" x14ac:dyDescent="0.35">
      <c r="A22337">
        <v>22336</v>
      </c>
      <c r="B22337" t="s">
        <v>266</v>
      </c>
      <c r="C22337">
        <v>14338261</v>
      </c>
      <c r="D22337">
        <v>3</v>
      </c>
      <c r="E22337">
        <v>2021</v>
      </c>
      <c r="F22337" t="s">
        <v>225</v>
      </c>
    </row>
    <row r="22338" spans="1:6" x14ac:dyDescent="0.35">
      <c r="A22338">
        <v>22337</v>
      </c>
      <c r="B22338" t="s">
        <v>267</v>
      </c>
      <c r="C22338">
        <v>778213</v>
      </c>
      <c r="D22338">
        <v>3</v>
      </c>
      <c r="E22338">
        <v>2021</v>
      </c>
      <c r="F22338" t="s">
        <v>225</v>
      </c>
    </row>
    <row r="22339" spans="1:6" x14ac:dyDescent="0.35">
      <c r="A22339">
        <v>22338</v>
      </c>
      <c r="B22339" t="s">
        <v>268</v>
      </c>
      <c r="C22339">
        <v>312</v>
      </c>
      <c r="D22339">
        <v>3</v>
      </c>
      <c r="E22339">
        <v>2021</v>
      </c>
      <c r="F22339" t="s">
        <v>225</v>
      </c>
    </row>
    <row r="22340" spans="1:6" x14ac:dyDescent="0.35">
      <c r="A22340">
        <v>22339</v>
      </c>
      <c r="B22340" t="s">
        <v>269</v>
      </c>
      <c r="C22340">
        <v>99475</v>
      </c>
      <c r="D22340">
        <v>3</v>
      </c>
      <c r="E22340">
        <v>2021</v>
      </c>
      <c r="F22340" t="s">
        <v>225</v>
      </c>
    </row>
    <row r="22341" spans="1:6" x14ac:dyDescent="0.35">
      <c r="A22341">
        <v>22340</v>
      </c>
      <c r="B22341" t="s">
        <v>270</v>
      </c>
      <c r="C22341">
        <v>236732</v>
      </c>
      <c r="D22341">
        <v>3</v>
      </c>
      <c r="E22341">
        <v>2021</v>
      </c>
      <c r="F22341" t="s">
        <v>225</v>
      </c>
    </row>
    <row r="22342" spans="1:6" x14ac:dyDescent="0.35">
      <c r="A22342">
        <v>22341</v>
      </c>
      <c r="B22342" t="s">
        <v>131</v>
      </c>
      <c r="C22342">
        <v>122876</v>
      </c>
      <c r="D22342">
        <v>3</v>
      </c>
      <c r="E22342">
        <v>2021</v>
      </c>
      <c r="F22342" t="s">
        <v>225</v>
      </c>
    </row>
    <row r="22343" spans="1:6" x14ac:dyDescent="0.35">
      <c r="A22343">
        <v>22342</v>
      </c>
      <c r="B22343" t="s">
        <v>132</v>
      </c>
      <c r="C22343">
        <v>71482</v>
      </c>
      <c r="D22343">
        <v>3</v>
      </c>
      <c r="E22343">
        <v>2021</v>
      </c>
      <c r="F22343" t="s">
        <v>225</v>
      </c>
    </row>
    <row r="22344" spans="1:6" x14ac:dyDescent="0.35">
      <c r="A22344">
        <v>22343</v>
      </c>
      <c r="B22344" t="s">
        <v>133</v>
      </c>
      <c r="C22344">
        <v>32855</v>
      </c>
      <c r="D22344">
        <v>3</v>
      </c>
      <c r="E22344">
        <v>2021</v>
      </c>
      <c r="F22344" t="s">
        <v>225</v>
      </c>
    </row>
    <row r="22345" spans="1:6" x14ac:dyDescent="0.35">
      <c r="A22345">
        <v>22344</v>
      </c>
      <c r="B22345" t="s">
        <v>271</v>
      </c>
      <c r="C22345">
        <v>9518</v>
      </c>
      <c r="D22345">
        <v>3</v>
      </c>
      <c r="E22345">
        <v>2021</v>
      </c>
      <c r="F22345" t="s">
        <v>225</v>
      </c>
    </row>
    <row r="22346" spans="1:6" x14ac:dyDescent="0.35">
      <c r="A22346">
        <v>22345</v>
      </c>
      <c r="B22346" t="s">
        <v>215</v>
      </c>
      <c r="C22346">
        <v>22042500</v>
      </c>
      <c r="D22346">
        <v>3</v>
      </c>
      <c r="E22346">
        <v>2021</v>
      </c>
      <c r="F22346" t="s">
        <v>225</v>
      </c>
    </row>
    <row r="22347" spans="1:6" x14ac:dyDescent="0.35">
      <c r="A22347">
        <v>22346</v>
      </c>
      <c r="B22347" t="s">
        <v>71</v>
      </c>
      <c r="C22347">
        <v>30</v>
      </c>
      <c r="D22347">
        <v>3</v>
      </c>
      <c r="E22347">
        <v>2021</v>
      </c>
      <c r="F22347" t="s">
        <v>225</v>
      </c>
    </row>
    <row r="22348" spans="1:6" x14ac:dyDescent="0.35">
      <c r="A22348">
        <v>22347</v>
      </c>
      <c r="B22348" t="s">
        <v>134</v>
      </c>
      <c r="C22348">
        <v>75090</v>
      </c>
      <c r="D22348">
        <v>3</v>
      </c>
      <c r="E22348">
        <v>2021</v>
      </c>
      <c r="F22348" t="s">
        <v>225</v>
      </c>
    </row>
    <row r="22349" spans="1:6" x14ac:dyDescent="0.35">
      <c r="A22349">
        <v>22348</v>
      </c>
      <c r="B22349" t="s">
        <v>135</v>
      </c>
      <c r="C22349">
        <v>22590</v>
      </c>
      <c r="D22349">
        <v>3</v>
      </c>
      <c r="E22349">
        <v>2021</v>
      </c>
      <c r="F22349" t="s">
        <v>225</v>
      </c>
    </row>
    <row r="22350" spans="1:6" x14ac:dyDescent="0.35">
      <c r="A22350">
        <v>22349</v>
      </c>
      <c r="B22350" t="s">
        <v>136</v>
      </c>
      <c r="C22350">
        <v>15789</v>
      </c>
      <c r="D22350">
        <v>3</v>
      </c>
      <c r="E22350">
        <v>2021</v>
      </c>
      <c r="F22350" t="s">
        <v>225</v>
      </c>
    </row>
    <row r="22351" spans="1:6" x14ac:dyDescent="0.35">
      <c r="A22351">
        <v>22350</v>
      </c>
      <c r="B22351" t="s">
        <v>73</v>
      </c>
      <c r="C22351">
        <v>8640</v>
      </c>
      <c r="D22351">
        <v>3</v>
      </c>
      <c r="E22351">
        <v>2021</v>
      </c>
      <c r="F22351" t="s">
        <v>225</v>
      </c>
    </row>
    <row r="22352" spans="1:6" x14ac:dyDescent="0.35">
      <c r="A22352">
        <v>22351</v>
      </c>
      <c r="B22352" t="s">
        <v>272</v>
      </c>
      <c r="C22352">
        <v>20266</v>
      </c>
      <c r="D22352">
        <v>3</v>
      </c>
      <c r="E22352">
        <v>2021</v>
      </c>
      <c r="F22352" t="s">
        <v>225</v>
      </c>
    </row>
    <row r="22353" spans="1:6" x14ac:dyDescent="0.35">
      <c r="A22353">
        <v>22352</v>
      </c>
      <c r="B22353" t="s">
        <v>137</v>
      </c>
      <c r="C22353">
        <v>7867</v>
      </c>
      <c r="D22353">
        <v>3</v>
      </c>
      <c r="E22353">
        <v>2021</v>
      </c>
      <c r="F22353" t="s">
        <v>225</v>
      </c>
    </row>
    <row r="22354" spans="1:6" x14ac:dyDescent="0.35">
      <c r="A22354">
        <v>22353</v>
      </c>
      <c r="B22354" t="s">
        <v>138</v>
      </c>
      <c r="C22354">
        <v>1435</v>
      </c>
      <c r="D22354">
        <v>3</v>
      </c>
      <c r="E22354">
        <v>2021</v>
      </c>
      <c r="F22354" t="s">
        <v>225</v>
      </c>
    </row>
    <row r="22355" spans="1:6" x14ac:dyDescent="0.35">
      <c r="A22355">
        <v>22354</v>
      </c>
      <c r="B22355" t="s">
        <v>273</v>
      </c>
      <c r="C22355">
        <v>51924</v>
      </c>
      <c r="D22355">
        <v>3</v>
      </c>
      <c r="E22355">
        <v>2021</v>
      </c>
      <c r="F22355" t="s">
        <v>225</v>
      </c>
    </row>
    <row r="22356" spans="1:6" x14ac:dyDescent="0.35">
      <c r="A22356">
        <v>22355</v>
      </c>
      <c r="B22356" t="s">
        <v>141</v>
      </c>
      <c r="C22356">
        <v>7909</v>
      </c>
      <c r="D22356">
        <v>3</v>
      </c>
      <c r="E22356">
        <v>2021</v>
      </c>
      <c r="F22356" t="s">
        <v>225</v>
      </c>
    </row>
    <row r="22357" spans="1:6" x14ac:dyDescent="0.35">
      <c r="A22357">
        <v>22356</v>
      </c>
      <c r="B22357" t="s">
        <v>142</v>
      </c>
      <c r="C22357">
        <v>22042500</v>
      </c>
      <c r="D22357">
        <v>3</v>
      </c>
      <c r="E22357">
        <v>2021</v>
      </c>
      <c r="F22357" t="s">
        <v>225</v>
      </c>
    </row>
    <row r="22358" spans="1:6" x14ac:dyDescent="0.35">
      <c r="A22358">
        <v>22357</v>
      </c>
      <c r="B22358" t="s">
        <v>6</v>
      </c>
      <c r="C22358">
        <v>312949</v>
      </c>
      <c r="D22358">
        <v>4</v>
      </c>
      <c r="E22358">
        <v>2021</v>
      </c>
      <c r="F22358" t="s">
        <v>225</v>
      </c>
    </row>
    <row r="22359" spans="1:6" x14ac:dyDescent="0.35">
      <c r="A22359">
        <v>22358</v>
      </c>
      <c r="B22359" t="s">
        <v>226</v>
      </c>
      <c r="C22359">
        <v>71437</v>
      </c>
      <c r="D22359">
        <v>4</v>
      </c>
      <c r="E22359">
        <v>2021</v>
      </c>
      <c r="F22359" t="s">
        <v>225</v>
      </c>
    </row>
    <row r="22360" spans="1:6" x14ac:dyDescent="0.35">
      <c r="A22360">
        <v>22359</v>
      </c>
      <c r="B22360" t="s">
        <v>227</v>
      </c>
      <c r="C22360">
        <v>26720</v>
      </c>
      <c r="D22360">
        <v>4</v>
      </c>
      <c r="E22360">
        <v>2021</v>
      </c>
      <c r="F22360" t="s">
        <v>225</v>
      </c>
    </row>
    <row r="22361" spans="1:6" x14ac:dyDescent="0.35">
      <c r="A22361">
        <v>22360</v>
      </c>
      <c r="B22361" t="s">
        <v>228</v>
      </c>
      <c r="C22361">
        <v>254446</v>
      </c>
      <c r="D22361">
        <v>4</v>
      </c>
      <c r="E22361">
        <v>2021</v>
      </c>
      <c r="F22361" t="s">
        <v>225</v>
      </c>
    </row>
    <row r="22362" spans="1:6" x14ac:dyDescent="0.35">
      <c r="A22362">
        <v>22361</v>
      </c>
      <c r="B22362" t="s">
        <v>229</v>
      </c>
      <c r="C22362">
        <v>15669135</v>
      </c>
      <c r="D22362">
        <v>4</v>
      </c>
      <c r="E22362">
        <v>2021</v>
      </c>
      <c r="F22362" t="s">
        <v>225</v>
      </c>
    </row>
    <row r="22363" spans="1:6" x14ac:dyDescent="0.35">
      <c r="A22363">
        <v>22362</v>
      </c>
      <c r="B22363" t="s">
        <v>230</v>
      </c>
      <c r="C22363">
        <v>1543359</v>
      </c>
      <c r="D22363">
        <v>4</v>
      </c>
      <c r="E22363">
        <v>2021</v>
      </c>
      <c r="F22363" t="s">
        <v>225</v>
      </c>
    </row>
    <row r="22364" spans="1:6" x14ac:dyDescent="0.35">
      <c r="A22364">
        <v>22363</v>
      </c>
      <c r="B22364" t="s">
        <v>231</v>
      </c>
      <c r="C22364">
        <v>73005</v>
      </c>
      <c r="D22364">
        <v>4</v>
      </c>
      <c r="E22364">
        <v>2021</v>
      </c>
      <c r="F22364" t="s">
        <v>225</v>
      </c>
    </row>
    <row r="22365" spans="1:6" x14ac:dyDescent="0.35">
      <c r="A22365">
        <v>22364</v>
      </c>
      <c r="B22365" t="s">
        <v>232</v>
      </c>
      <c r="C22365">
        <v>77316</v>
      </c>
      <c r="D22365">
        <v>4</v>
      </c>
      <c r="E22365">
        <v>2021</v>
      </c>
      <c r="F22365" t="s">
        <v>225</v>
      </c>
    </row>
    <row r="22366" spans="1:6" x14ac:dyDescent="0.35">
      <c r="A22366">
        <v>22365</v>
      </c>
      <c r="B22366" t="s">
        <v>233</v>
      </c>
      <c r="C22366">
        <v>490985</v>
      </c>
      <c r="D22366">
        <v>4</v>
      </c>
      <c r="E22366">
        <v>2021</v>
      </c>
      <c r="F22366" t="s">
        <v>225</v>
      </c>
    </row>
    <row r="22367" spans="1:6" x14ac:dyDescent="0.35">
      <c r="A22367">
        <v>22366</v>
      </c>
      <c r="B22367" t="s">
        <v>234</v>
      </c>
      <c r="C22367">
        <v>624064</v>
      </c>
      <c r="D22367">
        <v>4</v>
      </c>
      <c r="E22367">
        <v>2021</v>
      </c>
      <c r="F22367" t="s">
        <v>225</v>
      </c>
    </row>
    <row r="22368" spans="1:6" x14ac:dyDescent="0.35">
      <c r="A22368">
        <v>22367</v>
      </c>
      <c r="B22368" t="s">
        <v>235</v>
      </c>
      <c r="C22368">
        <v>128582</v>
      </c>
      <c r="D22368">
        <v>4</v>
      </c>
      <c r="E22368">
        <v>2021</v>
      </c>
      <c r="F22368" t="s">
        <v>225</v>
      </c>
    </row>
    <row r="22369" spans="1:6" x14ac:dyDescent="0.35">
      <c r="A22369">
        <v>22368</v>
      </c>
      <c r="B22369" t="s">
        <v>236</v>
      </c>
      <c r="C22369">
        <v>3660893</v>
      </c>
      <c r="D22369">
        <v>4</v>
      </c>
      <c r="E22369">
        <v>2021</v>
      </c>
      <c r="F22369" t="s">
        <v>225</v>
      </c>
    </row>
    <row r="22370" spans="1:6" x14ac:dyDescent="0.35">
      <c r="A22370">
        <v>22369</v>
      </c>
      <c r="B22370" t="s">
        <v>237</v>
      </c>
      <c r="C22370">
        <v>3691</v>
      </c>
      <c r="D22370">
        <v>4</v>
      </c>
      <c r="E22370">
        <v>2021</v>
      </c>
      <c r="F22370" t="s">
        <v>225</v>
      </c>
    </row>
    <row r="22371" spans="1:6" x14ac:dyDescent="0.35">
      <c r="A22371">
        <v>22370</v>
      </c>
      <c r="B22371" t="s">
        <v>238</v>
      </c>
      <c r="C22371">
        <v>408092</v>
      </c>
      <c r="D22371">
        <v>4</v>
      </c>
      <c r="E22371">
        <v>2021</v>
      </c>
      <c r="F22371" t="s">
        <v>225</v>
      </c>
    </row>
    <row r="22372" spans="1:6" x14ac:dyDescent="0.35">
      <c r="A22372">
        <v>22371</v>
      </c>
      <c r="B22372" t="s">
        <v>239</v>
      </c>
      <c r="C22372">
        <v>2487020</v>
      </c>
      <c r="D22372">
        <v>4</v>
      </c>
      <c r="E22372">
        <v>2021</v>
      </c>
      <c r="F22372" t="s">
        <v>225</v>
      </c>
    </row>
    <row r="22373" spans="1:6" x14ac:dyDescent="0.35">
      <c r="A22373">
        <v>22372</v>
      </c>
      <c r="B22373" t="s">
        <v>240</v>
      </c>
      <c r="C22373">
        <v>548494</v>
      </c>
      <c r="D22373">
        <v>4</v>
      </c>
      <c r="E22373">
        <v>2021</v>
      </c>
      <c r="F22373" t="s">
        <v>225</v>
      </c>
    </row>
    <row r="22374" spans="1:6" x14ac:dyDescent="0.35">
      <c r="A22374">
        <v>22373</v>
      </c>
      <c r="B22374" t="s">
        <v>241</v>
      </c>
      <c r="C22374">
        <v>68</v>
      </c>
      <c r="D22374">
        <v>4</v>
      </c>
      <c r="E22374">
        <v>2021</v>
      </c>
      <c r="F22374" t="s">
        <v>225</v>
      </c>
    </row>
    <row r="22375" spans="1:6" x14ac:dyDescent="0.35">
      <c r="A22375">
        <v>22374</v>
      </c>
      <c r="B22375" t="s">
        <v>242</v>
      </c>
      <c r="C22375">
        <v>548426</v>
      </c>
      <c r="D22375">
        <v>4</v>
      </c>
      <c r="E22375">
        <v>2021</v>
      </c>
      <c r="F22375" t="s">
        <v>225</v>
      </c>
    </row>
    <row r="22376" spans="1:6" x14ac:dyDescent="0.35">
      <c r="A22376">
        <v>22375</v>
      </c>
      <c r="B22376" t="s">
        <v>243</v>
      </c>
      <c r="C22376">
        <v>50</v>
      </c>
      <c r="D22376">
        <v>4</v>
      </c>
      <c r="E22376">
        <v>2021</v>
      </c>
      <c r="F22376" t="s">
        <v>225</v>
      </c>
    </row>
    <row r="22377" spans="1:6" x14ac:dyDescent="0.35">
      <c r="A22377">
        <v>22376</v>
      </c>
      <c r="B22377" t="s">
        <v>244</v>
      </c>
      <c r="C22377">
        <v>0</v>
      </c>
      <c r="D22377">
        <v>4</v>
      </c>
      <c r="E22377">
        <v>2021</v>
      </c>
      <c r="F22377" t="s">
        <v>225</v>
      </c>
    </row>
    <row r="22378" spans="1:6" x14ac:dyDescent="0.35">
      <c r="A22378">
        <v>22377</v>
      </c>
      <c r="B22378" t="s">
        <v>245</v>
      </c>
      <c r="C22378">
        <v>35</v>
      </c>
      <c r="D22378">
        <v>4</v>
      </c>
      <c r="E22378">
        <v>2021</v>
      </c>
      <c r="F22378" t="s">
        <v>225</v>
      </c>
    </row>
    <row r="22379" spans="1:6" x14ac:dyDescent="0.35">
      <c r="A22379">
        <v>22378</v>
      </c>
      <c r="B22379" t="s">
        <v>246</v>
      </c>
      <c r="C22379">
        <v>246408</v>
      </c>
      <c r="D22379">
        <v>4</v>
      </c>
      <c r="E22379">
        <v>2021</v>
      </c>
      <c r="F22379" t="s">
        <v>225</v>
      </c>
    </row>
    <row r="22380" spans="1:6" x14ac:dyDescent="0.35">
      <c r="A22380">
        <v>22379</v>
      </c>
      <c r="B22380" t="s">
        <v>247</v>
      </c>
      <c r="C22380">
        <v>0</v>
      </c>
      <c r="D22380">
        <v>4</v>
      </c>
      <c r="E22380">
        <v>2021</v>
      </c>
      <c r="F22380" t="s">
        <v>225</v>
      </c>
    </row>
    <row r="22381" spans="1:6" x14ac:dyDescent="0.35">
      <c r="A22381">
        <v>22380</v>
      </c>
      <c r="B22381" t="s">
        <v>248</v>
      </c>
      <c r="C22381">
        <v>0</v>
      </c>
      <c r="D22381">
        <v>4</v>
      </c>
      <c r="E22381">
        <v>2021</v>
      </c>
      <c r="F22381" t="s">
        <v>225</v>
      </c>
    </row>
    <row r="22382" spans="1:6" x14ac:dyDescent="0.35">
      <c r="A22382">
        <v>22381</v>
      </c>
      <c r="B22382" t="s">
        <v>249</v>
      </c>
      <c r="C22382">
        <v>141939</v>
      </c>
      <c r="D22382">
        <v>4</v>
      </c>
      <c r="E22382">
        <v>2021</v>
      </c>
      <c r="F22382" t="s">
        <v>225</v>
      </c>
    </row>
    <row r="22383" spans="1:6" x14ac:dyDescent="0.35">
      <c r="A22383">
        <v>22382</v>
      </c>
      <c r="B22383" t="s">
        <v>250</v>
      </c>
      <c r="C22383">
        <v>0</v>
      </c>
      <c r="D22383">
        <v>4</v>
      </c>
      <c r="E22383">
        <v>2021</v>
      </c>
      <c r="F22383" t="s">
        <v>225</v>
      </c>
    </row>
    <row r="22384" spans="1:6" x14ac:dyDescent="0.35">
      <c r="A22384">
        <v>22383</v>
      </c>
      <c r="B22384" t="s">
        <v>251</v>
      </c>
      <c r="C22384">
        <v>1550194</v>
      </c>
      <c r="D22384">
        <v>4</v>
      </c>
      <c r="E22384">
        <v>2021</v>
      </c>
      <c r="F22384" t="s">
        <v>225</v>
      </c>
    </row>
    <row r="22385" spans="1:6" x14ac:dyDescent="0.35">
      <c r="A22385">
        <v>22384</v>
      </c>
      <c r="B22385" t="s">
        <v>252</v>
      </c>
      <c r="C22385">
        <v>0</v>
      </c>
      <c r="D22385">
        <v>4</v>
      </c>
      <c r="E22385">
        <v>2021</v>
      </c>
      <c r="F22385" t="s">
        <v>225</v>
      </c>
    </row>
    <row r="22386" spans="1:6" x14ac:dyDescent="0.35">
      <c r="A22386">
        <v>22385</v>
      </c>
      <c r="B22386" t="s">
        <v>253</v>
      </c>
      <c r="C22386">
        <v>651359</v>
      </c>
      <c r="D22386">
        <v>4</v>
      </c>
      <c r="E22386">
        <v>2021</v>
      </c>
      <c r="F22386" t="s">
        <v>225</v>
      </c>
    </row>
    <row r="22387" spans="1:6" x14ac:dyDescent="0.35">
      <c r="A22387">
        <v>22386</v>
      </c>
      <c r="B22387" t="s">
        <v>254</v>
      </c>
      <c r="C22387">
        <v>302070</v>
      </c>
      <c r="D22387">
        <v>4</v>
      </c>
      <c r="E22387">
        <v>2021</v>
      </c>
      <c r="F22387" t="s">
        <v>225</v>
      </c>
    </row>
    <row r="22388" spans="1:6" x14ac:dyDescent="0.35">
      <c r="A22388">
        <v>22387</v>
      </c>
      <c r="B22388" t="s">
        <v>255</v>
      </c>
      <c r="C22388">
        <v>242183</v>
      </c>
      <c r="D22388">
        <v>4</v>
      </c>
      <c r="E22388">
        <v>2021</v>
      </c>
      <c r="F22388" t="s">
        <v>225</v>
      </c>
    </row>
    <row r="22389" spans="1:6" x14ac:dyDescent="0.35">
      <c r="A22389">
        <v>22388</v>
      </c>
      <c r="B22389" t="s">
        <v>256</v>
      </c>
      <c r="C22389">
        <v>756</v>
      </c>
      <c r="D22389">
        <v>4</v>
      </c>
      <c r="E22389">
        <v>2021</v>
      </c>
      <c r="F22389" t="s">
        <v>225</v>
      </c>
    </row>
    <row r="22390" spans="1:6" x14ac:dyDescent="0.35">
      <c r="A22390">
        <v>22389</v>
      </c>
      <c r="B22390" t="s">
        <v>257</v>
      </c>
      <c r="C22390">
        <v>106350</v>
      </c>
      <c r="D22390">
        <v>4</v>
      </c>
      <c r="E22390">
        <v>2021</v>
      </c>
      <c r="F22390" t="s">
        <v>225</v>
      </c>
    </row>
    <row r="22391" spans="1:6" x14ac:dyDescent="0.35">
      <c r="A22391">
        <v>22390</v>
      </c>
      <c r="B22391" t="s">
        <v>258</v>
      </c>
      <c r="C22391">
        <v>0</v>
      </c>
      <c r="D22391">
        <v>4</v>
      </c>
      <c r="E22391">
        <v>2021</v>
      </c>
      <c r="F22391" t="s">
        <v>225</v>
      </c>
    </row>
    <row r="22392" spans="1:6" x14ac:dyDescent="0.35">
      <c r="A22392">
        <v>22391</v>
      </c>
      <c r="B22392" t="s">
        <v>259</v>
      </c>
      <c r="C22392">
        <v>316655</v>
      </c>
      <c r="D22392">
        <v>4</v>
      </c>
      <c r="E22392">
        <v>2021</v>
      </c>
      <c r="F22392" t="s">
        <v>225</v>
      </c>
    </row>
    <row r="22393" spans="1:6" x14ac:dyDescent="0.35">
      <c r="A22393">
        <v>22392</v>
      </c>
      <c r="B22393" t="s">
        <v>260</v>
      </c>
      <c r="C22393">
        <v>529517</v>
      </c>
      <c r="D22393">
        <v>4</v>
      </c>
      <c r="E22393">
        <v>2021</v>
      </c>
      <c r="F22393" t="s">
        <v>225</v>
      </c>
    </row>
    <row r="22394" spans="1:6" x14ac:dyDescent="0.35">
      <c r="A22394">
        <v>22393</v>
      </c>
      <c r="B22394" t="s">
        <v>194</v>
      </c>
      <c r="C22394">
        <v>2560114</v>
      </c>
      <c r="D22394">
        <v>4</v>
      </c>
      <c r="E22394">
        <v>2021</v>
      </c>
      <c r="F22394" t="s">
        <v>225</v>
      </c>
    </row>
    <row r="22395" spans="1:6" x14ac:dyDescent="0.35">
      <c r="A22395">
        <v>22394</v>
      </c>
      <c r="B22395" t="s">
        <v>261</v>
      </c>
      <c r="C22395">
        <v>163091</v>
      </c>
      <c r="D22395">
        <v>4</v>
      </c>
      <c r="E22395">
        <v>2021</v>
      </c>
      <c r="F22395" t="s">
        <v>225</v>
      </c>
    </row>
    <row r="22396" spans="1:6" x14ac:dyDescent="0.35">
      <c r="A22396">
        <v>22395</v>
      </c>
      <c r="B22396" t="s">
        <v>262</v>
      </c>
      <c r="C22396">
        <v>2264634</v>
      </c>
      <c r="D22396">
        <v>4</v>
      </c>
      <c r="E22396">
        <v>2021</v>
      </c>
      <c r="F22396" t="s">
        <v>225</v>
      </c>
    </row>
    <row r="22397" spans="1:6" x14ac:dyDescent="0.35">
      <c r="A22397">
        <v>22396</v>
      </c>
      <c r="B22397" t="s">
        <v>263</v>
      </c>
      <c r="C22397">
        <v>131914</v>
      </c>
      <c r="D22397">
        <v>4</v>
      </c>
      <c r="E22397">
        <v>2021</v>
      </c>
      <c r="F22397" t="s">
        <v>225</v>
      </c>
    </row>
    <row r="22398" spans="1:6" x14ac:dyDescent="0.35">
      <c r="A22398">
        <v>22397</v>
      </c>
      <c r="B22398" t="s">
        <v>264</v>
      </c>
      <c r="C22398">
        <v>475</v>
      </c>
      <c r="D22398">
        <v>4</v>
      </c>
      <c r="E22398">
        <v>2021</v>
      </c>
      <c r="F22398" t="s">
        <v>225</v>
      </c>
    </row>
    <row r="22399" spans="1:6" x14ac:dyDescent="0.35">
      <c r="A22399">
        <v>22398</v>
      </c>
      <c r="B22399" t="s">
        <v>205</v>
      </c>
      <c r="C22399">
        <v>456639</v>
      </c>
      <c r="D22399">
        <v>4</v>
      </c>
      <c r="E22399">
        <v>2021</v>
      </c>
      <c r="F22399" t="s">
        <v>225</v>
      </c>
    </row>
    <row r="22400" spans="1:6" x14ac:dyDescent="0.35">
      <c r="A22400">
        <v>22399</v>
      </c>
      <c r="B22400" t="s">
        <v>265</v>
      </c>
      <c r="C22400">
        <v>13632355</v>
      </c>
      <c r="D22400">
        <v>4</v>
      </c>
      <c r="E22400">
        <v>2021</v>
      </c>
      <c r="F22400" t="s">
        <v>225</v>
      </c>
    </row>
    <row r="22401" spans="1:6" x14ac:dyDescent="0.35">
      <c r="A22401">
        <v>22400</v>
      </c>
      <c r="B22401" t="s">
        <v>266</v>
      </c>
      <c r="C22401">
        <v>14421239</v>
      </c>
      <c r="D22401">
        <v>4</v>
      </c>
      <c r="E22401">
        <v>2021</v>
      </c>
      <c r="F22401" t="s">
        <v>225</v>
      </c>
    </row>
    <row r="22402" spans="1:6" x14ac:dyDescent="0.35">
      <c r="A22402">
        <v>22401</v>
      </c>
      <c r="B22402" t="s">
        <v>267</v>
      </c>
      <c r="C22402">
        <v>789185</v>
      </c>
      <c r="D22402">
        <v>4</v>
      </c>
      <c r="E22402">
        <v>2021</v>
      </c>
      <c r="F22402" t="s">
        <v>225</v>
      </c>
    </row>
    <row r="22403" spans="1:6" x14ac:dyDescent="0.35">
      <c r="A22403">
        <v>22402</v>
      </c>
      <c r="B22403" t="s">
        <v>268</v>
      </c>
      <c r="C22403">
        <v>301</v>
      </c>
      <c r="D22403">
        <v>4</v>
      </c>
      <c r="E22403">
        <v>2021</v>
      </c>
      <c r="F22403" t="s">
        <v>225</v>
      </c>
    </row>
    <row r="22404" spans="1:6" x14ac:dyDescent="0.35">
      <c r="A22404">
        <v>22403</v>
      </c>
      <c r="B22404" t="s">
        <v>269</v>
      </c>
      <c r="C22404">
        <v>98813</v>
      </c>
      <c r="D22404">
        <v>4</v>
      </c>
      <c r="E22404">
        <v>2021</v>
      </c>
      <c r="F22404" t="s">
        <v>225</v>
      </c>
    </row>
    <row r="22405" spans="1:6" x14ac:dyDescent="0.35">
      <c r="A22405">
        <v>22404</v>
      </c>
      <c r="B22405" t="s">
        <v>270</v>
      </c>
      <c r="C22405">
        <v>236068</v>
      </c>
      <c r="D22405">
        <v>4</v>
      </c>
      <c r="E22405">
        <v>2021</v>
      </c>
      <c r="F22405" t="s">
        <v>225</v>
      </c>
    </row>
    <row r="22406" spans="1:6" x14ac:dyDescent="0.35">
      <c r="A22406">
        <v>22405</v>
      </c>
      <c r="B22406" t="s">
        <v>131</v>
      </c>
      <c r="C22406">
        <v>122940</v>
      </c>
      <c r="D22406">
        <v>4</v>
      </c>
      <c r="E22406">
        <v>2021</v>
      </c>
      <c r="F22406" t="s">
        <v>225</v>
      </c>
    </row>
    <row r="22407" spans="1:6" x14ac:dyDescent="0.35">
      <c r="A22407">
        <v>22406</v>
      </c>
      <c r="B22407" t="s">
        <v>132</v>
      </c>
      <c r="C22407">
        <v>71345</v>
      </c>
      <c r="D22407">
        <v>4</v>
      </c>
      <c r="E22407">
        <v>2021</v>
      </c>
      <c r="F22407" t="s">
        <v>225</v>
      </c>
    </row>
    <row r="22408" spans="1:6" x14ac:dyDescent="0.35">
      <c r="A22408">
        <v>22407</v>
      </c>
      <c r="B22408" t="s">
        <v>133</v>
      </c>
      <c r="C22408">
        <v>32290</v>
      </c>
      <c r="D22408">
        <v>4</v>
      </c>
      <c r="E22408">
        <v>2021</v>
      </c>
      <c r="F22408" t="s">
        <v>225</v>
      </c>
    </row>
    <row r="22409" spans="1:6" x14ac:dyDescent="0.35">
      <c r="A22409">
        <v>22408</v>
      </c>
      <c r="B22409" t="s">
        <v>271</v>
      </c>
      <c r="C22409">
        <v>9493</v>
      </c>
      <c r="D22409">
        <v>4</v>
      </c>
      <c r="E22409">
        <v>2021</v>
      </c>
      <c r="F22409" t="s">
        <v>225</v>
      </c>
    </row>
    <row r="22410" spans="1:6" x14ac:dyDescent="0.35">
      <c r="A22410">
        <v>22409</v>
      </c>
      <c r="B22410" t="s">
        <v>215</v>
      </c>
      <c r="C22410">
        <v>22156608</v>
      </c>
      <c r="D22410">
        <v>4</v>
      </c>
      <c r="E22410">
        <v>2021</v>
      </c>
      <c r="F22410" t="s">
        <v>225</v>
      </c>
    </row>
    <row r="22411" spans="1:6" x14ac:dyDescent="0.35">
      <c r="A22411">
        <v>22410</v>
      </c>
      <c r="B22411" t="s">
        <v>71</v>
      </c>
      <c r="C22411">
        <v>30</v>
      </c>
      <c r="D22411">
        <v>4</v>
      </c>
      <c r="E22411">
        <v>2021</v>
      </c>
      <c r="F22411" t="s">
        <v>225</v>
      </c>
    </row>
    <row r="22412" spans="1:6" x14ac:dyDescent="0.35">
      <c r="A22412">
        <v>22411</v>
      </c>
      <c r="B22412" t="s">
        <v>134</v>
      </c>
      <c r="C22412">
        <v>84931</v>
      </c>
      <c r="D22412">
        <v>4</v>
      </c>
      <c r="E22412">
        <v>2021</v>
      </c>
      <c r="F22412" t="s">
        <v>225</v>
      </c>
    </row>
    <row r="22413" spans="1:6" x14ac:dyDescent="0.35">
      <c r="A22413">
        <v>22412</v>
      </c>
      <c r="B22413" t="s">
        <v>135</v>
      </c>
      <c r="C22413">
        <v>28464</v>
      </c>
      <c r="D22413">
        <v>4</v>
      </c>
      <c r="E22413">
        <v>2021</v>
      </c>
      <c r="F22413" t="s">
        <v>225</v>
      </c>
    </row>
    <row r="22414" spans="1:6" x14ac:dyDescent="0.35">
      <c r="A22414">
        <v>22413</v>
      </c>
      <c r="B22414" t="s">
        <v>136</v>
      </c>
      <c r="C22414">
        <v>15960</v>
      </c>
      <c r="D22414">
        <v>4</v>
      </c>
      <c r="E22414">
        <v>2021</v>
      </c>
      <c r="F22414" t="s">
        <v>225</v>
      </c>
    </row>
    <row r="22415" spans="1:6" x14ac:dyDescent="0.35">
      <c r="A22415">
        <v>22414</v>
      </c>
      <c r="B22415" t="s">
        <v>73</v>
      </c>
      <c r="C22415">
        <v>8533</v>
      </c>
      <c r="D22415">
        <v>4</v>
      </c>
      <c r="E22415">
        <v>2021</v>
      </c>
      <c r="F22415" t="s">
        <v>225</v>
      </c>
    </row>
    <row r="22416" spans="1:6" x14ac:dyDescent="0.35">
      <c r="A22416">
        <v>22415</v>
      </c>
      <c r="B22416" t="s">
        <v>272</v>
      </c>
      <c r="C22416">
        <v>20266</v>
      </c>
      <c r="D22416">
        <v>4</v>
      </c>
      <c r="E22416">
        <v>2021</v>
      </c>
      <c r="F22416" t="s">
        <v>225</v>
      </c>
    </row>
    <row r="22417" spans="1:6" x14ac:dyDescent="0.35">
      <c r="A22417">
        <v>22416</v>
      </c>
      <c r="B22417" t="s">
        <v>137</v>
      </c>
      <c r="C22417">
        <v>3527</v>
      </c>
      <c r="D22417">
        <v>4</v>
      </c>
      <c r="E22417">
        <v>2021</v>
      </c>
      <c r="F22417" t="s">
        <v>225</v>
      </c>
    </row>
    <row r="22418" spans="1:6" x14ac:dyDescent="0.35">
      <c r="A22418">
        <v>22417</v>
      </c>
      <c r="B22418" t="s">
        <v>138</v>
      </c>
      <c r="C22418">
        <v>1436</v>
      </c>
      <c r="D22418">
        <v>4</v>
      </c>
      <c r="E22418">
        <v>2021</v>
      </c>
      <c r="F22418" t="s">
        <v>225</v>
      </c>
    </row>
    <row r="22419" spans="1:6" x14ac:dyDescent="0.35">
      <c r="A22419">
        <v>22418</v>
      </c>
      <c r="B22419" t="s">
        <v>273</v>
      </c>
      <c r="C22419">
        <v>51657</v>
      </c>
      <c r="D22419">
        <v>4</v>
      </c>
      <c r="E22419">
        <v>2021</v>
      </c>
      <c r="F22419" t="s">
        <v>225</v>
      </c>
    </row>
    <row r="22420" spans="1:6" x14ac:dyDescent="0.35">
      <c r="A22420">
        <v>22419</v>
      </c>
      <c r="B22420" t="s">
        <v>141</v>
      </c>
      <c r="C22420">
        <v>12517</v>
      </c>
      <c r="D22420">
        <v>4</v>
      </c>
      <c r="E22420">
        <v>2021</v>
      </c>
      <c r="F22420" t="s">
        <v>225</v>
      </c>
    </row>
    <row r="22421" spans="1:6" x14ac:dyDescent="0.35">
      <c r="A22421">
        <v>22420</v>
      </c>
      <c r="B22421" t="s">
        <v>142</v>
      </c>
      <c r="C22421">
        <v>22156608</v>
      </c>
      <c r="D22421">
        <v>4</v>
      </c>
      <c r="E22421">
        <v>2021</v>
      </c>
      <c r="F22421" t="s">
        <v>225</v>
      </c>
    </row>
    <row r="22422" spans="1:6" x14ac:dyDescent="0.35">
      <c r="A22422">
        <v>22421</v>
      </c>
      <c r="B22422" t="s">
        <v>6</v>
      </c>
      <c r="C22422">
        <v>273755</v>
      </c>
      <c r="D22422">
        <v>5</v>
      </c>
      <c r="E22422">
        <v>2021</v>
      </c>
      <c r="F22422" t="s">
        <v>225</v>
      </c>
    </row>
    <row r="22423" spans="1:6" x14ac:dyDescent="0.35">
      <c r="A22423">
        <v>22422</v>
      </c>
      <c r="B22423" t="s">
        <v>226</v>
      </c>
      <c r="C22423">
        <v>72047</v>
      </c>
      <c r="D22423">
        <v>5</v>
      </c>
      <c r="E22423">
        <v>2021</v>
      </c>
      <c r="F22423" t="s">
        <v>225</v>
      </c>
    </row>
    <row r="22424" spans="1:6" x14ac:dyDescent="0.35">
      <c r="A22424">
        <v>22423</v>
      </c>
      <c r="B22424" t="s">
        <v>227</v>
      </c>
      <c r="C22424">
        <v>27526</v>
      </c>
      <c r="D22424">
        <v>5</v>
      </c>
      <c r="E22424">
        <v>2021</v>
      </c>
      <c r="F22424" t="s">
        <v>225</v>
      </c>
    </row>
    <row r="22425" spans="1:6" x14ac:dyDescent="0.35">
      <c r="A22425">
        <v>22424</v>
      </c>
      <c r="B22425" t="s">
        <v>228</v>
      </c>
      <c r="C22425">
        <v>222023</v>
      </c>
      <c r="D22425">
        <v>5</v>
      </c>
      <c r="E22425">
        <v>2021</v>
      </c>
      <c r="F22425" t="s">
        <v>225</v>
      </c>
    </row>
    <row r="22426" spans="1:6" x14ac:dyDescent="0.35">
      <c r="A22426">
        <v>22425</v>
      </c>
      <c r="B22426" t="s">
        <v>229</v>
      </c>
      <c r="C22426">
        <v>15772873</v>
      </c>
      <c r="D22426">
        <v>5</v>
      </c>
      <c r="E22426">
        <v>2021</v>
      </c>
      <c r="F22426" t="s">
        <v>225</v>
      </c>
    </row>
    <row r="22427" spans="1:6" x14ac:dyDescent="0.35">
      <c r="A22427">
        <v>22426</v>
      </c>
      <c r="B22427" t="s">
        <v>230</v>
      </c>
      <c r="C22427">
        <v>1641480</v>
      </c>
      <c r="D22427">
        <v>5</v>
      </c>
      <c r="E22427">
        <v>2021</v>
      </c>
      <c r="F22427" t="s">
        <v>225</v>
      </c>
    </row>
    <row r="22428" spans="1:6" x14ac:dyDescent="0.35">
      <c r="A22428">
        <v>22427</v>
      </c>
      <c r="B22428" t="s">
        <v>231</v>
      </c>
      <c r="C22428">
        <v>90971</v>
      </c>
      <c r="D22428">
        <v>5</v>
      </c>
      <c r="E22428">
        <v>2021</v>
      </c>
      <c r="F22428" t="s">
        <v>225</v>
      </c>
    </row>
    <row r="22429" spans="1:6" x14ac:dyDescent="0.35">
      <c r="A22429">
        <v>22428</v>
      </c>
      <c r="B22429" t="s">
        <v>232</v>
      </c>
      <c r="C22429">
        <v>77066</v>
      </c>
      <c r="D22429">
        <v>5</v>
      </c>
      <c r="E22429">
        <v>2021</v>
      </c>
      <c r="F22429" t="s">
        <v>225</v>
      </c>
    </row>
    <row r="22430" spans="1:6" x14ac:dyDescent="0.35">
      <c r="A22430">
        <v>22429</v>
      </c>
      <c r="B22430" t="s">
        <v>233</v>
      </c>
      <c r="C22430">
        <v>485308</v>
      </c>
      <c r="D22430">
        <v>5</v>
      </c>
      <c r="E22430">
        <v>2021</v>
      </c>
      <c r="F22430" t="s">
        <v>225</v>
      </c>
    </row>
    <row r="22431" spans="1:6" x14ac:dyDescent="0.35">
      <c r="A22431">
        <v>22430</v>
      </c>
      <c r="B22431" t="s">
        <v>234</v>
      </c>
      <c r="C22431">
        <v>626351</v>
      </c>
      <c r="D22431">
        <v>5</v>
      </c>
      <c r="E22431">
        <v>2021</v>
      </c>
      <c r="F22431" t="s">
        <v>225</v>
      </c>
    </row>
    <row r="22432" spans="1:6" x14ac:dyDescent="0.35">
      <c r="A22432">
        <v>22431</v>
      </c>
      <c r="B22432" t="s">
        <v>235</v>
      </c>
      <c r="C22432">
        <v>128399</v>
      </c>
      <c r="D22432">
        <v>5</v>
      </c>
      <c r="E22432">
        <v>2021</v>
      </c>
      <c r="F22432" t="s">
        <v>225</v>
      </c>
    </row>
    <row r="22433" spans="1:6" x14ac:dyDescent="0.35">
      <c r="A22433">
        <v>22432</v>
      </c>
      <c r="B22433" t="s">
        <v>236</v>
      </c>
      <c r="C22433">
        <v>3808611</v>
      </c>
      <c r="D22433">
        <v>5</v>
      </c>
      <c r="E22433">
        <v>2021</v>
      </c>
      <c r="F22433" t="s">
        <v>225</v>
      </c>
    </row>
    <row r="22434" spans="1:6" x14ac:dyDescent="0.35">
      <c r="A22434">
        <v>22433</v>
      </c>
      <c r="B22434" t="s">
        <v>237</v>
      </c>
      <c r="C22434">
        <v>3120</v>
      </c>
      <c r="D22434">
        <v>5</v>
      </c>
      <c r="E22434">
        <v>2021</v>
      </c>
      <c r="F22434" t="s">
        <v>225</v>
      </c>
    </row>
    <row r="22435" spans="1:6" x14ac:dyDescent="0.35">
      <c r="A22435">
        <v>22434</v>
      </c>
      <c r="B22435" t="s">
        <v>238</v>
      </c>
      <c r="C22435">
        <v>345290</v>
      </c>
      <c r="D22435">
        <v>5</v>
      </c>
      <c r="E22435">
        <v>2021</v>
      </c>
      <c r="F22435" t="s">
        <v>225</v>
      </c>
    </row>
    <row r="22436" spans="1:6" x14ac:dyDescent="0.35">
      <c r="A22436">
        <v>22435</v>
      </c>
      <c r="B22436" t="s">
        <v>239</v>
      </c>
      <c r="C22436">
        <v>2506279</v>
      </c>
      <c r="D22436">
        <v>5</v>
      </c>
      <c r="E22436">
        <v>2021</v>
      </c>
      <c r="F22436" t="s">
        <v>225</v>
      </c>
    </row>
    <row r="22437" spans="1:6" x14ac:dyDescent="0.35">
      <c r="A22437">
        <v>22436</v>
      </c>
      <c r="B22437" t="s">
        <v>240</v>
      </c>
      <c r="C22437">
        <v>548494</v>
      </c>
      <c r="D22437">
        <v>5</v>
      </c>
      <c r="E22437">
        <v>2021</v>
      </c>
      <c r="F22437" t="s">
        <v>225</v>
      </c>
    </row>
    <row r="22438" spans="1:6" x14ac:dyDescent="0.35">
      <c r="A22438">
        <v>22437</v>
      </c>
      <c r="B22438" t="s">
        <v>241</v>
      </c>
      <c r="C22438">
        <v>68</v>
      </c>
      <c r="D22438">
        <v>5</v>
      </c>
      <c r="E22438">
        <v>2021</v>
      </c>
      <c r="F22438" t="s">
        <v>225</v>
      </c>
    </row>
    <row r="22439" spans="1:6" x14ac:dyDescent="0.35">
      <c r="A22439">
        <v>22438</v>
      </c>
      <c r="B22439" t="s">
        <v>242</v>
      </c>
      <c r="C22439">
        <v>548426</v>
      </c>
      <c r="D22439">
        <v>5</v>
      </c>
      <c r="E22439">
        <v>2021</v>
      </c>
      <c r="F22439" t="s">
        <v>225</v>
      </c>
    </row>
    <row r="22440" spans="1:6" x14ac:dyDescent="0.35">
      <c r="A22440">
        <v>22439</v>
      </c>
      <c r="B22440" t="s">
        <v>243</v>
      </c>
      <c r="C22440">
        <v>50</v>
      </c>
      <c r="D22440">
        <v>5</v>
      </c>
      <c r="E22440">
        <v>2021</v>
      </c>
      <c r="F22440" t="s">
        <v>225</v>
      </c>
    </row>
    <row r="22441" spans="1:6" x14ac:dyDescent="0.35">
      <c r="A22441">
        <v>22440</v>
      </c>
      <c r="B22441" t="s">
        <v>244</v>
      </c>
      <c r="C22441">
        <v>0</v>
      </c>
      <c r="D22441">
        <v>5</v>
      </c>
      <c r="E22441">
        <v>2021</v>
      </c>
      <c r="F22441" t="s">
        <v>225</v>
      </c>
    </row>
    <row r="22442" spans="1:6" x14ac:dyDescent="0.35">
      <c r="A22442">
        <v>22441</v>
      </c>
      <c r="B22442" t="s">
        <v>245</v>
      </c>
      <c r="C22442">
        <v>324</v>
      </c>
      <c r="D22442">
        <v>5</v>
      </c>
      <c r="E22442">
        <v>2021</v>
      </c>
      <c r="F22442" t="s">
        <v>225</v>
      </c>
    </row>
    <row r="22443" spans="1:6" x14ac:dyDescent="0.35">
      <c r="A22443">
        <v>22442</v>
      </c>
      <c r="B22443" t="s">
        <v>246</v>
      </c>
      <c r="C22443">
        <v>246408</v>
      </c>
      <c r="D22443">
        <v>5</v>
      </c>
      <c r="E22443">
        <v>2021</v>
      </c>
      <c r="F22443" t="s">
        <v>225</v>
      </c>
    </row>
    <row r="22444" spans="1:6" x14ac:dyDescent="0.35">
      <c r="A22444">
        <v>22443</v>
      </c>
      <c r="B22444" t="s">
        <v>247</v>
      </c>
      <c r="C22444">
        <v>0</v>
      </c>
      <c r="D22444">
        <v>5</v>
      </c>
      <c r="E22444">
        <v>2021</v>
      </c>
      <c r="F22444" t="s">
        <v>225</v>
      </c>
    </row>
    <row r="22445" spans="1:6" x14ac:dyDescent="0.35">
      <c r="A22445">
        <v>22444</v>
      </c>
      <c r="B22445" t="s">
        <v>248</v>
      </c>
      <c r="C22445">
        <v>0</v>
      </c>
      <c r="D22445">
        <v>5</v>
      </c>
      <c r="E22445">
        <v>2021</v>
      </c>
      <c r="F22445" t="s">
        <v>225</v>
      </c>
    </row>
    <row r="22446" spans="1:6" x14ac:dyDescent="0.35">
      <c r="A22446">
        <v>22445</v>
      </c>
      <c r="B22446" t="s">
        <v>249</v>
      </c>
      <c r="C22446">
        <v>140025</v>
      </c>
      <c r="D22446">
        <v>5</v>
      </c>
      <c r="E22446">
        <v>2021</v>
      </c>
      <c r="F22446" t="s">
        <v>225</v>
      </c>
    </row>
    <row r="22447" spans="1:6" x14ac:dyDescent="0.35">
      <c r="A22447">
        <v>22446</v>
      </c>
      <c r="B22447" t="s">
        <v>250</v>
      </c>
      <c r="C22447">
        <v>0</v>
      </c>
      <c r="D22447">
        <v>5</v>
      </c>
      <c r="E22447">
        <v>2021</v>
      </c>
      <c r="F22447" t="s">
        <v>225</v>
      </c>
    </row>
    <row r="22448" spans="1:6" x14ac:dyDescent="0.35">
      <c r="A22448">
        <v>22447</v>
      </c>
      <c r="B22448" t="s">
        <v>251</v>
      </c>
      <c r="C22448">
        <v>1571078</v>
      </c>
      <c r="D22448">
        <v>5</v>
      </c>
      <c r="E22448">
        <v>2021</v>
      </c>
      <c r="F22448" t="s">
        <v>225</v>
      </c>
    </row>
    <row r="22449" spans="1:6" x14ac:dyDescent="0.35">
      <c r="A22449">
        <v>22448</v>
      </c>
      <c r="B22449" t="s">
        <v>252</v>
      </c>
      <c r="C22449">
        <v>0</v>
      </c>
      <c r="D22449">
        <v>5</v>
      </c>
      <c r="E22449">
        <v>2021</v>
      </c>
      <c r="F22449" t="s">
        <v>225</v>
      </c>
    </row>
    <row r="22450" spans="1:6" x14ac:dyDescent="0.35">
      <c r="A22450">
        <v>22449</v>
      </c>
      <c r="B22450" t="s">
        <v>253</v>
      </c>
      <c r="C22450">
        <v>653324</v>
      </c>
      <c r="D22450">
        <v>5</v>
      </c>
      <c r="E22450">
        <v>2021</v>
      </c>
      <c r="F22450" t="s">
        <v>225</v>
      </c>
    </row>
    <row r="22451" spans="1:6" x14ac:dyDescent="0.35">
      <c r="A22451">
        <v>22450</v>
      </c>
      <c r="B22451" t="s">
        <v>254</v>
      </c>
      <c r="C22451">
        <v>302455</v>
      </c>
      <c r="D22451">
        <v>5</v>
      </c>
      <c r="E22451">
        <v>2021</v>
      </c>
      <c r="F22451" t="s">
        <v>225</v>
      </c>
    </row>
    <row r="22452" spans="1:6" x14ac:dyDescent="0.35">
      <c r="A22452">
        <v>22451</v>
      </c>
      <c r="B22452" t="s">
        <v>255</v>
      </c>
      <c r="C22452">
        <v>242806</v>
      </c>
      <c r="D22452">
        <v>5</v>
      </c>
      <c r="E22452">
        <v>2021</v>
      </c>
      <c r="F22452" t="s">
        <v>225</v>
      </c>
    </row>
    <row r="22453" spans="1:6" x14ac:dyDescent="0.35">
      <c r="A22453">
        <v>22452</v>
      </c>
      <c r="B22453" t="s">
        <v>256</v>
      </c>
      <c r="C22453">
        <v>827</v>
      </c>
      <c r="D22453">
        <v>5</v>
      </c>
      <c r="E22453">
        <v>2021</v>
      </c>
      <c r="F22453" t="s">
        <v>225</v>
      </c>
    </row>
    <row r="22454" spans="1:6" x14ac:dyDescent="0.35">
      <c r="A22454">
        <v>22453</v>
      </c>
      <c r="B22454" t="s">
        <v>257</v>
      </c>
      <c r="C22454">
        <v>107236</v>
      </c>
      <c r="D22454">
        <v>5</v>
      </c>
      <c r="E22454">
        <v>2021</v>
      </c>
      <c r="F22454" t="s">
        <v>225</v>
      </c>
    </row>
    <row r="22455" spans="1:6" x14ac:dyDescent="0.35">
      <c r="A22455">
        <v>22454</v>
      </c>
      <c r="B22455" t="s">
        <v>258</v>
      </c>
      <c r="C22455">
        <v>0</v>
      </c>
      <c r="D22455">
        <v>5</v>
      </c>
      <c r="E22455">
        <v>2021</v>
      </c>
      <c r="F22455" t="s">
        <v>225</v>
      </c>
    </row>
    <row r="22456" spans="1:6" x14ac:dyDescent="0.35">
      <c r="A22456">
        <v>22455</v>
      </c>
      <c r="B22456" t="s">
        <v>259</v>
      </c>
      <c r="C22456">
        <v>327629</v>
      </c>
      <c r="D22456">
        <v>5</v>
      </c>
      <c r="E22456">
        <v>2021</v>
      </c>
      <c r="F22456" t="s">
        <v>225</v>
      </c>
    </row>
    <row r="22457" spans="1:6" x14ac:dyDescent="0.35">
      <c r="A22457">
        <v>22456</v>
      </c>
      <c r="B22457" t="s">
        <v>260</v>
      </c>
      <c r="C22457">
        <v>521090</v>
      </c>
      <c r="D22457">
        <v>5</v>
      </c>
      <c r="E22457">
        <v>2021</v>
      </c>
      <c r="F22457" t="s">
        <v>225</v>
      </c>
    </row>
    <row r="22458" spans="1:6" x14ac:dyDescent="0.35">
      <c r="A22458">
        <v>22457</v>
      </c>
      <c r="B22458" t="s">
        <v>194</v>
      </c>
      <c r="C22458">
        <v>2587728</v>
      </c>
      <c r="D22458">
        <v>5</v>
      </c>
      <c r="E22458">
        <v>2021</v>
      </c>
      <c r="F22458" t="s">
        <v>225</v>
      </c>
    </row>
    <row r="22459" spans="1:6" x14ac:dyDescent="0.35">
      <c r="A22459">
        <v>22458</v>
      </c>
      <c r="B22459" t="s">
        <v>261</v>
      </c>
      <c r="C22459">
        <v>157817</v>
      </c>
      <c r="D22459">
        <v>5</v>
      </c>
      <c r="E22459">
        <v>2021</v>
      </c>
      <c r="F22459" t="s">
        <v>225</v>
      </c>
    </row>
    <row r="22460" spans="1:6" x14ac:dyDescent="0.35">
      <c r="A22460">
        <v>22459</v>
      </c>
      <c r="B22460" t="s">
        <v>262</v>
      </c>
      <c r="C22460">
        <v>2297771</v>
      </c>
      <c r="D22460">
        <v>5</v>
      </c>
      <c r="E22460">
        <v>2021</v>
      </c>
      <c r="F22460" t="s">
        <v>225</v>
      </c>
    </row>
    <row r="22461" spans="1:6" x14ac:dyDescent="0.35">
      <c r="A22461">
        <v>22460</v>
      </c>
      <c r="B22461" t="s">
        <v>263</v>
      </c>
      <c r="C22461">
        <v>131672</v>
      </c>
      <c r="D22461">
        <v>5</v>
      </c>
      <c r="E22461">
        <v>2021</v>
      </c>
      <c r="F22461" t="s">
        <v>225</v>
      </c>
    </row>
    <row r="22462" spans="1:6" x14ac:dyDescent="0.35">
      <c r="A22462">
        <v>22461</v>
      </c>
      <c r="B22462" t="s">
        <v>264</v>
      </c>
      <c r="C22462">
        <v>467</v>
      </c>
      <c r="D22462">
        <v>5</v>
      </c>
      <c r="E22462">
        <v>2021</v>
      </c>
      <c r="F22462" t="s">
        <v>225</v>
      </c>
    </row>
    <row r="22463" spans="1:6" x14ac:dyDescent="0.35">
      <c r="A22463">
        <v>22462</v>
      </c>
      <c r="B22463" t="s">
        <v>205</v>
      </c>
      <c r="C22463">
        <v>456980</v>
      </c>
      <c r="D22463">
        <v>5</v>
      </c>
      <c r="E22463">
        <v>2021</v>
      </c>
      <c r="F22463" t="s">
        <v>225</v>
      </c>
    </row>
    <row r="22464" spans="1:6" x14ac:dyDescent="0.35">
      <c r="A22464">
        <v>22463</v>
      </c>
      <c r="B22464" t="s">
        <v>265</v>
      </c>
      <c r="C22464">
        <v>13699243</v>
      </c>
      <c r="D22464">
        <v>5</v>
      </c>
      <c r="E22464">
        <v>2021</v>
      </c>
      <c r="F22464" t="s">
        <v>225</v>
      </c>
    </row>
    <row r="22465" spans="1:6" x14ac:dyDescent="0.35">
      <c r="A22465">
        <v>22464</v>
      </c>
      <c r="B22465" t="s">
        <v>266</v>
      </c>
      <c r="C22465">
        <v>14495000</v>
      </c>
      <c r="D22465">
        <v>5</v>
      </c>
      <c r="E22465">
        <v>2021</v>
      </c>
      <c r="F22465" t="s">
        <v>225</v>
      </c>
    </row>
    <row r="22466" spans="1:6" x14ac:dyDescent="0.35">
      <c r="A22466">
        <v>22465</v>
      </c>
      <c r="B22466" t="s">
        <v>267</v>
      </c>
      <c r="C22466">
        <v>796056</v>
      </c>
      <c r="D22466">
        <v>5</v>
      </c>
      <c r="E22466">
        <v>2021</v>
      </c>
      <c r="F22466" t="s">
        <v>225</v>
      </c>
    </row>
    <row r="22467" spans="1:6" x14ac:dyDescent="0.35">
      <c r="A22467">
        <v>22466</v>
      </c>
      <c r="B22467" t="s">
        <v>268</v>
      </c>
      <c r="C22467">
        <v>299</v>
      </c>
      <c r="D22467">
        <v>5</v>
      </c>
      <c r="E22467">
        <v>2021</v>
      </c>
      <c r="F22467" t="s">
        <v>225</v>
      </c>
    </row>
    <row r="22468" spans="1:6" x14ac:dyDescent="0.35">
      <c r="A22468">
        <v>22467</v>
      </c>
      <c r="B22468" t="s">
        <v>269</v>
      </c>
      <c r="C22468">
        <v>98805</v>
      </c>
      <c r="D22468">
        <v>5</v>
      </c>
      <c r="E22468">
        <v>2021</v>
      </c>
      <c r="F22468" t="s">
        <v>225</v>
      </c>
    </row>
    <row r="22469" spans="1:6" x14ac:dyDescent="0.35">
      <c r="A22469">
        <v>22468</v>
      </c>
      <c r="B22469" t="s">
        <v>270</v>
      </c>
      <c r="C22469">
        <v>235023</v>
      </c>
      <c r="D22469">
        <v>5</v>
      </c>
      <c r="E22469">
        <v>2021</v>
      </c>
      <c r="F22469" t="s">
        <v>225</v>
      </c>
    </row>
    <row r="22470" spans="1:6" x14ac:dyDescent="0.35">
      <c r="A22470">
        <v>22469</v>
      </c>
      <c r="B22470" t="s">
        <v>131</v>
      </c>
      <c r="C22470">
        <v>122960</v>
      </c>
      <c r="D22470">
        <v>5</v>
      </c>
      <c r="E22470">
        <v>2021</v>
      </c>
      <c r="F22470" t="s">
        <v>225</v>
      </c>
    </row>
    <row r="22471" spans="1:6" x14ac:dyDescent="0.35">
      <c r="A22471">
        <v>22470</v>
      </c>
      <c r="B22471" t="s">
        <v>132</v>
      </c>
      <c r="C22471">
        <v>70851</v>
      </c>
      <c r="D22471">
        <v>5</v>
      </c>
      <c r="E22471">
        <v>2021</v>
      </c>
      <c r="F22471" t="s">
        <v>225</v>
      </c>
    </row>
    <row r="22472" spans="1:6" x14ac:dyDescent="0.35">
      <c r="A22472">
        <v>22471</v>
      </c>
      <c r="B22472" t="s">
        <v>133</v>
      </c>
      <c r="C22472">
        <v>31611</v>
      </c>
      <c r="D22472">
        <v>5</v>
      </c>
      <c r="E22472">
        <v>2021</v>
      </c>
      <c r="F22472" t="s">
        <v>225</v>
      </c>
    </row>
    <row r="22473" spans="1:6" x14ac:dyDescent="0.35">
      <c r="A22473">
        <v>22472</v>
      </c>
      <c r="B22473" t="s">
        <v>271</v>
      </c>
      <c r="C22473">
        <v>9601</v>
      </c>
      <c r="D22473">
        <v>5</v>
      </c>
      <c r="E22473">
        <v>2021</v>
      </c>
      <c r="F22473" t="s">
        <v>225</v>
      </c>
    </row>
    <row r="22474" spans="1:6" x14ac:dyDescent="0.35">
      <c r="A22474">
        <v>22473</v>
      </c>
      <c r="B22474" t="s">
        <v>215</v>
      </c>
      <c r="C22474">
        <v>22330460</v>
      </c>
      <c r="D22474">
        <v>5</v>
      </c>
      <c r="E22474">
        <v>2021</v>
      </c>
      <c r="F22474" t="s">
        <v>225</v>
      </c>
    </row>
    <row r="22475" spans="1:6" x14ac:dyDescent="0.35">
      <c r="A22475">
        <v>22474</v>
      </c>
      <c r="B22475" t="s">
        <v>71</v>
      </c>
      <c r="C22475">
        <v>30</v>
      </c>
      <c r="D22475">
        <v>5</v>
      </c>
      <c r="E22475">
        <v>2021</v>
      </c>
      <c r="F22475" t="s">
        <v>225</v>
      </c>
    </row>
    <row r="22476" spans="1:6" x14ac:dyDescent="0.35">
      <c r="A22476">
        <v>22475</v>
      </c>
      <c r="B22476" t="s">
        <v>134</v>
      </c>
      <c r="C22476">
        <v>95533</v>
      </c>
      <c r="D22476">
        <v>5</v>
      </c>
      <c r="E22476">
        <v>2021</v>
      </c>
      <c r="F22476" t="s">
        <v>225</v>
      </c>
    </row>
    <row r="22477" spans="1:6" x14ac:dyDescent="0.35">
      <c r="A22477">
        <v>22476</v>
      </c>
      <c r="B22477" t="s">
        <v>135</v>
      </c>
      <c r="C22477">
        <v>23355</v>
      </c>
      <c r="D22477">
        <v>5</v>
      </c>
      <c r="E22477">
        <v>2021</v>
      </c>
      <c r="F22477" t="s">
        <v>225</v>
      </c>
    </row>
    <row r="22478" spans="1:6" x14ac:dyDescent="0.35">
      <c r="A22478">
        <v>22477</v>
      </c>
      <c r="B22478" t="s">
        <v>136</v>
      </c>
      <c r="C22478">
        <v>15433</v>
      </c>
      <c r="D22478">
        <v>5</v>
      </c>
      <c r="E22478">
        <v>2021</v>
      </c>
      <c r="F22478" t="s">
        <v>225</v>
      </c>
    </row>
    <row r="22479" spans="1:6" x14ac:dyDescent="0.35">
      <c r="A22479">
        <v>22478</v>
      </c>
      <c r="B22479" t="s">
        <v>73</v>
      </c>
      <c r="C22479">
        <v>8134</v>
      </c>
      <c r="D22479">
        <v>5</v>
      </c>
      <c r="E22479">
        <v>2021</v>
      </c>
      <c r="F22479" t="s">
        <v>225</v>
      </c>
    </row>
    <row r="22480" spans="1:6" x14ac:dyDescent="0.35">
      <c r="A22480">
        <v>22479</v>
      </c>
      <c r="B22480" t="s">
        <v>272</v>
      </c>
      <c r="C22480">
        <v>20266</v>
      </c>
      <c r="D22480">
        <v>5</v>
      </c>
      <c r="E22480">
        <v>2021</v>
      </c>
      <c r="F22480" t="s">
        <v>225</v>
      </c>
    </row>
    <row r="22481" spans="1:6" x14ac:dyDescent="0.35">
      <c r="A22481">
        <v>22480</v>
      </c>
      <c r="B22481" t="s">
        <v>137</v>
      </c>
      <c r="C22481">
        <v>4413</v>
      </c>
      <c r="D22481">
        <v>5</v>
      </c>
      <c r="E22481">
        <v>2021</v>
      </c>
      <c r="F22481" t="s">
        <v>225</v>
      </c>
    </row>
    <row r="22482" spans="1:6" x14ac:dyDescent="0.35">
      <c r="A22482">
        <v>22481</v>
      </c>
      <c r="B22482" t="s">
        <v>138</v>
      </c>
      <c r="C22482">
        <v>1406</v>
      </c>
      <c r="D22482">
        <v>5</v>
      </c>
      <c r="E22482">
        <v>2021</v>
      </c>
      <c r="F22482" t="s">
        <v>225</v>
      </c>
    </row>
    <row r="22483" spans="1:6" x14ac:dyDescent="0.35">
      <c r="A22483">
        <v>22482</v>
      </c>
      <c r="B22483" t="s">
        <v>273</v>
      </c>
      <c r="C22483">
        <v>52266</v>
      </c>
      <c r="D22483">
        <v>5</v>
      </c>
      <c r="E22483">
        <v>2021</v>
      </c>
      <c r="F22483" t="s">
        <v>225</v>
      </c>
    </row>
    <row r="22484" spans="1:6" x14ac:dyDescent="0.35">
      <c r="A22484">
        <v>22483</v>
      </c>
      <c r="B22484" t="s">
        <v>141</v>
      </c>
      <c r="C22484">
        <v>12517</v>
      </c>
      <c r="D22484">
        <v>5</v>
      </c>
      <c r="E22484">
        <v>2021</v>
      </c>
      <c r="F22484" t="s">
        <v>225</v>
      </c>
    </row>
    <row r="22485" spans="1:6" x14ac:dyDescent="0.35">
      <c r="A22485">
        <v>22484</v>
      </c>
      <c r="B22485" t="s">
        <v>142</v>
      </c>
      <c r="C22485">
        <v>22330460</v>
      </c>
      <c r="D22485">
        <v>5</v>
      </c>
      <c r="E22485">
        <v>2021</v>
      </c>
      <c r="F22485" t="s">
        <v>225</v>
      </c>
    </row>
    <row r="22486" spans="1:6" x14ac:dyDescent="0.35">
      <c r="A22486">
        <v>22485</v>
      </c>
      <c r="B22486" t="s">
        <v>6</v>
      </c>
      <c r="C22486">
        <v>266471</v>
      </c>
      <c r="D22486">
        <v>6</v>
      </c>
      <c r="E22486">
        <v>2021</v>
      </c>
      <c r="F22486" t="s">
        <v>225</v>
      </c>
    </row>
    <row r="22487" spans="1:6" x14ac:dyDescent="0.35">
      <c r="A22487">
        <v>22486</v>
      </c>
      <c r="B22487" t="s">
        <v>226</v>
      </c>
      <c r="C22487">
        <v>72210</v>
      </c>
      <c r="D22487">
        <v>6</v>
      </c>
      <c r="E22487">
        <v>2021</v>
      </c>
      <c r="F22487" t="s">
        <v>225</v>
      </c>
    </row>
    <row r="22488" spans="1:6" x14ac:dyDescent="0.35">
      <c r="A22488">
        <v>22487</v>
      </c>
      <c r="B22488" t="s">
        <v>227</v>
      </c>
      <c r="C22488">
        <v>28239</v>
      </c>
      <c r="D22488">
        <v>6</v>
      </c>
      <c r="E22488">
        <v>2021</v>
      </c>
      <c r="F22488" t="s">
        <v>225</v>
      </c>
    </row>
    <row r="22489" spans="1:6" x14ac:dyDescent="0.35">
      <c r="A22489">
        <v>22488</v>
      </c>
      <c r="B22489" t="s">
        <v>228</v>
      </c>
      <c r="C22489">
        <v>256175</v>
      </c>
      <c r="D22489">
        <v>6</v>
      </c>
      <c r="E22489">
        <v>2021</v>
      </c>
      <c r="F22489" t="s">
        <v>225</v>
      </c>
    </row>
    <row r="22490" spans="1:6" x14ac:dyDescent="0.35">
      <c r="A22490">
        <v>22489</v>
      </c>
      <c r="B22490" t="s">
        <v>229</v>
      </c>
      <c r="C22490">
        <v>15657397</v>
      </c>
      <c r="D22490">
        <v>6</v>
      </c>
      <c r="E22490">
        <v>2021</v>
      </c>
      <c r="F22490" t="s">
        <v>225</v>
      </c>
    </row>
    <row r="22491" spans="1:6" x14ac:dyDescent="0.35">
      <c r="A22491">
        <v>22490</v>
      </c>
      <c r="B22491" t="s">
        <v>230</v>
      </c>
      <c r="C22491">
        <v>1604755</v>
      </c>
      <c r="D22491">
        <v>6</v>
      </c>
      <c r="E22491">
        <v>2021</v>
      </c>
      <c r="F22491" t="s">
        <v>225</v>
      </c>
    </row>
    <row r="22492" spans="1:6" x14ac:dyDescent="0.35">
      <c r="A22492">
        <v>22491</v>
      </c>
      <c r="B22492" t="s">
        <v>231</v>
      </c>
      <c r="C22492">
        <v>75919</v>
      </c>
      <c r="D22492">
        <v>6</v>
      </c>
      <c r="E22492">
        <v>2021</v>
      </c>
      <c r="F22492" t="s">
        <v>225</v>
      </c>
    </row>
    <row r="22493" spans="1:6" x14ac:dyDescent="0.35">
      <c r="A22493">
        <v>22492</v>
      </c>
      <c r="B22493" t="s">
        <v>232</v>
      </c>
      <c r="C22493">
        <v>72659</v>
      </c>
      <c r="D22493">
        <v>6</v>
      </c>
      <c r="E22493">
        <v>2021</v>
      </c>
      <c r="F22493" t="s">
        <v>225</v>
      </c>
    </row>
    <row r="22494" spans="1:6" x14ac:dyDescent="0.35">
      <c r="A22494">
        <v>22493</v>
      </c>
      <c r="B22494" t="s">
        <v>233</v>
      </c>
      <c r="C22494">
        <v>539129</v>
      </c>
      <c r="D22494">
        <v>6</v>
      </c>
      <c r="E22494">
        <v>2021</v>
      </c>
      <c r="F22494" t="s">
        <v>225</v>
      </c>
    </row>
    <row r="22495" spans="1:6" x14ac:dyDescent="0.35">
      <c r="A22495">
        <v>22494</v>
      </c>
      <c r="B22495" t="s">
        <v>234</v>
      </c>
      <c r="C22495">
        <v>649464</v>
      </c>
      <c r="D22495">
        <v>6</v>
      </c>
      <c r="E22495">
        <v>2021</v>
      </c>
      <c r="F22495" t="s">
        <v>225</v>
      </c>
    </row>
    <row r="22496" spans="1:6" x14ac:dyDescent="0.35">
      <c r="A22496">
        <v>22495</v>
      </c>
      <c r="B22496" t="s">
        <v>235</v>
      </c>
      <c r="C22496">
        <v>134155</v>
      </c>
      <c r="D22496">
        <v>6</v>
      </c>
      <c r="E22496">
        <v>2021</v>
      </c>
      <c r="F22496" t="s">
        <v>225</v>
      </c>
    </row>
    <row r="22497" spans="1:6" x14ac:dyDescent="0.35">
      <c r="A22497">
        <v>22496</v>
      </c>
      <c r="B22497" t="s">
        <v>236</v>
      </c>
      <c r="C22497">
        <v>3553004</v>
      </c>
      <c r="D22497">
        <v>6</v>
      </c>
      <c r="E22497">
        <v>2021</v>
      </c>
      <c r="F22497" t="s">
        <v>225</v>
      </c>
    </row>
    <row r="22498" spans="1:6" x14ac:dyDescent="0.35">
      <c r="A22498">
        <v>22497</v>
      </c>
      <c r="B22498" t="s">
        <v>237</v>
      </c>
      <c r="C22498">
        <v>3540</v>
      </c>
      <c r="D22498">
        <v>6</v>
      </c>
      <c r="E22498">
        <v>2021</v>
      </c>
      <c r="F22498" t="s">
        <v>225</v>
      </c>
    </row>
    <row r="22499" spans="1:6" x14ac:dyDescent="0.35">
      <c r="A22499">
        <v>22498</v>
      </c>
      <c r="B22499" t="s">
        <v>238</v>
      </c>
      <c r="C22499">
        <v>348696</v>
      </c>
      <c r="D22499">
        <v>6</v>
      </c>
      <c r="E22499">
        <v>2021</v>
      </c>
      <c r="F22499" t="s">
        <v>225</v>
      </c>
    </row>
    <row r="22500" spans="1:6" x14ac:dyDescent="0.35">
      <c r="A22500">
        <v>22499</v>
      </c>
      <c r="B22500" t="s">
        <v>239</v>
      </c>
      <c r="C22500">
        <v>2525000</v>
      </c>
      <c r="D22500">
        <v>6</v>
      </c>
      <c r="E22500">
        <v>2021</v>
      </c>
      <c r="F22500" t="s">
        <v>225</v>
      </c>
    </row>
    <row r="22501" spans="1:6" x14ac:dyDescent="0.35">
      <c r="A22501">
        <v>22500</v>
      </c>
      <c r="B22501" t="s">
        <v>240</v>
      </c>
      <c r="C22501">
        <v>548494</v>
      </c>
      <c r="D22501">
        <v>6</v>
      </c>
      <c r="E22501">
        <v>2021</v>
      </c>
      <c r="F22501" t="s">
        <v>225</v>
      </c>
    </row>
    <row r="22502" spans="1:6" x14ac:dyDescent="0.35">
      <c r="A22502">
        <v>22501</v>
      </c>
      <c r="B22502" t="s">
        <v>241</v>
      </c>
      <c r="C22502">
        <v>68</v>
      </c>
      <c r="D22502">
        <v>6</v>
      </c>
      <c r="E22502">
        <v>2021</v>
      </c>
      <c r="F22502" t="s">
        <v>225</v>
      </c>
    </row>
    <row r="22503" spans="1:6" x14ac:dyDescent="0.35">
      <c r="A22503">
        <v>22502</v>
      </c>
      <c r="B22503" t="s">
        <v>242</v>
      </c>
      <c r="C22503">
        <v>548426</v>
      </c>
      <c r="D22503">
        <v>6</v>
      </c>
      <c r="E22503">
        <v>2021</v>
      </c>
      <c r="F22503" t="s">
        <v>225</v>
      </c>
    </row>
    <row r="22504" spans="1:6" x14ac:dyDescent="0.35">
      <c r="A22504">
        <v>22503</v>
      </c>
      <c r="B22504" t="s">
        <v>243</v>
      </c>
      <c r="C22504">
        <v>50</v>
      </c>
      <c r="D22504">
        <v>6</v>
      </c>
      <c r="E22504">
        <v>2021</v>
      </c>
      <c r="F22504" t="s">
        <v>225</v>
      </c>
    </row>
    <row r="22505" spans="1:6" x14ac:dyDescent="0.35">
      <c r="A22505">
        <v>22504</v>
      </c>
      <c r="B22505" t="s">
        <v>244</v>
      </c>
      <c r="C22505">
        <v>0</v>
      </c>
      <c r="D22505">
        <v>6</v>
      </c>
      <c r="E22505">
        <v>2021</v>
      </c>
      <c r="F22505" t="s">
        <v>225</v>
      </c>
    </row>
    <row r="22506" spans="1:6" x14ac:dyDescent="0.35">
      <c r="A22506">
        <v>22505</v>
      </c>
      <c r="B22506" t="s">
        <v>245</v>
      </c>
      <c r="C22506">
        <v>324</v>
      </c>
      <c r="D22506">
        <v>6</v>
      </c>
      <c r="E22506">
        <v>2021</v>
      </c>
      <c r="F22506" t="s">
        <v>225</v>
      </c>
    </row>
    <row r="22507" spans="1:6" x14ac:dyDescent="0.35">
      <c r="A22507">
        <v>22506</v>
      </c>
      <c r="B22507" t="s">
        <v>246</v>
      </c>
      <c r="C22507">
        <v>246408</v>
      </c>
      <c r="D22507">
        <v>6</v>
      </c>
      <c r="E22507">
        <v>2021</v>
      </c>
      <c r="F22507" t="s">
        <v>225</v>
      </c>
    </row>
    <row r="22508" spans="1:6" x14ac:dyDescent="0.35">
      <c r="A22508">
        <v>22507</v>
      </c>
      <c r="B22508" t="s">
        <v>247</v>
      </c>
      <c r="C22508">
        <v>0</v>
      </c>
      <c r="D22508">
        <v>6</v>
      </c>
      <c r="E22508">
        <v>2021</v>
      </c>
      <c r="F22508" t="s">
        <v>225</v>
      </c>
    </row>
    <row r="22509" spans="1:6" x14ac:dyDescent="0.35">
      <c r="A22509">
        <v>22508</v>
      </c>
      <c r="B22509" t="s">
        <v>248</v>
      </c>
      <c r="C22509">
        <v>0</v>
      </c>
      <c r="D22509">
        <v>6</v>
      </c>
      <c r="E22509">
        <v>2021</v>
      </c>
      <c r="F22509" t="s">
        <v>225</v>
      </c>
    </row>
    <row r="22510" spans="1:6" x14ac:dyDescent="0.35">
      <c r="A22510">
        <v>22509</v>
      </c>
      <c r="B22510" t="s">
        <v>249</v>
      </c>
      <c r="C22510">
        <v>144533</v>
      </c>
      <c r="D22510">
        <v>6</v>
      </c>
      <c r="E22510">
        <v>2021</v>
      </c>
      <c r="F22510" t="s">
        <v>225</v>
      </c>
    </row>
    <row r="22511" spans="1:6" x14ac:dyDescent="0.35">
      <c r="A22511">
        <v>22510</v>
      </c>
      <c r="B22511" t="s">
        <v>250</v>
      </c>
      <c r="C22511">
        <v>0</v>
      </c>
      <c r="D22511">
        <v>6</v>
      </c>
      <c r="E22511">
        <v>2021</v>
      </c>
      <c r="F22511" t="s">
        <v>225</v>
      </c>
    </row>
    <row r="22512" spans="1:6" x14ac:dyDescent="0.35">
      <c r="A22512">
        <v>22511</v>
      </c>
      <c r="B22512" t="s">
        <v>251</v>
      </c>
      <c r="C22512">
        <v>1585292</v>
      </c>
      <c r="D22512">
        <v>6</v>
      </c>
      <c r="E22512">
        <v>2021</v>
      </c>
      <c r="F22512" t="s">
        <v>225</v>
      </c>
    </row>
    <row r="22513" spans="1:6" x14ac:dyDescent="0.35">
      <c r="A22513">
        <v>22512</v>
      </c>
      <c r="B22513" t="s">
        <v>252</v>
      </c>
      <c r="C22513">
        <v>0</v>
      </c>
      <c r="D22513">
        <v>6</v>
      </c>
      <c r="E22513">
        <v>2021</v>
      </c>
      <c r="F22513" t="s">
        <v>225</v>
      </c>
    </row>
    <row r="22514" spans="1:6" x14ac:dyDescent="0.35">
      <c r="A22514">
        <v>22513</v>
      </c>
      <c r="B22514" t="s">
        <v>253</v>
      </c>
      <c r="C22514">
        <v>686326</v>
      </c>
      <c r="D22514">
        <v>6</v>
      </c>
      <c r="E22514">
        <v>2021</v>
      </c>
      <c r="F22514" t="s">
        <v>225</v>
      </c>
    </row>
    <row r="22515" spans="1:6" x14ac:dyDescent="0.35">
      <c r="A22515">
        <v>22514</v>
      </c>
      <c r="B22515" t="s">
        <v>254</v>
      </c>
      <c r="C22515">
        <v>307461</v>
      </c>
      <c r="D22515">
        <v>6</v>
      </c>
      <c r="E22515">
        <v>2021</v>
      </c>
      <c r="F22515" t="s">
        <v>225</v>
      </c>
    </row>
    <row r="22516" spans="1:6" x14ac:dyDescent="0.35">
      <c r="A22516">
        <v>22515</v>
      </c>
      <c r="B22516" t="s">
        <v>255</v>
      </c>
      <c r="C22516">
        <v>273161</v>
      </c>
      <c r="D22516">
        <v>6</v>
      </c>
      <c r="E22516">
        <v>2021</v>
      </c>
      <c r="F22516" t="s">
        <v>225</v>
      </c>
    </row>
    <row r="22517" spans="1:6" x14ac:dyDescent="0.35">
      <c r="A22517">
        <v>22516</v>
      </c>
      <c r="B22517" t="s">
        <v>256</v>
      </c>
      <c r="C22517">
        <v>869</v>
      </c>
      <c r="D22517">
        <v>6</v>
      </c>
      <c r="E22517">
        <v>2021</v>
      </c>
      <c r="F22517" t="s">
        <v>225</v>
      </c>
    </row>
    <row r="22518" spans="1:6" x14ac:dyDescent="0.35">
      <c r="A22518">
        <v>22517</v>
      </c>
      <c r="B22518" t="s">
        <v>257</v>
      </c>
      <c r="C22518">
        <v>104835</v>
      </c>
      <c r="D22518">
        <v>6</v>
      </c>
      <c r="E22518">
        <v>2021</v>
      </c>
      <c r="F22518" t="s">
        <v>225</v>
      </c>
    </row>
    <row r="22519" spans="1:6" x14ac:dyDescent="0.35">
      <c r="A22519">
        <v>22518</v>
      </c>
      <c r="B22519" t="s">
        <v>258</v>
      </c>
      <c r="C22519">
        <v>0</v>
      </c>
      <c r="D22519">
        <v>6</v>
      </c>
      <c r="E22519">
        <v>2021</v>
      </c>
      <c r="F22519" t="s">
        <v>225</v>
      </c>
    </row>
    <row r="22520" spans="1:6" x14ac:dyDescent="0.35">
      <c r="A22520">
        <v>22519</v>
      </c>
      <c r="B22520" t="s">
        <v>259</v>
      </c>
      <c r="C22520">
        <v>352741</v>
      </c>
      <c r="D22520">
        <v>6</v>
      </c>
      <c r="E22520">
        <v>2021</v>
      </c>
      <c r="F22520" t="s">
        <v>225</v>
      </c>
    </row>
    <row r="22521" spans="1:6" x14ac:dyDescent="0.35">
      <c r="A22521">
        <v>22520</v>
      </c>
      <c r="B22521" t="s">
        <v>260</v>
      </c>
      <c r="C22521">
        <v>579401</v>
      </c>
      <c r="D22521">
        <v>6</v>
      </c>
      <c r="E22521">
        <v>2021</v>
      </c>
      <c r="F22521" t="s">
        <v>225</v>
      </c>
    </row>
    <row r="22522" spans="1:6" x14ac:dyDescent="0.35">
      <c r="A22522">
        <v>22521</v>
      </c>
      <c r="B22522" t="s">
        <v>194</v>
      </c>
      <c r="C22522">
        <v>2612490</v>
      </c>
      <c r="D22522">
        <v>6</v>
      </c>
      <c r="E22522">
        <v>2021</v>
      </c>
      <c r="F22522" t="s">
        <v>225</v>
      </c>
    </row>
    <row r="22523" spans="1:6" x14ac:dyDescent="0.35">
      <c r="A22523">
        <v>22522</v>
      </c>
      <c r="B22523" t="s">
        <v>261</v>
      </c>
      <c r="C22523">
        <v>169029</v>
      </c>
      <c r="D22523">
        <v>6</v>
      </c>
      <c r="E22523">
        <v>2021</v>
      </c>
      <c r="F22523" t="s">
        <v>225</v>
      </c>
    </row>
    <row r="22524" spans="1:6" x14ac:dyDescent="0.35">
      <c r="A22524">
        <v>22523</v>
      </c>
      <c r="B22524" t="s">
        <v>262</v>
      </c>
      <c r="C22524">
        <v>2311756</v>
      </c>
      <c r="D22524">
        <v>6</v>
      </c>
      <c r="E22524">
        <v>2021</v>
      </c>
      <c r="F22524" t="s">
        <v>225</v>
      </c>
    </row>
    <row r="22525" spans="1:6" x14ac:dyDescent="0.35">
      <c r="A22525">
        <v>22524</v>
      </c>
      <c r="B22525" t="s">
        <v>263</v>
      </c>
      <c r="C22525">
        <v>131271</v>
      </c>
      <c r="D22525">
        <v>6</v>
      </c>
      <c r="E22525">
        <v>2021</v>
      </c>
      <c r="F22525" t="s">
        <v>225</v>
      </c>
    </row>
    <row r="22526" spans="1:6" x14ac:dyDescent="0.35">
      <c r="A22526">
        <v>22525</v>
      </c>
      <c r="B22526" t="s">
        <v>264</v>
      </c>
      <c r="C22526">
        <v>433</v>
      </c>
      <c r="D22526">
        <v>6</v>
      </c>
      <c r="E22526">
        <v>2021</v>
      </c>
      <c r="F22526" t="s">
        <v>225</v>
      </c>
    </row>
    <row r="22527" spans="1:6" x14ac:dyDescent="0.35">
      <c r="A22527">
        <v>22526</v>
      </c>
      <c r="B22527" t="s">
        <v>205</v>
      </c>
      <c r="C22527">
        <v>461712</v>
      </c>
      <c r="D22527">
        <v>6</v>
      </c>
      <c r="E22527">
        <v>2021</v>
      </c>
      <c r="F22527" t="s">
        <v>225</v>
      </c>
    </row>
    <row r="22528" spans="1:6" x14ac:dyDescent="0.35">
      <c r="A22528">
        <v>22527</v>
      </c>
      <c r="B22528" t="s">
        <v>265</v>
      </c>
      <c r="C22528">
        <v>13781719</v>
      </c>
      <c r="D22528">
        <v>6</v>
      </c>
      <c r="E22528">
        <v>2021</v>
      </c>
      <c r="F22528" t="s">
        <v>225</v>
      </c>
    </row>
    <row r="22529" spans="1:6" x14ac:dyDescent="0.35">
      <c r="A22529">
        <v>22528</v>
      </c>
      <c r="B22529" t="s">
        <v>266</v>
      </c>
      <c r="C22529">
        <v>14586765</v>
      </c>
      <c r="D22529">
        <v>6</v>
      </c>
      <c r="E22529">
        <v>2021</v>
      </c>
      <c r="F22529" t="s">
        <v>225</v>
      </c>
    </row>
    <row r="22530" spans="1:6" x14ac:dyDescent="0.35">
      <c r="A22530">
        <v>22529</v>
      </c>
      <c r="B22530" t="s">
        <v>267</v>
      </c>
      <c r="C22530">
        <v>805341</v>
      </c>
      <c r="D22530">
        <v>6</v>
      </c>
      <c r="E22530">
        <v>2021</v>
      </c>
      <c r="F22530" t="s">
        <v>225</v>
      </c>
    </row>
    <row r="22531" spans="1:6" x14ac:dyDescent="0.35">
      <c r="A22531">
        <v>22530</v>
      </c>
      <c r="B22531" t="s">
        <v>268</v>
      </c>
      <c r="C22531">
        <v>295</v>
      </c>
      <c r="D22531">
        <v>6</v>
      </c>
      <c r="E22531">
        <v>2021</v>
      </c>
      <c r="F22531" t="s">
        <v>225</v>
      </c>
    </row>
    <row r="22532" spans="1:6" x14ac:dyDescent="0.35">
      <c r="A22532">
        <v>22531</v>
      </c>
      <c r="B22532" t="s">
        <v>269</v>
      </c>
      <c r="C22532">
        <v>98717</v>
      </c>
      <c r="D22532">
        <v>6</v>
      </c>
      <c r="E22532">
        <v>2021</v>
      </c>
      <c r="F22532" t="s">
        <v>225</v>
      </c>
    </row>
    <row r="22533" spans="1:6" x14ac:dyDescent="0.35">
      <c r="A22533">
        <v>22532</v>
      </c>
      <c r="B22533" t="s">
        <v>270</v>
      </c>
      <c r="C22533">
        <v>234161</v>
      </c>
      <c r="D22533">
        <v>6</v>
      </c>
      <c r="E22533">
        <v>2021</v>
      </c>
      <c r="F22533" t="s">
        <v>225</v>
      </c>
    </row>
    <row r="22534" spans="1:6" x14ac:dyDescent="0.35">
      <c r="A22534">
        <v>22533</v>
      </c>
      <c r="B22534" t="s">
        <v>131</v>
      </c>
      <c r="C22534">
        <v>123082</v>
      </c>
      <c r="D22534">
        <v>6</v>
      </c>
      <c r="E22534">
        <v>2021</v>
      </c>
      <c r="F22534" t="s">
        <v>225</v>
      </c>
    </row>
    <row r="22535" spans="1:6" x14ac:dyDescent="0.35">
      <c r="A22535">
        <v>22534</v>
      </c>
      <c r="B22535" t="s">
        <v>132</v>
      </c>
      <c r="C22535">
        <v>70460</v>
      </c>
      <c r="D22535">
        <v>6</v>
      </c>
      <c r="E22535">
        <v>2021</v>
      </c>
      <c r="F22535" t="s">
        <v>225</v>
      </c>
    </row>
    <row r="22536" spans="1:6" x14ac:dyDescent="0.35">
      <c r="A22536">
        <v>22535</v>
      </c>
      <c r="B22536" t="s">
        <v>133</v>
      </c>
      <c r="C22536">
        <v>31133</v>
      </c>
      <c r="D22536">
        <v>6</v>
      </c>
      <c r="E22536">
        <v>2021</v>
      </c>
      <c r="F22536" t="s">
        <v>225</v>
      </c>
    </row>
    <row r="22537" spans="1:6" x14ac:dyDescent="0.35">
      <c r="A22537">
        <v>22536</v>
      </c>
      <c r="B22537" t="s">
        <v>271</v>
      </c>
      <c r="C22537">
        <v>9486</v>
      </c>
      <c r="D22537">
        <v>6</v>
      </c>
      <c r="E22537">
        <v>2021</v>
      </c>
      <c r="F22537" t="s">
        <v>225</v>
      </c>
    </row>
    <row r="22538" spans="1:6" x14ac:dyDescent="0.35">
      <c r="A22538">
        <v>22537</v>
      </c>
      <c r="B22538" t="s">
        <v>215</v>
      </c>
      <c r="C22538">
        <v>22297040</v>
      </c>
      <c r="D22538">
        <v>6</v>
      </c>
      <c r="E22538">
        <v>2021</v>
      </c>
      <c r="F22538" t="s">
        <v>225</v>
      </c>
    </row>
    <row r="22539" spans="1:6" x14ac:dyDescent="0.35">
      <c r="A22539">
        <v>22538</v>
      </c>
      <c r="B22539" t="s">
        <v>71</v>
      </c>
      <c r="C22539">
        <v>30</v>
      </c>
      <c r="D22539">
        <v>6</v>
      </c>
      <c r="E22539">
        <v>2021</v>
      </c>
      <c r="F22539" t="s">
        <v>225</v>
      </c>
    </row>
    <row r="22540" spans="1:6" x14ac:dyDescent="0.35">
      <c r="A22540">
        <v>22539</v>
      </c>
      <c r="B22540" t="s">
        <v>134</v>
      </c>
      <c r="C22540">
        <v>86923</v>
      </c>
      <c r="D22540">
        <v>6</v>
      </c>
      <c r="E22540">
        <v>2021</v>
      </c>
      <c r="F22540" t="s">
        <v>225</v>
      </c>
    </row>
    <row r="22541" spans="1:6" x14ac:dyDescent="0.35">
      <c r="A22541">
        <v>22540</v>
      </c>
      <c r="B22541" t="s">
        <v>135</v>
      </c>
      <c r="C22541">
        <v>20382</v>
      </c>
      <c r="D22541">
        <v>6</v>
      </c>
      <c r="E22541">
        <v>2021</v>
      </c>
      <c r="F22541" t="s">
        <v>225</v>
      </c>
    </row>
    <row r="22542" spans="1:6" x14ac:dyDescent="0.35">
      <c r="A22542">
        <v>22541</v>
      </c>
      <c r="B22542" t="s">
        <v>136</v>
      </c>
      <c r="C22542">
        <v>15003</v>
      </c>
      <c r="D22542">
        <v>6</v>
      </c>
      <c r="E22542">
        <v>2021</v>
      </c>
      <c r="F22542" t="s">
        <v>225</v>
      </c>
    </row>
    <row r="22543" spans="1:6" x14ac:dyDescent="0.35">
      <c r="A22543">
        <v>22542</v>
      </c>
      <c r="B22543" t="s">
        <v>73</v>
      </c>
      <c r="C22543">
        <v>8385</v>
      </c>
      <c r="D22543">
        <v>6</v>
      </c>
      <c r="E22543">
        <v>2021</v>
      </c>
      <c r="F22543" t="s">
        <v>225</v>
      </c>
    </row>
    <row r="22544" spans="1:6" x14ac:dyDescent="0.35">
      <c r="A22544">
        <v>22543</v>
      </c>
      <c r="B22544" t="s">
        <v>272</v>
      </c>
      <c r="C22544">
        <v>20266</v>
      </c>
      <c r="D22544">
        <v>6</v>
      </c>
      <c r="E22544">
        <v>2021</v>
      </c>
      <c r="F22544" t="s">
        <v>225</v>
      </c>
    </row>
    <row r="22545" spans="1:6" x14ac:dyDescent="0.35">
      <c r="A22545">
        <v>22544</v>
      </c>
      <c r="B22545" t="s">
        <v>137</v>
      </c>
      <c r="C22545">
        <v>4809</v>
      </c>
      <c r="D22545">
        <v>6</v>
      </c>
      <c r="E22545">
        <v>2021</v>
      </c>
      <c r="F22545" t="s">
        <v>225</v>
      </c>
    </row>
    <row r="22546" spans="1:6" x14ac:dyDescent="0.35">
      <c r="A22546">
        <v>22545</v>
      </c>
      <c r="B22546" t="s">
        <v>138</v>
      </c>
      <c r="C22546">
        <v>1419</v>
      </c>
      <c r="D22546">
        <v>6</v>
      </c>
      <c r="E22546">
        <v>2021</v>
      </c>
      <c r="F22546" t="s">
        <v>225</v>
      </c>
    </row>
    <row r="22547" spans="1:6" x14ac:dyDescent="0.35">
      <c r="A22547">
        <v>22546</v>
      </c>
      <c r="B22547" t="s">
        <v>273</v>
      </c>
      <c r="C22547">
        <v>52429</v>
      </c>
      <c r="D22547">
        <v>6</v>
      </c>
      <c r="E22547">
        <v>2021</v>
      </c>
      <c r="F22547" t="s">
        <v>225</v>
      </c>
    </row>
    <row r="22548" spans="1:6" x14ac:dyDescent="0.35">
      <c r="A22548">
        <v>22547</v>
      </c>
      <c r="B22548" t="s">
        <v>141</v>
      </c>
      <c r="C22548">
        <v>10750</v>
      </c>
      <c r="D22548">
        <v>6</v>
      </c>
      <c r="E22548">
        <v>2021</v>
      </c>
      <c r="F22548" t="s">
        <v>225</v>
      </c>
    </row>
    <row r="22549" spans="1:6" x14ac:dyDescent="0.35">
      <c r="A22549">
        <v>22548</v>
      </c>
      <c r="B22549" t="s">
        <v>142</v>
      </c>
      <c r="C22549">
        <v>22297040</v>
      </c>
      <c r="D22549">
        <v>6</v>
      </c>
      <c r="E22549">
        <v>2021</v>
      </c>
      <c r="F22549" t="s">
        <v>225</v>
      </c>
    </row>
    <row r="22550" spans="1:6" x14ac:dyDescent="0.35">
      <c r="A22550">
        <v>22549</v>
      </c>
      <c r="B22550" t="s">
        <v>6</v>
      </c>
      <c r="C22550">
        <v>268792</v>
      </c>
      <c r="D22550">
        <v>7</v>
      </c>
      <c r="E22550">
        <v>2021</v>
      </c>
      <c r="F22550" t="s">
        <v>225</v>
      </c>
    </row>
    <row r="22551" spans="1:6" x14ac:dyDescent="0.35">
      <c r="A22551">
        <v>22550</v>
      </c>
      <c r="B22551" t="s">
        <v>226</v>
      </c>
      <c r="C22551">
        <v>72450</v>
      </c>
      <c r="D22551">
        <v>7</v>
      </c>
      <c r="E22551">
        <v>2021</v>
      </c>
      <c r="F22551" t="s">
        <v>225</v>
      </c>
    </row>
    <row r="22552" spans="1:6" x14ac:dyDescent="0.35">
      <c r="A22552">
        <v>22551</v>
      </c>
      <c r="B22552" t="s">
        <v>227</v>
      </c>
      <c r="C22552">
        <v>23020</v>
      </c>
      <c r="D22552">
        <v>7</v>
      </c>
      <c r="E22552">
        <v>2021</v>
      </c>
      <c r="F22552" t="s">
        <v>225</v>
      </c>
    </row>
    <row r="22553" spans="1:6" x14ac:dyDescent="0.35">
      <c r="A22553">
        <v>22552</v>
      </c>
      <c r="B22553" t="s">
        <v>228</v>
      </c>
      <c r="C22553">
        <v>314625</v>
      </c>
      <c r="D22553">
        <v>7</v>
      </c>
      <c r="E22553">
        <v>2021</v>
      </c>
      <c r="F22553" t="s">
        <v>225</v>
      </c>
    </row>
    <row r="22554" spans="1:6" x14ac:dyDescent="0.35">
      <c r="A22554">
        <v>22553</v>
      </c>
      <c r="B22554" t="s">
        <v>229</v>
      </c>
      <c r="C22554">
        <v>15749148</v>
      </c>
      <c r="D22554">
        <v>7</v>
      </c>
      <c r="E22554">
        <v>2021</v>
      </c>
      <c r="F22554" t="s">
        <v>225</v>
      </c>
    </row>
    <row r="22555" spans="1:6" x14ac:dyDescent="0.35">
      <c r="A22555">
        <v>22554</v>
      </c>
      <c r="B22555" t="s">
        <v>230</v>
      </c>
      <c r="C22555">
        <v>1607446</v>
      </c>
      <c r="D22555">
        <v>7</v>
      </c>
      <c r="E22555">
        <v>2021</v>
      </c>
      <c r="F22555" t="s">
        <v>225</v>
      </c>
    </row>
    <row r="22556" spans="1:6" x14ac:dyDescent="0.35">
      <c r="A22556">
        <v>22555</v>
      </c>
      <c r="B22556" t="s">
        <v>231</v>
      </c>
      <c r="C22556">
        <v>71851</v>
      </c>
      <c r="D22556">
        <v>7</v>
      </c>
      <c r="E22556">
        <v>2021</v>
      </c>
      <c r="F22556" t="s">
        <v>225</v>
      </c>
    </row>
    <row r="22557" spans="1:6" x14ac:dyDescent="0.35">
      <c r="A22557">
        <v>22556</v>
      </c>
      <c r="B22557" t="s">
        <v>232</v>
      </c>
      <c r="C22557">
        <v>72415</v>
      </c>
      <c r="D22557">
        <v>7</v>
      </c>
      <c r="E22557">
        <v>2021</v>
      </c>
      <c r="F22557" t="s">
        <v>225</v>
      </c>
    </row>
    <row r="22558" spans="1:6" x14ac:dyDescent="0.35">
      <c r="A22558">
        <v>22557</v>
      </c>
      <c r="B22558" t="s">
        <v>233</v>
      </c>
      <c r="C22558">
        <v>649747</v>
      </c>
      <c r="D22558">
        <v>7</v>
      </c>
      <c r="E22558">
        <v>2021</v>
      </c>
      <c r="F22558" t="s">
        <v>225</v>
      </c>
    </row>
    <row r="22559" spans="1:6" x14ac:dyDescent="0.35">
      <c r="A22559">
        <v>22558</v>
      </c>
      <c r="B22559" t="s">
        <v>234</v>
      </c>
      <c r="C22559">
        <v>657138</v>
      </c>
      <c r="D22559">
        <v>7</v>
      </c>
      <c r="E22559">
        <v>2021</v>
      </c>
      <c r="F22559" t="s">
        <v>225</v>
      </c>
    </row>
    <row r="22560" spans="1:6" x14ac:dyDescent="0.35">
      <c r="A22560">
        <v>22559</v>
      </c>
      <c r="B22560" t="s">
        <v>235</v>
      </c>
      <c r="C22560">
        <v>134325</v>
      </c>
      <c r="D22560">
        <v>7</v>
      </c>
      <c r="E22560">
        <v>2021</v>
      </c>
      <c r="F22560" t="s">
        <v>225</v>
      </c>
    </row>
    <row r="22561" spans="1:6" x14ac:dyDescent="0.35">
      <c r="A22561">
        <v>22560</v>
      </c>
      <c r="B22561" t="s">
        <v>236</v>
      </c>
      <c r="C22561">
        <v>3503499</v>
      </c>
      <c r="D22561">
        <v>7</v>
      </c>
      <c r="E22561">
        <v>2021</v>
      </c>
      <c r="F22561" t="s">
        <v>225</v>
      </c>
    </row>
    <row r="22562" spans="1:6" x14ac:dyDescent="0.35">
      <c r="A22562">
        <v>22561</v>
      </c>
      <c r="B22562" t="s">
        <v>237</v>
      </c>
      <c r="C22562">
        <v>1873</v>
      </c>
      <c r="D22562">
        <v>7</v>
      </c>
      <c r="E22562">
        <v>2021</v>
      </c>
      <c r="F22562" t="s">
        <v>225</v>
      </c>
    </row>
    <row r="22563" spans="1:6" x14ac:dyDescent="0.35">
      <c r="A22563">
        <v>22562</v>
      </c>
      <c r="B22563" t="s">
        <v>238</v>
      </c>
      <c r="C22563">
        <v>441793</v>
      </c>
      <c r="D22563">
        <v>7</v>
      </c>
      <c r="E22563">
        <v>2021</v>
      </c>
      <c r="F22563" t="s">
        <v>225</v>
      </c>
    </row>
    <row r="22564" spans="1:6" x14ac:dyDescent="0.35">
      <c r="A22564">
        <v>22563</v>
      </c>
      <c r="B22564" t="s">
        <v>239</v>
      </c>
      <c r="C22564">
        <v>2391740</v>
      </c>
      <c r="D22564">
        <v>7</v>
      </c>
      <c r="E22564">
        <v>2021</v>
      </c>
      <c r="F22564" t="s">
        <v>225</v>
      </c>
    </row>
    <row r="22565" spans="1:6" x14ac:dyDescent="0.35">
      <c r="A22565">
        <v>22564</v>
      </c>
      <c r="B22565" t="s">
        <v>240</v>
      </c>
      <c r="C22565">
        <v>487845</v>
      </c>
      <c r="D22565">
        <v>7</v>
      </c>
      <c r="E22565">
        <v>2021</v>
      </c>
      <c r="F22565" t="s">
        <v>225</v>
      </c>
    </row>
    <row r="22566" spans="1:6" x14ac:dyDescent="0.35">
      <c r="A22566">
        <v>22565</v>
      </c>
      <c r="B22566" t="s">
        <v>241</v>
      </c>
      <c r="C22566">
        <v>68</v>
      </c>
      <c r="D22566">
        <v>7</v>
      </c>
      <c r="E22566">
        <v>2021</v>
      </c>
      <c r="F22566" t="s">
        <v>225</v>
      </c>
    </row>
    <row r="22567" spans="1:6" x14ac:dyDescent="0.35">
      <c r="A22567">
        <v>22566</v>
      </c>
      <c r="B22567" t="s">
        <v>242</v>
      </c>
      <c r="C22567">
        <v>487777</v>
      </c>
      <c r="D22567">
        <v>7</v>
      </c>
      <c r="E22567">
        <v>2021</v>
      </c>
      <c r="F22567" t="s">
        <v>225</v>
      </c>
    </row>
    <row r="22568" spans="1:6" x14ac:dyDescent="0.35">
      <c r="A22568">
        <v>22567</v>
      </c>
      <c r="B22568" t="s">
        <v>243</v>
      </c>
      <c r="C22568">
        <v>50</v>
      </c>
      <c r="D22568">
        <v>7</v>
      </c>
      <c r="E22568">
        <v>2021</v>
      </c>
      <c r="F22568" t="s">
        <v>225</v>
      </c>
    </row>
    <row r="22569" spans="1:6" x14ac:dyDescent="0.35">
      <c r="A22569">
        <v>22568</v>
      </c>
      <c r="B22569" t="s">
        <v>244</v>
      </c>
      <c r="C22569">
        <v>0</v>
      </c>
      <c r="D22569">
        <v>7</v>
      </c>
      <c r="E22569">
        <v>2021</v>
      </c>
      <c r="F22569" t="s">
        <v>225</v>
      </c>
    </row>
    <row r="22570" spans="1:6" x14ac:dyDescent="0.35">
      <c r="A22570">
        <v>22569</v>
      </c>
      <c r="B22570" t="s">
        <v>245</v>
      </c>
      <c r="C22570">
        <v>324</v>
      </c>
      <c r="D22570">
        <v>7</v>
      </c>
      <c r="E22570">
        <v>2021</v>
      </c>
      <c r="F22570" t="s">
        <v>225</v>
      </c>
    </row>
    <row r="22571" spans="1:6" x14ac:dyDescent="0.35">
      <c r="A22571">
        <v>22570</v>
      </c>
      <c r="B22571" t="s">
        <v>246</v>
      </c>
      <c r="C22571">
        <v>244308</v>
      </c>
      <c r="D22571">
        <v>7</v>
      </c>
      <c r="E22571">
        <v>2021</v>
      </c>
      <c r="F22571" t="s">
        <v>225</v>
      </c>
    </row>
    <row r="22572" spans="1:6" x14ac:dyDescent="0.35">
      <c r="A22572">
        <v>22571</v>
      </c>
      <c r="B22572" t="s">
        <v>247</v>
      </c>
      <c r="C22572">
        <v>0</v>
      </c>
      <c r="D22572">
        <v>7</v>
      </c>
      <c r="E22572">
        <v>2021</v>
      </c>
      <c r="F22572" t="s">
        <v>225</v>
      </c>
    </row>
    <row r="22573" spans="1:6" x14ac:dyDescent="0.35">
      <c r="A22573">
        <v>22572</v>
      </c>
      <c r="B22573" t="s">
        <v>248</v>
      </c>
      <c r="C22573">
        <v>0</v>
      </c>
      <c r="D22573">
        <v>7</v>
      </c>
      <c r="E22573">
        <v>2021</v>
      </c>
      <c r="F22573" t="s">
        <v>225</v>
      </c>
    </row>
    <row r="22574" spans="1:6" x14ac:dyDescent="0.35">
      <c r="A22574">
        <v>22573</v>
      </c>
      <c r="B22574" t="s">
        <v>249</v>
      </c>
      <c r="C22574">
        <v>152518</v>
      </c>
      <c r="D22574">
        <v>7</v>
      </c>
      <c r="E22574">
        <v>2021</v>
      </c>
      <c r="F22574" t="s">
        <v>225</v>
      </c>
    </row>
    <row r="22575" spans="1:6" x14ac:dyDescent="0.35">
      <c r="A22575">
        <v>22574</v>
      </c>
      <c r="B22575" t="s">
        <v>250</v>
      </c>
      <c r="C22575">
        <v>0</v>
      </c>
      <c r="D22575">
        <v>7</v>
      </c>
      <c r="E22575">
        <v>2021</v>
      </c>
      <c r="F22575" t="s">
        <v>225</v>
      </c>
    </row>
    <row r="22576" spans="1:6" x14ac:dyDescent="0.35">
      <c r="A22576">
        <v>22575</v>
      </c>
      <c r="B22576" t="s">
        <v>251</v>
      </c>
      <c r="C22576">
        <v>1506795</v>
      </c>
      <c r="D22576">
        <v>7</v>
      </c>
      <c r="E22576">
        <v>2021</v>
      </c>
      <c r="F22576" t="s">
        <v>225</v>
      </c>
    </row>
    <row r="22577" spans="1:6" x14ac:dyDescent="0.35">
      <c r="A22577">
        <v>22576</v>
      </c>
      <c r="B22577" t="s">
        <v>252</v>
      </c>
      <c r="C22577">
        <v>0</v>
      </c>
      <c r="D22577">
        <v>7</v>
      </c>
      <c r="E22577">
        <v>2021</v>
      </c>
      <c r="F22577" t="s">
        <v>225</v>
      </c>
    </row>
    <row r="22578" spans="1:6" x14ac:dyDescent="0.35">
      <c r="A22578">
        <v>22577</v>
      </c>
      <c r="B22578" t="s">
        <v>253</v>
      </c>
      <c r="C22578">
        <v>690520</v>
      </c>
      <c r="D22578">
        <v>7</v>
      </c>
      <c r="E22578">
        <v>2021</v>
      </c>
      <c r="F22578" t="s">
        <v>225</v>
      </c>
    </row>
    <row r="22579" spans="1:6" x14ac:dyDescent="0.35">
      <c r="A22579">
        <v>22578</v>
      </c>
      <c r="B22579" t="s">
        <v>254</v>
      </c>
      <c r="C22579">
        <v>313409</v>
      </c>
      <c r="D22579">
        <v>7</v>
      </c>
      <c r="E22579">
        <v>2021</v>
      </c>
      <c r="F22579" t="s">
        <v>225</v>
      </c>
    </row>
    <row r="22580" spans="1:6" x14ac:dyDescent="0.35">
      <c r="A22580">
        <v>22579</v>
      </c>
      <c r="B22580" t="s">
        <v>255</v>
      </c>
      <c r="C22580">
        <v>270145</v>
      </c>
      <c r="D22580">
        <v>7</v>
      </c>
      <c r="E22580">
        <v>2021</v>
      </c>
      <c r="F22580" t="s">
        <v>225</v>
      </c>
    </row>
    <row r="22581" spans="1:6" x14ac:dyDescent="0.35">
      <c r="A22581">
        <v>22580</v>
      </c>
      <c r="B22581" t="s">
        <v>256</v>
      </c>
      <c r="C22581">
        <v>874</v>
      </c>
      <c r="D22581">
        <v>7</v>
      </c>
      <c r="E22581">
        <v>2021</v>
      </c>
      <c r="F22581" t="s">
        <v>225</v>
      </c>
    </row>
    <row r="22582" spans="1:6" x14ac:dyDescent="0.35">
      <c r="A22582">
        <v>22581</v>
      </c>
      <c r="B22582" t="s">
        <v>257</v>
      </c>
      <c r="C22582">
        <v>106092</v>
      </c>
      <c r="D22582">
        <v>7</v>
      </c>
      <c r="E22582">
        <v>2021</v>
      </c>
      <c r="F22582" t="s">
        <v>225</v>
      </c>
    </row>
    <row r="22583" spans="1:6" x14ac:dyDescent="0.35">
      <c r="A22583">
        <v>22582</v>
      </c>
      <c r="B22583" t="s">
        <v>258</v>
      </c>
      <c r="C22583">
        <v>0</v>
      </c>
      <c r="D22583">
        <v>7</v>
      </c>
      <c r="E22583">
        <v>2021</v>
      </c>
      <c r="F22583" t="s">
        <v>225</v>
      </c>
    </row>
    <row r="22584" spans="1:6" x14ac:dyDescent="0.35">
      <c r="A22584">
        <v>22583</v>
      </c>
      <c r="B22584" t="s">
        <v>259</v>
      </c>
      <c r="C22584">
        <v>398896</v>
      </c>
      <c r="D22584">
        <v>7</v>
      </c>
      <c r="E22584">
        <v>2021</v>
      </c>
      <c r="F22584" t="s">
        <v>225</v>
      </c>
    </row>
    <row r="22585" spans="1:6" x14ac:dyDescent="0.35">
      <c r="A22585">
        <v>22584</v>
      </c>
      <c r="B22585" t="s">
        <v>260</v>
      </c>
      <c r="C22585">
        <v>688329</v>
      </c>
      <c r="D22585">
        <v>7</v>
      </c>
      <c r="E22585">
        <v>2021</v>
      </c>
      <c r="F22585" t="s">
        <v>225</v>
      </c>
    </row>
    <row r="22586" spans="1:6" x14ac:dyDescent="0.35">
      <c r="A22586">
        <v>22585</v>
      </c>
      <c r="B22586" t="s">
        <v>194</v>
      </c>
      <c r="C22586">
        <v>2626743</v>
      </c>
      <c r="D22586">
        <v>7</v>
      </c>
      <c r="E22586">
        <v>2021</v>
      </c>
      <c r="F22586" t="s">
        <v>225</v>
      </c>
    </row>
    <row r="22587" spans="1:6" x14ac:dyDescent="0.35">
      <c r="A22587">
        <v>22586</v>
      </c>
      <c r="B22587" t="s">
        <v>261</v>
      </c>
      <c r="C22587">
        <v>178579</v>
      </c>
      <c r="D22587">
        <v>7</v>
      </c>
      <c r="E22587">
        <v>2021</v>
      </c>
      <c r="F22587" t="s">
        <v>225</v>
      </c>
    </row>
    <row r="22588" spans="1:6" x14ac:dyDescent="0.35">
      <c r="A22588">
        <v>22587</v>
      </c>
      <c r="B22588" t="s">
        <v>262</v>
      </c>
      <c r="C22588">
        <v>2320469</v>
      </c>
      <c r="D22588">
        <v>7</v>
      </c>
      <c r="E22588">
        <v>2021</v>
      </c>
      <c r="F22588" t="s">
        <v>225</v>
      </c>
    </row>
    <row r="22589" spans="1:6" x14ac:dyDescent="0.35">
      <c r="A22589">
        <v>22588</v>
      </c>
      <c r="B22589" t="s">
        <v>263</v>
      </c>
      <c r="C22589">
        <v>127217</v>
      </c>
      <c r="D22589">
        <v>7</v>
      </c>
      <c r="E22589">
        <v>2021</v>
      </c>
      <c r="F22589" t="s">
        <v>225</v>
      </c>
    </row>
    <row r="22590" spans="1:6" x14ac:dyDescent="0.35">
      <c r="A22590">
        <v>22589</v>
      </c>
      <c r="B22590" t="s">
        <v>264</v>
      </c>
      <c r="C22590">
        <v>477</v>
      </c>
      <c r="D22590">
        <v>7</v>
      </c>
      <c r="E22590">
        <v>2021</v>
      </c>
      <c r="F22590" t="s">
        <v>225</v>
      </c>
    </row>
    <row r="22591" spans="1:6" x14ac:dyDescent="0.35">
      <c r="A22591">
        <v>22590</v>
      </c>
      <c r="B22591" t="s">
        <v>205</v>
      </c>
      <c r="C22591">
        <v>388407</v>
      </c>
      <c r="D22591">
        <v>7</v>
      </c>
      <c r="E22591">
        <v>2021</v>
      </c>
      <c r="F22591" t="s">
        <v>225</v>
      </c>
    </row>
    <row r="22592" spans="1:6" x14ac:dyDescent="0.35">
      <c r="A22592">
        <v>22591</v>
      </c>
      <c r="B22592" t="s">
        <v>265</v>
      </c>
      <c r="C22592">
        <v>13843573</v>
      </c>
      <c r="D22592">
        <v>7</v>
      </c>
      <c r="E22592">
        <v>2021</v>
      </c>
      <c r="F22592" t="s">
        <v>225</v>
      </c>
    </row>
    <row r="22593" spans="1:6" x14ac:dyDescent="0.35">
      <c r="A22593">
        <v>22592</v>
      </c>
      <c r="B22593" t="s">
        <v>266</v>
      </c>
      <c r="C22593">
        <v>14657678</v>
      </c>
      <c r="D22593">
        <v>7</v>
      </c>
      <c r="E22593">
        <v>2021</v>
      </c>
      <c r="F22593" t="s">
        <v>225</v>
      </c>
    </row>
    <row r="22594" spans="1:6" x14ac:dyDescent="0.35">
      <c r="A22594">
        <v>22593</v>
      </c>
      <c r="B22594" t="s">
        <v>267</v>
      </c>
      <c r="C22594">
        <v>814434</v>
      </c>
      <c r="D22594">
        <v>7</v>
      </c>
      <c r="E22594">
        <v>2021</v>
      </c>
      <c r="F22594" t="s">
        <v>225</v>
      </c>
    </row>
    <row r="22595" spans="1:6" x14ac:dyDescent="0.35">
      <c r="A22595">
        <v>22594</v>
      </c>
      <c r="B22595" t="s">
        <v>268</v>
      </c>
      <c r="C22595">
        <v>328</v>
      </c>
      <c r="D22595">
        <v>7</v>
      </c>
      <c r="E22595">
        <v>2021</v>
      </c>
      <c r="F22595" t="s">
        <v>225</v>
      </c>
    </row>
    <row r="22596" spans="1:6" x14ac:dyDescent="0.35">
      <c r="A22596">
        <v>22595</v>
      </c>
      <c r="B22596" t="s">
        <v>269</v>
      </c>
      <c r="C22596">
        <v>98669</v>
      </c>
      <c r="D22596">
        <v>7</v>
      </c>
      <c r="E22596">
        <v>2021</v>
      </c>
      <c r="F22596" t="s">
        <v>225</v>
      </c>
    </row>
    <row r="22597" spans="1:6" x14ac:dyDescent="0.35">
      <c r="A22597">
        <v>22596</v>
      </c>
      <c r="B22597" t="s">
        <v>270</v>
      </c>
      <c r="C22597">
        <v>240993</v>
      </c>
      <c r="D22597">
        <v>7</v>
      </c>
      <c r="E22597">
        <v>2021</v>
      </c>
      <c r="F22597" t="s">
        <v>225</v>
      </c>
    </row>
    <row r="22598" spans="1:6" x14ac:dyDescent="0.35">
      <c r="A22598">
        <v>22597</v>
      </c>
      <c r="B22598" t="s">
        <v>131</v>
      </c>
      <c r="C22598">
        <v>130539</v>
      </c>
      <c r="D22598">
        <v>7</v>
      </c>
      <c r="E22598">
        <v>2021</v>
      </c>
      <c r="F22598" t="s">
        <v>225</v>
      </c>
    </row>
    <row r="22599" spans="1:6" x14ac:dyDescent="0.35">
      <c r="A22599">
        <v>22598</v>
      </c>
      <c r="B22599" t="s">
        <v>132</v>
      </c>
      <c r="C22599">
        <v>70399</v>
      </c>
      <c r="D22599">
        <v>7</v>
      </c>
      <c r="E22599">
        <v>2021</v>
      </c>
      <c r="F22599" t="s">
        <v>225</v>
      </c>
    </row>
    <row r="22600" spans="1:6" x14ac:dyDescent="0.35">
      <c r="A22600">
        <v>22599</v>
      </c>
      <c r="B22600" t="s">
        <v>133</v>
      </c>
      <c r="C22600">
        <v>30357</v>
      </c>
      <c r="D22600">
        <v>7</v>
      </c>
      <c r="E22600">
        <v>2021</v>
      </c>
      <c r="F22600" t="s">
        <v>225</v>
      </c>
    </row>
    <row r="22601" spans="1:6" x14ac:dyDescent="0.35">
      <c r="A22601">
        <v>22600</v>
      </c>
      <c r="B22601" t="s">
        <v>271</v>
      </c>
      <c r="C22601">
        <v>9698</v>
      </c>
      <c r="D22601">
        <v>7</v>
      </c>
      <c r="E22601">
        <v>2021</v>
      </c>
      <c r="F22601" t="s">
        <v>225</v>
      </c>
    </row>
    <row r="22602" spans="1:6" x14ac:dyDescent="0.35">
      <c r="A22602">
        <v>22601</v>
      </c>
      <c r="B22602" t="s">
        <v>215</v>
      </c>
      <c r="C22602">
        <v>22467995</v>
      </c>
      <c r="D22602">
        <v>7</v>
      </c>
      <c r="E22602">
        <v>2021</v>
      </c>
      <c r="F22602" t="s">
        <v>225</v>
      </c>
    </row>
    <row r="22603" spans="1:6" x14ac:dyDescent="0.35">
      <c r="A22603">
        <v>22602</v>
      </c>
      <c r="B22603" t="s">
        <v>71</v>
      </c>
      <c r="C22603">
        <v>29</v>
      </c>
      <c r="D22603">
        <v>7</v>
      </c>
      <c r="E22603">
        <v>2021</v>
      </c>
      <c r="F22603" t="s">
        <v>225</v>
      </c>
    </row>
    <row r="22604" spans="1:6" x14ac:dyDescent="0.35">
      <c r="A22604">
        <v>22603</v>
      </c>
      <c r="B22604" t="s">
        <v>134</v>
      </c>
      <c r="C22604">
        <v>74478</v>
      </c>
      <c r="D22604">
        <v>7</v>
      </c>
      <c r="E22604">
        <v>2021</v>
      </c>
      <c r="F22604" t="s">
        <v>225</v>
      </c>
    </row>
    <row r="22605" spans="1:6" x14ac:dyDescent="0.35">
      <c r="A22605">
        <v>22604</v>
      </c>
      <c r="B22605" t="s">
        <v>135</v>
      </c>
      <c r="C22605">
        <v>23712</v>
      </c>
      <c r="D22605">
        <v>7</v>
      </c>
      <c r="E22605">
        <v>2021</v>
      </c>
      <c r="F22605" t="s">
        <v>225</v>
      </c>
    </row>
    <row r="22606" spans="1:6" x14ac:dyDescent="0.35">
      <c r="A22606">
        <v>22605</v>
      </c>
      <c r="B22606" t="s">
        <v>136</v>
      </c>
      <c r="C22606">
        <v>14955</v>
      </c>
      <c r="D22606">
        <v>7</v>
      </c>
      <c r="E22606">
        <v>2021</v>
      </c>
      <c r="F22606" t="s">
        <v>225</v>
      </c>
    </row>
    <row r="22607" spans="1:6" x14ac:dyDescent="0.35">
      <c r="A22607">
        <v>22606</v>
      </c>
      <c r="B22607" t="s">
        <v>73</v>
      </c>
      <c r="C22607">
        <v>9706</v>
      </c>
      <c r="D22607">
        <v>7</v>
      </c>
      <c r="E22607">
        <v>2021</v>
      </c>
      <c r="F22607" t="s">
        <v>225</v>
      </c>
    </row>
    <row r="22608" spans="1:6" x14ac:dyDescent="0.35">
      <c r="A22608">
        <v>22607</v>
      </c>
      <c r="B22608" t="s">
        <v>272</v>
      </c>
      <c r="C22608">
        <v>16429</v>
      </c>
      <c r="D22608">
        <v>7</v>
      </c>
      <c r="E22608">
        <v>2021</v>
      </c>
      <c r="F22608" t="s">
        <v>225</v>
      </c>
    </row>
    <row r="22609" spans="1:6" x14ac:dyDescent="0.35">
      <c r="A22609">
        <v>22608</v>
      </c>
      <c r="B22609" t="s">
        <v>137</v>
      </c>
      <c r="C22609">
        <v>3150</v>
      </c>
      <c r="D22609">
        <v>7</v>
      </c>
      <c r="E22609">
        <v>2021</v>
      </c>
      <c r="F22609" t="s">
        <v>225</v>
      </c>
    </row>
    <row r="22610" spans="1:6" x14ac:dyDescent="0.35">
      <c r="A22610">
        <v>22609</v>
      </c>
      <c r="B22610" t="s">
        <v>138</v>
      </c>
      <c r="C22610">
        <v>1388</v>
      </c>
      <c r="D22610">
        <v>7</v>
      </c>
      <c r="E22610">
        <v>2021</v>
      </c>
      <c r="F22610" t="s">
        <v>225</v>
      </c>
    </row>
    <row r="22611" spans="1:6" x14ac:dyDescent="0.35">
      <c r="A22611">
        <v>22610</v>
      </c>
      <c r="B22611" t="s">
        <v>273</v>
      </c>
      <c r="C22611">
        <v>56505</v>
      </c>
      <c r="D22611">
        <v>7</v>
      </c>
      <c r="E22611">
        <v>2021</v>
      </c>
      <c r="F22611" t="s">
        <v>225</v>
      </c>
    </row>
    <row r="22612" spans="1:6" x14ac:dyDescent="0.35">
      <c r="A22612">
        <v>22611</v>
      </c>
      <c r="B22612" t="s">
        <v>141</v>
      </c>
      <c r="C22612">
        <v>3019</v>
      </c>
      <c r="D22612">
        <v>7</v>
      </c>
      <c r="E22612">
        <v>2021</v>
      </c>
      <c r="F22612" t="s">
        <v>225</v>
      </c>
    </row>
    <row r="22613" spans="1:6" x14ac:dyDescent="0.35">
      <c r="A22613">
        <v>22612</v>
      </c>
      <c r="B22613" t="s">
        <v>142</v>
      </c>
      <c r="C22613">
        <v>22467995</v>
      </c>
      <c r="D22613">
        <v>7</v>
      </c>
      <c r="E22613">
        <v>2021</v>
      </c>
      <c r="F22613" t="s">
        <v>225</v>
      </c>
    </row>
    <row r="22614" spans="1:6" x14ac:dyDescent="0.35">
      <c r="A22614">
        <v>22613</v>
      </c>
      <c r="B22614" t="s">
        <v>6</v>
      </c>
      <c r="C22614">
        <v>259034</v>
      </c>
      <c r="D22614">
        <v>8</v>
      </c>
      <c r="E22614">
        <v>2021</v>
      </c>
      <c r="F22614" t="s">
        <v>225</v>
      </c>
    </row>
    <row r="22615" spans="1:6" x14ac:dyDescent="0.35">
      <c r="A22615">
        <v>22614</v>
      </c>
      <c r="B22615" t="s">
        <v>226</v>
      </c>
      <c r="C22615">
        <v>73905</v>
      </c>
      <c r="D22615">
        <v>8</v>
      </c>
      <c r="E22615">
        <v>2021</v>
      </c>
      <c r="F22615" t="s">
        <v>225</v>
      </c>
    </row>
    <row r="22616" spans="1:6" x14ac:dyDescent="0.35">
      <c r="A22616">
        <v>22615</v>
      </c>
      <c r="B22616" t="s">
        <v>227</v>
      </c>
      <c r="C22616">
        <v>22098</v>
      </c>
      <c r="D22616">
        <v>8</v>
      </c>
      <c r="E22616">
        <v>2021</v>
      </c>
      <c r="F22616" t="s">
        <v>225</v>
      </c>
    </row>
    <row r="22617" spans="1:6" x14ac:dyDescent="0.35">
      <c r="A22617">
        <v>22616</v>
      </c>
      <c r="B22617" t="s">
        <v>228</v>
      </c>
      <c r="C22617">
        <v>299389</v>
      </c>
      <c r="D22617">
        <v>8</v>
      </c>
      <c r="E22617">
        <v>2021</v>
      </c>
      <c r="F22617" t="s">
        <v>225</v>
      </c>
    </row>
    <row r="22618" spans="1:6" x14ac:dyDescent="0.35">
      <c r="A22618">
        <v>22617</v>
      </c>
      <c r="B22618" t="s">
        <v>229</v>
      </c>
      <c r="C22618">
        <v>15724090</v>
      </c>
      <c r="D22618">
        <v>8</v>
      </c>
      <c r="E22618">
        <v>2021</v>
      </c>
      <c r="F22618" t="s">
        <v>225</v>
      </c>
    </row>
    <row r="22619" spans="1:6" x14ac:dyDescent="0.35">
      <c r="A22619">
        <v>22618</v>
      </c>
      <c r="B22619" t="s">
        <v>230</v>
      </c>
      <c r="C22619">
        <v>1569359</v>
      </c>
      <c r="D22619">
        <v>8</v>
      </c>
      <c r="E22619">
        <v>2021</v>
      </c>
      <c r="F22619" t="s">
        <v>225</v>
      </c>
    </row>
    <row r="22620" spans="1:6" x14ac:dyDescent="0.35">
      <c r="A22620">
        <v>22619</v>
      </c>
      <c r="B22620" t="s">
        <v>231</v>
      </c>
      <c r="C22620">
        <v>70947</v>
      </c>
      <c r="D22620">
        <v>8</v>
      </c>
      <c r="E22620">
        <v>2021</v>
      </c>
      <c r="F22620" t="s">
        <v>225</v>
      </c>
    </row>
    <row r="22621" spans="1:6" x14ac:dyDescent="0.35">
      <c r="A22621">
        <v>22620</v>
      </c>
      <c r="B22621" t="s">
        <v>232</v>
      </c>
      <c r="C22621">
        <v>68653</v>
      </c>
      <c r="D22621">
        <v>8</v>
      </c>
      <c r="E22621">
        <v>2021</v>
      </c>
      <c r="F22621" t="s">
        <v>225</v>
      </c>
    </row>
    <row r="22622" spans="1:6" x14ac:dyDescent="0.35">
      <c r="A22622">
        <v>22621</v>
      </c>
      <c r="B22622" t="s">
        <v>233</v>
      </c>
      <c r="C22622">
        <v>538132</v>
      </c>
      <c r="D22622">
        <v>8</v>
      </c>
      <c r="E22622">
        <v>2021</v>
      </c>
      <c r="F22622" t="s">
        <v>225</v>
      </c>
    </row>
    <row r="22623" spans="1:6" x14ac:dyDescent="0.35">
      <c r="A22623">
        <v>22622</v>
      </c>
      <c r="B22623" t="s">
        <v>234</v>
      </c>
      <c r="C22623">
        <v>661288</v>
      </c>
      <c r="D22623">
        <v>8</v>
      </c>
      <c r="E22623">
        <v>2021</v>
      </c>
      <c r="F22623" t="s">
        <v>225</v>
      </c>
    </row>
    <row r="22624" spans="1:6" x14ac:dyDescent="0.35">
      <c r="A22624">
        <v>22623</v>
      </c>
      <c r="B22624" t="s">
        <v>235</v>
      </c>
      <c r="C22624">
        <v>135339</v>
      </c>
      <c r="D22624">
        <v>8</v>
      </c>
      <c r="E22624">
        <v>2021</v>
      </c>
      <c r="F22624" t="s">
        <v>225</v>
      </c>
    </row>
    <row r="22625" spans="1:6" x14ac:dyDescent="0.35">
      <c r="A22625">
        <v>22624</v>
      </c>
      <c r="B22625" t="s">
        <v>236</v>
      </c>
      <c r="C22625">
        <v>3290234</v>
      </c>
      <c r="D22625">
        <v>8</v>
      </c>
      <c r="E22625">
        <v>2021</v>
      </c>
      <c r="F22625" t="s">
        <v>225</v>
      </c>
    </row>
    <row r="22626" spans="1:6" x14ac:dyDescent="0.35">
      <c r="A22626">
        <v>22625</v>
      </c>
      <c r="B22626" t="s">
        <v>237</v>
      </c>
      <c r="C22626">
        <v>2893</v>
      </c>
      <c r="D22626">
        <v>8</v>
      </c>
      <c r="E22626">
        <v>2021</v>
      </c>
      <c r="F22626" t="s">
        <v>225</v>
      </c>
    </row>
    <row r="22627" spans="1:6" x14ac:dyDescent="0.35">
      <c r="A22627">
        <v>22626</v>
      </c>
      <c r="B22627" t="s">
        <v>238</v>
      </c>
      <c r="C22627">
        <v>495698</v>
      </c>
      <c r="D22627">
        <v>8</v>
      </c>
      <c r="E22627">
        <v>2021</v>
      </c>
      <c r="F22627" t="s">
        <v>225</v>
      </c>
    </row>
    <row r="22628" spans="1:6" x14ac:dyDescent="0.35">
      <c r="A22628">
        <v>22627</v>
      </c>
      <c r="B22628" t="s">
        <v>239</v>
      </c>
      <c r="C22628">
        <v>2396356</v>
      </c>
      <c r="D22628">
        <v>8</v>
      </c>
      <c r="E22628">
        <v>2021</v>
      </c>
      <c r="F22628" t="s">
        <v>225</v>
      </c>
    </row>
    <row r="22629" spans="1:6" x14ac:dyDescent="0.35">
      <c r="A22629">
        <v>22628</v>
      </c>
      <c r="B22629" t="s">
        <v>240</v>
      </c>
      <c r="C22629">
        <v>487845</v>
      </c>
      <c r="D22629">
        <v>8</v>
      </c>
      <c r="E22629">
        <v>2021</v>
      </c>
      <c r="F22629" t="s">
        <v>225</v>
      </c>
    </row>
    <row r="22630" spans="1:6" x14ac:dyDescent="0.35">
      <c r="A22630">
        <v>22629</v>
      </c>
      <c r="B22630" t="s">
        <v>241</v>
      </c>
      <c r="C22630">
        <v>68</v>
      </c>
      <c r="D22630">
        <v>8</v>
      </c>
      <c r="E22630">
        <v>2021</v>
      </c>
      <c r="F22630" t="s">
        <v>225</v>
      </c>
    </row>
    <row r="22631" spans="1:6" x14ac:dyDescent="0.35">
      <c r="A22631">
        <v>22630</v>
      </c>
      <c r="B22631" t="s">
        <v>242</v>
      </c>
      <c r="C22631">
        <v>487777</v>
      </c>
      <c r="D22631">
        <v>8</v>
      </c>
      <c r="E22631">
        <v>2021</v>
      </c>
      <c r="F22631" t="s">
        <v>225</v>
      </c>
    </row>
    <row r="22632" spans="1:6" x14ac:dyDescent="0.35">
      <c r="A22632">
        <v>22631</v>
      </c>
      <c r="B22632" t="s">
        <v>243</v>
      </c>
      <c r="C22632">
        <v>50</v>
      </c>
      <c r="D22632">
        <v>8</v>
      </c>
      <c r="E22632">
        <v>2021</v>
      </c>
      <c r="F22632" t="s">
        <v>225</v>
      </c>
    </row>
    <row r="22633" spans="1:6" x14ac:dyDescent="0.35">
      <c r="A22633">
        <v>22632</v>
      </c>
      <c r="B22633" t="s">
        <v>244</v>
      </c>
      <c r="C22633">
        <v>0</v>
      </c>
      <c r="D22633">
        <v>8</v>
      </c>
      <c r="E22633">
        <v>2021</v>
      </c>
      <c r="F22633" t="s">
        <v>225</v>
      </c>
    </row>
    <row r="22634" spans="1:6" x14ac:dyDescent="0.35">
      <c r="A22634">
        <v>22633</v>
      </c>
      <c r="B22634" t="s">
        <v>245</v>
      </c>
      <c r="C22634">
        <v>324</v>
      </c>
      <c r="D22634">
        <v>8</v>
      </c>
      <c r="E22634">
        <v>2021</v>
      </c>
      <c r="F22634" t="s">
        <v>225</v>
      </c>
    </row>
    <row r="22635" spans="1:6" x14ac:dyDescent="0.35">
      <c r="A22635">
        <v>22634</v>
      </c>
      <c r="B22635" t="s">
        <v>246</v>
      </c>
      <c r="C22635">
        <v>244308</v>
      </c>
      <c r="D22635">
        <v>8</v>
      </c>
      <c r="E22635">
        <v>2021</v>
      </c>
      <c r="F22635" t="s">
        <v>225</v>
      </c>
    </row>
    <row r="22636" spans="1:6" x14ac:dyDescent="0.35">
      <c r="A22636">
        <v>22635</v>
      </c>
      <c r="B22636" t="s">
        <v>247</v>
      </c>
      <c r="C22636">
        <v>0</v>
      </c>
      <c r="D22636">
        <v>8</v>
      </c>
      <c r="E22636">
        <v>2021</v>
      </c>
      <c r="F22636" t="s">
        <v>225</v>
      </c>
    </row>
    <row r="22637" spans="1:6" x14ac:dyDescent="0.35">
      <c r="A22637">
        <v>22636</v>
      </c>
      <c r="B22637" t="s">
        <v>248</v>
      </c>
      <c r="C22637">
        <v>0</v>
      </c>
      <c r="D22637">
        <v>8</v>
      </c>
      <c r="E22637">
        <v>2021</v>
      </c>
      <c r="F22637" t="s">
        <v>225</v>
      </c>
    </row>
    <row r="22638" spans="1:6" x14ac:dyDescent="0.35">
      <c r="A22638">
        <v>22637</v>
      </c>
      <c r="B22638" t="s">
        <v>249</v>
      </c>
      <c r="C22638">
        <v>152738</v>
      </c>
      <c r="D22638">
        <v>8</v>
      </c>
      <c r="E22638">
        <v>2021</v>
      </c>
      <c r="F22638" t="s">
        <v>225</v>
      </c>
    </row>
    <row r="22639" spans="1:6" x14ac:dyDescent="0.35">
      <c r="A22639">
        <v>22638</v>
      </c>
      <c r="B22639" t="s">
        <v>250</v>
      </c>
      <c r="C22639">
        <v>0</v>
      </c>
      <c r="D22639">
        <v>8</v>
      </c>
      <c r="E22639">
        <v>2021</v>
      </c>
      <c r="F22639" t="s">
        <v>225</v>
      </c>
    </row>
    <row r="22640" spans="1:6" x14ac:dyDescent="0.35">
      <c r="A22640">
        <v>22639</v>
      </c>
      <c r="B22640" t="s">
        <v>251</v>
      </c>
      <c r="C22640">
        <v>1511192</v>
      </c>
      <c r="D22640">
        <v>8</v>
      </c>
      <c r="E22640">
        <v>2021</v>
      </c>
      <c r="F22640" t="s">
        <v>225</v>
      </c>
    </row>
    <row r="22641" spans="1:6" x14ac:dyDescent="0.35">
      <c r="A22641">
        <v>22640</v>
      </c>
      <c r="B22641" t="s">
        <v>252</v>
      </c>
      <c r="C22641">
        <v>0</v>
      </c>
      <c r="D22641">
        <v>8</v>
      </c>
      <c r="E22641">
        <v>2021</v>
      </c>
      <c r="F22641" t="s">
        <v>225</v>
      </c>
    </row>
    <row r="22642" spans="1:6" x14ac:dyDescent="0.35">
      <c r="A22642">
        <v>22641</v>
      </c>
      <c r="B22642" t="s">
        <v>253</v>
      </c>
      <c r="C22642">
        <v>668651</v>
      </c>
      <c r="D22642">
        <v>8</v>
      </c>
      <c r="E22642">
        <v>2021</v>
      </c>
      <c r="F22642" t="s">
        <v>225</v>
      </c>
    </row>
    <row r="22643" spans="1:6" x14ac:dyDescent="0.35">
      <c r="A22643">
        <v>22642</v>
      </c>
      <c r="B22643" t="s">
        <v>254</v>
      </c>
      <c r="C22643">
        <v>310058</v>
      </c>
      <c r="D22643">
        <v>8</v>
      </c>
      <c r="E22643">
        <v>2021</v>
      </c>
      <c r="F22643" t="s">
        <v>225</v>
      </c>
    </row>
    <row r="22644" spans="1:6" x14ac:dyDescent="0.35">
      <c r="A22644">
        <v>22643</v>
      </c>
      <c r="B22644" t="s">
        <v>255</v>
      </c>
      <c r="C22644">
        <v>250722</v>
      </c>
      <c r="D22644">
        <v>8</v>
      </c>
      <c r="E22644">
        <v>2021</v>
      </c>
      <c r="F22644" t="s">
        <v>225</v>
      </c>
    </row>
    <row r="22645" spans="1:6" x14ac:dyDescent="0.35">
      <c r="A22645">
        <v>22644</v>
      </c>
      <c r="B22645" t="s">
        <v>256</v>
      </c>
      <c r="C22645">
        <v>774</v>
      </c>
      <c r="D22645">
        <v>8</v>
      </c>
      <c r="E22645">
        <v>2021</v>
      </c>
      <c r="F22645" t="s">
        <v>225</v>
      </c>
    </row>
    <row r="22646" spans="1:6" x14ac:dyDescent="0.35">
      <c r="A22646">
        <v>22645</v>
      </c>
      <c r="B22646" t="s">
        <v>257</v>
      </c>
      <c r="C22646">
        <v>107098</v>
      </c>
      <c r="D22646">
        <v>8</v>
      </c>
      <c r="E22646">
        <v>2021</v>
      </c>
      <c r="F22646" t="s">
        <v>225</v>
      </c>
    </row>
    <row r="22647" spans="1:6" x14ac:dyDescent="0.35">
      <c r="A22647">
        <v>22646</v>
      </c>
      <c r="B22647" t="s">
        <v>258</v>
      </c>
      <c r="C22647">
        <v>0</v>
      </c>
      <c r="D22647">
        <v>8</v>
      </c>
      <c r="E22647">
        <v>2021</v>
      </c>
      <c r="F22647" t="s">
        <v>225</v>
      </c>
    </row>
    <row r="22648" spans="1:6" x14ac:dyDescent="0.35">
      <c r="A22648">
        <v>22647</v>
      </c>
      <c r="B22648" t="s">
        <v>259</v>
      </c>
      <c r="C22648">
        <v>441270</v>
      </c>
      <c r="D22648">
        <v>8</v>
      </c>
      <c r="E22648">
        <v>2021</v>
      </c>
      <c r="F22648" t="s">
        <v>225</v>
      </c>
    </row>
    <row r="22649" spans="1:6" x14ac:dyDescent="0.35">
      <c r="A22649">
        <v>22648</v>
      </c>
      <c r="B22649" t="s">
        <v>260</v>
      </c>
      <c r="C22649">
        <v>574395</v>
      </c>
      <c r="D22649">
        <v>8</v>
      </c>
      <c r="E22649">
        <v>2021</v>
      </c>
      <c r="F22649" t="s">
        <v>225</v>
      </c>
    </row>
    <row r="22650" spans="1:6" x14ac:dyDescent="0.35">
      <c r="A22650">
        <v>22649</v>
      </c>
      <c r="B22650" t="s">
        <v>194</v>
      </c>
      <c r="C22650">
        <v>2713931</v>
      </c>
      <c r="D22650">
        <v>8</v>
      </c>
      <c r="E22650">
        <v>2021</v>
      </c>
      <c r="F22650" t="s">
        <v>225</v>
      </c>
    </row>
    <row r="22651" spans="1:6" x14ac:dyDescent="0.35">
      <c r="A22651">
        <v>22650</v>
      </c>
      <c r="B22651" t="s">
        <v>261</v>
      </c>
      <c r="C22651">
        <v>211314</v>
      </c>
      <c r="D22651">
        <v>8</v>
      </c>
      <c r="E22651">
        <v>2021</v>
      </c>
      <c r="F22651" t="s">
        <v>225</v>
      </c>
    </row>
    <row r="22652" spans="1:6" x14ac:dyDescent="0.35">
      <c r="A22652">
        <v>22651</v>
      </c>
      <c r="B22652" t="s">
        <v>262</v>
      </c>
      <c r="C22652">
        <v>2370615</v>
      </c>
      <c r="D22652">
        <v>8</v>
      </c>
      <c r="E22652">
        <v>2021</v>
      </c>
      <c r="F22652" t="s">
        <v>225</v>
      </c>
    </row>
    <row r="22653" spans="1:6" x14ac:dyDescent="0.35">
      <c r="A22653">
        <v>22652</v>
      </c>
      <c r="B22653" t="s">
        <v>263</v>
      </c>
      <c r="C22653">
        <v>131574</v>
      </c>
      <c r="D22653">
        <v>8</v>
      </c>
      <c r="E22653">
        <v>2021</v>
      </c>
      <c r="F22653" t="s">
        <v>225</v>
      </c>
    </row>
    <row r="22654" spans="1:6" x14ac:dyDescent="0.35">
      <c r="A22654">
        <v>22653</v>
      </c>
      <c r="B22654" t="s">
        <v>264</v>
      </c>
      <c r="C22654">
        <v>428</v>
      </c>
      <c r="D22654">
        <v>8</v>
      </c>
      <c r="E22654">
        <v>2021</v>
      </c>
      <c r="F22654" t="s">
        <v>225</v>
      </c>
    </row>
    <row r="22655" spans="1:6" x14ac:dyDescent="0.35">
      <c r="A22655">
        <v>22654</v>
      </c>
      <c r="B22655" t="s">
        <v>205</v>
      </c>
      <c r="C22655">
        <v>376401</v>
      </c>
      <c r="D22655">
        <v>8</v>
      </c>
      <c r="E22655">
        <v>2021</v>
      </c>
      <c r="F22655" t="s">
        <v>225</v>
      </c>
    </row>
    <row r="22656" spans="1:6" x14ac:dyDescent="0.35">
      <c r="A22656">
        <v>22655</v>
      </c>
      <c r="B22656" t="s">
        <v>265</v>
      </c>
      <c r="C22656">
        <v>13939040</v>
      </c>
      <c r="D22656">
        <v>8</v>
      </c>
      <c r="E22656">
        <v>2021</v>
      </c>
      <c r="F22656" t="s">
        <v>225</v>
      </c>
    </row>
    <row r="22657" spans="1:6" x14ac:dyDescent="0.35">
      <c r="A22657">
        <v>22656</v>
      </c>
      <c r="B22657" t="s">
        <v>266</v>
      </c>
      <c r="C22657">
        <v>14758848</v>
      </c>
      <c r="D22657">
        <v>8</v>
      </c>
      <c r="E22657">
        <v>2021</v>
      </c>
      <c r="F22657" t="s">
        <v>225</v>
      </c>
    </row>
    <row r="22658" spans="1:6" x14ac:dyDescent="0.35">
      <c r="A22658">
        <v>22657</v>
      </c>
      <c r="B22658" t="s">
        <v>267</v>
      </c>
      <c r="C22658">
        <v>820119</v>
      </c>
      <c r="D22658">
        <v>8</v>
      </c>
      <c r="E22658">
        <v>2021</v>
      </c>
      <c r="F22658" t="s">
        <v>225</v>
      </c>
    </row>
    <row r="22659" spans="1:6" x14ac:dyDescent="0.35">
      <c r="A22659">
        <v>22658</v>
      </c>
      <c r="B22659" t="s">
        <v>268</v>
      </c>
      <c r="C22659">
        <v>311</v>
      </c>
      <c r="D22659">
        <v>8</v>
      </c>
      <c r="E22659">
        <v>2021</v>
      </c>
      <c r="F22659" t="s">
        <v>225</v>
      </c>
    </row>
    <row r="22660" spans="1:6" x14ac:dyDescent="0.35">
      <c r="A22660">
        <v>22659</v>
      </c>
      <c r="B22660" t="s">
        <v>269</v>
      </c>
      <c r="C22660">
        <v>101784</v>
      </c>
      <c r="D22660">
        <v>8</v>
      </c>
      <c r="E22660">
        <v>2021</v>
      </c>
      <c r="F22660" t="s">
        <v>225</v>
      </c>
    </row>
    <row r="22661" spans="1:6" x14ac:dyDescent="0.35">
      <c r="A22661">
        <v>22660</v>
      </c>
      <c r="B22661" t="s">
        <v>270</v>
      </c>
      <c r="C22661">
        <v>239923</v>
      </c>
      <c r="D22661">
        <v>8</v>
      </c>
      <c r="E22661">
        <v>2021</v>
      </c>
      <c r="F22661" t="s">
        <v>225</v>
      </c>
    </row>
    <row r="22662" spans="1:6" x14ac:dyDescent="0.35">
      <c r="A22662">
        <v>22661</v>
      </c>
      <c r="B22662" t="s">
        <v>131</v>
      </c>
      <c r="C22662">
        <v>130544</v>
      </c>
      <c r="D22662">
        <v>8</v>
      </c>
      <c r="E22662">
        <v>2021</v>
      </c>
      <c r="F22662" t="s">
        <v>225</v>
      </c>
    </row>
    <row r="22663" spans="1:6" x14ac:dyDescent="0.35">
      <c r="A22663">
        <v>22662</v>
      </c>
      <c r="B22663" t="s">
        <v>132</v>
      </c>
      <c r="C22663">
        <v>69888</v>
      </c>
      <c r="D22663">
        <v>8</v>
      </c>
      <c r="E22663">
        <v>2021</v>
      </c>
      <c r="F22663" t="s">
        <v>225</v>
      </c>
    </row>
    <row r="22664" spans="1:6" x14ac:dyDescent="0.35">
      <c r="A22664">
        <v>22663</v>
      </c>
      <c r="B22664" t="s">
        <v>133</v>
      </c>
      <c r="C22664">
        <v>30014</v>
      </c>
      <c r="D22664">
        <v>8</v>
      </c>
      <c r="E22664">
        <v>2021</v>
      </c>
      <c r="F22664" t="s">
        <v>225</v>
      </c>
    </row>
    <row r="22665" spans="1:6" x14ac:dyDescent="0.35">
      <c r="A22665">
        <v>22664</v>
      </c>
      <c r="B22665" t="s">
        <v>271</v>
      </c>
      <c r="C22665">
        <v>9478</v>
      </c>
      <c r="D22665">
        <v>8</v>
      </c>
      <c r="E22665">
        <v>2021</v>
      </c>
      <c r="F22665" t="s">
        <v>225</v>
      </c>
    </row>
    <row r="22666" spans="1:6" x14ac:dyDescent="0.35">
      <c r="A22666">
        <v>22665</v>
      </c>
      <c r="B22666" t="s">
        <v>215</v>
      </c>
      <c r="C22666">
        <v>22331405</v>
      </c>
      <c r="D22666">
        <v>8</v>
      </c>
      <c r="E22666">
        <v>2021</v>
      </c>
      <c r="F22666" t="s">
        <v>225</v>
      </c>
    </row>
    <row r="22667" spans="1:6" x14ac:dyDescent="0.35">
      <c r="A22667">
        <v>22666</v>
      </c>
      <c r="B22667" t="s">
        <v>71</v>
      </c>
      <c r="C22667">
        <v>29</v>
      </c>
      <c r="D22667">
        <v>8</v>
      </c>
      <c r="E22667">
        <v>2021</v>
      </c>
      <c r="F22667" t="s">
        <v>225</v>
      </c>
    </row>
    <row r="22668" spans="1:6" x14ac:dyDescent="0.35">
      <c r="A22668">
        <v>22667</v>
      </c>
      <c r="B22668" t="s">
        <v>134</v>
      </c>
      <c r="C22668">
        <v>80064</v>
      </c>
      <c r="D22668">
        <v>8</v>
      </c>
      <c r="E22668">
        <v>2021</v>
      </c>
      <c r="F22668" t="s">
        <v>225</v>
      </c>
    </row>
    <row r="22669" spans="1:6" x14ac:dyDescent="0.35">
      <c r="A22669">
        <v>22668</v>
      </c>
      <c r="B22669" t="s">
        <v>135</v>
      </c>
      <c r="C22669">
        <v>39830</v>
      </c>
      <c r="D22669">
        <v>8</v>
      </c>
      <c r="E22669">
        <v>2021</v>
      </c>
      <c r="F22669" t="s">
        <v>225</v>
      </c>
    </row>
    <row r="22670" spans="1:6" x14ac:dyDescent="0.35">
      <c r="A22670">
        <v>22669</v>
      </c>
      <c r="B22670" t="s">
        <v>136</v>
      </c>
      <c r="C22670">
        <v>14680</v>
      </c>
      <c r="D22670">
        <v>8</v>
      </c>
      <c r="E22670">
        <v>2021</v>
      </c>
      <c r="F22670" t="s">
        <v>225</v>
      </c>
    </row>
    <row r="22671" spans="1:6" x14ac:dyDescent="0.35">
      <c r="A22671">
        <v>22670</v>
      </c>
      <c r="B22671" t="s">
        <v>73</v>
      </c>
      <c r="C22671">
        <v>8987</v>
      </c>
      <c r="D22671">
        <v>8</v>
      </c>
      <c r="E22671">
        <v>2021</v>
      </c>
      <c r="F22671" t="s">
        <v>225</v>
      </c>
    </row>
    <row r="22672" spans="1:6" x14ac:dyDescent="0.35">
      <c r="A22672">
        <v>22671</v>
      </c>
      <c r="B22672" t="s">
        <v>272</v>
      </c>
      <c r="C22672">
        <v>16429</v>
      </c>
      <c r="D22672">
        <v>8</v>
      </c>
      <c r="E22672">
        <v>2021</v>
      </c>
      <c r="F22672" t="s">
        <v>225</v>
      </c>
    </row>
    <row r="22673" spans="1:6" x14ac:dyDescent="0.35">
      <c r="A22673">
        <v>22672</v>
      </c>
      <c r="B22673" t="s">
        <v>137</v>
      </c>
      <c r="C22673">
        <v>4156</v>
      </c>
      <c r="D22673">
        <v>8</v>
      </c>
      <c r="E22673">
        <v>2021</v>
      </c>
      <c r="F22673" t="s">
        <v>225</v>
      </c>
    </row>
    <row r="22674" spans="1:6" x14ac:dyDescent="0.35">
      <c r="A22674">
        <v>22673</v>
      </c>
      <c r="B22674" t="s">
        <v>138</v>
      </c>
      <c r="C22674">
        <v>1358</v>
      </c>
      <c r="D22674">
        <v>8</v>
      </c>
      <c r="E22674">
        <v>2021</v>
      </c>
      <c r="F22674" t="s">
        <v>225</v>
      </c>
    </row>
    <row r="22675" spans="1:6" x14ac:dyDescent="0.35">
      <c r="A22675">
        <v>22674</v>
      </c>
      <c r="B22675" t="s">
        <v>273</v>
      </c>
      <c r="C22675">
        <v>57961</v>
      </c>
      <c r="D22675">
        <v>8</v>
      </c>
      <c r="E22675">
        <v>2021</v>
      </c>
      <c r="F22675" t="s">
        <v>225</v>
      </c>
    </row>
    <row r="22676" spans="1:6" x14ac:dyDescent="0.35">
      <c r="A22676">
        <v>22675</v>
      </c>
      <c r="B22676" t="s">
        <v>141</v>
      </c>
      <c r="C22676">
        <v>3019</v>
      </c>
      <c r="D22676">
        <v>8</v>
      </c>
      <c r="E22676">
        <v>2021</v>
      </c>
      <c r="F22676" t="s">
        <v>225</v>
      </c>
    </row>
    <row r="22677" spans="1:6" x14ac:dyDescent="0.35">
      <c r="A22677">
        <v>22676</v>
      </c>
      <c r="B22677" t="s">
        <v>142</v>
      </c>
      <c r="C22677">
        <v>22331405</v>
      </c>
      <c r="D22677">
        <v>8</v>
      </c>
      <c r="E22677">
        <v>2021</v>
      </c>
      <c r="F22677" t="s">
        <v>225</v>
      </c>
    </row>
    <row r="22678" spans="1:6" x14ac:dyDescent="0.35">
      <c r="A22678">
        <v>22677</v>
      </c>
      <c r="B22678" t="s">
        <v>6</v>
      </c>
      <c r="C22678">
        <v>262169</v>
      </c>
      <c r="D22678">
        <v>9</v>
      </c>
      <c r="E22678">
        <v>2021</v>
      </c>
      <c r="F22678" t="s">
        <v>225</v>
      </c>
    </row>
    <row r="22679" spans="1:6" x14ac:dyDescent="0.35">
      <c r="A22679">
        <v>22678</v>
      </c>
      <c r="B22679" t="s">
        <v>226</v>
      </c>
      <c r="C22679">
        <v>74858</v>
      </c>
      <c r="D22679">
        <v>9</v>
      </c>
      <c r="E22679">
        <v>2021</v>
      </c>
      <c r="F22679" t="s">
        <v>225</v>
      </c>
    </row>
    <row r="22680" spans="1:6" x14ac:dyDescent="0.35">
      <c r="A22680">
        <v>22679</v>
      </c>
      <c r="B22680" t="s">
        <v>227</v>
      </c>
      <c r="C22680">
        <v>24527</v>
      </c>
      <c r="D22680">
        <v>9</v>
      </c>
      <c r="E22680">
        <v>2021</v>
      </c>
      <c r="F22680" t="s">
        <v>225</v>
      </c>
    </row>
    <row r="22681" spans="1:6" x14ac:dyDescent="0.35">
      <c r="A22681">
        <v>22680</v>
      </c>
      <c r="B22681" t="s">
        <v>228</v>
      </c>
      <c r="C22681">
        <v>295926</v>
      </c>
      <c r="D22681">
        <v>9</v>
      </c>
      <c r="E22681">
        <v>2021</v>
      </c>
      <c r="F22681" t="s">
        <v>225</v>
      </c>
    </row>
    <row r="22682" spans="1:6" x14ac:dyDescent="0.35">
      <c r="A22682">
        <v>22681</v>
      </c>
      <c r="B22682" t="s">
        <v>229</v>
      </c>
      <c r="C22682">
        <v>15795987</v>
      </c>
      <c r="D22682">
        <v>9</v>
      </c>
      <c r="E22682">
        <v>2021</v>
      </c>
      <c r="F22682" t="s">
        <v>225</v>
      </c>
    </row>
    <row r="22683" spans="1:6" x14ac:dyDescent="0.35">
      <c r="A22683">
        <v>22682</v>
      </c>
      <c r="B22683" t="s">
        <v>230</v>
      </c>
      <c r="C22683">
        <v>1485974</v>
      </c>
      <c r="D22683">
        <v>9</v>
      </c>
      <c r="E22683">
        <v>2021</v>
      </c>
      <c r="F22683" t="s">
        <v>225</v>
      </c>
    </row>
    <row r="22684" spans="1:6" x14ac:dyDescent="0.35">
      <c r="A22684">
        <v>22683</v>
      </c>
      <c r="B22684" t="s">
        <v>231</v>
      </c>
      <c r="C22684">
        <v>79048</v>
      </c>
      <c r="D22684">
        <v>9</v>
      </c>
      <c r="E22684">
        <v>2021</v>
      </c>
      <c r="F22684" t="s">
        <v>225</v>
      </c>
    </row>
    <row r="22685" spans="1:6" x14ac:dyDescent="0.35">
      <c r="A22685">
        <v>22684</v>
      </c>
      <c r="B22685" t="s">
        <v>232</v>
      </c>
      <c r="C22685">
        <v>64931</v>
      </c>
      <c r="D22685">
        <v>9</v>
      </c>
      <c r="E22685">
        <v>2021</v>
      </c>
      <c r="F22685" t="s">
        <v>225</v>
      </c>
    </row>
    <row r="22686" spans="1:6" x14ac:dyDescent="0.35">
      <c r="A22686">
        <v>22685</v>
      </c>
      <c r="B22686" t="s">
        <v>233</v>
      </c>
      <c r="C22686">
        <v>680015</v>
      </c>
      <c r="D22686">
        <v>9</v>
      </c>
      <c r="E22686">
        <v>2021</v>
      </c>
      <c r="F22686" t="s">
        <v>225</v>
      </c>
    </row>
    <row r="22687" spans="1:6" x14ac:dyDescent="0.35">
      <c r="A22687">
        <v>22686</v>
      </c>
      <c r="B22687" t="s">
        <v>234</v>
      </c>
      <c r="C22687">
        <v>736061</v>
      </c>
      <c r="D22687">
        <v>9</v>
      </c>
      <c r="E22687">
        <v>2021</v>
      </c>
      <c r="F22687" t="s">
        <v>225</v>
      </c>
    </row>
    <row r="22688" spans="1:6" x14ac:dyDescent="0.35">
      <c r="A22688">
        <v>22687</v>
      </c>
      <c r="B22688" t="s">
        <v>235</v>
      </c>
      <c r="C22688">
        <v>136179</v>
      </c>
      <c r="D22688">
        <v>9</v>
      </c>
      <c r="E22688">
        <v>2021</v>
      </c>
      <c r="F22688" t="s">
        <v>225</v>
      </c>
    </row>
    <row r="22689" spans="1:6" x14ac:dyDescent="0.35">
      <c r="A22689">
        <v>22688</v>
      </c>
      <c r="B22689" t="s">
        <v>236</v>
      </c>
      <c r="C22689">
        <v>3119786</v>
      </c>
      <c r="D22689">
        <v>9</v>
      </c>
      <c r="E22689">
        <v>2021</v>
      </c>
      <c r="F22689" t="s">
        <v>225</v>
      </c>
    </row>
    <row r="22690" spans="1:6" x14ac:dyDescent="0.35">
      <c r="A22690">
        <v>22689</v>
      </c>
      <c r="B22690" t="s">
        <v>237</v>
      </c>
      <c r="C22690">
        <v>1682</v>
      </c>
      <c r="D22690">
        <v>9</v>
      </c>
      <c r="E22690">
        <v>2021</v>
      </c>
      <c r="F22690" t="s">
        <v>225</v>
      </c>
    </row>
    <row r="22691" spans="1:6" x14ac:dyDescent="0.35">
      <c r="A22691">
        <v>22690</v>
      </c>
      <c r="B22691" t="s">
        <v>238</v>
      </c>
      <c r="C22691">
        <v>418341</v>
      </c>
      <c r="D22691">
        <v>9</v>
      </c>
      <c r="E22691">
        <v>2021</v>
      </c>
      <c r="F22691" t="s">
        <v>225</v>
      </c>
    </row>
    <row r="22692" spans="1:6" x14ac:dyDescent="0.35">
      <c r="A22692">
        <v>22691</v>
      </c>
      <c r="B22692" t="s">
        <v>239</v>
      </c>
      <c r="C22692">
        <v>2402386</v>
      </c>
      <c r="D22692">
        <v>9</v>
      </c>
      <c r="E22692">
        <v>2021</v>
      </c>
      <c r="F22692" t="s">
        <v>225</v>
      </c>
    </row>
    <row r="22693" spans="1:6" x14ac:dyDescent="0.35">
      <c r="A22693">
        <v>22692</v>
      </c>
      <c r="B22693" t="s">
        <v>240</v>
      </c>
      <c r="C22693">
        <v>487932</v>
      </c>
      <c r="D22693">
        <v>9</v>
      </c>
      <c r="E22693">
        <v>2021</v>
      </c>
      <c r="F22693" t="s">
        <v>225</v>
      </c>
    </row>
    <row r="22694" spans="1:6" x14ac:dyDescent="0.35">
      <c r="A22694">
        <v>22693</v>
      </c>
      <c r="B22694" t="s">
        <v>241</v>
      </c>
      <c r="C22694">
        <v>68</v>
      </c>
      <c r="D22694">
        <v>9</v>
      </c>
      <c r="E22694">
        <v>2021</v>
      </c>
      <c r="F22694" t="s">
        <v>225</v>
      </c>
    </row>
    <row r="22695" spans="1:6" x14ac:dyDescent="0.35">
      <c r="A22695">
        <v>22694</v>
      </c>
      <c r="B22695" t="s">
        <v>242</v>
      </c>
      <c r="C22695">
        <v>487864</v>
      </c>
      <c r="D22695">
        <v>9</v>
      </c>
      <c r="E22695">
        <v>2021</v>
      </c>
      <c r="F22695" t="s">
        <v>225</v>
      </c>
    </row>
    <row r="22696" spans="1:6" x14ac:dyDescent="0.35">
      <c r="A22696">
        <v>22695</v>
      </c>
      <c r="B22696" t="s">
        <v>243</v>
      </c>
      <c r="C22696">
        <v>50</v>
      </c>
      <c r="D22696">
        <v>9</v>
      </c>
      <c r="E22696">
        <v>2021</v>
      </c>
      <c r="F22696" t="s">
        <v>225</v>
      </c>
    </row>
    <row r="22697" spans="1:6" x14ac:dyDescent="0.35">
      <c r="A22697">
        <v>22696</v>
      </c>
      <c r="B22697" t="s">
        <v>244</v>
      </c>
      <c r="C22697">
        <v>0</v>
      </c>
      <c r="D22697">
        <v>9</v>
      </c>
      <c r="E22697">
        <v>2021</v>
      </c>
      <c r="F22697" t="s">
        <v>225</v>
      </c>
    </row>
    <row r="22698" spans="1:6" x14ac:dyDescent="0.35">
      <c r="A22698">
        <v>22697</v>
      </c>
      <c r="B22698" t="s">
        <v>245</v>
      </c>
      <c r="C22698">
        <v>324</v>
      </c>
      <c r="D22698">
        <v>9</v>
      </c>
      <c r="E22698">
        <v>2021</v>
      </c>
      <c r="F22698" t="s">
        <v>225</v>
      </c>
    </row>
    <row r="22699" spans="1:6" x14ac:dyDescent="0.35">
      <c r="A22699">
        <v>22698</v>
      </c>
      <c r="B22699" t="s">
        <v>246</v>
      </c>
      <c r="C22699">
        <v>244307</v>
      </c>
      <c r="D22699">
        <v>9</v>
      </c>
      <c r="E22699">
        <v>2021</v>
      </c>
      <c r="F22699" t="s">
        <v>225</v>
      </c>
    </row>
    <row r="22700" spans="1:6" x14ac:dyDescent="0.35">
      <c r="A22700">
        <v>22699</v>
      </c>
      <c r="B22700" t="s">
        <v>247</v>
      </c>
      <c r="C22700">
        <v>0</v>
      </c>
      <c r="D22700">
        <v>9</v>
      </c>
      <c r="E22700">
        <v>2021</v>
      </c>
      <c r="F22700" t="s">
        <v>225</v>
      </c>
    </row>
    <row r="22701" spans="1:6" x14ac:dyDescent="0.35">
      <c r="A22701">
        <v>22700</v>
      </c>
      <c r="B22701" t="s">
        <v>248</v>
      </c>
      <c r="C22701">
        <v>0</v>
      </c>
      <c r="D22701">
        <v>9</v>
      </c>
      <c r="E22701">
        <v>2021</v>
      </c>
      <c r="F22701" t="s">
        <v>225</v>
      </c>
    </row>
    <row r="22702" spans="1:6" x14ac:dyDescent="0.35">
      <c r="A22702">
        <v>22701</v>
      </c>
      <c r="B22702" t="s">
        <v>249</v>
      </c>
      <c r="C22702">
        <v>147678</v>
      </c>
      <c r="D22702">
        <v>9</v>
      </c>
      <c r="E22702">
        <v>2021</v>
      </c>
      <c r="F22702" t="s">
        <v>225</v>
      </c>
    </row>
    <row r="22703" spans="1:6" x14ac:dyDescent="0.35">
      <c r="A22703">
        <v>22702</v>
      </c>
      <c r="B22703" t="s">
        <v>250</v>
      </c>
      <c r="C22703">
        <v>0</v>
      </c>
      <c r="D22703">
        <v>9</v>
      </c>
      <c r="E22703">
        <v>2021</v>
      </c>
      <c r="F22703" t="s">
        <v>225</v>
      </c>
    </row>
    <row r="22704" spans="1:6" x14ac:dyDescent="0.35">
      <c r="A22704">
        <v>22703</v>
      </c>
      <c r="B22704" t="s">
        <v>251</v>
      </c>
      <c r="C22704">
        <v>1522195</v>
      </c>
      <c r="D22704">
        <v>9</v>
      </c>
      <c r="E22704">
        <v>2021</v>
      </c>
      <c r="F22704" t="s">
        <v>225</v>
      </c>
    </row>
    <row r="22705" spans="1:6" x14ac:dyDescent="0.35">
      <c r="A22705">
        <v>22704</v>
      </c>
      <c r="B22705" t="s">
        <v>252</v>
      </c>
      <c r="C22705">
        <v>0</v>
      </c>
      <c r="D22705">
        <v>9</v>
      </c>
      <c r="E22705">
        <v>2021</v>
      </c>
      <c r="F22705" t="s">
        <v>225</v>
      </c>
    </row>
    <row r="22706" spans="1:6" x14ac:dyDescent="0.35">
      <c r="A22706">
        <v>22705</v>
      </c>
      <c r="B22706" t="s">
        <v>253</v>
      </c>
      <c r="C22706">
        <v>693721</v>
      </c>
      <c r="D22706">
        <v>9</v>
      </c>
      <c r="E22706">
        <v>2021</v>
      </c>
      <c r="F22706" t="s">
        <v>225</v>
      </c>
    </row>
    <row r="22707" spans="1:6" x14ac:dyDescent="0.35">
      <c r="A22707">
        <v>22706</v>
      </c>
      <c r="B22707" t="s">
        <v>254</v>
      </c>
      <c r="C22707">
        <v>319758</v>
      </c>
      <c r="D22707">
        <v>9</v>
      </c>
      <c r="E22707">
        <v>2021</v>
      </c>
      <c r="F22707" t="s">
        <v>225</v>
      </c>
    </row>
    <row r="22708" spans="1:6" x14ac:dyDescent="0.35">
      <c r="A22708">
        <v>22707</v>
      </c>
      <c r="B22708" t="s">
        <v>255</v>
      </c>
      <c r="C22708">
        <v>267215</v>
      </c>
      <c r="D22708">
        <v>9</v>
      </c>
      <c r="E22708">
        <v>2021</v>
      </c>
      <c r="F22708" t="s">
        <v>225</v>
      </c>
    </row>
    <row r="22709" spans="1:6" x14ac:dyDescent="0.35">
      <c r="A22709">
        <v>22708</v>
      </c>
      <c r="B22709" t="s">
        <v>256</v>
      </c>
      <c r="C22709">
        <v>506</v>
      </c>
      <c r="D22709">
        <v>9</v>
      </c>
      <c r="E22709">
        <v>2021</v>
      </c>
      <c r="F22709" t="s">
        <v>225</v>
      </c>
    </row>
    <row r="22710" spans="1:6" x14ac:dyDescent="0.35">
      <c r="A22710">
        <v>22709</v>
      </c>
      <c r="B22710" t="s">
        <v>257</v>
      </c>
      <c r="C22710">
        <v>106241</v>
      </c>
      <c r="D22710">
        <v>9</v>
      </c>
      <c r="E22710">
        <v>2021</v>
      </c>
      <c r="F22710" t="s">
        <v>225</v>
      </c>
    </row>
    <row r="22711" spans="1:6" x14ac:dyDescent="0.35">
      <c r="A22711">
        <v>22710</v>
      </c>
      <c r="B22711" t="s">
        <v>258</v>
      </c>
      <c r="C22711">
        <v>0</v>
      </c>
      <c r="D22711">
        <v>9</v>
      </c>
      <c r="E22711">
        <v>2021</v>
      </c>
      <c r="F22711" t="s">
        <v>225</v>
      </c>
    </row>
    <row r="22712" spans="1:6" x14ac:dyDescent="0.35">
      <c r="A22712">
        <v>22711</v>
      </c>
      <c r="B22712" t="s">
        <v>259</v>
      </c>
      <c r="C22712">
        <v>476159</v>
      </c>
      <c r="D22712">
        <v>9</v>
      </c>
      <c r="E22712">
        <v>2021</v>
      </c>
      <c r="F22712" t="s">
        <v>225</v>
      </c>
    </row>
    <row r="22713" spans="1:6" x14ac:dyDescent="0.35">
      <c r="A22713">
        <v>22712</v>
      </c>
      <c r="B22713" t="s">
        <v>260</v>
      </c>
      <c r="C22713">
        <v>718076</v>
      </c>
      <c r="D22713">
        <v>9</v>
      </c>
      <c r="E22713">
        <v>2021</v>
      </c>
      <c r="F22713" t="s">
        <v>225</v>
      </c>
    </row>
    <row r="22714" spans="1:6" x14ac:dyDescent="0.35">
      <c r="A22714">
        <v>22713</v>
      </c>
      <c r="B22714" t="s">
        <v>194</v>
      </c>
      <c r="C22714">
        <v>2762670</v>
      </c>
      <c r="D22714">
        <v>9</v>
      </c>
      <c r="E22714">
        <v>2021</v>
      </c>
      <c r="F22714" t="s">
        <v>225</v>
      </c>
    </row>
    <row r="22715" spans="1:6" x14ac:dyDescent="0.35">
      <c r="A22715">
        <v>22714</v>
      </c>
      <c r="B22715" t="s">
        <v>261</v>
      </c>
      <c r="C22715">
        <v>224207</v>
      </c>
      <c r="D22715">
        <v>9</v>
      </c>
      <c r="E22715">
        <v>2021</v>
      </c>
      <c r="F22715" t="s">
        <v>225</v>
      </c>
    </row>
    <row r="22716" spans="1:6" x14ac:dyDescent="0.35">
      <c r="A22716">
        <v>22715</v>
      </c>
      <c r="B22716" t="s">
        <v>262</v>
      </c>
      <c r="C22716">
        <v>2406735</v>
      </c>
      <c r="D22716">
        <v>9</v>
      </c>
      <c r="E22716">
        <v>2021</v>
      </c>
      <c r="F22716" t="s">
        <v>225</v>
      </c>
    </row>
    <row r="22717" spans="1:6" x14ac:dyDescent="0.35">
      <c r="A22717">
        <v>22716</v>
      </c>
      <c r="B22717" t="s">
        <v>263</v>
      </c>
      <c r="C22717">
        <v>131359</v>
      </c>
      <c r="D22717">
        <v>9</v>
      </c>
      <c r="E22717">
        <v>2021</v>
      </c>
      <c r="F22717" t="s">
        <v>225</v>
      </c>
    </row>
    <row r="22718" spans="1:6" x14ac:dyDescent="0.35">
      <c r="A22718">
        <v>22717</v>
      </c>
      <c r="B22718" t="s">
        <v>264</v>
      </c>
      <c r="C22718">
        <v>369</v>
      </c>
      <c r="D22718">
        <v>9</v>
      </c>
      <c r="E22718">
        <v>2021</v>
      </c>
      <c r="F22718" t="s">
        <v>225</v>
      </c>
    </row>
    <row r="22719" spans="1:6" x14ac:dyDescent="0.35">
      <c r="A22719">
        <v>22718</v>
      </c>
      <c r="B22719" t="s">
        <v>205</v>
      </c>
      <c r="C22719">
        <v>377122</v>
      </c>
      <c r="D22719">
        <v>9</v>
      </c>
      <c r="E22719">
        <v>2021</v>
      </c>
      <c r="F22719" t="s">
        <v>225</v>
      </c>
    </row>
    <row r="22720" spans="1:6" x14ac:dyDescent="0.35">
      <c r="A22720">
        <v>22719</v>
      </c>
      <c r="B22720" t="s">
        <v>265</v>
      </c>
      <c r="C22720">
        <v>14035606</v>
      </c>
      <c r="D22720">
        <v>9</v>
      </c>
      <c r="E22720">
        <v>2021</v>
      </c>
      <c r="F22720" t="s">
        <v>225</v>
      </c>
    </row>
    <row r="22721" spans="1:6" x14ac:dyDescent="0.35">
      <c r="A22721">
        <v>22720</v>
      </c>
      <c r="B22721" t="s">
        <v>266</v>
      </c>
      <c r="C22721">
        <v>14857705</v>
      </c>
      <c r="D22721">
        <v>9</v>
      </c>
      <c r="E22721">
        <v>2021</v>
      </c>
      <c r="F22721" t="s">
        <v>225</v>
      </c>
    </row>
    <row r="22722" spans="1:6" x14ac:dyDescent="0.35">
      <c r="A22722">
        <v>22721</v>
      </c>
      <c r="B22722" t="s">
        <v>267</v>
      </c>
      <c r="C22722">
        <v>822309</v>
      </c>
      <c r="D22722">
        <v>9</v>
      </c>
      <c r="E22722">
        <v>2021</v>
      </c>
      <c r="F22722" t="s">
        <v>225</v>
      </c>
    </row>
    <row r="22723" spans="1:6" x14ac:dyDescent="0.35">
      <c r="A22723">
        <v>22722</v>
      </c>
      <c r="B22723" t="s">
        <v>268</v>
      </c>
      <c r="C22723">
        <v>209</v>
      </c>
      <c r="D22723">
        <v>9</v>
      </c>
      <c r="E22723">
        <v>2021</v>
      </c>
      <c r="F22723" t="s">
        <v>225</v>
      </c>
    </row>
    <row r="22724" spans="1:6" x14ac:dyDescent="0.35">
      <c r="A22724">
        <v>22723</v>
      </c>
      <c r="B22724" t="s">
        <v>269</v>
      </c>
      <c r="C22724">
        <v>108013</v>
      </c>
      <c r="D22724">
        <v>9</v>
      </c>
      <c r="E22724">
        <v>2021</v>
      </c>
      <c r="F22724" t="s">
        <v>225</v>
      </c>
    </row>
    <row r="22725" spans="1:6" x14ac:dyDescent="0.35">
      <c r="A22725">
        <v>22724</v>
      </c>
      <c r="B22725" t="s">
        <v>270</v>
      </c>
      <c r="C22725">
        <v>239411</v>
      </c>
      <c r="D22725">
        <v>9</v>
      </c>
      <c r="E22725">
        <v>2021</v>
      </c>
      <c r="F22725" t="s">
        <v>225</v>
      </c>
    </row>
    <row r="22726" spans="1:6" x14ac:dyDescent="0.35">
      <c r="A22726">
        <v>22725</v>
      </c>
      <c r="B22726" t="s">
        <v>131</v>
      </c>
      <c r="C22726">
        <v>130747</v>
      </c>
      <c r="D22726">
        <v>9</v>
      </c>
      <c r="E22726">
        <v>2021</v>
      </c>
      <c r="F22726" t="s">
        <v>225</v>
      </c>
    </row>
    <row r="22727" spans="1:6" x14ac:dyDescent="0.35">
      <c r="A22727">
        <v>22726</v>
      </c>
      <c r="B22727" t="s">
        <v>132</v>
      </c>
      <c r="C22727">
        <v>69679</v>
      </c>
      <c r="D22727">
        <v>9</v>
      </c>
      <c r="E22727">
        <v>2021</v>
      </c>
      <c r="F22727" t="s">
        <v>225</v>
      </c>
    </row>
    <row r="22728" spans="1:6" x14ac:dyDescent="0.35">
      <c r="A22728">
        <v>22727</v>
      </c>
      <c r="B22728" t="s">
        <v>133</v>
      </c>
      <c r="C22728">
        <v>29333</v>
      </c>
      <c r="D22728">
        <v>9</v>
      </c>
      <c r="E22728">
        <v>2021</v>
      </c>
      <c r="F22728" t="s">
        <v>225</v>
      </c>
    </row>
    <row r="22729" spans="1:6" x14ac:dyDescent="0.35">
      <c r="A22729">
        <v>22728</v>
      </c>
      <c r="B22729" t="s">
        <v>271</v>
      </c>
      <c r="C22729">
        <v>9652</v>
      </c>
      <c r="D22729">
        <v>9</v>
      </c>
      <c r="E22729">
        <v>2021</v>
      </c>
      <c r="F22729" t="s">
        <v>225</v>
      </c>
    </row>
    <row r="22730" spans="1:6" x14ac:dyDescent="0.35">
      <c r="A22730">
        <v>22729</v>
      </c>
      <c r="B22730" t="s">
        <v>215</v>
      </c>
      <c r="C22730">
        <v>22494323</v>
      </c>
      <c r="D22730">
        <v>9</v>
      </c>
      <c r="E22730">
        <v>2021</v>
      </c>
      <c r="F22730" t="s">
        <v>225</v>
      </c>
    </row>
    <row r="22731" spans="1:6" x14ac:dyDescent="0.35">
      <c r="A22731">
        <v>22730</v>
      </c>
      <c r="B22731" t="s">
        <v>71</v>
      </c>
      <c r="C22731">
        <v>29</v>
      </c>
      <c r="D22731">
        <v>9</v>
      </c>
      <c r="E22731">
        <v>2021</v>
      </c>
      <c r="F22731" t="s">
        <v>225</v>
      </c>
    </row>
    <row r="22732" spans="1:6" x14ac:dyDescent="0.35">
      <c r="A22732">
        <v>22731</v>
      </c>
      <c r="B22732" t="s">
        <v>134</v>
      </c>
      <c r="C22732">
        <v>69547</v>
      </c>
      <c r="D22732">
        <v>9</v>
      </c>
      <c r="E22732">
        <v>2021</v>
      </c>
      <c r="F22732" t="s">
        <v>225</v>
      </c>
    </row>
    <row r="22733" spans="1:6" x14ac:dyDescent="0.35">
      <c r="A22733">
        <v>22732</v>
      </c>
      <c r="B22733" t="s">
        <v>135</v>
      </c>
      <c r="C22733">
        <v>25399</v>
      </c>
      <c r="D22733">
        <v>9</v>
      </c>
      <c r="E22733">
        <v>2021</v>
      </c>
      <c r="F22733" t="s">
        <v>225</v>
      </c>
    </row>
    <row r="22734" spans="1:6" x14ac:dyDescent="0.35">
      <c r="A22734">
        <v>22733</v>
      </c>
      <c r="B22734" t="s">
        <v>136</v>
      </c>
      <c r="C22734">
        <v>13939</v>
      </c>
      <c r="D22734">
        <v>9</v>
      </c>
      <c r="E22734">
        <v>2021</v>
      </c>
      <c r="F22734" t="s">
        <v>225</v>
      </c>
    </row>
    <row r="22735" spans="1:6" x14ac:dyDescent="0.35">
      <c r="A22735">
        <v>22734</v>
      </c>
      <c r="B22735" t="s">
        <v>73</v>
      </c>
      <c r="C22735">
        <v>11131</v>
      </c>
      <c r="D22735">
        <v>9</v>
      </c>
      <c r="E22735">
        <v>2021</v>
      </c>
      <c r="F22735" t="s">
        <v>225</v>
      </c>
    </row>
    <row r="22736" spans="1:6" x14ac:dyDescent="0.35">
      <c r="A22736">
        <v>22735</v>
      </c>
      <c r="B22736" t="s">
        <v>272</v>
      </c>
      <c r="C22736">
        <v>16429</v>
      </c>
      <c r="D22736">
        <v>9</v>
      </c>
      <c r="E22736">
        <v>2021</v>
      </c>
      <c r="F22736" t="s">
        <v>225</v>
      </c>
    </row>
    <row r="22737" spans="1:6" x14ac:dyDescent="0.35">
      <c r="A22737">
        <v>22736</v>
      </c>
      <c r="B22737" t="s">
        <v>137</v>
      </c>
      <c r="C22737">
        <v>3304</v>
      </c>
      <c r="D22737">
        <v>9</v>
      </c>
      <c r="E22737">
        <v>2021</v>
      </c>
      <c r="F22737" t="s">
        <v>225</v>
      </c>
    </row>
    <row r="22738" spans="1:6" x14ac:dyDescent="0.35">
      <c r="A22738">
        <v>22737</v>
      </c>
      <c r="B22738" t="s">
        <v>138</v>
      </c>
      <c r="C22738">
        <v>1344</v>
      </c>
      <c r="D22738">
        <v>9</v>
      </c>
      <c r="E22738">
        <v>2021</v>
      </c>
      <c r="F22738" t="s">
        <v>225</v>
      </c>
    </row>
    <row r="22739" spans="1:6" x14ac:dyDescent="0.35">
      <c r="A22739">
        <v>22738</v>
      </c>
      <c r="B22739" t="s">
        <v>273</v>
      </c>
      <c r="C22739">
        <v>58914</v>
      </c>
      <c r="D22739">
        <v>9</v>
      </c>
      <c r="E22739">
        <v>2021</v>
      </c>
      <c r="F22739" t="s">
        <v>225</v>
      </c>
    </row>
    <row r="22740" spans="1:6" x14ac:dyDescent="0.35">
      <c r="A22740">
        <v>22739</v>
      </c>
      <c r="B22740" t="s">
        <v>141</v>
      </c>
      <c r="C22740">
        <v>3019</v>
      </c>
      <c r="D22740">
        <v>9</v>
      </c>
      <c r="E22740">
        <v>2021</v>
      </c>
      <c r="F22740" t="s">
        <v>225</v>
      </c>
    </row>
    <row r="22741" spans="1:6" x14ac:dyDescent="0.35">
      <c r="A22741">
        <v>22740</v>
      </c>
      <c r="B22741" t="s">
        <v>142</v>
      </c>
      <c r="C22741">
        <v>22494323</v>
      </c>
      <c r="D22741">
        <v>9</v>
      </c>
      <c r="E22741">
        <v>2021</v>
      </c>
      <c r="F22741" t="s">
        <v>225</v>
      </c>
    </row>
    <row r="22742" spans="1:6" x14ac:dyDescent="0.35">
      <c r="A22742">
        <v>22741</v>
      </c>
      <c r="B22742" t="s">
        <v>6</v>
      </c>
      <c r="C22742">
        <v>243386</v>
      </c>
      <c r="D22742">
        <v>10</v>
      </c>
      <c r="E22742">
        <v>2021</v>
      </c>
      <c r="F22742" t="s">
        <v>225</v>
      </c>
    </row>
    <row r="22743" spans="1:6" x14ac:dyDescent="0.35">
      <c r="A22743">
        <v>22742</v>
      </c>
      <c r="B22743" t="s">
        <v>226</v>
      </c>
      <c r="C22743">
        <v>76756</v>
      </c>
      <c r="D22743">
        <v>10</v>
      </c>
      <c r="E22743">
        <v>2021</v>
      </c>
      <c r="F22743" t="s">
        <v>225</v>
      </c>
    </row>
    <row r="22744" spans="1:6" x14ac:dyDescent="0.35">
      <c r="A22744">
        <v>22743</v>
      </c>
      <c r="B22744" t="s">
        <v>227</v>
      </c>
      <c r="C22744">
        <v>25320</v>
      </c>
      <c r="D22744">
        <v>10</v>
      </c>
      <c r="E22744">
        <v>2021</v>
      </c>
      <c r="F22744" t="s">
        <v>225</v>
      </c>
    </row>
    <row r="22745" spans="1:6" x14ac:dyDescent="0.35">
      <c r="A22745">
        <v>22744</v>
      </c>
      <c r="B22745" t="s">
        <v>228</v>
      </c>
      <c r="C22745">
        <v>249971</v>
      </c>
      <c r="D22745">
        <v>10</v>
      </c>
      <c r="E22745">
        <v>2021</v>
      </c>
      <c r="F22745" t="s">
        <v>225</v>
      </c>
    </row>
    <row r="22746" spans="1:6" x14ac:dyDescent="0.35">
      <c r="A22746">
        <v>22745</v>
      </c>
      <c r="B22746" t="s">
        <v>229</v>
      </c>
      <c r="C22746">
        <v>15981212</v>
      </c>
      <c r="D22746">
        <v>10</v>
      </c>
      <c r="E22746">
        <v>2021</v>
      </c>
      <c r="F22746" t="s">
        <v>225</v>
      </c>
    </row>
    <row r="22747" spans="1:6" x14ac:dyDescent="0.35">
      <c r="A22747">
        <v>22746</v>
      </c>
      <c r="B22747" t="s">
        <v>230</v>
      </c>
      <c r="C22747">
        <v>1625962</v>
      </c>
      <c r="D22747">
        <v>10</v>
      </c>
      <c r="E22747">
        <v>2021</v>
      </c>
      <c r="F22747" t="s">
        <v>225</v>
      </c>
    </row>
    <row r="22748" spans="1:6" x14ac:dyDescent="0.35">
      <c r="A22748">
        <v>22747</v>
      </c>
      <c r="B22748" t="s">
        <v>231</v>
      </c>
      <c r="C22748">
        <v>76649</v>
      </c>
      <c r="D22748">
        <v>10</v>
      </c>
      <c r="E22748">
        <v>2021</v>
      </c>
      <c r="F22748" t="s">
        <v>225</v>
      </c>
    </row>
    <row r="22749" spans="1:6" x14ac:dyDescent="0.35">
      <c r="A22749">
        <v>22748</v>
      </c>
      <c r="B22749" t="s">
        <v>232</v>
      </c>
      <c r="C22749">
        <v>64409</v>
      </c>
      <c r="D22749">
        <v>10</v>
      </c>
      <c r="E22749">
        <v>2021</v>
      </c>
      <c r="F22749" t="s">
        <v>225</v>
      </c>
    </row>
    <row r="22750" spans="1:6" x14ac:dyDescent="0.35">
      <c r="A22750">
        <v>22749</v>
      </c>
      <c r="B22750" t="s">
        <v>233</v>
      </c>
      <c r="C22750">
        <v>503337</v>
      </c>
      <c r="D22750">
        <v>10</v>
      </c>
      <c r="E22750">
        <v>2021</v>
      </c>
      <c r="F22750" t="s">
        <v>225</v>
      </c>
    </row>
    <row r="22751" spans="1:6" x14ac:dyDescent="0.35">
      <c r="A22751">
        <v>22750</v>
      </c>
      <c r="B22751" t="s">
        <v>234</v>
      </c>
      <c r="C22751">
        <v>716997</v>
      </c>
      <c r="D22751">
        <v>10</v>
      </c>
      <c r="E22751">
        <v>2021</v>
      </c>
      <c r="F22751" t="s">
        <v>225</v>
      </c>
    </row>
    <row r="22752" spans="1:6" x14ac:dyDescent="0.35">
      <c r="A22752">
        <v>22751</v>
      </c>
      <c r="B22752" t="s">
        <v>235</v>
      </c>
      <c r="C22752">
        <v>134863</v>
      </c>
      <c r="D22752">
        <v>10</v>
      </c>
      <c r="E22752">
        <v>2021</v>
      </c>
      <c r="F22752" t="s">
        <v>225</v>
      </c>
    </row>
    <row r="22753" spans="1:6" x14ac:dyDescent="0.35">
      <c r="A22753">
        <v>22752</v>
      </c>
      <c r="B22753" t="s">
        <v>236</v>
      </c>
      <c r="C22753">
        <v>3396857</v>
      </c>
      <c r="D22753">
        <v>10</v>
      </c>
      <c r="E22753">
        <v>2021</v>
      </c>
      <c r="F22753" t="s">
        <v>225</v>
      </c>
    </row>
    <row r="22754" spans="1:6" x14ac:dyDescent="0.35">
      <c r="A22754">
        <v>22753</v>
      </c>
      <c r="B22754" t="s">
        <v>237</v>
      </c>
      <c r="C22754">
        <v>845</v>
      </c>
      <c r="D22754">
        <v>10</v>
      </c>
      <c r="E22754">
        <v>2021</v>
      </c>
      <c r="F22754" t="s">
        <v>225</v>
      </c>
    </row>
    <row r="22755" spans="1:6" x14ac:dyDescent="0.35">
      <c r="A22755">
        <v>22754</v>
      </c>
      <c r="B22755" t="s">
        <v>238</v>
      </c>
      <c r="C22755">
        <v>442579</v>
      </c>
      <c r="D22755">
        <v>10</v>
      </c>
      <c r="E22755">
        <v>2021</v>
      </c>
      <c r="F22755" t="s">
        <v>225</v>
      </c>
    </row>
    <row r="22756" spans="1:6" x14ac:dyDescent="0.35">
      <c r="A22756">
        <v>22755</v>
      </c>
      <c r="B22756" t="s">
        <v>239</v>
      </c>
      <c r="C22756">
        <v>2409719</v>
      </c>
      <c r="D22756">
        <v>10</v>
      </c>
      <c r="E22756">
        <v>2021</v>
      </c>
      <c r="F22756" t="s">
        <v>225</v>
      </c>
    </row>
    <row r="22757" spans="1:6" x14ac:dyDescent="0.35">
      <c r="A22757">
        <v>22756</v>
      </c>
      <c r="B22757" t="s">
        <v>240</v>
      </c>
      <c r="C22757">
        <v>488048</v>
      </c>
      <c r="D22757">
        <v>10</v>
      </c>
      <c r="E22757">
        <v>2021</v>
      </c>
      <c r="F22757" t="s">
        <v>225</v>
      </c>
    </row>
    <row r="22758" spans="1:6" x14ac:dyDescent="0.35">
      <c r="A22758">
        <v>22757</v>
      </c>
      <c r="B22758" t="s">
        <v>241</v>
      </c>
      <c r="C22758">
        <v>68</v>
      </c>
      <c r="D22758">
        <v>10</v>
      </c>
      <c r="E22758">
        <v>2021</v>
      </c>
      <c r="F22758" t="s">
        <v>225</v>
      </c>
    </row>
    <row r="22759" spans="1:6" x14ac:dyDescent="0.35">
      <c r="A22759">
        <v>22758</v>
      </c>
      <c r="B22759" t="s">
        <v>242</v>
      </c>
      <c r="C22759">
        <v>487980</v>
      </c>
      <c r="D22759">
        <v>10</v>
      </c>
      <c r="E22759">
        <v>2021</v>
      </c>
      <c r="F22759" t="s">
        <v>225</v>
      </c>
    </row>
    <row r="22760" spans="1:6" x14ac:dyDescent="0.35">
      <c r="A22760">
        <v>22759</v>
      </c>
      <c r="B22760" t="s">
        <v>243</v>
      </c>
      <c r="C22760">
        <v>50</v>
      </c>
      <c r="D22760">
        <v>10</v>
      </c>
      <c r="E22760">
        <v>2021</v>
      </c>
      <c r="F22760" t="s">
        <v>225</v>
      </c>
    </row>
    <row r="22761" spans="1:6" x14ac:dyDescent="0.35">
      <c r="A22761">
        <v>22760</v>
      </c>
      <c r="B22761" t="s">
        <v>244</v>
      </c>
      <c r="C22761">
        <v>0</v>
      </c>
      <c r="D22761">
        <v>10</v>
      </c>
      <c r="E22761">
        <v>2021</v>
      </c>
      <c r="F22761" t="s">
        <v>225</v>
      </c>
    </row>
    <row r="22762" spans="1:6" x14ac:dyDescent="0.35">
      <c r="A22762">
        <v>22761</v>
      </c>
      <c r="B22762" t="s">
        <v>245</v>
      </c>
      <c r="C22762">
        <v>324</v>
      </c>
      <c r="D22762">
        <v>10</v>
      </c>
      <c r="E22762">
        <v>2021</v>
      </c>
      <c r="F22762" t="s">
        <v>225</v>
      </c>
    </row>
    <row r="22763" spans="1:6" x14ac:dyDescent="0.35">
      <c r="A22763">
        <v>22762</v>
      </c>
      <c r="B22763" t="s">
        <v>246</v>
      </c>
      <c r="C22763">
        <v>244331</v>
      </c>
      <c r="D22763">
        <v>10</v>
      </c>
      <c r="E22763">
        <v>2021</v>
      </c>
      <c r="F22763" t="s">
        <v>225</v>
      </c>
    </row>
    <row r="22764" spans="1:6" x14ac:dyDescent="0.35">
      <c r="A22764">
        <v>22763</v>
      </c>
      <c r="B22764" t="s">
        <v>247</v>
      </c>
      <c r="C22764">
        <v>0</v>
      </c>
      <c r="D22764">
        <v>10</v>
      </c>
      <c r="E22764">
        <v>2021</v>
      </c>
      <c r="F22764" t="s">
        <v>225</v>
      </c>
    </row>
    <row r="22765" spans="1:6" x14ac:dyDescent="0.35">
      <c r="A22765">
        <v>22764</v>
      </c>
      <c r="B22765" t="s">
        <v>248</v>
      </c>
      <c r="C22765">
        <v>0</v>
      </c>
      <c r="D22765">
        <v>10</v>
      </c>
      <c r="E22765">
        <v>2021</v>
      </c>
      <c r="F22765" t="s">
        <v>225</v>
      </c>
    </row>
    <row r="22766" spans="1:6" x14ac:dyDescent="0.35">
      <c r="A22766">
        <v>22765</v>
      </c>
      <c r="B22766" t="s">
        <v>249</v>
      </c>
      <c r="C22766">
        <v>142156</v>
      </c>
      <c r="D22766">
        <v>10</v>
      </c>
      <c r="E22766">
        <v>2021</v>
      </c>
      <c r="F22766" t="s">
        <v>225</v>
      </c>
    </row>
    <row r="22767" spans="1:6" x14ac:dyDescent="0.35">
      <c r="A22767">
        <v>22766</v>
      </c>
      <c r="B22767" t="s">
        <v>250</v>
      </c>
      <c r="C22767">
        <v>0</v>
      </c>
      <c r="D22767">
        <v>10</v>
      </c>
      <c r="E22767">
        <v>2021</v>
      </c>
      <c r="F22767" t="s">
        <v>225</v>
      </c>
    </row>
    <row r="22768" spans="1:6" x14ac:dyDescent="0.35">
      <c r="A22768">
        <v>22767</v>
      </c>
      <c r="B22768" t="s">
        <v>251</v>
      </c>
      <c r="C22768">
        <v>1534910</v>
      </c>
      <c r="D22768">
        <v>10</v>
      </c>
      <c r="E22768">
        <v>2021</v>
      </c>
      <c r="F22768" t="s">
        <v>225</v>
      </c>
    </row>
    <row r="22769" spans="1:6" x14ac:dyDescent="0.35">
      <c r="A22769">
        <v>22768</v>
      </c>
      <c r="B22769" t="s">
        <v>252</v>
      </c>
      <c r="C22769">
        <v>0</v>
      </c>
      <c r="D22769">
        <v>10</v>
      </c>
      <c r="E22769">
        <v>2021</v>
      </c>
      <c r="F22769" t="s">
        <v>225</v>
      </c>
    </row>
    <row r="22770" spans="1:6" x14ac:dyDescent="0.35">
      <c r="A22770">
        <v>22769</v>
      </c>
      <c r="B22770" t="s">
        <v>253</v>
      </c>
      <c r="C22770">
        <v>679370</v>
      </c>
      <c r="D22770">
        <v>10</v>
      </c>
      <c r="E22770">
        <v>2021</v>
      </c>
      <c r="F22770" t="s">
        <v>225</v>
      </c>
    </row>
    <row r="22771" spans="1:6" x14ac:dyDescent="0.35">
      <c r="A22771">
        <v>22770</v>
      </c>
      <c r="B22771" t="s">
        <v>254</v>
      </c>
      <c r="C22771">
        <v>309920</v>
      </c>
      <c r="D22771">
        <v>10</v>
      </c>
      <c r="E22771">
        <v>2021</v>
      </c>
      <c r="F22771" t="s">
        <v>225</v>
      </c>
    </row>
    <row r="22772" spans="1:6" x14ac:dyDescent="0.35">
      <c r="A22772">
        <v>22771</v>
      </c>
      <c r="B22772" t="s">
        <v>255</v>
      </c>
      <c r="C22772">
        <v>261030</v>
      </c>
      <c r="D22772">
        <v>10</v>
      </c>
      <c r="E22772">
        <v>2021</v>
      </c>
      <c r="F22772" t="s">
        <v>225</v>
      </c>
    </row>
    <row r="22773" spans="1:6" x14ac:dyDescent="0.35">
      <c r="A22773">
        <v>22772</v>
      </c>
      <c r="B22773" t="s">
        <v>256</v>
      </c>
      <c r="C22773">
        <v>180</v>
      </c>
      <c r="D22773">
        <v>10</v>
      </c>
      <c r="E22773">
        <v>2021</v>
      </c>
      <c r="F22773" t="s">
        <v>225</v>
      </c>
    </row>
    <row r="22774" spans="1:6" x14ac:dyDescent="0.35">
      <c r="A22774">
        <v>22773</v>
      </c>
      <c r="B22774" t="s">
        <v>257</v>
      </c>
      <c r="C22774">
        <v>108240</v>
      </c>
      <c r="D22774">
        <v>10</v>
      </c>
      <c r="E22774">
        <v>2021</v>
      </c>
      <c r="F22774" t="s">
        <v>225</v>
      </c>
    </row>
    <row r="22775" spans="1:6" x14ac:dyDescent="0.35">
      <c r="A22775">
        <v>22774</v>
      </c>
      <c r="B22775" t="s">
        <v>258</v>
      </c>
      <c r="C22775">
        <v>0</v>
      </c>
      <c r="D22775">
        <v>10</v>
      </c>
      <c r="E22775">
        <v>2021</v>
      </c>
      <c r="F22775" t="s">
        <v>225</v>
      </c>
    </row>
    <row r="22776" spans="1:6" x14ac:dyDescent="0.35">
      <c r="A22776">
        <v>22775</v>
      </c>
      <c r="B22776" t="s">
        <v>259</v>
      </c>
      <c r="C22776">
        <v>424686</v>
      </c>
      <c r="D22776">
        <v>10</v>
      </c>
      <c r="E22776">
        <v>2021</v>
      </c>
      <c r="F22776" t="s">
        <v>225</v>
      </c>
    </row>
    <row r="22777" spans="1:6" x14ac:dyDescent="0.35">
      <c r="A22777">
        <v>22776</v>
      </c>
      <c r="B22777" t="s">
        <v>260</v>
      </c>
      <c r="C22777">
        <v>537378</v>
      </c>
      <c r="D22777">
        <v>10</v>
      </c>
      <c r="E22777">
        <v>2021</v>
      </c>
      <c r="F22777" t="s">
        <v>225</v>
      </c>
    </row>
    <row r="22778" spans="1:6" x14ac:dyDescent="0.35">
      <c r="A22778">
        <v>22777</v>
      </c>
      <c r="B22778" t="s">
        <v>194</v>
      </c>
      <c r="C22778">
        <v>2893661</v>
      </c>
      <c r="D22778">
        <v>10</v>
      </c>
      <c r="E22778">
        <v>2021</v>
      </c>
      <c r="F22778" t="s">
        <v>225</v>
      </c>
    </row>
    <row r="22779" spans="1:6" x14ac:dyDescent="0.35">
      <c r="A22779">
        <v>22778</v>
      </c>
      <c r="B22779" t="s">
        <v>261</v>
      </c>
      <c r="C22779">
        <v>226600</v>
      </c>
      <c r="D22779">
        <v>10</v>
      </c>
      <c r="E22779">
        <v>2021</v>
      </c>
      <c r="F22779" t="s">
        <v>225</v>
      </c>
    </row>
    <row r="22780" spans="1:6" x14ac:dyDescent="0.35">
      <c r="A22780">
        <v>22779</v>
      </c>
      <c r="B22780" t="s">
        <v>262</v>
      </c>
      <c r="C22780">
        <v>2533587</v>
      </c>
      <c r="D22780">
        <v>10</v>
      </c>
      <c r="E22780">
        <v>2021</v>
      </c>
      <c r="F22780" t="s">
        <v>225</v>
      </c>
    </row>
    <row r="22781" spans="1:6" x14ac:dyDescent="0.35">
      <c r="A22781">
        <v>22780</v>
      </c>
      <c r="B22781" t="s">
        <v>263</v>
      </c>
      <c r="C22781">
        <v>133267</v>
      </c>
      <c r="D22781">
        <v>10</v>
      </c>
      <c r="E22781">
        <v>2021</v>
      </c>
      <c r="F22781" t="s">
        <v>225</v>
      </c>
    </row>
    <row r="22782" spans="1:6" x14ac:dyDescent="0.35">
      <c r="A22782">
        <v>22781</v>
      </c>
      <c r="B22782" t="s">
        <v>264</v>
      </c>
      <c r="C22782">
        <v>208</v>
      </c>
      <c r="D22782">
        <v>10</v>
      </c>
      <c r="E22782">
        <v>2021</v>
      </c>
      <c r="F22782" t="s">
        <v>225</v>
      </c>
    </row>
    <row r="22783" spans="1:6" x14ac:dyDescent="0.35">
      <c r="A22783">
        <v>22782</v>
      </c>
      <c r="B22783" t="s">
        <v>205</v>
      </c>
      <c r="C22783">
        <v>378526</v>
      </c>
      <c r="D22783">
        <v>10</v>
      </c>
      <c r="E22783">
        <v>2021</v>
      </c>
      <c r="F22783" t="s">
        <v>225</v>
      </c>
    </row>
    <row r="22784" spans="1:6" x14ac:dyDescent="0.35">
      <c r="A22784">
        <v>22783</v>
      </c>
      <c r="B22784" t="s">
        <v>265</v>
      </c>
      <c r="C22784">
        <v>14058180</v>
      </c>
      <c r="D22784">
        <v>10</v>
      </c>
      <c r="E22784">
        <v>2021</v>
      </c>
      <c r="F22784" t="s">
        <v>225</v>
      </c>
    </row>
    <row r="22785" spans="1:6" x14ac:dyDescent="0.35">
      <c r="A22785">
        <v>22784</v>
      </c>
      <c r="B22785" t="s">
        <v>266</v>
      </c>
      <c r="C22785">
        <v>14885800</v>
      </c>
      <c r="D22785">
        <v>10</v>
      </c>
      <c r="E22785">
        <v>2021</v>
      </c>
      <c r="F22785" t="s">
        <v>225</v>
      </c>
    </row>
    <row r="22786" spans="1:6" x14ac:dyDescent="0.35">
      <c r="A22786">
        <v>22785</v>
      </c>
      <c r="B22786" t="s">
        <v>267</v>
      </c>
      <c r="C22786">
        <v>827739</v>
      </c>
      <c r="D22786">
        <v>10</v>
      </c>
      <c r="E22786">
        <v>2021</v>
      </c>
      <c r="F22786" t="s">
        <v>225</v>
      </c>
    </row>
    <row r="22787" spans="1:6" x14ac:dyDescent="0.35">
      <c r="A22787">
        <v>22786</v>
      </c>
      <c r="B22787" t="s">
        <v>268</v>
      </c>
      <c r="C22787">
        <v>119</v>
      </c>
      <c r="D22787">
        <v>10</v>
      </c>
      <c r="E22787">
        <v>2021</v>
      </c>
      <c r="F22787" t="s">
        <v>225</v>
      </c>
    </row>
    <row r="22788" spans="1:6" x14ac:dyDescent="0.35">
      <c r="A22788">
        <v>22787</v>
      </c>
      <c r="B22788" t="s">
        <v>269</v>
      </c>
      <c r="C22788">
        <v>113066</v>
      </c>
      <c r="D22788">
        <v>10</v>
      </c>
      <c r="E22788">
        <v>2021</v>
      </c>
      <c r="F22788" t="s">
        <v>225</v>
      </c>
    </row>
    <row r="22789" spans="1:6" x14ac:dyDescent="0.35">
      <c r="A22789">
        <v>22788</v>
      </c>
      <c r="B22789" t="s">
        <v>270</v>
      </c>
      <c r="C22789">
        <v>238157</v>
      </c>
      <c r="D22789">
        <v>10</v>
      </c>
      <c r="E22789">
        <v>2021</v>
      </c>
      <c r="F22789" t="s">
        <v>225</v>
      </c>
    </row>
    <row r="22790" spans="1:6" x14ac:dyDescent="0.35">
      <c r="A22790">
        <v>22789</v>
      </c>
      <c r="B22790" t="s">
        <v>131</v>
      </c>
      <c r="C22790">
        <v>130519</v>
      </c>
      <c r="D22790">
        <v>10</v>
      </c>
      <c r="E22790">
        <v>2021</v>
      </c>
      <c r="F22790" t="s">
        <v>225</v>
      </c>
    </row>
    <row r="22791" spans="1:6" x14ac:dyDescent="0.35">
      <c r="A22791">
        <v>22790</v>
      </c>
      <c r="B22791" t="s">
        <v>132</v>
      </c>
      <c r="C22791">
        <v>69012</v>
      </c>
      <c r="D22791">
        <v>10</v>
      </c>
      <c r="E22791">
        <v>2021</v>
      </c>
      <c r="F22791" t="s">
        <v>225</v>
      </c>
    </row>
    <row r="22792" spans="1:6" x14ac:dyDescent="0.35">
      <c r="A22792">
        <v>22791</v>
      </c>
      <c r="B22792" t="s">
        <v>133</v>
      </c>
      <c r="C22792">
        <v>28821</v>
      </c>
      <c r="D22792">
        <v>10</v>
      </c>
      <c r="E22792">
        <v>2021</v>
      </c>
      <c r="F22792" t="s">
        <v>225</v>
      </c>
    </row>
    <row r="22793" spans="1:6" x14ac:dyDescent="0.35">
      <c r="A22793">
        <v>22792</v>
      </c>
      <c r="B22793" t="s">
        <v>271</v>
      </c>
      <c r="C22793">
        <v>9805</v>
      </c>
      <c r="D22793">
        <v>10</v>
      </c>
      <c r="E22793">
        <v>2021</v>
      </c>
      <c r="F22793" t="s">
        <v>225</v>
      </c>
    </row>
    <row r="22794" spans="1:6" x14ac:dyDescent="0.35">
      <c r="A22794">
        <v>22793</v>
      </c>
      <c r="B22794" t="s">
        <v>215</v>
      </c>
      <c r="C22794">
        <v>22635944</v>
      </c>
      <c r="D22794">
        <v>10</v>
      </c>
      <c r="E22794">
        <v>2021</v>
      </c>
      <c r="F22794" t="s">
        <v>225</v>
      </c>
    </row>
    <row r="22795" spans="1:6" x14ac:dyDescent="0.35">
      <c r="A22795">
        <v>22794</v>
      </c>
      <c r="B22795" t="s">
        <v>71</v>
      </c>
      <c r="C22795">
        <v>29</v>
      </c>
      <c r="D22795">
        <v>10</v>
      </c>
      <c r="E22795">
        <v>2021</v>
      </c>
      <c r="F22795" t="s">
        <v>225</v>
      </c>
    </row>
    <row r="22796" spans="1:6" x14ac:dyDescent="0.35">
      <c r="A22796">
        <v>22795</v>
      </c>
      <c r="B22796" t="s">
        <v>134</v>
      </c>
      <c r="C22796">
        <v>77429</v>
      </c>
      <c r="D22796">
        <v>10</v>
      </c>
      <c r="E22796">
        <v>2021</v>
      </c>
      <c r="F22796" t="s">
        <v>225</v>
      </c>
    </row>
    <row r="22797" spans="1:6" x14ac:dyDescent="0.35">
      <c r="A22797">
        <v>22796</v>
      </c>
      <c r="B22797" t="s">
        <v>135</v>
      </c>
      <c r="C22797">
        <v>27178</v>
      </c>
      <c r="D22797">
        <v>10</v>
      </c>
      <c r="E22797">
        <v>2021</v>
      </c>
      <c r="F22797" t="s">
        <v>225</v>
      </c>
    </row>
    <row r="22798" spans="1:6" x14ac:dyDescent="0.35">
      <c r="A22798">
        <v>22797</v>
      </c>
      <c r="B22798" t="s">
        <v>136</v>
      </c>
      <c r="C22798">
        <v>13942</v>
      </c>
      <c r="D22798">
        <v>10</v>
      </c>
      <c r="E22798">
        <v>2021</v>
      </c>
      <c r="F22798" t="s">
        <v>225</v>
      </c>
    </row>
    <row r="22799" spans="1:6" x14ac:dyDescent="0.35">
      <c r="A22799">
        <v>22798</v>
      </c>
      <c r="B22799" t="s">
        <v>73</v>
      </c>
      <c r="C22799">
        <v>10799</v>
      </c>
      <c r="D22799">
        <v>10</v>
      </c>
      <c r="E22799">
        <v>2021</v>
      </c>
      <c r="F22799" t="s">
        <v>225</v>
      </c>
    </row>
    <row r="22800" spans="1:6" x14ac:dyDescent="0.35">
      <c r="A22800">
        <v>22799</v>
      </c>
      <c r="B22800" t="s">
        <v>272</v>
      </c>
      <c r="C22800">
        <v>16429</v>
      </c>
      <c r="D22800">
        <v>10</v>
      </c>
      <c r="E22800">
        <v>2021</v>
      </c>
      <c r="F22800" t="s">
        <v>225</v>
      </c>
    </row>
    <row r="22801" spans="1:6" x14ac:dyDescent="0.35">
      <c r="A22801">
        <v>22800</v>
      </c>
      <c r="B22801" t="s">
        <v>137</v>
      </c>
      <c r="C22801">
        <v>2611</v>
      </c>
      <c r="D22801">
        <v>10</v>
      </c>
      <c r="E22801">
        <v>2021</v>
      </c>
      <c r="F22801" t="s">
        <v>225</v>
      </c>
    </row>
    <row r="22802" spans="1:6" x14ac:dyDescent="0.35">
      <c r="A22802">
        <v>22801</v>
      </c>
      <c r="B22802" t="s">
        <v>138</v>
      </c>
      <c r="C22802">
        <v>1333</v>
      </c>
      <c r="D22802">
        <v>10</v>
      </c>
      <c r="E22802">
        <v>2021</v>
      </c>
      <c r="F22802" t="s">
        <v>225</v>
      </c>
    </row>
    <row r="22803" spans="1:6" x14ac:dyDescent="0.35">
      <c r="A22803">
        <v>22802</v>
      </c>
      <c r="B22803" t="s">
        <v>273</v>
      </c>
      <c r="C22803">
        <v>60811</v>
      </c>
      <c r="D22803">
        <v>10</v>
      </c>
      <c r="E22803">
        <v>2021</v>
      </c>
      <c r="F22803" t="s">
        <v>225</v>
      </c>
    </row>
    <row r="22804" spans="1:6" x14ac:dyDescent="0.35">
      <c r="A22804">
        <v>22803</v>
      </c>
      <c r="B22804" t="s">
        <v>141</v>
      </c>
      <c r="C22804">
        <v>5710</v>
      </c>
      <c r="D22804">
        <v>10</v>
      </c>
      <c r="E22804">
        <v>2021</v>
      </c>
      <c r="F22804" t="s">
        <v>225</v>
      </c>
    </row>
    <row r="22805" spans="1:6" x14ac:dyDescent="0.35">
      <c r="A22805">
        <v>22804</v>
      </c>
      <c r="B22805" t="s">
        <v>142</v>
      </c>
      <c r="C22805">
        <v>22635944</v>
      </c>
      <c r="D22805">
        <v>10</v>
      </c>
      <c r="E22805">
        <v>2021</v>
      </c>
      <c r="F22805" t="s">
        <v>225</v>
      </c>
    </row>
    <row r="22806" spans="1:6" x14ac:dyDescent="0.35">
      <c r="A22806">
        <v>22805</v>
      </c>
      <c r="B22806" t="s">
        <v>6</v>
      </c>
      <c r="C22806">
        <v>250080</v>
      </c>
      <c r="D22806">
        <v>11</v>
      </c>
      <c r="E22806">
        <v>2021</v>
      </c>
      <c r="F22806" t="s">
        <v>225</v>
      </c>
    </row>
    <row r="22807" spans="1:6" x14ac:dyDescent="0.35">
      <c r="A22807">
        <v>22806</v>
      </c>
      <c r="B22807" t="s">
        <v>226</v>
      </c>
      <c r="C22807">
        <v>76806</v>
      </c>
      <c r="D22807">
        <v>11</v>
      </c>
      <c r="E22807">
        <v>2021</v>
      </c>
      <c r="F22807" t="s">
        <v>225</v>
      </c>
    </row>
    <row r="22808" spans="1:6" x14ac:dyDescent="0.35">
      <c r="A22808">
        <v>22807</v>
      </c>
      <c r="B22808" t="s">
        <v>227</v>
      </c>
      <c r="C22808">
        <v>26233</v>
      </c>
      <c r="D22808">
        <v>11</v>
      </c>
      <c r="E22808">
        <v>2021</v>
      </c>
      <c r="F22808" t="s">
        <v>225</v>
      </c>
    </row>
    <row r="22809" spans="1:6" x14ac:dyDescent="0.35">
      <c r="A22809">
        <v>22808</v>
      </c>
      <c r="B22809" t="s">
        <v>228</v>
      </c>
      <c r="C22809">
        <v>295529</v>
      </c>
      <c r="D22809">
        <v>11</v>
      </c>
      <c r="E22809">
        <v>2021</v>
      </c>
      <c r="F22809" t="s">
        <v>225</v>
      </c>
    </row>
    <row r="22810" spans="1:6" x14ac:dyDescent="0.35">
      <c r="A22810">
        <v>22809</v>
      </c>
      <c r="B22810" t="s">
        <v>229</v>
      </c>
      <c r="C22810">
        <v>16016722</v>
      </c>
      <c r="D22810">
        <v>11</v>
      </c>
      <c r="E22810">
        <v>2021</v>
      </c>
      <c r="F22810" t="s">
        <v>225</v>
      </c>
    </row>
    <row r="22811" spans="1:6" x14ac:dyDescent="0.35">
      <c r="A22811">
        <v>22810</v>
      </c>
      <c r="B22811" t="s">
        <v>230</v>
      </c>
      <c r="C22811">
        <v>1615300</v>
      </c>
      <c r="D22811">
        <v>11</v>
      </c>
      <c r="E22811">
        <v>2021</v>
      </c>
      <c r="F22811" t="s">
        <v>225</v>
      </c>
    </row>
    <row r="22812" spans="1:6" x14ac:dyDescent="0.35">
      <c r="A22812">
        <v>22811</v>
      </c>
      <c r="B22812" t="s">
        <v>231</v>
      </c>
      <c r="C22812">
        <v>72153</v>
      </c>
      <c r="D22812">
        <v>11</v>
      </c>
      <c r="E22812">
        <v>2021</v>
      </c>
      <c r="F22812" t="s">
        <v>225</v>
      </c>
    </row>
    <row r="22813" spans="1:6" x14ac:dyDescent="0.35">
      <c r="A22813">
        <v>22812</v>
      </c>
      <c r="B22813" t="s">
        <v>232</v>
      </c>
      <c r="C22813">
        <v>66073</v>
      </c>
      <c r="D22813">
        <v>11</v>
      </c>
      <c r="E22813">
        <v>2021</v>
      </c>
      <c r="F22813" t="s">
        <v>225</v>
      </c>
    </row>
    <row r="22814" spans="1:6" x14ac:dyDescent="0.35">
      <c r="A22814">
        <v>22813</v>
      </c>
      <c r="B22814" t="s">
        <v>233</v>
      </c>
      <c r="C22814">
        <v>549419</v>
      </c>
      <c r="D22814">
        <v>11</v>
      </c>
      <c r="E22814">
        <v>2021</v>
      </c>
      <c r="F22814" t="s">
        <v>225</v>
      </c>
    </row>
    <row r="22815" spans="1:6" x14ac:dyDescent="0.35">
      <c r="A22815">
        <v>22814</v>
      </c>
      <c r="B22815" t="s">
        <v>234</v>
      </c>
      <c r="C22815">
        <v>703764</v>
      </c>
      <c r="D22815">
        <v>11</v>
      </c>
      <c r="E22815">
        <v>2021</v>
      </c>
      <c r="F22815" t="s">
        <v>225</v>
      </c>
    </row>
    <row r="22816" spans="1:6" x14ac:dyDescent="0.35">
      <c r="A22816">
        <v>22815</v>
      </c>
      <c r="B22816" t="s">
        <v>235</v>
      </c>
      <c r="C22816">
        <v>137507</v>
      </c>
      <c r="D22816">
        <v>11</v>
      </c>
      <c r="E22816">
        <v>2021</v>
      </c>
      <c r="F22816" t="s">
        <v>225</v>
      </c>
    </row>
    <row r="22817" spans="1:6" x14ac:dyDescent="0.35">
      <c r="A22817">
        <v>22816</v>
      </c>
      <c r="B22817" t="s">
        <v>236</v>
      </c>
      <c r="C22817">
        <v>3310062</v>
      </c>
      <c r="D22817">
        <v>11</v>
      </c>
      <c r="E22817">
        <v>2021</v>
      </c>
      <c r="F22817" t="s">
        <v>225</v>
      </c>
    </row>
    <row r="22818" spans="1:6" x14ac:dyDescent="0.35">
      <c r="A22818">
        <v>22817</v>
      </c>
      <c r="B22818" t="s">
        <v>237</v>
      </c>
      <c r="C22818">
        <v>313</v>
      </c>
      <c r="D22818">
        <v>11</v>
      </c>
      <c r="E22818">
        <v>2021</v>
      </c>
      <c r="F22818" t="s">
        <v>225</v>
      </c>
    </row>
    <row r="22819" spans="1:6" x14ac:dyDescent="0.35">
      <c r="A22819">
        <v>22818</v>
      </c>
      <c r="B22819" t="s">
        <v>238</v>
      </c>
      <c r="C22819">
        <v>497789</v>
      </c>
      <c r="D22819">
        <v>11</v>
      </c>
      <c r="E22819">
        <v>2021</v>
      </c>
      <c r="F22819" t="s">
        <v>225</v>
      </c>
    </row>
    <row r="22820" spans="1:6" x14ac:dyDescent="0.35">
      <c r="A22820">
        <v>22819</v>
      </c>
      <c r="B22820" t="s">
        <v>239</v>
      </c>
      <c r="C22820">
        <v>2426539</v>
      </c>
      <c r="D22820">
        <v>11</v>
      </c>
      <c r="E22820">
        <v>2021</v>
      </c>
      <c r="F22820" t="s">
        <v>225</v>
      </c>
    </row>
    <row r="22821" spans="1:6" x14ac:dyDescent="0.35">
      <c r="A22821">
        <v>22820</v>
      </c>
      <c r="B22821" t="s">
        <v>240</v>
      </c>
      <c r="C22821">
        <v>488048</v>
      </c>
      <c r="D22821">
        <v>11</v>
      </c>
      <c r="E22821">
        <v>2021</v>
      </c>
      <c r="F22821" t="s">
        <v>225</v>
      </c>
    </row>
    <row r="22822" spans="1:6" x14ac:dyDescent="0.35">
      <c r="A22822">
        <v>22821</v>
      </c>
      <c r="B22822" t="s">
        <v>241</v>
      </c>
      <c r="C22822">
        <v>68</v>
      </c>
      <c r="D22822">
        <v>11</v>
      </c>
      <c r="E22822">
        <v>2021</v>
      </c>
      <c r="F22822" t="s">
        <v>225</v>
      </c>
    </row>
    <row r="22823" spans="1:6" x14ac:dyDescent="0.35">
      <c r="A22823">
        <v>22822</v>
      </c>
      <c r="B22823" t="s">
        <v>242</v>
      </c>
      <c r="C22823">
        <v>487980</v>
      </c>
      <c r="D22823">
        <v>11</v>
      </c>
      <c r="E22823">
        <v>2021</v>
      </c>
      <c r="F22823" t="s">
        <v>225</v>
      </c>
    </row>
    <row r="22824" spans="1:6" x14ac:dyDescent="0.35">
      <c r="A22824">
        <v>22823</v>
      </c>
      <c r="B22824" t="s">
        <v>243</v>
      </c>
      <c r="C22824">
        <v>50</v>
      </c>
      <c r="D22824">
        <v>11</v>
      </c>
      <c r="E22824">
        <v>2021</v>
      </c>
      <c r="F22824" t="s">
        <v>225</v>
      </c>
    </row>
    <row r="22825" spans="1:6" x14ac:dyDescent="0.35">
      <c r="A22825">
        <v>22824</v>
      </c>
      <c r="B22825" t="s">
        <v>244</v>
      </c>
      <c r="C22825">
        <v>0</v>
      </c>
      <c r="D22825">
        <v>11</v>
      </c>
      <c r="E22825">
        <v>2021</v>
      </c>
      <c r="F22825" t="s">
        <v>225</v>
      </c>
    </row>
    <row r="22826" spans="1:6" x14ac:dyDescent="0.35">
      <c r="A22826">
        <v>22825</v>
      </c>
      <c r="B22826" t="s">
        <v>245</v>
      </c>
      <c r="C22826">
        <v>324</v>
      </c>
      <c r="D22826">
        <v>11</v>
      </c>
      <c r="E22826">
        <v>2021</v>
      </c>
      <c r="F22826" t="s">
        <v>225</v>
      </c>
    </row>
    <row r="22827" spans="1:6" x14ac:dyDescent="0.35">
      <c r="A22827">
        <v>22826</v>
      </c>
      <c r="B22827" t="s">
        <v>246</v>
      </c>
      <c r="C22827">
        <v>244331</v>
      </c>
      <c r="D22827">
        <v>11</v>
      </c>
      <c r="E22827">
        <v>2021</v>
      </c>
      <c r="F22827" t="s">
        <v>225</v>
      </c>
    </row>
    <row r="22828" spans="1:6" x14ac:dyDescent="0.35">
      <c r="A22828">
        <v>22827</v>
      </c>
      <c r="B22828" t="s">
        <v>247</v>
      </c>
      <c r="C22828">
        <v>0</v>
      </c>
      <c r="D22828">
        <v>11</v>
      </c>
      <c r="E22828">
        <v>2021</v>
      </c>
      <c r="F22828" t="s">
        <v>225</v>
      </c>
    </row>
    <row r="22829" spans="1:6" x14ac:dyDescent="0.35">
      <c r="A22829">
        <v>22828</v>
      </c>
      <c r="B22829" t="s">
        <v>248</v>
      </c>
      <c r="C22829">
        <v>0</v>
      </c>
      <c r="D22829">
        <v>11</v>
      </c>
      <c r="E22829">
        <v>2021</v>
      </c>
      <c r="F22829" t="s">
        <v>225</v>
      </c>
    </row>
    <row r="22830" spans="1:6" x14ac:dyDescent="0.35">
      <c r="A22830">
        <v>22829</v>
      </c>
      <c r="B22830" t="s">
        <v>249</v>
      </c>
      <c r="C22830">
        <v>144739</v>
      </c>
      <c r="D22830">
        <v>11</v>
      </c>
      <c r="E22830">
        <v>2021</v>
      </c>
      <c r="F22830" t="s">
        <v>225</v>
      </c>
    </row>
    <row r="22831" spans="1:6" x14ac:dyDescent="0.35">
      <c r="A22831">
        <v>22830</v>
      </c>
      <c r="B22831" t="s">
        <v>250</v>
      </c>
      <c r="C22831">
        <v>0</v>
      </c>
      <c r="D22831">
        <v>11</v>
      </c>
      <c r="E22831">
        <v>2021</v>
      </c>
      <c r="F22831" t="s">
        <v>225</v>
      </c>
    </row>
    <row r="22832" spans="1:6" x14ac:dyDescent="0.35">
      <c r="A22832">
        <v>22831</v>
      </c>
      <c r="B22832" t="s">
        <v>251</v>
      </c>
      <c r="C22832">
        <v>1549148</v>
      </c>
      <c r="D22832">
        <v>11</v>
      </c>
      <c r="E22832">
        <v>2021</v>
      </c>
      <c r="F22832" t="s">
        <v>225</v>
      </c>
    </row>
    <row r="22833" spans="1:6" x14ac:dyDescent="0.35">
      <c r="A22833">
        <v>22832</v>
      </c>
      <c r="B22833" t="s">
        <v>252</v>
      </c>
      <c r="C22833">
        <v>0</v>
      </c>
      <c r="D22833">
        <v>11</v>
      </c>
      <c r="E22833">
        <v>2021</v>
      </c>
      <c r="F22833" t="s">
        <v>225</v>
      </c>
    </row>
    <row r="22834" spans="1:6" x14ac:dyDescent="0.35">
      <c r="A22834">
        <v>22833</v>
      </c>
      <c r="B22834" t="s">
        <v>253</v>
      </c>
      <c r="C22834">
        <v>672864</v>
      </c>
      <c r="D22834">
        <v>11</v>
      </c>
      <c r="E22834">
        <v>2021</v>
      </c>
      <c r="F22834" t="s">
        <v>225</v>
      </c>
    </row>
    <row r="22835" spans="1:6" x14ac:dyDescent="0.35">
      <c r="A22835">
        <v>22834</v>
      </c>
      <c r="B22835" t="s">
        <v>254</v>
      </c>
      <c r="C22835">
        <v>312035</v>
      </c>
      <c r="D22835">
        <v>11</v>
      </c>
      <c r="E22835">
        <v>2021</v>
      </c>
      <c r="F22835" t="s">
        <v>225</v>
      </c>
    </row>
    <row r="22836" spans="1:6" x14ac:dyDescent="0.35">
      <c r="A22836">
        <v>22835</v>
      </c>
      <c r="B22836" t="s">
        <v>255</v>
      </c>
      <c r="C22836">
        <v>251566</v>
      </c>
      <c r="D22836">
        <v>11</v>
      </c>
      <c r="E22836">
        <v>2021</v>
      </c>
      <c r="F22836" t="s">
        <v>225</v>
      </c>
    </row>
    <row r="22837" spans="1:6" x14ac:dyDescent="0.35">
      <c r="A22837">
        <v>22836</v>
      </c>
      <c r="B22837" t="s">
        <v>256</v>
      </c>
      <c r="C22837">
        <v>303</v>
      </c>
      <c r="D22837">
        <v>11</v>
      </c>
      <c r="E22837">
        <v>2021</v>
      </c>
      <c r="F22837" t="s">
        <v>225</v>
      </c>
    </row>
    <row r="22838" spans="1:6" x14ac:dyDescent="0.35">
      <c r="A22838">
        <v>22837</v>
      </c>
      <c r="B22838" t="s">
        <v>257</v>
      </c>
      <c r="C22838">
        <v>108960</v>
      </c>
      <c r="D22838">
        <v>11</v>
      </c>
      <c r="E22838">
        <v>2021</v>
      </c>
      <c r="F22838" t="s">
        <v>225</v>
      </c>
    </row>
    <row r="22839" spans="1:6" x14ac:dyDescent="0.35">
      <c r="A22839">
        <v>22838</v>
      </c>
      <c r="B22839" t="s">
        <v>258</v>
      </c>
      <c r="C22839">
        <v>0</v>
      </c>
      <c r="D22839">
        <v>11</v>
      </c>
      <c r="E22839">
        <v>2021</v>
      </c>
      <c r="F22839" t="s">
        <v>225</v>
      </c>
    </row>
    <row r="22840" spans="1:6" x14ac:dyDescent="0.35">
      <c r="A22840">
        <v>22839</v>
      </c>
      <c r="B22840" t="s">
        <v>259</v>
      </c>
      <c r="C22840">
        <v>418801</v>
      </c>
      <c r="D22840">
        <v>11</v>
      </c>
      <c r="E22840">
        <v>2021</v>
      </c>
      <c r="F22840" t="s">
        <v>225</v>
      </c>
    </row>
    <row r="22841" spans="1:6" x14ac:dyDescent="0.35">
      <c r="A22841">
        <v>22840</v>
      </c>
      <c r="B22841" t="s">
        <v>260</v>
      </c>
      <c r="C22841">
        <v>578276</v>
      </c>
      <c r="D22841">
        <v>11</v>
      </c>
      <c r="E22841">
        <v>2021</v>
      </c>
      <c r="F22841" t="s">
        <v>225</v>
      </c>
    </row>
    <row r="22842" spans="1:6" x14ac:dyDescent="0.35">
      <c r="A22842">
        <v>22841</v>
      </c>
      <c r="B22842" t="s">
        <v>194</v>
      </c>
      <c r="C22842">
        <v>2902489</v>
      </c>
      <c r="D22842">
        <v>11</v>
      </c>
      <c r="E22842">
        <v>2021</v>
      </c>
      <c r="F22842" t="s">
        <v>225</v>
      </c>
    </row>
    <row r="22843" spans="1:6" x14ac:dyDescent="0.35">
      <c r="A22843">
        <v>22842</v>
      </c>
      <c r="B22843" t="s">
        <v>261</v>
      </c>
      <c r="C22843">
        <v>276457</v>
      </c>
      <c r="D22843">
        <v>11</v>
      </c>
      <c r="E22843">
        <v>2021</v>
      </c>
      <c r="F22843" t="s">
        <v>225</v>
      </c>
    </row>
    <row r="22844" spans="1:6" x14ac:dyDescent="0.35">
      <c r="A22844">
        <v>22843</v>
      </c>
      <c r="B22844" t="s">
        <v>262</v>
      </c>
      <c r="C22844">
        <v>2494554</v>
      </c>
      <c r="D22844">
        <v>11</v>
      </c>
      <c r="E22844">
        <v>2021</v>
      </c>
      <c r="F22844" t="s">
        <v>225</v>
      </c>
    </row>
    <row r="22845" spans="1:6" x14ac:dyDescent="0.35">
      <c r="A22845">
        <v>22844</v>
      </c>
      <c r="B22845" t="s">
        <v>263</v>
      </c>
      <c r="C22845">
        <v>131288</v>
      </c>
      <c r="D22845">
        <v>11</v>
      </c>
      <c r="E22845">
        <v>2021</v>
      </c>
      <c r="F22845" t="s">
        <v>225</v>
      </c>
    </row>
    <row r="22846" spans="1:6" x14ac:dyDescent="0.35">
      <c r="A22846">
        <v>22845</v>
      </c>
      <c r="B22846" t="s">
        <v>264</v>
      </c>
      <c r="C22846">
        <v>189</v>
      </c>
      <c r="D22846">
        <v>11</v>
      </c>
      <c r="E22846">
        <v>2021</v>
      </c>
      <c r="F22846" t="s">
        <v>225</v>
      </c>
    </row>
    <row r="22847" spans="1:6" x14ac:dyDescent="0.35">
      <c r="A22847">
        <v>22846</v>
      </c>
      <c r="B22847" t="s">
        <v>205</v>
      </c>
      <c r="C22847">
        <v>381891</v>
      </c>
      <c r="D22847">
        <v>11</v>
      </c>
      <c r="E22847">
        <v>2021</v>
      </c>
      <c r="F22847" t="s">
        <v>225</v>
      </c>
    </row>
    <row r="22848" spans="1:6" x14ac:dyDescent="0.35">
      <c r="A22848">
        <v>22847</v>
      </c>
      <c r="B22848" t="s">
        <v>265</v>
      </c>
      <c r="C22848">
        <v>14162459</v>
      </c>
      <c r="D22848">
        <v>11</v>
      </c>
      <c r="E22848">
        <v>2021</v>
      </c>
      <c r="F22848" t="s">
        <v>225</v>
      </c>
    </row>
    <row r="22849" spans="1:6" x14ac:dyDescent="0.35">
      <c r="A22849">
        <v>22848</v>
      </c>
      <c r="B22849" t="s">
        <v>266</v>
      </c>
      <c r="C22849">
        <v>14994532</v>
      </c>
      <c r="D22849">
        <v>11</v>
      </c>
      <c r="E22849">
        <v>2021</v>
      </c>
      <c r="F22849" t="s">
        <v>225</v>
      </c>
    </row>
    <row r="22850" spans="1:6" x14ac:dyDescent="0.35">
      <c r="A22850">
        <v>22849</v>
      </c>
      <c r="B22850" t="s">
        <v>267</v>
      </c>
      <c r="C22850">
        <v>832252</v>
      </c>
      <c r="D22850">
        <v>11</v>
      </c>
      <c r="E22850">
        <v>2021</v>
      </c>
      <c r="F22850" t="s">
        <v>225</v>
      </c>
    </row>
    <row r="22851" spans="1:6" x14ac:dyDescent="0.35">
      <c r="A22851">
        <v>22850</v>
      </c>
      <c r="B22851" t="s">
        <v>268</v>
      </c>
      <c r="C22851">
        <v>179</v>
      </c>
      <c r="D22851">
        <v>11</v>
      </c>
      <c r="E22851">
        <v>2021</v>
      </c>
      <c r="F22851" t="s">
        <v>225</v>
      </c>
    </row>
    <row r="22852" spans="1:6" x14ac:dyDescent="0.35">
      <c r="A22852">
        <v>22851</v>
      </c>
      <c r="B22852" t="s">
        <v>269</v>
      </c>
      <c r="C22852">
        <v>117612</v>
      </c>
      <c r="D22852">
        <v>11</v>
      </c>
      <c r="E22852">
        <v>2021</v>
      </c>
      <c r="F22852" t="s">
        <v>225</v>
      </c>
    </row>
    <row r="22853" spans="1:6" x14ac:dyDescent="0.35">
      <c r="A22853">
        <v>22852</v>
      </c>
      <c r="B22853" t="s">
        <v>270</v>
      </c>
      <c r="C22853">
        <v>238205</v>
      </c>
      <c r="D22853">
        <v>11</v>
      </c>
      <c r="E22853">
        <v>2021</v>
      </c>
      <c r="F22853" t="s">
        <v>225</v>
      </c>
    </row>
    <row r="22854" spans="1:6" x14ac:dyDescent="0.35">
      <c r="A22854">
        <v>22853</v>
      </c>
      <c r="B22854" t="s">
        <v>131</v>
      </c>
      <c r="C22854">
        <v>131080</v>
      </c>
      <c r="D22854">
        <v>11</v>
      </c>
      <c r="E22854">
        <v>2021</v>
      </c>
      <c r="F22854" t="s">
        <v>225</v>
      </c>
    </row>
    <row r="22855" spans="1:6" x14ac:dyDescent="0.35">
      <c r="A22855">
        <v>22854</v>
      </c>
      <c r="B22855" t="s">
        <v>132</v>
      </c>
      <c r="C22855">
        <v>68845</v>
      </c>
      <c r="D22855">
        <v>11</v>
      </c>
      <c r="E22855">
        <v>2021</v>
      </c>
      <c r="F22855" t="s">
        <v>225</v>
      </c>
    </row>
    <row r="22856" spans="1:6" x14ac:dyDescent="0.35">
      <c r="A22856">
        <v>22855</v>
      </c>
      <c r="B22856" t="s">
        <v>133</v>
      </c>
      <c r="C22856">
        <v>28370</v>
      </c>
      <c r="D22856">
        <v>11</v>
      </c>
      <c r="E22856">
        <v>2021</v>
      </c>
      <c r="F22856" t="s">
        <v>225</v>
      </c>
    </row>
    <row r="22857" spans="1:6" x14ac:dyDescent="0.35">
      <c r="A22857">
        <v>22856</v>
      </c>
      <c r="B22857" t="s">
        <v>271</v>
      </c>
      <c r="C22857">
        <v>9910</v>
      </c>
      <c r="D22857">
        <v>11</v>
      </c>
      <c r="E22857">
        <v>2021</v>
      </c>
      <c r="F22857" t="s">
        <v>225</v>
      </c>
    </row>
    <row r="22858" spans="1:6" x14ac:dyDescent="0.35">
      <c r="A22858">
        <v>22857</v>
      </c>
      <c r="B22858" t="s">
        <v>215</v>
      </c>
      <c r="C22858">
        <v>22758443</v>
      </c>
      <c r="D22858">
        <v>11</v>
      </c>
      <c r="E22858">
        <v>2021</v>
      </c>
      <c r="F22858" t="s">
        <v>225</v>
      </c>
    </row>
    <row r="22859" spans="1:6" x14ac:dyDescent="0.35">
      <c r="A22859">
        <v>22858</v>
      </c>
      <c r="B22859" t="s">
        <v>71</v>
      </c>
      <c r="C22859">
        <v>29</v>
      </c>
      <c r="D22859">
        <v>11</v>
      </c>
      <c r="E22859">
        <v>2021</v>
      </c>
      <c r="F22859" t="s">
        <v>225</v>
      </c>
    </row>
    <row r="22860" spans="1:6" x14ac:dyDescent="0.35">
      <c r="A22860">
        <v>22859</v>
      </c>
      <c r="B22860" t="s">
        <v>134</v>
      </c>
      <c r="C22860">
        <v>85736</v>
      </c>
      <c r="D22860">
        <v>11</v>
      </c>
      <c r="E22860">
        <v>2021</v>
      </c>
      <c r="F22860" t="s">
        <v>225</v>
      </c>
    </row>
    <row r="22861" spans="1:6" x14ac:dyDescent="0.35">
      <c r="A22861">
        <v>22860</v>
      </c>
      <c r="B22861" t="s">
        <v>135</v>
      </c>
      <c r="C22861">
        <v>28635</v>
      </c>
      <c r="D22861">
        <v>11</v>
      </c>
      <c r="E22861">
        <v>2021</v>
      </c>
      <c r="F22861" t="s">
        <v>225</v>
      </c>
    </row>
    <row r="22862" spans="1:6" x14ac:dyDescent="0.35">
      <c r="A22862">
        <v>22861</v>
      </c>
      <c r="B22862" t="s">
        <v>136</v>
      </c>
      <c r="C22862">
        <v>13472</v>
      </c>
      <c r="D22862">
        <v>11</v>
      </c>
      <c r="E22862">
        <v>2021</v>
      </c>
      <c r="F22862" t="s">
        <v>225</v>
      </c>
    </row>
    <row r="22863" spans="1:6" x14ac:dyDescent="0.35">
      <c r="A22863">
        <v>22862</v>
      </c>
      <c r="B22863" t="s">
        <v>73</v>
      </c>
      <c r="C22863">
        <v>11459</v>
      </c>
      <c r="D22863">
        <v>11</v>
      </c>
      <c r="E22863">
        <v>2021</v>
      </c>
      <c r="F22863" t="s">
        <v>225</v>
      </c>
    </row>
    <row r="22864" spans="1:6" x14ac:dyDescent="0.35">
      <c r="A22864">
        <v>22863</v>
      </c>
      <c r="B22864" t="s">
        <v>272</v>
      </c>
      <c r="C22864">
        <v>16429</v>
      </c>
      <c r="D22864">
        <v>11</v>
      </c>
      <c r="E22864">
        <v>2021</v>
      </c>
      <c r="F22864" t="s">
        <v>225</v>
      </c>
    </row>
    <row r="22865" spans="1:6" x14ac:dyDescent="0.35">
      <c r="A22865">
        <v>22864</v>
      </c>
      <c r="B22865" t="s">
        <v>137</v>
      </c>
      <c r="C22865">
        <v>3356</v>
      </c>
      <c r="D22865">
        <v>11</v>
      </c>
      <c r="E22865">
        <v>2021</v>
      </c>
      <c r="F22865" t="s">
        <v>225</v>
      </c>
    </row>
    <row r="22866" spans="1:6" x14ac:dyDescent="0.35">
      <c r="A22866">
        <v>22865</v>
      </c>
      <c r="B22866" t="s">
        <v>138</v>
      </c>
      <c r="C22866">
        <v>1303</v>
      </c>
      <c r="D22866">
        <v>11</v>
      </c>
      <c r="E22866">
        <v>2021</v>
      </c>
      <c r="F22866" t="s">
        <v>225</v>
      </c>
    </row>
    <row r="22867" spans="1:6" x14ac:dyDescent="0.35">
      <c r="A22867">
        <v>22866</v>
      </c>
      <c r="B22867" t="s">
        <v>273</v>
      </c>
      <c r="C22867">
        <v>60861</v>
      </c>
      <c r="D22867">
        <v>11</v>
      </c>
      <c r="E22867">
        <v>2021</v>
      </c>
      <c r="F22867" t="s">
        <v>225</v>
      </c>
    </row>
    <row r="22868" spans="1:6" x14ac:dyDescent="0.35">
      <c r="A22868">
        <v>22867</v>
      </c>
      <c r="B22868" t="s">
        <v>141</v>
      </c>
      <c r="C22868">
        <v>5710</v>
      </c>
      <c r="D22868">
        <v>11</v>
      </c>
      <c r="E22868">
        <v>2021</v>
      </c>
      <c r="F22868" t="s">
        <v>225</v>
      </c>
    </row>
    <row r="22869" spans="1:6" x14ac:dyDescent="0.35">
      <c r="A22869">
        <v>22868</v>
      </c>
      <c r="B22869" t="s">
        <v>142</v>
      </c>
      <c r="C22869">
        <v>22758443</v>
      </c>
      <c r="D22869">
        <v>11</v>
      </c>
      <c r="E22869">
        <v>2021</v>
      </c>
      <c r="F22869" t="s">
        <v>225</v>
      </c>
    </row>
    <row r="22870" spans="1:6" x14ac:dyDescent="0.35">
      <c r="A22870">
        <v>22869</v>
      </c>
      <c r="B22870" t="s">
        <v>6</v>
      </c>
      <c r="C22870">
        <v>283766</v>
      </c>
      <c r="D22870">
        <v>12</v>
      </c>
      <c r="E22870">
        <v>2021</v>
      </c>
      <c r="F22870" t="s">
        <v>225</v>
      </c>
    </row>
    <row r="22871" spans="1:6" x14ac:dyDescent="0.35">
      <c r="A22871">
        <v>22870</v>
      </c>
      <c r="B22871" t="s">
        <v>226</v>
      </c>
      <c r="C22871">
        <v>77595</v>
      </c>
      <c r="D22871">
        <v>12</v>
      </c>
      <c r="E22871">
        <v>2021</v>
      </c>
      <c r="F22871" t="s">
        <v>225</v>
      </c>
    </row>
    <row r="22872" spans="1:6" x14ac:dyDescent="0.35">
      <c r="A22872">
        <v>22871</v>
      </c>
      <c r="B22872" t="s">
        <v>227</v>
      </c>
      <c r="C22872">
        <v>23477</v>
      </c>
      <c r="D22872">
        <v>12</v>
      </c>
      <c r="E22872">
        <v>2021</v>
      </c>
      <c r="F22872" t="s">
        <v>225</v>
      </c>
    </row>
    <row r="22873" spans="1:6" x14ac:dyDescent="0.35">
      <c r="A22873">
        <v>22872</v>
      </c>
      <c r="B22873" t="s">
        <v>228</v>
      </c>
      <c r="C22873">
        <v>236847</v>
      </c>
      <c r="D22873">
        <v>12</v>
      </c>
      <c r="E22873">
        <v>2021</v>
      </c>
      <c r="F22873" t="s">
        <v>225</v>
      </c>
    </row>
    <row r="22874" spans="1:6" x14ac:dyDescent="0.35">
      <c r="A22874">
        <v>22873</v>
      </c>
      <c r="B22874" t="s">
        <v>229</v>
      </c>
      <c r="C22874">
        <v>16042837</v>
      </c>
      <c r="D22874">
        <v>12</v>
      </c>
      <c r="E22874">
        <v>2021</v>
      </c>
      <c r="F22874" t="s">
        <v>225</v>
      </c>
    </row>
    <row r="22875" spans="1:6" x14ac:dyDescent="0.35">
      <c r="A22875">
        <v>22874</v>
      </c>
      <c r="B22875" t="s">
        <v>230</v>
      </c>
      <c r="C22875">
        <v>1675188</v>
      </c>
      <c r="D22875">
        <v>12</v>
      </c>
      <c r="E22875">
        <v>2021</v>
      </c>
      <c r="F22875" t="s">
        <v>225</v>
      </c>
    </row>
    <row r="22876" spans="1:6" x14ac:dyDescent="0.35">
      <c r="A22876">
        <v>22875</v>
      </c>
      <c r="B22876" t="s">
        <v>231</v>
      </c>
      <c r="C22876">
        <v>71239</v>
      </c>
      <c r="D22876">
        <v>12</v>
      </c>
      <c r="E22876">
        <v>2021</v>
      </c>
      <c r="F22876" t="s">
        <v>225</v>
      </c>
    </row>
    <row r="22877" spans="1:6" x14ac:dyDescent="0.35">
      <c r="A22877">
        <v>22876</v>
      </c>
      <c r="B22877" t="s">
        <v>232</v>
      </c>
      <c r="C22877">
        <v>64270</v>
      </c>
      <c r="D22877">
        <v>12</v>
      </c>
      <c r="E22877">
        <v>2021</v>
      </c>
      <c r="F22877" t="s">
        <v>225</v>
      </c>
    </row>
    <row r="22878" spans="1:6" x14ac:dyDescent="0.35">
      <c r="A22878">
        <v>22877</v>
      </c>
      <c r="B22878" t="s">
        <v>233</v>
      </c>
      <c r="C22878">
        <v>444101</v>
      </c>
      <c r="D22878">
        <v>12</v>
      </c>
      <c r="E22878">
        <v>2021</v>
      </c>
      <c r="F22878" t="s">
        <v>225</v>
      </c>
    </row>
    <row r="22879" spans="1:6" x14ac:dyDescent="0.35">
      <c r="A22879">
        <v>22878</v>
      </c>
      <c r="B22879" t="s">
        <v>234</v>
      </c>
      <c r="C22879">
        <v>691366</v>
      </c>
      <c r="D22879">
        <v>12</v>
      </c>
      <c r="E22879">
        <v>2021</v>
      </c>
      <c r="F22879" t="s">
        <v>225</v>
      </c>
    </row>
    <row r="22880" spans="1:6" x14ac:dyDescent="0.35">
      <c r="A22880">
        <v>22879</v>
      </c>
      <c r="B22880" t="s">
        <v>235</v>
      </c>
      <c r="C22880">
        <v>131019</v>
      </c>
      <c r="D22880">
        <v>12</v>
      </c>
      <c r="E22880">
        <v>2021</v>
      </c>
      <c r="F22880" t="s">
        <v>225</v>
      </c>
    </row>
    <row r="22881" spans="1:6" x14ac:dyDescent="0.35">
      <c r="A22881">
        <v>22880</v>
      </c>
      <c r="B22881" t="s">
        <v>236</v>
      </c>
      <c r="C22881">
        <v>3277187</v>
      </c>
      <c r="D22881">
        <v>12</v>
      </c>
      <c r="E22881">
        <v>2021</v>
      </c>
      <c r="F22881" t="s">
        <v>225</v>
      </c>
    </row>
    <row r="22882" spans="1:6" x14ac:dyDescent="0.35">
      <c r="A22882">
        <v>22881</v>
      </c>
      <c r="B22882" t="s">
        <v>237</v>
      </c>
      <c r="C22882">
        <v>1535</v>
      </c>
      <c r="D22882">
        <v>12</v>
      </c>
      <c r="E22882">
        <v>2021</v>
      </c>
      <c r="F22882" t="s">
        <v>225</v>
      </c>
    </row>
    <row r="22883" spans="1:6" x14ac:dyDescent="0.35">
      <c r="A22883">
        <v>22882</v>
      </c>
      <c r="B22883" t="s">
        <v>238</v>
      </c>
      <c r="C22883">
        <v>396942</v>
      </c>
      <c r="D22883">
        <v>12</v>
      </c>
      <c r="E22883">
        <v>2021</v>
      </c>
      <c r="F22883" t="s">
        <v>225</v>
      </c>
    </row>
    <row r="22884" spans="1:6" x14ac:dyDescent="0.35">
      <c r="A22884">
        <v>22883</v>
      </c>
      <c r="B22884" t="s">
        <v>239</v>
      </c>
      <c r="C22884">
        <v>2446659</v>
      </c>
      <c r="D22884">
        <v>12</v>
      </c>
      <c r="E22884">
        <v>2021</v>
      </c>
      <c r="F22884" t="s">
        <v>225</v>
      </c>
    </row>
    <row r="22885" spans="1:6" x14ac:dyDescent="0.35">
      <c r="A22885">
        <v>22884</v>
      </c>
      <c r="B22885" t="s">
        <v>240</v>
      </c>
      <c r="C22885">
        <v>488048</v>
      </c>
      <c r="D22885">
        <v>12</v>
      </c>
      <c r="E22885">
        <v>2021</v>
      </c>
      <c r="F22885" t="s">
        <v>225</v>
      </c>
    </row>
    <row r="22886" spans="1:6" x14ac:dyDescent="0.35">
      <c r="A22886">
        <v>22885</v>
      </c>
      <c r="B22886" t="s">
        <v>241</v>
      </c>
      <c r="C22886">
        <v>68</v>
      </c>
      <c r="D22886">
        <v>12</v>
      </c>
      <c r="E22886">
        <v>2021</v>
      </c>
      <c r="F22886" t="s">
        <v>225</v>
      </c>
    </row>
    <row r="22887" spans="1:6" x14ac:dyDescent="0.35">
      <c r="A22887">
        <v>22886</v>
      </c>
      <c r="B22887" t="s">
        <v>242</v>
      </c>
      <c r="C22887">
        <v>487980</v>
      </c>
      <c r="D22887">
        <v>12</v>
      </c>
      <c r="E22887">
        <v>2021</v>
      </c>
      <c r="F22887" t="s">
        <v>225</v>
      </c>
    </row>
    <row r="22888" spans="1:6" x14ac:dyDescent="0.35">
      <c r="A22888">
        <v>22887</v>
      </c>
      <c r="B22888" t="s">
        <v>243</v>
      </c>
      <c r="C22888">
        <v>50</v>
      </c>
      <c r="D22888">
        <v>12</v>
      </c>
      <c r="E22888">
        <v>2021</v>
      </c>
      <c r="F22888" t="s">
        <v>225</v>
      </c>
    </row>
    <row r="22889" spans="1:6" x14ac:dyDescent="0.35">
      <c r="A22889">
        <v>22888</v>
      </c>
      <c r="B22889" t="s">
        <v>244</v>
      </c>
      <c r="C22889">
        <v>0</v>
      </c>
      <c r="D22889">
        <v>12</v>
      </c>
      <c r="E22889">
        <v>2021</v>
      </c>
      <c r="F22889" t="s">
        <v>225</v>
      </c>
    </row>
    <row r="22890" spans="1:6" x14ac:dyDescent="0.35">
      <c r="A22890">
        <v>22889</v>
      </c>
      <c r="B22890" t="s">
        <v>245</v>
      </c>
      <c r="C22890">
        <v>324</v>
      </c>
      <c r="D22890">
        <v>12</v>
      </c>
      <c r="E22890">
        <v>2021</v>
      </c>
      <c r="F22890" t="s">
        <v>225</v>
      </c>
    </row>
    <row r="22891" spans="1:6" x14ac:dyDescent="0.35">
      <c r="A22891">
        <v>22890</v>
      </c>
      <c r="B22891" t="s">
        <v>246</v>
      </c>
      <c r="C22891">
        <v>244331</v>
      </c>
      <c r="D22891">
        <v>12</v>
      </c>
      <c r="E22891">
        <v>2021</v>
      </c>
      <c r="F22891" t="s">
        <v>225</v>
      </c>
    </row>
    <row r="22892" spans="1:6" x14ac:dyDescent="0.35">
      <c r="A22892">
        <v>22891</v>
      </c>
      <c r="B22892" t="s">
        <v>247</v>
      </c>
      <c r="C22892">
        <v>0</v>
      </c>
      <c r="D22892">
        <v>12</v>
      </c>
      <c r="E22892">
        <v>2021</v>
      </c>
      <c r="F22892" t="s">
        <v>225</v>
      </c>
    </row>
    <row r="22893" spans="1:6" x14ac:dyDescent="0.35">
      <c r="A22893">
        <v>22892</v>
      </c>
      <c r="B22893" t="s">
        <v>248</v>
      </c>
      <c r="C22893">
        <v>0</v>
      </c>
      <c r="D22893">
        <v>12</v>
      </c>
      <c r="E22893">
        <v>2021</v>
      </c>
      <c r="F22893" t="s">
        <v>225</v>
      </c>
    </row>
    <row r="22894" spans="1:6" x14ac:dyDescent="0.35">
      <c r="A22894">
        <v>22893</v>
      </c>
      <c r="B22894" t="s">
        <v>249</v>
      </c>
      <c r="C22894">
        <v>155676</v>
      </c>
      <c r="D22894">
        <v>12</v>
      </c>
      <c r="E22894">
        <v>2021</v>
      </c>
      <c r="F22894" t="s">
        <v>225</v>
      </c>
    </row>
    <row r="22895" spans="1:6" x14ac:dyDescent="0.35">
      <c r="A22895">
        <v>22894</v>
      </c>
      <c r="B22895" t="s">
        <v>250</v>
      </c>
      <c r="C22895">
        <v>0</v>
      </c>
      <c r="D22895">
        <v>12</v>
      </c>
      <c r="E22895">
        <v>2021</v>
      </c>
      <c r="F22895" t="s">
        <v>225</v>
      </c>
    </row>
    <row r="22896" spans="1:6" x14ac:dyDescent="0.35">
      <c r="A22896">
        <v>22895</v>
      </c>
      <c r="B22896" t="s">
        <v>251</v>
      </c>
      <c r="C22896">
        <v>1558331</v>
      </c>
      <c r="D22896">
        <v>12</v>
      </c>
      <c r="E22896">
        <v>2021</v>
      </c>
      <c r="F22896" t="s">
        <v>225</v>
      </c>
    </row>
    <row r="22897" spans="1:6" x14ac:dyDescent="0.35">
      <c r="A22897">
        <v>22896</v>
      </c>
      <c r="B22897" t="s">
        <v>252</v>
      </c>
      <c r="C22897">
        <v>0</v>
      </c>
      <c r="D22897">
        <v>12</v>
      </c>
      <c r="E22897">
        <v>2021</v>
      </c>
      <c r="F22897" t="s">
        <v>225</v>
      </c>
    </row>
    <row r="22898" spans="1:6" x14ac:dyDescent="0.35">
      <c r="A22898">
        <v>22897</v>
      </c>
      <c r="B22898" t="s">
        <v>253</v>
      </c>
      <c r="C22898">
        <v>715957</v>
      </c>
      <c r="D22898">
        <v>12</v>
      </c>
      <c r="E22898">
        <v>2021</v>
      </c>
      <c r="F22898" t="s">
        <v>225</v>
      </c>
    </row>
    <row r="22899" spans="1:6" x14ac:dyDescent="0.35">
      <c r="A22899">
        <v>22898</v>
      </c>
      <c r="B22899" t="s">
        <v>254</v>
      </c>
      <c r="C22899">
        <v>310360</v>
      </c>
      <c r="D22899">
        <v>12</v>
      </c>
      <c r="E22899">
        <v>2021</v>
      </c>
      <c r="F22899" t="s">
        <v>225</v>
      </c>
    </row>
    <row r="22900" spans="1:6" x14ac:dyDescent="0.35">
      <c r="A22900">
        <v>22899</v>
      </c>
      <c r="B22900" t="s">
        <v>255</v>
      </c>
      <c r="C22900">
        <v>296852</v>
      </c>
      <c r="D22900">
        <v>12</v>
      </c>
      <c r="E22900">
        <v>2021</v>
      </c>
      <c r="F22900" t="s">
        <v>225</v>
      </c>
    </row>
    <row r="22901" spans="1:6" x14ac:dyDescent="0.35">
      <c r="A22901">
        <v>22900</v>
      </c>
      <c r="B22901" t="s">
        <v>256</v>
      </c>
      <c r="C22901">
        <v>377</v>
      </c>
      <c r="D22901">
        <v>12</v>
      </c>
      <c r="E22901">
        <v>2021</v>
      </c>
      <c r="F22901" t="s">
        <v>225</v>
      </c>
    </row>
    <row r="22902" spans="1:6" x14ac:dyDescent="0.35">
      <c r="A22902">
        <v>22901</v>
      </c>
      <c r="B22902" t="s">
        <v>257</v>
      </c>
      <c r="C22902">
        <v>108367</v>
      </c>
      <c r="D22902">
        <v>12</v>
      </c>
      <c r="E22902">
        <v>2021</v>
      </c>
      <c r="F22902" t="s">
        <v>225</v>
      </c>
    </row>
    <row r="22903" spans="1:6" x14ac:dyDescent="0.35">
      <c r="A22903">
        <v>22902</v>
      </c>
      <c r="B22903" t="s">
        <v>258</v>
      </c>
      <c r="C22903">
        <v>0</v>
      </c>
      <c r="D22903">
        <v>12</v>
      </c>
      <c r="E22903">
        <v>2021</v>
      </c>
      <c r="F22903" t="s">
        <v>225</v>
      </c>
    </row>
    <row r="22904" spans="1:6" x14ac:dyDescent="0.35">
      <c r="A22904">
        <v>22903</v>
      </c>
      <c r="B22904" t="s">
        <v>259</v>
      </c>
      <c r="C22904">
        <v>386280</v>
      </c>
      <c r="D22904">
        <v>12</v>
      </c>
      <c r="E22904">
        <v>2021</v>
      </c>
      <c r="F22904" t="s">
        <v>225</v>
      </c>
    </row>
    <row r="22905" spans="1:6" x14ac:dyDescent="0.35">
      <c r="A22905">
        <v>22904</v>
      </c>
      <c r="B22905" t="s">
        <v>260</v>
      </c>
      <c r="C22905">
        <v>468962</v>
      </c>
      <c r="D22905">
        <v>12</v>
      </c>
      <c r="E22905">
        <v>2021</v>
      </c>
      <c r="F22905" t="s">
        <v>225</v>
      </c>
    </row>
    <row r="22906" spans="1:6" x14ac:dyDescent="0.35">
      <c r="A22906">
        <v>22905</v>
      </c>
      <c r="B22906" t="s">
        <v>194</v>
      </c>
      <c r="C22906">
        <v>2944248</v>
      </c>
      <c r="D22906">
        <v>12</v>
      </c>
      <c r="E22906">
        <v>2021</v>
      </c>
      <c r="F22906" t="s">
        <v>225</v>
      </c>
    </row>
    <row r="22907" spans="1:6" x14ac:dyDescent="0.35">
      <c r="A22907">
        <v>22906</v>
      </c>
      <c r="B22907" t="s">
        <v>261</v>
      </c>
      <c r="C22907">
        <v>274136</v>
      </c>
      <c r="D22907">
        <v>12</v>
      </c>
      <c r="E22907">
        <v>2021</v>
      </c>
      <c r="F22907" t="s">
        <v>225</v>
      </c>
    </row>
    <row r="22908" spans="1:6" x14ac:dyDescent="0.35">
      <c r="A22908">
        <v>22907</v>
      </c>
      <c r="B22908" t="s">
        <v>262</v>
      </c>
      <c r="C22908">
        <v>2531433</v>
      </c>
      <c r="D22908">
        <v>12</v>
      </c>
      <c r="E22908">
        <v>2021</v>
      </c>
      <c r="F22908" t="s">
        <v>225</v>
      </c>
    </row>
    <row r="22909" spans="1:6" x14ac:dyDescent="0.35">
      <c r="A22909">
        <v>22908</v>
      </c>
      <c r="B22909" t="s">
        <v>263</v>
      </c>
      <c r="C22909">
        <v>138531</v>
      </c>
      <c r="D22909">
        <v>12</v>
      </c>
      <c r="E22909">
        <v>2021</v>
      </c>
      <c r="F22909" t="s">
        <v>225</v>
      </c>
    </row>
    <row r="22910" spans="1:6" x14ac:dyDescent="0.35">
      <c r="A22910">
        <v>22909</v>
      </c>
      <c r="B22910" t="s">
        <v>264</v>
      </c>
      <c r="C22910">
        <v>148</v>
      </c>
      <c r="D22910">
        <v>12</v>
      </c>
      <c r="E22910">
        <v>2021</v>
      </c>
      <c r="F22910" t="s">
        <v>225</v>
      </c>
    </row>
    <row r="22911" spans="1:6" x14ac:dyDescent="0.35">
      <c r="A22911">
        <v>22910</v>
      </c>
      <c r="B22911" t="s">
        <v>205</v>
      </c>
      <c r="C22911">
        <v>313230</v>
      </c>
      <c r="D22911">
        <v>12</v>
      </c>
      <c r="E22911">
        <v>2021</v>
      </c>
      <c r="F22911" t="s">
        <v>225</v>
      </c>
    </row>
    <row r="22912" spans="1:6" x14ac:dyDescent="0.35">
      <c r="A22912">
        <v>22911</v>
      </c>
      <c r="B22912" t="s">
        <v>265</v>
      </c>
      <c r="C22912">
        <v>14296490</v>
      </c>
      <c r="D22912">
        <v>12</v>
      </c>
      <c r="E22912">
        <v>2021</v>
      </c>
      <c r="F22912" t="s">
        <v>225</v>
      </c>
    </row>
    <row r="22913" spans="1:6" x14ac:dyDescent="0.35">
      <c r="A22913">
        <v>22912</v>
      </c>
      <c r="B22913" t="s">
        <v>266</v>
      </c>
      <c r="C22913">
        <v>15137928</v>
      </c>
      <c r="D22913">
        <v>12</v>
      </c>
      <c r="E22913">
        <v>2021</v>
      </c>
      <c r="F22913" t="s">
        <v>225</v>
      </c>
    </row>
    <row r="22914" spans="1:6" x14ac:dyDescent="0.35">
      <c r="A22914">
        <v>22913</v>
      </c>
      <c r="B22914" t="s">
        <v>267</v>
      </c>
      <c r="C22914">
        <v>841596</v>
      </c>
      <c r="D22914">
        <v>12</v>
      </c>
      <c r="E22914">
        <v>2021</v>
      </c>
      <c r="F22914" t="s">
        <v>225</v>
      </c>
    </row>
    <row r="22915" spans="1:6" x14ac:dyDescent="0.35">
      <c r="A22915">
        <v>22914</v>
      </c>
      <c r="B22915" t="s">
        <v>268</v>
      </c>
      <c r="C22915">
        <v>158</v>
      </c>
      <c r="D22915">
        <v>12</v>
      </c>
      <c r="E22915">
        <v>2021</v>
      </c>
      <c r="F22915" t="s">
        <v>225</v>
      </c>
    </row>
    <row r="22916" spans="1:6" x14ac:dyDescent="0.35">
      <c r="A22916">
        <v>22915</v>
      </c>
      <c r="B22916" t="s">
        <v>269</v>
      </c>
      <c r="C22916">
        <v>126628</v>
      </c>
      <c r="D22916">
        <v>12</v>
      </c>
      <c r="E22916">
        <v>2021</v>
      </c>
      <c r="F22916" t="s">
        <v>225</v>
      </c>
    </row>
    <row r="22917" spans="1:6" x14ac:dyDescent="0.35">
      <c r="A22917">
        <v>22916</v>
      </c>
      <c r="B22917" t="s">
        <v>270</v>
      </c>
      <c r="C22917">
        <v>246402</v>
      </c>
      <c r="D22917">
        <v>12</v>
      </c>
      <c r="E22917">
        <v>2021</v>
      </c>
      <c r="F22917" t="s">
        <v>225</v>
      </c>
    </row>
    <row r="22918" spans="1:6" x14ac:dyDescent="0.35">
      <c r="A22918">
        <v>22917</v>
      </c>
      <c r="B22918" t="s">
        <v>131</v>
      </c>
      <c r="C22918">
        <v>136704</v>
      </c>
      <c r="D22918">
        <v>12</v>
      </c>
      <c r="E22918">
        <v>2021</v>
      </c>
      <c r="F22918" t="s">
        <v>225</v>
      </c>
    </row>
    <row r="22919" spans="1:6" x14ac:dyDescent="0.35">
      <c r="A22919">
        <v>22918</v>
      </c>
      <c r="B22919" t="s">
        <v>132</v>
      </c>
      <c r="C22919">
        <v>70798</v>
      </c>
      <c r="D22919">
        <v>12</v>
      </c>
      <c r="E22919">
        <v>2021</v>
      </c>
      <c r="F22919" t="s">
        <v>225</v>
      </c>
    </row>
    <row r="22920" spans="1:6" x14ac:dyDescent="0.35">
      <c r="A22920">
        <v>22919</v>
      </c>
      <c r="B22920" t="s">
        <v>133</v>
      </c>
      <c r="C22920">
        <v>28377</v>
      </c>
      <c r="D22920">
        <v>12</v>
      </c>
      <c r="E22920">
        <v>2021</v>
      </c>
      <c r="F22920" t="s">
        <v>225</v>
      </c>
    </row>
    <row r="22921" spans="1:6" x14ac:dyDescent="0.35">
      <c r="A22921">
        <v>22920</v>
      </c>
      <c r="B22921" t="s">
        <v>271</v>
      </c>
      <c r="C22921">
        <v>10523</v>
      </c>
      <c r="D22921">
        <v>12</v>
      </c>
      <c r="E22921">
        <v>2021</v>
      </c>
      <c r="F22921" t="s">
        <v>225</v>
      </c>
    </row>
    <row r="22922" spans="1:6" x14ac:dyDescent="0.35">
      <c r="A22922">
        <v>22921</v>
      </c>
      <c r="B22922" t="s">
        <v>215</v>
      </c>
      <c r="C22922">
        <v>22681112</v>
      </c>
      <c r="D22922">
        <v>12</v>
      </c>
      <c r="E22922">
        <v>2021</v>
      </c>
      <c r="F22922" t="s">
        <v>225</v>
      </c>
    </row>
    <row r="22923" spans="1:6" x14ac:dyDescent="0.35">
      <c r="A22923">
        <v>22922</v>
      </c>
      <c r="B22923" t="s">
        <v>71</v>
      </c>
      <c r="C22923">
        <v>29</v>
      </c>
      <c r="D22923">
        <v>12</v>
      </c>
      <c r="E22923">
        <v>2021</v>
      </c>
      <c r="F22923" t="s">
        <v>225</v>
      </c>
    </row>
    <row r="22924" spans="1:6" x14ac:dyDescent="0.35">
      <c r="A22924">
        <v>22923</v>
      </c>
      <c r="B22924" t="s">
        <v>134</v>
      </c>
      <c r="C22924">
        <v>91330</v>
      </c>
      <c r="D22924">
        <v>12</v>
      </c>
      <c r="E22924">
        <v>2021</v>
      </c>
      <c r="F22924" t="s">
        <v>225</v>
      </c>
    </row>
    <row r="22925" spans="1:6" x14ac:dyDescent="0.35">
      <c r="A22925">
        <v>22924</v>
      </c>
      <c r="B22925" t="s">
        <v>135</v>
      </c>
      <c r="C22925">
        <v>24388</v>
      </c>
      <c r="D22925">
        <v>12</v>
      </c>
      <c r="E22925">
        <v>2021</v>
      </c>
      <c r="F22925" t="s">
        <v>225</v>
      </c>
    </row>
    <row r="22926" spans="1:6" x14ac:dyDescent="0.35">
      <c r="A22926">
        <v>22925</v>
      </c>
      <c r="B22926" t="s">
        <v>136</v>
      </c>
      <c r="C22926">
        <v>13874</v>
      </c>
      <c r="D22926">
        <v>12</v>
      </c>
      <c r="E22926">
        <v>2021</v>
      </c>
      <c r="F22926" t="s">
        <v>225</v>
      </c>
    </row>
    <row r="22927" spans="1:6" x14ac:dyDescent="0.35">
      <c r="A22927">
        <v>22926</v>
      </c>
      <c r="B22927" t="s">
        <v>73</v>
      </c>
      <c r="C22927">
        <v>11274</v>
      </c>
      <c r="D22927">
        <v>12</v>
      </c>
      <c r="E22927">
        <v>2021</v>
      </c>
      <c r="F22927" t="s">
        <v>225</v>
      </c>
    </row>
    <row r="22928" spans="1:6" x14ac:dyDescent="0.35">
      <c r="A22928">
        <v>22927</v>
      </c>
      <c r="B22928" t="s">
        <v>272</v>
      </c>
      <c r="C22928">
        <v>16429</v>
      </c>
      <c r="D22928">
        <v>12</v>
      </c>
      <c r="E22928">
        <v>2021</v>
      </c>
      <c r="F22928" t="s">
        <v>225</v>
      </c>
    </row>
    <row r="22929" spans="1:6" x14ac:dyDescent="0.35">
      <c r="A22929">
        <v>22928</v>
      </c>
      <c r="B22929" t="s">
        <v>137</v>
      </c>
      <c r="C22929">
        <v>3635</v>
      </c>
      <c r="D22929">
        <v>12</v>
      </c>
      <c r="E22929">
        <v>2021</v>
      </c>
      <c r="F22929" t="s">
        <v>225</v>
      </c>
    </row>
    <row r="22930" spans="1:6" x14ac:dyDescent="0.35">
      <c r="A22930">
        <v>22929</v>
      </c>
      <c r="B22930" t="s">
        <v>138</v>
      </c>
      <c r="C22930">
        <v>1329</v>
      </c>
      <c r="D22930">
        <v>12</v>
      </c>
      <c r="E22930">
        <v>2021</v>
      </c>
      <c r="F22930" t="s">
        <v>225</v>
      </c>
    </row>
    <row r="22931" spans="1:6" x14ac:dyDescent="0.35">
      <c r="A22931">
        <v>22930</v>
      </c>
      <c r="B22931" t="s">
        <v>273</v>
      </c>
      <c r="C22931">
        <v>61711</v>
      </c>
      <c r="D22931">
        <v>12</v>
      </c>
      <c r="E22931">
        <v>2021</v>
      </c>
      <c r="F22931" t="s">
        <v>225</v>
      </c>
    </row>
    <row r="22932" spans="1:6" x14ac:dyDescent="0.35">
      <c r="A22932">
        <v>22931</v>
      </c>
      <c r="B22932" t="s">
        <v>141</v>
      </c>
      <c r="C22932">
        <v>5604</v>
      </c>
      <c r="D22932">
        <v>12</v>
      </c>
      <c r="E22932">
        <v>2021</v>
      </c>
      <c r="F22932" t="s">
        <v>225</v>
      </c>
    </row>
    <row r="22933" spans="1:6" x14ac:dyDescent="0.35">
      <c r="A22933">
        <v>22932</v>
      </c>
      <c r="B22933" t="s">
        <v>142</v>
      </c>
      <c r="C22933">
        <v>22681112</v>
      </c>
      <c r="D22933">
        <v>12</v>
      </c>
      <c r="E22933">
        <v>2021</v>
      </c>
      <c r="F22933" t="s">
        <v>225</v>
      </c>
    </row>
    <row r="22934" spans="1:6" x14ac:dyDescent="0.35">
      <c r="A22934">
        <v>22933</v>
      </c>
      <c r="B22934" t="s">
        <v>6</v>
      </c>
      <c r="C22934">
        <v>250895</v>
      </c>
      <c r="D22934">
        <v>1</v>
      </c>
      <c r="E22934">
        <v>2022</v>
      </c>
      <c r="F22934" t="s">
        <v>225</v>
      </c>
    </row>
    <row r="22935" spans="1:6" x14ac:dyDescent="0.35">
      <c r="A22935">
        <v>22934</v>
      </c>
      <c r="B22935" t="s">
        <v>226</v>
      </c>
      <c r="C22935">
        <v>77487</v>
      </c>
      <c r="D22935">
        <v>1</v>
      </c>
      <c r="E22935">
        <v>2022</v>
      </c>
      <c r="F22935" t="s">
        <v>225</v>
      </c>
    </row>
    <row r="22936" spans="1:6" x14ac:dyDescent="0.35">
      <c r="A22936">
        <v>22935</v>
      </c>
      <c r="B22936" t="s">
        <v>227</v>
      </c>
      <c r="C22936">
        <v>23386</v>
      </c>
      <c r="D22936">
        <v>1</v>
      </c>
      <c r="E22936">
        <v>2022</v>
      </c>
      <c r="F22936" t="s">
        <v>225</v>
      </c>
    </row>
    <row r="22937" spans="1:6" x14ac:dyDescent="0.35">
      <c r="A22937">
        <v>22936</v>
      </c>
      <c r="B22937" t="s">
        <v>228</v>
      </c>
      <c r="C22937">
        <v>201468</v>
      </c>
      <c r="D22937">
        <v>1</v>
      </c>
      <c r="E22937">
        <v>2022</v>
      </c>
      <c r="F22937" t="s">
        <v>225</v>
      </c>
    </row>
    <row r="22938" spans="1:6" x14ac:dyDescent="0.35">
      <c r="A22938">
        <v>22937</v>
      </c>
      <c r="B22938" t="s">
        <v>229</v>
      </c>
      <c r="C22938">
        <v>16056059</v>
      </c>
      <c r="D22938">
        <v>1</v>
      </c>
      <c r="E22938">
        <v>2022</v>
      </c>
      <c r="F22938" t="s">
        <v>225</v>
      </c>
    </row>
    <row r="22939" spans="1:6" x14ac:dyDescent="0.35">
      <c r="A22939">
        <v>22938</v>
      </c>
      <c r="B22939" t="s">
        <v>230</v>
      </c>
      <c r="C22939">
        <v>1697319</v>
      </c>
      <c r="D22939">
        <v>1</v>
      </c>
      <c r="E22939">
        <v>2022</v>
      </c>
      <c r="F22939" t="s">
        <v>225</v>
      </c>
    </row>
    <row r="22940" spans="1:6" x14ac:dyDescent="0.35">
      <c r="A22940">
        <v>22939</v>
      </c>
      <c r="B22940" t="s">
        <v>231</v>
      </c>
      <c r="C22940">
        <v>72393</v>
      </c>
      <c r="D22940">
        <v>1</v>
      </c>
      <c r="E22940">
        <v>2022</v>
      </c>
      <c r="F22940" t="s">
        <v>225</v>
      </c>
    </row>
    <row r="22941" spans="1:6" x14ac:dyDescent="0.35">
      <c r="A22941">
        <v>22940</v>
      </c>
      <c r="B22941" t="s">
        <v>232</v>
      </c>
      <c r="C22941">
        <v>66875</v>
      </c>
      <c r="D22941">
        <v>1</v>
      </c>
      <c r="E22941">
        <v>2022</v>
      </c>
      <c r="F22941" t="s">
        <v>225</v>
      </c>
    </row>
    <row r="22942" spans="1:6" x14ac:dyDescent="0.35">
      <c r="A22942">
        <v>22941</v>
      </c>
      <c r="B22942" t="s">
        <v>233</v>
      </c>
      <c r="C22942">
        <v>404161</v>
      </c>
      <c r="D22942">
        <v>1</v>
      </c>
      <c r="E22942">
        <v>2022</v>
      </c>
      <c r="F22942" t="s">
        <v>225</v>
      </c>
    </row>
    <row r="22943" spans="1:6" x14ac:dyDescent="0.35">
      <c r="A22943">
        <v>22942</v>
      </c>
      <c r="B22943" t="s">
        <v>234</v>
      </c>
      <c r="C22943">
        <v>680355</v>
      </c>
      <c r="D22943">
        <v>1</v>
      </c>
      <c r="E22943">
        <v>2022</v>
      </c>
      <c r="F22943" t="s">
        <v>225</v>
      </c>
    </row>
    <row r="22944" spans="1:6" x14ac:dyDescent="0.35">
      <c r="A22944">
        <v>22943</v>
      </c>
      <c r="B22944" t="s">
        <v>235</v>
      </c>
      <c r="C22944">
        <v>130175</v>
      </c>
      <c r="D22944">
        <v>1</v>
      </c>
      <c r="E22944">
        <v>2022</v>
      </c>
      <c r="F22944" t="s">
        <v>225</v>
      </c>
    </row>
    <row r="22945" spans="1:6" x14ac:dyDescent="0.35">
      <c r="A22945">
        <v>22944</v>
      </c>
      <c r="B22945" t="s">
        <v>236</v>
      </c>
      <c r="C22945">
        <v>3316457</v>
      </c>
      <c r="D22945">
        <v>1</v>
      </c>
      <c r="E22945">
        <v>2022</v>
      </c>
      <c r="F22945" t="s">
        <v>225</v>
      </c>
    </row>
    <row r="22946" spans="1:6" x14ac:dyDescent="0.35">
      <c r="A22946">
        <v>22945</v>
      </c>
      <c r="B22946" t="s">
        <v>237</v>
      </c>
      <c r="C22946">
        <v>923</v>
      </c>
      <c r="D22946">
        <v>1</v>
      </c>
      <c r="E22946">
        <v>2022</v>
      </c>
      <c r="F22946" t="s">
        <v>225</v>
      </c>
    </row>
    <row r="22947" spans="1:6" x14ac:dyDescent="0.35">
      <c r="A22947">
        <v>22946</v>
      </c>
      <c r="B22947" t="s">
        <v>238</v>
      </c>
      <c r="C22947">
        <v>378922</v>
      </c>
      <c r="D22947">
        <v>1</v>
      </c>
      <c r="E22947">
        <v>2022</v>
      </c>
      <c r="F22947" t="s">
        <v>225</v>
      </c>
    </row>
    <row r="22948" spans="1:6" x14ac:dyDescent="0.35">
      <c r="A22948">
        <v>22947</v>
      </c>
      <c r="B22948" t="s">
        <v>239</v>
      </c>
      <c r="C22948">
        <v>2459606</v>
      </c>
      <c r="D22948">
        <v>1</v>
      </c>
      <c r="E22948">
        <v>2022</v>
      </c>
      <c r="F22948" t="s">
        <v>225</v>
      </c>
    </row>
    <row r="22949" spans="1:6" x14ac:dyDescent="0.35">
      <c r="A22949">
        <v>22948</v>
      </c>
      <c r="B22949" t="s">
        <v>240</v>
      </c>
      <c r="C22949">
        <v>488048</v>
      </c>
      <c r="D22949">
        <v>1</v>
      </c>
      <c r="E22949">
        <v>2022</v>
      </c>
      <c r="F22949" t="s">
        <v>225</v>
      </c>
    </row>
    <row r="22950" spans="1:6" x14ac:dyDescent="0.35">
      <c r="A22950">
        <v>22949</v>
      </c>
      <c r="B22950" t="s">
        <v>241</v>
      </c>
      <c r="C22950">
        <v>68</v>
      </c>
      <c r="D22950">
        <v>1</v>
      </c>
      <c r="E22950">
        <v>2022</v>
      </c>
      <c r="F22950" t="s">
        <v>225</v>
      </c>
    </row>
    <row r="22951" spans="1:6" x14ac:dyDescent="0.35">
      <c r="A22951">
        <v>22950</v>
      </c>
      <c r="B22951" t="s">
        <v>242</v>
      </c>
      <c r="C22951">
        <v>487980</v>
      </c>
      <c r="D22951">
        <v>1</v>
      </c>
      <c r="E22951">
        <v>2022</v>
      </c>
      <c r="F22951" t="s">
        <v>225</v>
      </c>
    </row>
    <row r="22952" spans="1:6" x14ac:dyDescent="0.35">
      <c r="A22952">
        <v>22951</v>
      </c>
      <c r="B22952" t="s">
        <v>243</v>
      </c>
      <c r="C22952">
        <v>50</v>
      </c>
      <c r="D22952">
        <v>1</v>
      </c>
      <c r="E22952">
        <v>2022</v>
      </c>
      <c r="F22952" t="s">
        <v>225</v>
      </c>
    </row>
    <row r="22953" spans="1:6" x14ac:dyDescent="0.35">
      <c r="A22953">
        <v>22952</v>
      </c>
      <c r="B22953" t="s">
        <v>244</v>
      </c>
      <c r="C22953">
        <v>0</v>
      </c>
      <c r="D22953">
        <v>1</v>
      </c>
      <c r="E22953">
        <v>2022</v>
      </c>
      <c r="F22953" t="s">
        <v>225</v>
      </c>
    </row>
    <row r="22954" spans="1:6" x14ac:dyDescent="0.35">
      <c r="A22954">
        <v>22953</v>
      </c>
      <c r="B22954" t="s">
        <v>245</v>
      </c>
      <c r="C22954">
        <v>324</v>
      </c>
      <c r="D22954">
        <v>1</v>
      </c>
      <c r="E22954">
        <v>2022</v>
      </c>
      <c r="F22954" t="s">
        <v>225</v>
      </c>
    </row>
    <row r="22955" spans="1:6" x14ac:dyDescent="0.35">
      <c r="A22955">
        <v>22954</v>
      </c>
      <c r="B22955" t="s">
        <v>246</v>
      </c>
      <c r="C22955">
        <v>244331</v>
      </c>
      <c r="D22955">
        <v>1</v>
      </c>
      <c r="E22955">
        <v>2022</v>
      </c>
      <c r="F22955" t="s">
        <v>225</v>
      </c>
    </row>
    <row r="22956" spans="1:6" x14ac:dyDescent="0.35">
      <c r="A22956">
        <v>22955</v>
      </c>
      <c r="B22956" t="s">
        <v>247</v>
      </c>
      <c r="C22956">
        <v>0</v>
      </c>
      <c r="D22956">
        <v>1</v>
      </c>
      <c r="E22956">
        <v>2022</v>
      </c>
      <c r="F22956" t="s">
        <v>225</v>
      </c>
    </row>
    <row r="22957" spans="1:6" x14ac:dyDescent="0.35">
      <c r="A22957">
        <v>22956</v>
      </c>
      <c r="B22957" t="s">
        <v>248</v>
      </c>
      <c r="C22957">
        <v>0</v>
      </c>
      <c r="D22957">
        <v>1</v>
      </c>
      <c r="E22957">
        <v>2022</v>
      </c>
      <c r="F22957" t="s">
        <v>225</v>
      </c>
    </row>
    <row r="22958" spans="1:6" x14ac:dyDescent="0.35">
      <c r="A22958">
        <v>22957</v>
      </c>
      <c r="B22958" t="s">
        <v>249</v>
      </c>
      <c r="C22958">
        <v>154293</v>
      </c>
      <c r="D22958">
        <v>1</v>
      </c>
      <c r="E22958">
        <v>2022</v>
      </c>
      <c r="F22958" t="s">
        <v>225</v>
      </c>
    </row>
    <row r="22959" spans="1:6" x14ac:dyDescent="0.35">
      <c r="A22959">
        <v>22958</v>
      </c>
      <c r="B22959" t="s">
        <v>250</v>
      </c>
      <c r="C22959">
        <v>0</v>
      </c>
      <c r="D22959">
        <v>1</v>
      </c>
      <c r="E22959">
        <v>2022</v>
      </c>
      <c r="F22959" t="s">
        <v>225</v>
      </c>
    </row>
    <row r="22960" spans="1:6" x14ac:dyDescent="0.35">
      <c r="A22960">
        <v>22959</v>
      </c>
      <c r="B22960" t="s">
        <v>251</v>
      </c>
      <c r="C22960">
        <v>1572661</v>
      </c>
      <c r="D22960">
        <v>1</v>
      </c>
      <c r="E22960">
        <v>2022</v>
      </c>
      <c r="F22960" t="s">
        <v>225</v>
      </c>
    </row>
    <row r="22961" spans="1:6" x14ac:dyDescent="0.35">
      <c r="A22961">
        <v>22960</v>
      </c>
      <c r="B22961" t="s">
        <v>252</v>
      </c>
      <c r="C22961">
        <v>0</v>
      </c>
      <c r="D22961">
        <v>1</v>
      </c>
      <c r="E22961">
        <v>2022</v>
      </c>
      <c r="F22961" t="s">
        <v>225</v>
      </c>
    </row>
    <row r="22962" spans="1:6" x14ac:dyDescent="0.35">
      <c r="A22962">
        <v>22961</v>
      </c>
      <c r="B22962" t="s">
        <v>253</v>
      </c>
      <c r="C22962">
        <v>696114</v>
      </c>
      <c r="D22962">
        <v>1</v>
      </c>
      <c r="E22962">
        <v>2022</v>
      </c>
      <c r="F22962" t="s">
        <v>225</v>
      </c>
    </row>
    <row r="22963" spans="1:6" x14ac:dyDescent="0.35">
      <c r="A22963">
        <v>22962</v>
      </c>
      <c r="B22963" t="s">
        <v>254</v>
      </c>
      <c r="C22963">
        <v>310425</v>
      </c>
      <c r="D22963">
        <v>1</v>
      </c>
      <c r="E22963">
        <v>2022</v>
      </c>
      <c r="F22963" t="s">
        <v>225</v>
      </c>
    </row>
    <row r="22964" spans="1:6" x14ac:dyDescent="0.35">
      <c r="A22964">
        <v>22963</v>
      </c>
      <c r="B22964" t="s">
        <v>255</v>
      </c>
      <c r="C22964">
        <v>275312</v>
      </c>
      <c r="D22964">
        <v>1</v>
      </c>
      <c r="E22964">
        <v>2022</v>
      </c>
      <c r="F22964" t="s">
        <v>225</v>
      </c>
    </row>
    <row r="22965" spans="1:6" x14ac:dyDescent="0.35">
      <c r="A22965">
        <v>22964</v>
      </c>
      <c r="B22965" t="s">
        <v>256</v>
      </c>
      <c r="C22965">
        <v>266</v>
      </c>
      <c r="D22965">
        <v>1</v>
      </c>
      <c r="E22965">
        <v>2022</v>
      </c>
      <c r="F22965" t="s">
        <v>225</v>
      </c>
    </row>
    <row r="22966" spans="1:6" x14ac:dyDescent="0.35">
      <c r="A22966">
        <v>22965</v>
      </c>
      <c r="B22966" t="s">
        <v>257</v>
      </c>
      <c r="C22966">
        <v>110111</v>
      </c>
      <c r="D22966">
        <v>1</v>
      </c>
      <c r="E22966">
        <v>2022</v>
      </c>
      <c r="F22966" t="s">
        <v>225</v>
      </c>
    </row>
    <row r="22967" spans="1:6" x14ac:dyDescent="0.35">
      <c r="A22967">
        <v>22966</v>
      </c>
      <c r="B22967" t="s">
        <v>258</v>
      </c>
      <c r="C22967">
        <v>0</v>
      </c>
      <c r="D22967">
        <v>1</v>
      </c>
      <c r="E22967">
        <v>2022</v>
      </c>
      <c r="F22967" t="s">
        <v>225</v>
      </c>
    </row>
    <row r="22968" spans="1:6" x14ac:dyDescent="0.35">
      <c r="A22968">
        <v>22967</v>
      </c>
      <c r="B22968" t="s">
        <v>259</v>
      </c>
      <c r="C22968">
        <v>427348</v>
      </c>
      <c r="D22968">
        <v>1</v>
      </c>
      <c r="E22968">
        <v>2022</v>
      </c>
      <c r="F22968" t="s">
        <v>225</v>
      </c>
    </row>
    <row r="22969" spans="1:6" x14ac:dyDescent="0.35">
      <c r="A22969">
        <v>22968</v>
      </c>
      <c r="B22969" t="s">
        <v>260</v>
      </c>
      <c r="C22969">
        <v>426320</v>
      </c>
      <c r="D22969">
        <v>1</v>
      </c>
      <c r="E22969">
        <v>2022</v>
      </c>
      <c r="F22969" t="s">
        <v>225</v>
      </c>
    </row>
    <row r="22970" spans="1:6" x14ac:dyDescent="0.35">
      <c r="A22970">
        <v>22969</v>
      </c>
      <c r="B22970" t="s">
        <v>194</v>
      </c>
      <c r="C22970">
        <v>2975369</v>
      </c>
      <c r="D22970">
        <v>1</v>
      </c>
      <c r="E22970">
        <v>2022</v>
      </c>
      <c r="F22970" t="s">
        <v>225</v>
      </c>
    </row>
    <row r="22971" spans="1:6" x14ac:dyDescent="0.35">
      <c r="A22971">
        <v>22970</v>
      </c>
      <c r="B22971" t="s">
        <v>261</v>
      </c>
      <c r="C22971">
        <v>282800</v>
      </c>
      <c r="D22971">
        <v>1</v>
      </c>
      <c r="E22971">
        <v>2022</v>
      </c>
      <c r="F22971" t="s">
        <v>225</v>
      </c>
    </row>
    <row r="22972" spans="1:6" x14ac:dyDescent="0.35">
      <c r="A22972">
        <v>22971</v>
      </c>
      <c r="B22972" t="s">
        <v>262</v>
      </c>
      <c r="C22972">
        <v>2551660</v>
      </c>
      <c r="D22972">
        <v>1</v>
      </c>
      <c r="E22972">
        <v>2022</v>
      </c>
      <c r="F22972" t="s">
        <v>225</v>
      </c>
    </row>
    <row r="22973" spans="1:6" x14ac:dyDescent="0.35">
      <c r="A22973">
        <v>22972</v>
      </c>
      <c r="B22973" t="s">
        <v>263</v>
      </c>
      <c r="C22973">
        <v>140921</v>
      </c>
      <c r="D22973">
        <v>1</v>
      </c>
      <c r="E22973">
        <v>2022</v>
      </c>
      <c r="F22973" t="s">
        <v>225</v>
      </c>
    </row>
    <row r="22974" spans="1:6" x14ac:dyDescent="0.35">
      <c r="A22974">
        <v>22973</v>
      </c>
      <c r="B22974" t="s">
        <v>264</v>
      </c>
      <c r="C22974">
        <v>-12</v>
      </c>
      <c r="D22974">
        <v>1</v>
      </c>
      <c r="E22974">
        <v>2022</v>
      </c>
      <c r="F22974" t="s">
        <v>225</v>
      </c>
    </row>
    <row r="22975" spans="1:6" x14ac:dyDescent="0.35">
      <c r="A22975">
        <v>22974</v>
      </c>
      <c r="B22975" t="s">
        <v>205</v>
      </c>
      <c r="C22975">
        <v>314193</v>
      </c>
      <c r="D22975">
        <v>1</v>
      </c>
      <c r="E22975">
        <v>2022</v>
      </c>
      <c r="F22975" t="s">
        <v>225</v>
      </c>
    </row>
    <row r="22976" spans="1:6" x14ac:dyDescent="0.35">
      <c r="A22976">
        <v>22975</v>
      </c>
      <c r="B22976" t="s">
        <v>265</v>
      </c>
      <c r="C22976">
        <v>14256629</v>
      </c>
      <c r="D22976">
        <v>1</v>
      </c>
      <c r="E22976">
        <v>2022</v>
      </c>
      <c r="F22976" t="s">
        <v>225</v>
      </c>
    </row>
    <row r="22977" spans="1:6" x14ac:dyDescent="0.35">
      <c r="A22977">
        <v>22976</v>
      </c>
      <c r="B22977" t="s">
        <v>266</v>
      </c>
      <c r="C22977">
        <v>15106654</v>
      </c>
      <c r="D22977">
        <v>1</v>
      </c>
      <c r="E22977">
        <v>2022</v>
      </c>
      <c r="F22977" t="s">
        <v>225</v>
      </c>
    </row>
    <row r="22978" spans="1:6" x14ac:dyDescent="0.35">
      <c r="A22978">
        <v>22977</v>
      </c>
      <c r="B22978" t="s">
        <v>267</v>
      </c>
      <c r="C22978">
        <v>850155</v>
      </c>
      <c r="D22978">
        <v>1</v>
      </c>
      <c r="E22978">
        <v>2022</v>
      </c>
      <c r="F22978" t="s">
        <v>225</v>
      </c>
    </row>
    <row r="22979" spans="1:6" x14ac:dyDescent="0.35">
      <c r="A22979">
        <v>22978</v>
      </c>
      <c r="B22979" t="s">
        <v>268</v>
      </c>
      <c r="C22979">
        <v>130</v>
      </c>
      <c r="D22979">
        <v>1</v>
      </c>
      <c r="E22979">
        <v>2022</v>
      </c>
      <c r="F22979" t="s">
        <v>225</v>
      </c>
    </row>
    <row r="22980" spans="1:6" x14ac:dyDescent="0.35">
      <c r="A22980">
        <v>22979</v>
      </c>
      <c r="B22980" t="s">
        <v>269</v>
      </c>
      <c r="C22980">
        <v>128154</v>
      </c>
      <c r="D22980">
        <v>1</v>
      </c>
      <c r="E22980">
        <v>2022</v>
      </c>
      <c r="F22980" t="s">
        <v>225</v>
      </c>
    </row>
    <row r="22981" spans="1:6" x14ac:dyDescent="0.35">
      <c r="A22981">
        <v>22980</v>
      </c>
      <c r="B22981" t="s">
        <v>270</v>
      </c>
      <c r="C22981">
        <v>245198</v>
      </c>
      <c r="D22981">
        <v>1</v>
      </c>
      <c r="E22981">
        <v>2022</v>
      </c>
      <c r="F22981" t="s">
        <v>225</v>
      </c>
    </row>
    <row r="22982" spans="1:6" x14ac:dyDescent="0.35">
      <c r="A22982">
        <v>22981</v>
      </c>
      <c r="B22982" t="s">
        <v>131</v>
      </c>
      <c r="C22982">
        <v>136679</v>
      </c>
      <c r="D22982">
        <v>1</v>
      </c>
      <c r="E22982">
        <v>2022</v>
      </c>
      <c r="F22982" t="s">
        <v>225</v>
      </c>
    </row>
    <row r="22983" spans="1:6" x14ac:dyDescent="0.35">
      <c r="A22983">
        <v>22982</v>
      </c>
      <c r="B22983" t="s">
        <v>132</v>
      </c>
      <c r="C22983">
        <v>70399</v>
      </c>
      <c r="D22983">
        <v>1</v>
      </c>
      <c r="E22983">
        <v>2022</v>
      </c>
      <c r="F22983" t="s">
        <v>225</v>
      </c>
    </row>
    <row r="22984" spans="1:6" x14ac:dyDescent="0.35">
      <c r="A22984">
        <v>22983</v>
      </c>
      <c r="B22984" t="s">
        <v>133</v>
      </c>
      <c r="C22984">
        <v>27767</v>
      </c>
      <c r="D22984">
        <v>1</v>
      </c>
      <c r="E22984">
        <v>2022</v>
      </c>
      <c r="F22984" t="s">
        <v>225</v>
      </c>
    </row>
    <row r="22985" spans="1:6" x14ac:dyDescent="0.35">
      <c r="A22985">
        <v>22984</v>
      </c>
      <c r="B22985" t="s">
        <v>271</v>
      </c>
      <c r="C22985">
        <v>10353</v>
      </c>
      <c r="D22985">
        <v>1</v>
      </c>
      <c r="E22985">
        <v>2022</v>
      </c>
      <c r="F22985" t="s">
        <v>225</v>
      </c>
    </row>
    <row r="22986" spans="1:6" x14ac:dyDescent="0.35">
      <c r="A22986">
        <v>22985</v>
      </c>
      <c r="B22986" t="s">
        <v>215</v>
      </c>
      <c r="C22986">
        <v>22642903</v>
      </c>
      <c r="D22986">
        <v>1</v>
      </c>
      <c r="E22986">
        <v>2022</v>
      </c>
      <c r="F22986" t="s">
        <v>225</v>
      </c>
    </row>
    <row r="22987" spans="1:6" x14ac:dyDescent="0.35">
      <c r="A22987">
        <v>22986</v>
      </c>
      <c r="B22987" t="s">
        <v>71</v>
      </c>
      <c r="C22987">
        <v>29</v>
      </c>
      <c r="D22987">
        <v>1</v>
      </c>
      <c r="E22987">
        <v>2022</v>
      </c>
      <c r="F22987" t="s">
        <v>225</v>
      </c>
    </row>
    <row r="22988" spans="1:6" x14ac:dyDescent="0.35">
      <c r="A22988">
        <v>22987</v>
      </c>
      <c r="B22988" t="s">
        <v>134</v>
      </c>
      <c r="C22988">
        <v>72314</v>
      </c>
      <c r="D22988">
        <v>1</v>
      </c>
      <c r="E22988">
        <v>2022</v>
      </c>
      <c r="F22988" t="s">
        <v>225</v>
      </c>
    </row>
    <row r="22989" spans="1:6" x14ac:dyDescent="0.35">
      <c r="A22989">
        <v>22988</v>
      </c>
      <c r="B22989" t="s">
        <v>135</v>
      </c>
      <c r="C22989">
        <v>27250</v>
      </c>
      <c r="D22989">
        <v>1</v>
      </c>
      <c r="E22989">
        <v>2022</v>
      </c>
      <c r="F22989" t="s">
        <v>225</v>
      </c>
    </row>
    <row r="22990" spans="1:6" x14ac:dyDescent="0.35">
      <c r="A22990">
        <v>22989</v>
      </c>
      <c r="B22990" t="s">
        <v>136</v>
      </c>
      <c r="C22990">
        <v>13835</v>
      </c>
      <c r="D22990">
        <v>1</v>
      </c>
      <c r="E22990">
        <v>2022</v>
      </c>
      <c r="F22990" t="s">
        <v>225</v>
      </c>
    </row>
    <row r="22991" spans="1:6" x14ac:dyDescent="0.35">
      <c r="A22991">
        <v>22990</v>
      </c>
      <c r="B22991" t="s">
        <v>73</v>
      </c>
      <c r="C22991">
        <v>10269</v>
      </c>
      <c r="D22991">
        <v>1</v>
      </c>
      <c r="E22991">
        <v>2022</v>
      </c>
      <c r="F22991" t="s">
        <v>225</v>
      </c>
    </row>
    <row r="22992" spans="1:6" x14ac:dyDescent="0.35">
      <c r="A22992">
        <v>22991</v>
      </c>
      <c r="B22992" t="s">
        <v>272</v>
      </c>
      <c r="C22992">
        <v>16429</v>
      </c>
      <c r="D22992">
        <v>1</v>
      </c>
      <c r="E22992">
        <v>2022</v>
      </c>
      <c r="F22992" t="s">
        <v>225</v>
      </c>
    </row>
    <row r="22993" spans="1:6" x14ac:dyDescent="0.35">
      <c r="A22993">
        <v>22992</v>
      </c>
      <c r="B22993" t="s">
        <v>137</v>
      </c>
      <c r="C22993">
        <v>3925</v>
      </c>
      <c r="D22993">
        <v>1</v>
      </c>
      <c r="E22993">
        <v>2022</v>
      </c>
      <c r="F22993" t="s">
        <v>225</v>
      </c>
    </row>
    <row r="22994" spans="1:6" x14ac:dyDescent="0.35">
      <c r="A22994">
        <v>22993</v>
      </c>
      <c r="B22994" t="s">
        <v>138</v>
      </c>
      <c r="C22994">
        <v>1308</v>
      </c>
      <c r="D22994">
        <v>1</v>
      </c>
      <c r="E22994">
        <v>2022</v>
      </c>
      <c r="F22994" t="s">
        <v>225</v>
      </c>
    </row>
    <row r="22995" spans="1:6" x14ac:dyDescent="0.35">
      <c r="A22995">
        <v>22994</v>
      </c>
      <c r="B22995" t="s">
        <v>273</v>
      </c>
      <c r="C22995">
        <v>61604</v>
      </c>
      <c r="D22995">
        <v>1</v>
      </c>
      <c r="E22995">
        <v>2022</v>
      </c>
      <c r="F22995" t="s">
        <v>225</v>
      </c>
    </row>
    <row r="22996" spans="1:6" x14ac:dyDescent="0.35">
      <c r="A22996">
        <v>22995</v>
      </c>
      <c r="B22996" t="s">
        <v>141</v>
      </c>
      <c r="C22996">
        <v>7049</v>
      </c>
      <c r="D22996">
        <v>1</v>
      </c>
      <c r="E22996">
        <v>2022</v>
      </c>
      <c r="F22996" t="s">
        <v>225</v>
      </c>
    </row>
    <row r="22997" spans="1:6" x14ac:dyDescent="0.35">
      <c r="A22997">
        <v>22996</v>
      </c>
      <c r="B22997" t="s">
        <v>142</v>
      </c>
      <c r="C22997">
        <v>22642903</v>
      </c>
      <c r="D22997">
        <v>1</v>
      </c>
      <c r="E22997">
        <v>2022</v>
      </c>
      <c r="F22997" t="s">
        <v>225</v>
      </c>
    </row>
    <row r="22998" spans="1:6" x14ac:dyDescent="0.35">
      <c r="A22998">
        <v>22997</v>
      </c>
      <c r="B22998" t="s">
        <v>6</v>
      </c>
      <c r="C22998">
        <v>248099</v>
      </c>
      <c r="D22998">
        <v>2</v>
      </c>
      <c r="E22998">
        <v>2022</v>
      </c>
      <c r="F22998" t="s">
        <v>225</v>
      </c>
    </row>
    <row r="22999" spans="1:6" x14ac:dyDescent="0.35">
      <c r="A22999">
        <v>22998</v>
      </c>
      <c r="B22999" t="s">
        <v>226</v>
      </c>
      <c r="C22999">
        <v>77451</v>
      </c>
      <c r="D22999">
        <v>2</v>
      </c>
      <c r="E22999">
        <v>2022</v>
      </c>
      <c r="F22999" t="s">
        <v>225</v>
      </c>
    </row>
    <row r="23000" spans="1:6" x14ac:dyDescent="0.35">
      <c r="A23000">
        <v>22999</v>
      </c>
      <c r="B23000" t="s">
        <v>227</v>
      </c>
      <c r="C23000">
        <v>23839</v>
      </c>
      <c r="D23000">
        <v>2</v>
      </c>
      <c r="E23000">
        <v>2022</v>
      </c>
      <c r="F23000" t="s">
        <v>225</v>
      </c>
    </row>
    <row r="23001" spans="1:6" x14ac:dyDescent="0.35">
      <c r="A23001">
        <v>23000</v>
      </c>
      <c r="B23001" t="s">
        <v>228</v>
      </c>
      <c r="C23001">
        <v>189880</v>
      </c>
      <c r="D23001">
        <v>2</v>
      </c>
      <c r="E23001">
        <v>2022</v>
      </c>
      <c r="F23001" t="s">
        <v>225</v>
      </c>
    </row>
    <row r="23002" spans="1:6" x14ac:dyDescent="0.35">
      <c r="A23002">
        <v>23001</v>
      </c>
      <c r="B23002" t="s">
        <v>229</v>
      </c>
      <c r="C23002">
        <v>16198664</v>
      </c>
      <c r="D23002">
        <v>2</v>
      </c>
      <c r="E23002">
        <v>2022</v>
      </c>
      <c r="F23002" t="s">
        <v>225</v>
      </c>
    </row>
    <row r="23003" spans="1:6" x14ac:dyDescent="0.35">
      <c r="A23003">
        <v>23002</v>
      </c>
      <c r="B23003" t="s">
        <v>230</v>
      </c>
      <c r="C23003">
        <v>1625549</v>
      </c>
      <c r="D23003">
        <v>2</v>
      </c>
      <c r="E23003">
        <v>2022</v>
      </c>
      <c r="F23003" t="s">
        <v>225</v>
      </c>
    </row>
    <row r="23004" spans="1:6" x14ac:dyDescent="0.35">
      <c r="A23004">
        <v>23003</v>
      </c>
      <c r="B23004" t="s">
        <v>231</v>
      </c>
      <c r="C23004">
        <v>81352</v>
      </c>
      <c r="D23004">
        <v>2</v>
      </c>
      <c r="E23004">
        <v>2022</v>
      </c>
      <c r="F23004" t="s">
        <v>225</v>
      </c>
    </row>
    <row r="23005" spans="1:6" x14ac:dyDescent="0.35">
      <c r="A23005">
        <v>23004</v>
      </c>
      <c r="B23005" t="s">
        <v>232</v>
      </c>
      <c r="C23005">
        <v>63585</v>
      </c>
      <c r="D23005">
        <v>2</v>
      </c>
      <c r="E23005">
        <v>2022</v>
      </c>
      <c r="F23005" t="s">
        <v>225</v>
      </c>
    </row>
    <row r="23006" spans="1:6" x14ac:dyDescent="0.35">
      <c r="A23006">
        <v>23005</v>
      </c>
      <c r="B23006" t="s">
        <v>233</v>
      </c>
      <c r="C23006">
        <v>388075</v>
      </c>
      <c r="D23006">
        <v>2</v>
      </c>
      <c r="E23006">
        <v>2022</v>
      </c>
      <c r="F23006" t="s">
        <v>225</v>
      </c>
    </row>
    <row r="23007" spans="1:6" x14ac:dyDescent="0.35">
      <c r="A23007">
        <v>23006</v>
      </c>
      <c r="B23007" t="s">
        <v>234</v>
      </c>
      <c r="C23007">
        <v>669254</v>
      </c>
      <c r="D23007">
        <v>2</v>
      </c>
      <c r="E23007">
        <v>2022</v>
      </c>
      <c r="F23007" t="s">
        <v>225</v>
      </c>
    </row>
    <row r="23008" spans="1:6" x14ac:dyDescent="0.35">
      <c r="A23008">
        <v>23007</v>
      </c>
      <c r="B23008" t="s">
        <v>235</v>
      </c>
      <c r="C23008">
        <v>131345</v>
      </c>
      <c r="D23008">
        <v>2</v>
      </c>
      <c r="E23008">
        <v>2022</v>
      </c>
      <c r="F23008" t="s">
        <v>225</v>
      </c>
    </row>
    <row r="23009" spans="1:6" x14ac:dyDescent="0.35">
      <c r="A23009">
        <v>23008</v>
      </c>
      <c r="B23009" t="s">
        <v>236</v>
      </c>
      <c r="C23009">
        <v>3503473</v>
      </c>
      <c r="D23009">
        <v>2</v>
      </c>
      <c r="E23009">
        <v>2022</v>
      </c>
      <c r="F23009" t="s">
        <v>225</v>
      </c>
    </row>
    <row r="23010" spans="1:6" x14ac:dyDescent="0.35">
      <c r="A23010">
        <v>23009</v>
      </c>
      <c r="B23010" t="s">
        <v>237</v>
      </c>
      <c r="C23010">
        <v>1316</v>
      </c>
      <c r="D23010">
        <v>2</v>
      </c>
      <c r="E23010">
        <v>2022</v>
      </c>
      <c r="F23010" t="s">
        <v>225</v>
      </c>
    </row>
    <row r="23011" spans="1:6" x14ac:dyDescent="0.35">
      <c r="A23011">
        <v>23010</v>
      </c>
      <c r="B23011" t="s">
        <v>238</v>
      </c>
      <c r="C23011">
        <v>428164</v>
      </c>
      <c r="D23011">
        <v>2</v>
      </c>
      <c r="E23011">
        <v>2022</v>
      </c>
      <c r="F23011" t="s">
        <v>225</v>
      </c>
    </row>
    <row r="23012" spans="1:6" x14ac:dyDescent="0.35">
      <c r="A23012">
        <v>23011</v>
      </c>
      <c r="B23012" t="s">
        <v>239</v>
      </c>
      <c r="C23012">
        <v>2471255</v>
      </c>
      <c r="D23012">
        <v>2</v>
      </c>
      <c r="E23012">
        <v>2022</v>
      </c>
      <c r="F23012" t="s">
        <v>225</v>
      </c>
    </row>
    <row r="23013" spans="1:6" x14ac:dyDescent="0.35">
      <c r="A23013">
        <v>23012</v>
      </c>
      <c r="B23013" t="s">
        <v>240</v>
      </c>
      <c r="C23013">
        <v>488048</v>
      </c>
      <c r="D23013">
        <v>2</v>
      </c>
      <c r="E23013">
        <v>2022</v>
      </c>
      <c r="F23013" t="s">
        <v>225</v>
      </c>
    </row>
    <row r="23014" spans="1:6" x14ac:dyDescent="0.35">
      <c r="A23014">
        <v>23013</v>
      </c>
      <c r="B23014" t="s">
        <v>241</v>
      </c>
      <c r="C23014">
        <v>68</v>
      </c>
      <c r="D23014">
        <v>2</v>
      </c>
      <c r="E23014">
        <v>2022</v>
      </c>
      <c r="F23014" t="s">
        <v>225</v>
      </c>
    </row>
    <row r="23015" spans="1:6" x14ac:dyDescent="0.35">
      <c r="A23015">
        <v>23014</v>
      </c>
      <c r="B23015" t="s">
        <v>242</v>
      </c>
      <c r="C23015">
        <v>487980</v>
      </c>
      <c r="D23015">
        <v>2</v>
      </c>
      <c r="E23015">
        <v>2022</v>
      </c>
      <c r="F23015" t="s">
        <v>225</v>
      </c>
    </row>
    <row r="23016" spans="1:6" x14ac:dyDescent="0.35">
      <c r="A23016">
        <v>23015</v>
      </c>
      <c r="B23016" t="s">
        <v>243</v>
      </c>
      <c r="C23016">
        <v>50</v>
      </c>
      <c r="D23016">
        <v>2</v>
      </c>
      <c r="E23016">
        <v>2022</v>
      </c>
      <c r="F23016" t="s">
        <v>225</v>
      </c>
    </row>
    <row r="23017" spans="1:6" x14ac:dyDescent="0.35">
      <c r="A23017">
        <v>23016</v>
      </c>
      <c r="B23017" t="s">
        <v>244</v>
      </c>
      <c r="C23017">
        <v>0</v>
      </c>
      <c r="D23017">
        <v>2</v>
      </c>
      <c r="E23017">
        <v>2022</v>
      </c>
      <c r="F23017" t="s">
        <v>225</v>
      </c>
    </row>
    <row r="23018" spans="1:6" x14ac:dyDescent="0.35">
      <c r="A23018">
        <v>23017</v>
      </c>
      <c r="B23018" t="s">
        <v>245</v>
      </c>
      <c r="C23018">
        <v>324</v>
      </c>
      <c r="D23018">
        <v>2</v>
      </c>
      <c r="E23018">
        <v>2022</v>
      </c>
      <c r="F23018" t="s">
        <v>225</v>
      </c>
    </row>
    <row r="23019" spans="1:6" x14ac:dyDescent="0.35">
      <c r="A23019">
        <v>23018</v>
      </c>
      <c r="B23019" t="s">
        <v>246</v>
      </c>
      <c r="C23019">
        <v>244331</v>
      </c>
      <c r="D23019">
        <v>2</v>
      </c>
      <c r="E23019">
        <v>2022</v>
      </c>
      <c r="F23019" t="s">
        <v>225</v>
      </c>
    </row>
    <row r="23020" spans="1:6" x14ac:dyDescent="0.35">
      <c r="A23020">
        <v>23019</v>
      </c>
      <c r="B23020" t="s">
        <v>247</v>
      </c>
      <c r="C23020">
        <v>0</v>
      </c>
      <c r="D23020">
        <v>2</v>
      </c>
      <c r="E23020">
        <v>2022</v>
      </c>
      <c r="F23020" t="s">
        <v>225</v>
      </c>
    </row>
    <row r="23021" spans="1:6" x14ac:dyDescent="0.35">
      <c r="A23021">
        <v>23020</v>
      </c>
      <c r="B23021" t="s">
        <v>248</v>
      </c>
      <c r="C23021">
        <v>0</v>
      </c>
      <c r="D23021">
        <v>2</v>
      </c>
      <c r="E23021">
        <v>2022</v>
      </c>
      <c r="F23021" t="s">
        <v>225</v>
      </c>
    </row>
    <row r="23022" spans="1:6" x14ac:dyDescent="0.35">
      <c r="A23022">
        <v>23021</v>
      </c>
      <c r="B23022" t="s">
        <v>249</v>
      </c>
      <c r="C23022">
        <v>153252</v>
      </c>
      <c r="D23022">
        <v>2</v>
      </c>
      <c r="E23022">
        <v>2022</v>
      </c>
      <c r="F23022" t="s">
        <v>225</v>
      </c>
    </row>
    <row r="23023" spans="1:6" x14ac:dyDescent="0.35">
      <c r="A23023">
        <v>23022</v>
      </c>
      <c r="B23023" t="s">
        <v>250</v>
      </c>
      <c r="C23023">
        <v>0</v>
      </c>
      <c r="D23023">
        <v>2</v>
      </c>
      <c r="E23023">
        <v>2022</v>
      </c>
      <c r="F23023" t="s">
        <v>225</v>
      </c>
    </row>
    <row r="23024" spans="1:6" x14ac:dyDescent="0.35">
      <c r="A23024">
        <v>23023</v>
      </c>
      <c r="B23024" t="s">
        <v>251</v>
      </c>
      <c r="C23024">
        <v>1585351</v>
      </c>
      <c r="D23024">
        <v>2</v>
      </c>
      <c r="E23024">
        <v>2022</v>
      </c>
      <c r="F23024" t="s">
        <v>225</v>
      </c>
    </row>
    <row r="23025" spans="1:6" x14ac:dyDescent="0.35">
      <c r="A23025">
        <v>23024</v>
      </c>
      <c r="B23025" t="s">
        <v>252</v>
      </c>
      <c r="C23025">
        <v>0</v>
      </c>
      <c r="D23025">
        <v>2</v>
      </c>
      <c r="E23025">
        <v>2022</v>
      </c>
      <c r="F23025" t="s">
        <v>225</v>
      </c>
    </row>
    <row r="23026" spans="1:6" x14ac:dyDescent="0.35">
      <c r="A23026">
        <v>23025</v>
      </c>
      <c r="B23026" t="s">
        <v>253</v>
      </c>
      <c r="C23026">
        <v>673511</v>
      </c>
      <c r="D23026">
        <v>2</v>
      </c>
      <c r="E23026">
        <v>2022</v>
      </c>
      <c r="F23026" t="s">
        <v>225</v>
      </c>
    </row>
    <row r="23027" spans="1:6" x14ac:dyDescent="0.35">
      <c r="A23027">
        <v>23026</v>
      </c>
      <c r="B23027" t="s">
        <v>254</v>
      </c>
      <c r="C23027">
        <v>306026</v>
      </c>
      <c r="D23027">
        <v>2</v>
      </c>
      <c r="E23027">
        <v>2022</v>
      </c>
      <c r="F23027" t="s">
        <v>225</v>
      </c>
    </row>
    <row r="23028" spans="1:6" x14ac:dyDescent="0.35">
      <c r="A23028">
        <v>23027</v>
      </c>
      <c r="B23028" t="s">
        <v>255</v>
      </c>
      <c r="C23028">
        <v>256118</v>
      </c>
      <c r="D23028">
        <v>2</v>
      </c>
      <c r="E23028">
        <v>2022</v>
      </c>
      <c r="F23028" t="s">
        <v>225</v>
      </c>
    </row>
    <row r="23029" spans="1:6" x14ac:dyDescent="0.35">
      <c r="A23029">
        <v>23028</v>
      </c>
      <c r="B23029" t="s">
        <v>256</v>
      </c>
      <c r="C23029">
        <v>244</v>
      </c>
      <c r="D23029">
        <v>2</v>
      </c>
      <c r="E23029">
        <v>2022</v>
      </c>
      <c r="F23029" t="s">
        <v>225</v>
      </c>
    </row>
    <row r="23030" spans="1:6" x14ac:dyDescent="0.35">
      <c r="A23030">
        <v>23029</v>
      </c>
      <c r="B23030" t="s">
        <v>257</v>
      </c>
      <c r="C23030">
        <v>111124</v>
      </c>
      <c r="D23030">
        <v>2</v>
      </c>
      <c r="E23030">
        <v>2022</v>
      </c>
      <c r="F23030" t="s">
        <v>225</v>
      </c>
    </row>
    <row r="23031" spans="1:6" x14ac:dyDescent="0.35">
      <c r="A23031">
        <v>23030</v>
      </c>
      <c r="B23031" t="s">
        <v>258</v>
      </c>
      <c r="C23031">
        <v>0</v>
      </c>
      <c r="D23031">
        <v>2</v>
      </c>
      <c r="E23031">
        <v>2022</v>
      </c>
      <c r="F23031" t="s">
        <v>225</v>
      </c>
    </row>
    <row r="23032" spans="1:6" x14ac:dyDescent="0.35">
      <c r="A23032">
        <v>23031</v>
      </c>
      <c r="B23032" t="s">
        <v>259</v>
      </c>
      <c r="C23032">
        <v>384331</v>
      </c>
      <c r="D23032">
        <v>2</v>
      </c>
      <c r="E23032">
        <v>2022</v>
      </c>
      <c r="F23032" t="s">
        <v>225</v>
      </c>
    </row>
    <row r="23033" spans="1:6" x14ac:dyDescent="0.35">
      <c r="A23033">
        <v>23032</v>
      </c>
      <c r="B23033" t="s">
        <v>260</v>
      </c>
      <c r="C23033">
        <v>410154</v>
      </c>
      <c r="D23033">
        <v>2</v>
      </c>
      <c r="E23033">
        <v>2022</v>
      </c>
      <c r="F23033" t="s">
        <v>225</v>
      </c>
    </row>
    <row r="23034" spans="1:6" x14ac:dyDescent="0.35">
      <c r="A23034">
        <v>23033</v>
      </c>
      <c r="B23034" t="s">
        <v>194</v>
      </c>
      <c r="C23034">
        <v>2898018</v>
      </c>
      <c r="D23034">
        <v>2</v>
      </c>
      <c r="E23034">
        <v>2022</v>
      </c>
      <c r="F23034" t="s">
        <v>225</v>
      </c>
    </row>
    <row r="23035" spans="1:6" x14ac:dyDescent="0.35">
      <c r="A23035">
        <v>23034</v>
      </c>
      <c r="B23035" t="s">
        <v>261</v>
      </c>
      <c r="C23035">
        <v>285270</v>
      </c>
      <c r="D23035">
        <v>2</v>
      </c>
      <c r="E23035">
        <v>2022</v>
      </c>
      <c r="F23035" t="s">
        <v>225</v>
      </c>
    </row>
    <row r="23036" spans="1:6" x14ac:dyDescent="0.35">
      <c r="A23036">
        <v>23035</v>
      </c>
      <c r="B23036" t="s">
        <v>262</v>
      </c>
      <c r="C23036">
        <v>2471718</v>
      </c>
      <c r="D23036">
        <v>2</v>
      </c>
      <c r="E23036">
        <v>2022</v>
      </c>
      <c r="F23036" t="s">
        <v>225</v>
      </c>
    </row>
    <row r="23037" spans="1:6" x14ac:dyDescent="0.35">
      <c r="A23037">
        <v>23036</v>
      </c>
      <c r="B23037" t="s">
        <v>263</v>
      </c>
      <c r="C23037">
        <v>141143</v>
      </c>
      <c r="D23037">
        <v>2</v>
      </c>
      <c r="E23037">
        <v>2022</v>
      </c>
      <c r="F23037" t="s">
        <v>225</v>
      </c>
    </row>
    <row r="23038" spans="1:6" x14ac:dyDescent="0.35">
      <c r="A23038">
        <v>23037</v>
      </c>
      <c r="B23038" t="s">
        <v>264</v>
      </c>
      <c r="C23038">
        <v>-113</v>
      </c>
      <c r="D23038">
        <v>2</v>
      </c>
      <c r="E23038">
        <v>2022</v>
      </c>
      <c r="F23038" t="s">
        <v>225</v>
      </c>
    </row>
    <row r="23039" spans="1:6" x14ac:dyDescent="0.35">
      <c r="A23039">
        <v>23038</v>
      </c>
      <c r="B23039" t="s">
        <v>205</v>
      </c>
      <c r="C23039">
        <v>314897</v>
      </c>
      <c r="D23039">
        <v>2</v>
      </c>
      <c r="E23039">
        <v>2022</v>
      </c>
      <c r="F23039" t="s">
        <v>225</v>
      </c>
    </row>
    <row r="23040" spans="1:6" x14ac:dyDescent="0.35">
      <c r="A23040">
        <v>23039</v>
      </c>
      <c r="B23040" t="s">
        <v>265</v>
      </c>
      <c r="C23040">
        <v>14305762</v>
      </c>
      <c r="D23040">
        <v>2</v>
      </c>
      <c r="E23040">
        <v>2022</v>
      </c>
      <c r="F23040" t="s">
        <v>225</v>
      </c>
    </row>
    <row r="23041" spans="1:6" x14ac:dyDescent="0.35">
      <c r="A23041">
        <v>23040</v>
      </c>
      <c r="B23041" t="s">
        <v>266</v>
      </c>
      <c r="C23041">
        <v>15161631</v>
      </c>
      <c r="D23041">
        <v>2</v>
      </c>
      <c r="E23041">
        <v>2022</v>
      </c>
      <c r="F23041" t="s">
        <v>225</v>
      </c>
    </row>
    <row r="23042" spans="1:6" x14ac:dyDescent="0.35">
      <c r="A23042">
        <v>23041</v>
      </c>
      <c r="B23042" t="s">
        <v>267</v>
      </c>
      <c r="C23042">
        <v>855949</v>
      </c>
      <c r="D23042">
        <v>2</v>
      </c>
      <c r="E23042">
        <v>2022</v>
      </c>
      <c r="F23042" t="s">
        <v>225</v>
      </c>
    </row>
    <row r="23043" spans="1:6" x14ac:dyDescent="0.35">
      <c r="A23043">
        <v>23042</v>
      </c>
      <c r="B23043" t="s">
        <v>268</v>
      </c>
      <c r="C23043">
        <v>80</v>
      </c>
      <c r="D23043">
        <v>2</v>
      </c>
      <c r="E23043">
        <v>2022</v>
      </c>
      <c r="F23043" t="s">
        <v>225</v>
      </c>
    </row>
    <row r="23044" spans="1:6" x14ac:dyDescent="0.35">
      <c r="A23044">
        <v>23043</v>
      </c>
      <c r="B23044" t="s">
        <v>269</v>
      </c>
      <c r="C23044">
        <v>132347</v>
      </c>
      <c r="D23044">
        <v>2</v>
      </c>
      <c r="E23044">
        <v>2022</v>
      </c>
      <c r="F23044" t="s">
        <v>225</v>
      </c>
    </row>
    <row r="23045" spans="1:6" x14ac:dyDescent="0.35">
      <c r="A23045">
        <v>23044</v>
      </c>
      <c r="B23045" t="s">
        <v>270</v>
      </c>
      <c r="C23045">
        <v>243820</v>
      </c>
      <c r="D23045">
        <v>2</v>
      </c>
      <c r="E23045">
        <v>2022</v>
      </c>
      <c r="F23045" t="s">
        <v>225</v>
      </c>
    </row>
    <row r="23046" spans="1:6" x14ac:dyDescent="0.35">
      <c r="A23046">
        <v>23045</v>
      </c>
      <c r="B23046" t="s">
        <v>131</v>
      </c>
      <c r="C23046">
        <v>136452</v>
      </c>
      <c r="D23046">
        <v>2</v>
      </c>
      <c r="E23046">
        <v>2022</v>
      </c>
      <c r="F23046" t="s">
        <v>225</v>
      </c>
    </row>
    <row r="23047" spans="1:6" x14ac:dyDescent="0.35">
      <c r="A23047">
        <v>23046</v>
      </c>
      <c r="B23047" t="s">
        <v>132</v>
      </c>
      <c r="C23047">
        <v>69788</v>
      </c>
      <c r="D23047">
        <v>2</v>
      </c>
      <c r="E23047">
        <v>2022</v>
      </c>
      <c r="F23047" t="s">
        <v>225</v>
      </c>
    </row>
    <row r="23048" spans="1:6" x14ac:dyDescent="0.35">
      <c r="A23048">
        <v>23047</v>
      </c>
      <c r="B23048" t="s">
        <v>133</v>
      </c>
      <c r="C23048">
        <v>27309</v>
      </c>
      <c r="D23048">
        <v>2</v>
      </c>
      <c r="E23048">
        <v>2022</v>
      </c>
      <c r="F23048" t="s">
        <v>225</v>
      </c>
    </row>
    <row r="23049" spans="1:6" x14ac:dyDescent="0.35">
      <c r="A23049">
        <v>23048</v>
      </c>
      <c r="B23049" t="s">
        <v>271</v>
      </c>
      <c r="C23049">
        <v>10271</v>
      </c>
      <c r="D23049">
        <v>2</v>
      </c>
      <c r="E23049">
        <v>2022</v>
      </c>
      <c r="F23049" t="s">
        <v>225</v>
      </c>
    </row>
    <row r="23050" spans="1:6" x14ac:dyDescent="0.35">
      <c r="A23050">
        <v>23049</v>
      </c>
      <c r="B23050" t="s">
        <v>215</v>
      </c>
      <c r="C23050">
        <v>22732070</v>
      </c>
      <c r="D23050">
        <v>2</v>
      </c>
      <c r="E23050">
        <v>2022</v>
      </c>
      <c r="F23050" t="s">
        <v>225</v>
      </c>
    </row>
    <row r="23051" spans="1:6" x14ac:dyDescent="0.35">
      <c r="A23051">
        <v>23050</v>
      </c>
      <c r="B23051" t="s">
        <v>71</v>
      </c>
      <c r="C23051">
        <v>29</v>
      </c>
      <c r="D23051">
        <v>2</v>
      </c>
      <c r="E23051">
        <v>2022</v>
      </c>
      <c r="F23051" t="s">
        <v>225</v>
      </c>
    </row>
    <row r="23052" spans="1:6" x14ac:dyDescent="0.35">
      <c r="A23052">
        <v>23051</v>
      </c>
      <c r="B23052" t="s">
        <v>134</v>
      </c>
      <c r="C23052">
        <v>74433</v>
      </c>
      <c r="D23052">
        <v>2</v>
      </c>
      <c r="E23052">
        <v>2022</v>
      </c>
      <c r="F23052" t="s">
        <v>225</v>
      </c>
    </row>
    <row r="23053" spans="1:6" x14ac:dyDescent="0.35">
      <c r="A23053">
        <v>23052</v>
      </c>
      <c r="B23053" t="s">
        <v>135</v>
      </c>
      <c r="C23053">
        <v>28792</v>
      </c>
      <c r="D23053">
        <v>2</v>
      </c>
      <c r="E23053">
        <v>2022</v>
      </c>
      <c r="F23053" t="s">
        <v>225</v>
      </c>
    </row>
    <row r="23054" spans="1:6" x14ac:dyDescent="0.35">
      <c r="A23054">
        <v>23053</v>
      </c>
      <c r="B23054" t="s">
        <v>136</v>
      </c>
      <c r="C23054">
        <v>16590</v>
      </c>
      <c r="D23054">
        <v>2</v>
      </c>
      <c r="E23054">
        <v>2022</v>
      </c>
      <c r="F23054" t="s">
        <v>225</v>
      </c>
    </row>
    <row r="23055" spans="1:6" x14ac:dyDescent="0.35">
      <c r="A23055">
        <v>23054</v>
      </c>
      <c r="B23055" t="s">
        <v>73</v>
      </c>
      <c r="C23055">
        <v>12653</v>
      </c>
      <c r="D23055">
        <v>2</v>
      </c>
      <c r="E23055">
        <v>2022</v>
      </c>
      <c r="F23055" t="s">
        <v>225</v>
      </c>
    </row>
    <row r="23056" spans="1:6" x14ac:dyDescent="0.35">
      <c r="A23056">
        <v>23055</v>
      </c>
      <c r="B23056" t="s">
        <v>272</v>
      </c>
      <c r="C23056">
        <v>16429</v>
      </c>
      <c r="D23056">
        <v>2</v>
      </c>
      <c r="E23056">
        <v>2022</v>
      </c>
      <c r="F23056" t="s">
        <v>225</v>
      </c>
    </row>
    <row r="23057" spans="1:6" x14ac:dyDescent="0.35">
      <c r="A23057">
        <v>23056</v>
      </c>
      <c r="B23057" t="s">
        <v>137</v>
      </c>
      <c r="C23057">
        <v>4955</v>
      </c>
      <c r="D23057">
        <v>2</v>
      </c>
      <c r="E23057">
        <v>2022</v>
      </c>
      <c r="F23057" t="s">
        <v>225</v>
      </c>
    </row>
    <row r="23058" spans="1:6" x14ac:dyDescent="0.35">
      <c r="A23058">
        <v>23057</v>
      </c>
      <c r="B23058" t="s">
        <v>138</v>
      </c>
      <c r="C23058">
        <v>1280</v>
      </c>
      <c r="D23058">
        <v>2</v>
      </c>
      <c r="E23058">
        <v>2022</v>
      </c>
      <c r="F23058" t="s">
        <v>225</v>
      </c>
    </row>
    <row r="23059" spans="1:6" x14ac:dyDescent="0.35">
      <c r="A23059">
        <v>23058</v>
      </c>
      <c r="B23059" t="s">
        <v>273</v>
      </c>
      <c r="C23059">
        <v>61567</v>
      </c>
      <c r="D23059">
        <v>2</v>
      </c>
      <c r="E23059">
        <v>2022</v>
      </c>
      <c r="F23059" t="s">
        <v>225</v>
      </c>
    </row>
    <row r="23060" spans="1:6" x14ac:dyDescent="0.35">
      <c r="A23060">
        <v>23059</v>
      </c>
      <c r="B23060" t="s">
        <v>141</v>
      </c>
      <c r="C23060">
        <v>4943</v>
      </c>
      <c r="D23060">
        <v>2</v>
      </c>
      <c r="E23060">
        <v>2022</v>
      </c>
      <c r="F23060" t="s">
        <v>225</v>
      </c>
    </row>
    <row r="23061" spans="1:6" x14ac:dyDescent="0.35">
      <c r="A23061">
        <v>23060</v>
      </c>
      <c r="B23061" t="s">
        <v>142</v>
      </c>
      <c r="C23061">
        <v>22732070</v>
      </c>
      <c r="D23061">
        <v>2</v>
      </c>
      <c r="E23061">
        <v>2022</v>
      </c>
      <c r="F23061" t="s">
        <v>225</v>
      </c>
    </row>
    <row r="23062" spans="1:6" x14ac:dyDescent="0.35">
      <c r="A23062">
        <v>23061</v>
      </c>
      <c r="B23062" t="s">
        <v>6</v>
      </c>
      <c r="C23062">
        <v>241476</v>
      </c>
      <c r="D23062">
        <v>3</v>
      </c>
      <c r="E23062">
        <v>2022</v>
      </c>
      <c r="F23062" t="s">
        <v>225</v>
      </c>
    </row>
    <row r="23063" spans="1:6" x14ac:dyDescent="0.35">
      <c r="A23063">
        <v>23062</v>
      </c>
      <c r="B23063" t="s">
        <v>226</v>
      </c>
      <c r="C23063">
        <v>77424</v>
      </c>
      <c r="D23063">
        <v>3</v>
      </c>
      <c r="E23063">
        <v>2022</v>
      </c>
      <c r="F23063" t="s">
        <v>225</v>
      </c>
    </row>
    <row r="23064" spans="1:6" x14ac:dyDescent="0.35">
      <c r="A23064">
        <v>23063</v>
      </c>
      <c r="B23064" t="s">
        <v>227</v>
      </c>
      <c r="C23064">
        <v>23664</v>
      </c>
      <c r="D23064">
        <v>3</v>
      </c>
      <c r="E23064">
        <v>2022</v>
      </c>
      <c r="F23064" t="s">
        <v>225</v>
      </c>
    </row>
    <row r="23065" spans="1:6" x14ac:dyDescent="0.35">
      <c r="A23065">
        <v>23064</v>
      </c>
      <c r="B23065" t="s">
        <v>228</v>
      </c>
      <c r="C23065">
        <v>194160</v>
      </c>
      <c r="D23065">
        <v>3</v>
      </c>
      <c r="E23065">
        <v>2022</v>
      </c>
      <c r="F23065" t="s">
        <v>225</v>
      </c>
    </row>
    <row r="23066" spans="1:6" x14ac:dyDescent="0.35">
      <c r="A23066">
        <v>23065</v>
      </c>
      <c r="B23066" t="s">
        <v>229</v>
      </c>
      <c r="C23066">
        <v>16444021</v>
      </c>
      <c r="D23066">
        <v>3</v>
      </c>
      <c r="E23066">
        <v>2022</v>
      </c>
      <c r="F23066" t="s">
        <v>225</v>
      </c>
    </row>
    <row r="23067" spans="1:6" x14ac:dyDescent="0.35">
      <c r="A23067">
        <v>23066</v>
      </c>
      <c r="B23067" t="s">
        <v>230</v>
      </c>
      <c r="C23067">
        <v>1606876</v>
      </c>
      <c r="D23067">
        <v>3</v>
      </c>
      <c r="E23067">
        <v>2022</v>
      </c>
      <c r="F23067" t="s">
        <v>225</v>
      </c>
    </row>
    <row r="23068" spans="1:6" x14ac:dyDescent="0.35">
      <c r="A23068">
        <v>23067</v>
      </c>
      <c r="B23068" t="s">
        <v>231</v>
      </c>
      <c r="C23068">
        <v>87420</v>
      </c>
      <c r="D23068">
        <v>3</v>
      </c>
      <c r="E23068">
        <v>2022</v>
      </c>
      <c r="F23068" t="s">
        <v>225</v>
      </c>
    </row>
    <row r="23069" spans="1:6" x14ac:dyDescent="0.35">
      <c r="A23069">
        <v>23068</v>
      </c>
      <c r="B23069" t="s">
        <v>232</v>
      </c>
      <c r="C23069">
        <v>61950</v>
      </c>
      <c r="D23069">
        <v>3</v>
      </c>
      <c r="E23069">
        <v>2022</v>
      </c>
      <c r="F23069" t="s">
        <v>225</v>
      </c>
    </row>
    <row r="23070" spans="1:6" x14ac:dyDescent="0.35">
      <c r="A23070">
        <v>23069</v>
      </c>
      <c r="B23070" t="s">
        <v>233</v>
      </c>
      <c r="C23070">
        <v>401630</v>
      </c>
      <c r="D23070">
        <v>3</v>
      </c>
      <c r="E23070">
        <v>2022</v>
      </c>
      <c r="F23070" t="s">
        <v>225</v>
      </c>
    </row>
    <row r="23071" spans="1:6" x14ac:dyDescent="0.35">
      <c r="A23071">
        <v>23070</v>
      </c>
      <c r="B23071" t="s">
        <v>234</v>
      </c>
      <c r="C23071">
        <v>660268</v>
      </c>
      <c r="D23071">
        <v>3</v>
      </c>
      <c r="E23071">
        <v>2022</v>
      </c>
      <c r="F23071" t="s">
        <v>225</v>
      </c>
    </row>
    <row r="23072" spans="1:6" x14ac:dyDescent="0.35">
      <c r="A23072">
        <v>23071</v>
      </c>
      <c r="B23072" t="s">
        <v>235</v>
      </c>
      <c r="C23072">
        <v>127632</v>
      </c>
      <c r="D23072">
        <v>3</v>
      </c>
      <c r="E23072">
        <v>2022</v>
      </c>
      <c r="F23072" t="s">
        <v>225</v>
      </c>
    </row>
    <row r="23073" spans="1:6" x14ac:dyDescent="0.35">
      <c r="A23073">
        <v>23072</v>
      </c>
      <c r="B23073" t="s">
        <v>236</v>
      </c>
      <c r="C23073">
        <v>3495716</v>
      </c>
      <c r="D23073">
        <v>3</v>
      </c>
      <c r="E23073">
        <v>2022</v>
      </c>
      <c r="F23073" t="s">
        <v>225</v>
      </c>
    </row>
    <row r="23074" spans="1:6" x14ac:dyDescent="0.35">
      <c r="A23074">
        <v>23073</v>
      </c>
      <c r="B23074" t="s">
        <v>237</v>
      </c>
      <c r="C23074">
        <v>773</v>
      </c>
      <c r="D23074">
        <v>3</v>
      </c>
      <c r="E23074">
        <v>2022</v>
      </c>
      <c r="F23074" t="s">
        <v>225</v>
      </c>
    </row>
    <row r="23075" spans="1:6" x14ac:dyDescent="0.35">
      <c r="A23075">
        <v>23074</v>
      </c>
      <c r="B23075" t="s">
        <v>238</v>
      </c>
      <c r="C23075">
        <v>401866</v>
      </c>
      <c r="D23075">
        <v>3</v>
      </c>
      <c r="E23075">
        <v>2022</v>
      </c>
      <c r="F23075" t="s">
        <v>225</v>
      </c>
    </row>
    <row r="23076" spans="1:6" x14ac:dyDescent="0.35">
      <c r="A23076">
        <v>23075</v>
      </c>
      <c r="B23076" t="s">
        <v>239</v>
      </c>
      <c r="C23076">
        <v>2489418</v>
      </c>
      <c r="D23076">
        <v>3</v>
      </c>
      <c r="E23076">
        <v>2022</v>
      </c>
      <c r="F23076" t="s">
        <v>225</v>
      </c>
    </row>
    <row r="23077" spans="1:6" x14ac:dyDescent="0.35">
      <c r="A23077">
        <v>23076</v>
      </c>
      <c r="B23077" t="s">
        <v>240</v>
      </c>
      <c r="C23077">
        <v>488204</v>
      </c>
      <c r="D23077">
        <v>3</v>
      </c>
      <c r="E23077">
        <v>2022</v>
      </c>
      <c r="F23077" t="s">
        <v>225</v>
      </c>
    </row>
    <row r="23078" spans="1:6" x14ac:dyDescent="0.35">
      <c r="A23078">
        <v>23077</v>
      </c>
      <c r="B23078" t="s">
        <v>241</v>
      </c>
      <c r="C23078">
        <v>68</v>
      </c>
      <c r="D23078">
        <v>3</v>
      </c>
      <c r="E23078">
        <v>2022</v>
      </c>
      <c r="F23078" t="s">
        <v>225</v>
      </c>
    </row>
    <row r="23079" spans="1:6" x14ac:dyDescent="0.35">
      <c r="A23079">
        <v>23078</v>
      </c>
      <c r="B23079" t="s">
        <v>242</v>
      </c>
      <c r="C23079">
        <v>488137</v>
      </c>
      <c r="D23079">
        <v>3</v>
      </c>
      <c r="E23079">
        <v>2022</v>
      </c>
      <c r="F23079" t="s">
        <v>225</v>
      </c>
    </row>
    <row r="23080" spans="1:6" x14ac:dyDescent="0.35">
      <c r="A23080">
        <v>23079</v>
      </c>
      <c r="B23080" t="s">
        <v>243</v>
      </c>
      <c r="C23080">
        <v>50</v>
      </c>
      <c r="D23080">
        <v>3</v>
      </c>
      <c r="E23080">
        <v>2022</v>
      </c>
      <c r="F23080" t="s">
        <v>225</v>
      </c>
    </row>
    <row r="23081" spans="1:6" x14ac:dyDescent="0.35">
      <c r="A23081">
        <v>23080</v>
      </c>
      <c r="B23081" t="s">
        <v>244</v>
      </c>
      <c r="C23081">
        <v>0</v>
      </c>
      <c r="D23081">
        <v>3</v>
      </c>
      <c r="E23081">
        <v>2022</v>
      </c>
      <c r="F23081" t="s">
        <v>225</v>
      </c>
    </row>
    <row r="23082" spans="1:6" x14ac:dyDescent="0.35">
      <c r="A23082">
        <v>23081</v>
      </c>
      <c r="B23082" t="s">
        <v>245</v>
      </c>
      <c r="C23082">
        <v>289</v>
      </c>
      <c r="D23082">
        <v>3</v>
      </c>
      <c r="E23082">
        <v>2022</v>
      </c>
      <c r="F23082" t="s">
        <v>225</v>
      </c>
    </row>
    <row r="23083" spans="1:6" x14ac:dyDescent="0.35">
      <c r="A23083">
        <v>23082</v>
      </c>
      <c r="B23083" t="s">
        <v>246</v>
      </c>
      <c r="C23083">
        <v>244366</v>
      </c>
      <c r="D23083">
        <v>3</v>
      </c>
      <c r="E23083">
        <v>2022</v>
      </c>
      <c r="F23083" t="s">
        <v>225</v>
      </c>
    </row>
    <row r="23084" spans="1:6" x14ac:dyDescent="0.35">
      <c r="A23084">
        <v>23083</v>
      </c>
      <c r="B23084" t="s">
        <v>247</v>
      </c>
      <c r="C23084">
        <v>0</v>
      </c>
      <c r="D23084">
        <v>3</v>
      </c>
      <c r="E23084">
        <v>2022</v>
      </c>
      <c r="F23084" t="s">
        <v>225</v>
      </c>
    </row>
    <row r="23085" spans="1:6" x14ac:dyDescent="0.35">
      <c r="A23085">
        <v>23084</v>
      </c>
      <c r="B23085" t="s">
        <v>248</v>
      </c>
      <c r="C23085">
        <v>0</v>
      </c>
      <c r="D23085">
        <v>3</v>
      </c>
      <c r="E23085">
        <v>2022</v>
      </c>
      <c r="F23085" t="s">
        <v>225</v>
      </c>
    </row>
    <row r="23086" spans="1:6" x14ac:dyDescent="0.35">
      <c r="A23086">
        <v>23085</v>
      </c>
      <c r="B23086" t="s">
        <v>249</v>
      </c>
      <c r="C23086">
        <v>150877</v>
      </c>
      <c r="D23086">
        <v>3</v>
      </c>
      <c r="E23086">
        <v>2022</v>
      </c>
      <c r="F23086" t="s">
        <v>225</v>
      </c>
    </row>
    <row r="23087" spans="1:6" x14ac:dyDescent="0.35">
      <c r="A23087">
        <v>23086</v>
      </c>
      <c r="B23087" t="s">
        <v>250</v>
      </c>
      <c r="C23087">
        <v>0</v>
      </c>
      <c r="D23087">
        <v>3</v>
      </c>
      <c r="E23087">
        <v>2022</v>
      </c>
      <c r="F23087" t="s">
        <v>225</v>
      </c>
    </row>
    <row r="23088" spans="1:6" x14ac:dyDescent="0.35">
      <c r="A23088">
        <v>23087</v>
      </c>
      <c r="B23088" t="s">
        <v>251</v>
      </c>
      <c r="C23088">
        <v>1605733</v>
      </c>
      <c r="D23088">
        <v>3</v>
      </c>
      <c r="E23088">
        <v>2022</v>
      </c>
      <c r="F23088" t="s">
        <v>225</v>
      </c>
    </row>
    <row r="23089" spans="1:6" x14ac:dyDescent="0.35">
      <c r="A23089">
        <v>23088</v>
      </c>
      <c r="B23089" t="s">
        <v>252</v>
      </c>
      <c r="C23089">
        <v>0</v>
      </c>
      <c r="D23089">
        <v>3</v>
      </c>
      <c r="E23089">
        <v>2022</v>
      </c>
      <c r="F23089" t="s">
        <v>225</v>
      </c>
    </row>
    <row r="23090" spans="1:6" x14ac:dyDescent="0.35">
      <c r="A23090">
        <v>23089</v>
      </c>
      <c r="B23090" t="s">
        <v>253</v>
      </c>
      <c r="C23090">
        <v>661442</v>
      </c>
      <c r="D23090">
        <v>3</v>
      </c>
      <c r="E23090">
        <v>2022</v>
      </c>
      <c r="F23090" t="s">
        <v>225</v>
      </c>
    </row>
    <row r="23091" spans="1:6" x14ac:dyDescent="0.35">
      <c r="A23091">
        <v>23090</v>
      </c>
      <c r="B23091" t="s">
        <v>254</v>
      </c>
      <c r="C23091">
        <v>309246</v>
      </c>
      <c r="D23091">
        <v>3</v>
      </c>
      <c r="E23091">
        <v>2022</v>
      </c>
      <c r="F23091" t="s">
        <v>225</v>
      </c>
    </row>
    <row r="23092" spans="1:6" x14ac:dyDescent="0.35">
      <c r="A23092">
        <v>23091</v>
      </c>
      <c r="B23092" t="s">
        <v>255</v>
      </c>
      <c r="C23092">
        <v>240590</v>
      </c>
      <c r="D23092">
        <v>3</v>
      </c>
      <c r="E23092">
        <v>2022</v>
      </c>
      <c r="F23092" t="s">
        <v>225</v>
      </c>
    </row>
    <row r="23093" spans="1:6" x14ac:dyDescent="0.35">
      <c r="A23093">
        <v>23092</v>
      </c>
      <c r="B23093" t="s">
        <v>256</v>
      </c>
      <c r="C23093">
        <v>-17</v>
      </c>
      <c r="D23093">
        <v>3</v>
      </c>
      <c r="E23093">
        <v>2022</v>
      </c>
      <c r="F23093" t="s">
        <v>225</v>
      </c>
    </row>
    <row r="23094" spans="1:6" x14ac:dyDescent="0.35">
      <c r="A23094">
        <v>23093</v>
      </c>
      <c r="B23094" t="s">
        <v>257</v>
      </c>
      <c r="C23094">
        <v>111623</v>
      </c>
      <c r="D23094">
        <v>3</v>
      </c>
      <c r="E23094">
        <v>2022</v>
      </c>
      <c r="F23094" t="s">
        <v>225</v>
      </c>
    </row>
    <row r="23095" spans="1:6" x14ac:dyDescent="0.35">
      <c r="A23095">
        <v>23094</v>
      </c>
      <c r="B23095" t="s">
        <v>258</v>
      </c>
      <c r="C23095">
        <v>0</v>
      </c>
      <c r="D23095">
        <v>3</v>
      </c>
      <c r="E23095">
        <v>2022</v>
      </c>
      <c r="F23095" t="s">
        <v>225</v>
      </c>
    </row>
    <row r="23096" spans="1:6" x14ac:dyDescent="0.35">
      <c r="A23096">
        <v>23095</v>
      </c>
      <c r="B23096" t="s">
        <v>259</v>
      </c>
      <c r="C23096">
        <v>378098</v>
      </c>
      <c r="D23096">
        <v>3</v>
      </c>
      <c r="E23096">
        <v>2022</v>
      </c>
      <c r="F23096" t="s">
        <v>225</v>
      </c>
    </row>
    <row r="23097" spans="1:6" x14ac:dyDescent="0.35">
      <c r="A23097">
        <v>23096</v>
      </c>
      <c r="B23097" t="s">
        <v>260</v>
      </c>
      <c r="C23097">
        <v>431460</v>
      </c>
      <c r="D23097">
        <v>3</v>
      </c>
      <c r="E23097">
        <v>2022</v>
      </c>
      <c r="F23097" t="s">
        <v>225</v>
      </c>
    </row>
    <row r="23098" spans="1:6" x14ac:dyDescent="0.35">
      <c r="A23098">
        <v>23097</v>
      </c>
      <c r="B23098" t="s">
        <v>194</v>
      </c>
      <c r="C23098">
        <v>2985494</v>
      </c>
      <c r="D23098">
        <v>3</v>
      </c>
      <c r="E23098">
        <v>2022</v>
      </c>
      <c r="F23098" t="s">
        <v>225</v>
      </c>
    </row>
    <row r="23099" spans="1:6" x14ac:dyDescent="0.35">
      <c r="A23099">
        <v>23098</v>
      </c>
      <c r="B23099" t="s">
        <v>261</v>
      </c>
      <c r="C23099">
        <v>335269</v>
      </c>
      <c r="D23099">
        <v>3</v>
      </c>
      <c r="E23099">
        <v>2022</v>
      </c>
      <c r="F23099" t="s">
        <v>225</v>
      </c>
    </row>
    <row r="23100" spans="1:6" x14ac:dyDescent="0.35">
      <c r="A23100">
        <v>23099</v>
      </c>
      <c r="B23100" t="s">
        <v>262</v>
      </c>
      <c r="C23100">
        <v>2508020</v>
      </c>
      <c r="D23100">
        <v>3</v>
      </c>
      <c r="E23100">
        <v>2022</v>
      </c>
      <c r="F23100" t="s">
        <v>225</v>
      </c>
    </row>
    <row r="23101" spans="1:6" x14ac:dyDescent="0.35">
      <c r="A23101">
        <v>23100</v>
      </c>
      <c r="B23101" t="s">
        <v>263</v>
      </c>
      <c r="C23101">
        <v>142602</v>
      </c>
      <c r="D23101">
        <v>3</v>
      </c>
      <c r="E23101">
        <v>2022</v>
      </c>
      <c r="F23101" t="s">
        <v>225</v>
      </c>
    </row>
    <row r="23102" spans="1:6" x14ac:dyDescent="0.35">
      <c r="A23102">
        <v>23101</v>
      </c>
      <c r="B23102" t="s">
        <v>264</v>
      </c>
      <c r="C23102">
        <v>-398</v>
      </c>
      <c r="D23102">
        <v>3</v>
      </c>
      <c r="E23102">
        <v>2022</v>
      </c>
      <c r="F23102" t="s">
        <v>225</v>
      </c>
    </row>
    <row r="23103" spans="1:6" x14ac:dyDescent="0.35">
      <c r="A23103">
        <v>23102</v>
      </c>
      <c r="B23103" t="s">
        <v>205</v>
      </c>
      <c r="C23103">
        <v>318261</v>
      </c>
      <c r="D23103">
        <v>3</v>
      </c>
      <c r="E23103">
        <v>2022</v>
      </c>
      <c r="F23103" t="s">
        <v>225</v>
      </c>
    </row>
    <row r="23104" spans="1:6" x14ac:dyDescent="0.35">
      <c r="A23104">
        <v>23103</v>
      </c>
      <c r="B23104" t="s">
        <v>265</v>
      </c>
      <c r="C23104">
        <v>14418932</v>
      </c>
      <c r="D23104">
        <v>3</v>
      </c>
      <c r="E23104">
        <v>2022</v>
      </c>
      <c r="F23104" t="s">
        <v>225</v>
      </c>
    </row>
    <row r="23105" spans="1:6" x14ac:dyDescent="0.35">
      <c r="A23105">
        <v>23104</v>
      </c>
      <c r="B23105" t="s">
        <v>266</v>
      </c>
      <c r="C23105">
        <v>15280062</v>
      </c>
      <c r="D23105">
        <v>3</v>
      </c>
      <c r="E23105">
        <v>2022</v>
      </c>
      <c r="F23105" t="s">
        <v>225</v>
      </c>
    </row>
    <row r="23106" spans="1:6" x14ac:dyDescent="0.35">
      <c r="A23106">
        <v>23105</v>
      </c>
      <c r="B23106" t="s">
        <v>267</v>
      </c>
      <c r="C23106">
        <v>861187</v>
      </c>
      <c r="D23106">
        <v>3</v>
      </c>
      <c r="E23106">
        <v>2022</v>
      </c>
      <c r="F23106" t="s">
        <v>225</v>
      </c>
    </row>
    <row r="23107" spans="1:6" x14ac:dyDescent="0.35">
      <c r="A23107">
        <v>23106</v>
      </c>
      <c r="B23107" t="s">
        <v>268</v>
      </c>
      <c r="C23107">
        <v>57</v>
      </c>
      <c r="D23107">
        <v>3</v>
      </c>
      <c r="E23107">
        <v>2022</v>
      </c>
      <c r="F23107" t="s">
        <v>225</v>
      </c>
    </row>
    <row r="23108" spans="1:6" x14ac:dyDescent="0.35">
      <c r="A23108">
        <v>23107</v>
      </c>
      <c r="B23108" t="s">
        <v>269</v>
      </c>
      <c r="C23108">
        <v>132236</v>
      </c>
      <c r="D23108">
        <v>3</v>
      </c>
      <c r="E23108">
        <v>2022</v>
      </c>
      <c r="F23108" t="s">
        <v>225</v>
      </c>
    </row>
    <row r="23109" spans="1:6" x14ac:dyDescent="0.35">
      <c r="A23109">
        <v>23108</v>
      </c>
      <c r="B23109" t="s">
        <v>270</v>
      </c>
      <c r="C23109">
        <v>246376</v>
      </c>
      <c r="D23109">
        <v>3</v>
      </c>
      <c r="E23109">
        <v>2022</v>
      </c>
      <c r="F23109" t="s">
        <v>225</v>
      </c>
    </row>
    <row r="23110" spans="1:6" x14ac:dyDescent="0.35">
      <c r="A23110">
        <v>23109</v>
      </c>
      <c r="B23110" t="s">
        <v>131</v>
      </c>
      <c r="C23110">
        <v>138949</v>
      </c>
      <c r="D23110">
        <v>3</v>
      </c>
      <c r="E23110">
        <v>2022</v>
      </c>
      <c r="F23110" t="s">
        <v>225</v>
      </c>
    </row>
    <row r="23111" spans="1:6" x14ac:dyDescent="0.35">
      <c r="A23111">
        <v>23110</v>
      </c>
      <c r="B23111" t="s">
        <v>132</v>
      </c>
      <c r="C23111">
        <v>69773</v>
      </c>
      <c r="D23111">
        <v>3</v>
      </c>
      <c r="E23111">
        <v>2022</v>
      </c>
      <c r="F23111" t="s">
        <v>225</v>
      </c>
    </row>
    <row r="23112" spans="1:6" x14ac:dyDescent="0.35">
      <c r="A23112">
        <v>23111</v>
      </c>
      <c r="B23112" t="s">
        <v>133</v>
      </c>
      <c r="C23112">
        <v>27100</v>
      </c>
      <c r="D23112">
        <v>3</v>
      </c>
      <c r="E23112">
        <v>2022</v>
      </c>
      <c r="F23112" t="s">
        <v>225</v>
      </c>
    </row>
    <row r="23113" spans="1:6" x14ac:dyDescent="0.35">
      <c r="A23113">
        <v>23112</v>
      </c>
      <c r="B23113" t="s">
        <v>271</v>
      </c>
      <c r="C23113">
        <v>10555</v>
      </c>
      <c r="D23113">
        <v>3</v>
      </c>
      <c r="E23113">
        <v>2022</v>
      </c>
      <c r="F23113" t="s">
        <v>225</v>
      </c>
    </row>
    <row r="23114" spans="1:6" x14ac:dyDescent="0.35">
      <c r="A23114">
        <v>23113</v>
      </c>
      <c r="B23114" t="s">
        <v>215</v>
      </c>
      <c r="C23114">
        <v>22943296</v>
      </c>
      <c r="D23114">
        <v>3</v>
      </c>
      <c r="E23114">
        <v>2022</v>
      </c>
      <c r="F23114" t="s">
        <v>225</v>
      </c>
    </row>
    <row r="23115" spans="1:6" x14ac:dyDescent="0.35">
      <c r="A23115">
        <v>23114</v>
      </c>
      <c r="B23115" t="s">
        <v>71</v>
      </c>
      <c r="C23115">
        <v>29</v>
      </c>
      <c r="D23115">
        <v>3</v>
      </c>
      <c r="E23115">
        <v>2022</v>
      </c>
      <c r="F23115" t="s">
        <v>225</v>
      </c>
    </row>
    <row r="23116" spans="1:6" x14ac:dyDescent="0.35">
      <c r="A23116">
        <v>23115</v>
      </c>
      <c r="B23116" t="s">
        <v>134</v>
      </c>
      <c r="C23116">
        <v>75453</v>
      </c>
      <c r="D23116">
        <v>3</v>
      </c>
      <c r="E23116">
        <v>2022</v>
      </c>
      <c r="F23116" t="s">
        <v>225</v>
      </c>
    </row>
    <row r="23117" spans="1:6" x14ac:dyDescent="0.35">
      <c r="A23117">
        <v>23116</v>
      </c>
      <c r="B23117" t="s">
        <v>135</v>
      </c>
      <c r="C23117">
        <v>20863</v>
      </c>
      <c r="D23117">
        <v>3</v>
      </c>
      <c r="E23117">
        <v>2022</v>
      </c>
      <c r="F23117" t="s">
        <v>225</v>
      </c>
    </row>
    <row r="23118" spans="1:6" x14ac:dyDescent="0.35">
      <c r="A23118">
        <v>23117</v>
      </c>
      <c r="B23118" t="s">
        <v>136</v>
      </c>
      <c r="C23118">
        <v>17778</v>
      </c>
      <c r="D23118">
        <v>3</v>
      </c>
      <c r="E23118">
        <v>2022</v>
      </c>
      <c r="F23118" t="s">
        <v>225</v>
      </c>
    </row>
    <row r="23119" spans="1:6" x14ac:dyDescent="0.35">
      <c r="A23119">
        <v>23118</v>
      </c>
      <c r="B23119" t="s">
        <v>73</v>
      </c>
      <c r="C23119">
        <v>16124</v>
      </c>
      <c r="D23119">
        <v>3</v>
      </c>
      <c r="E23119">
        <v>2022</v>
      </c>
      <c r="F23119" t="s">
        <v>225</v>
      </c>
    </row>
    <row r="23120" spans="1:6" x14ac:dyDescent="0.35">
      <c r="A23120">
        <v>23119</v>
      </c>
      <c r="B23120" t="s">
        <v>272</v>
      </c>
      <c r="C23120">
        <v>16429</v>
      </c>
      <c r="D23120">
        <v>3</v>
      </c>
      <c r="E23120">
        <v>2022</v>
      </c>
      <c r="F23120" t="s">
        <v>225</v>
      </c>
    </row>
    <row r="23121" spans="1:6" x14ac:dyDescent="0.35">
      <c r="A23121">
        <v>23120</v>
      </c>
      <c r="B23121" t="s">
        <v>137</v>
      </c>
      <c r="C23121">
        <v>5465</v>
      </c>
      <c r="D23121">
        <v>3</v>
      </c>
      <c r="E23121">
        <v>2022</v>
      </c>
      <c r="F23121" t="s">
        <v>225</v>
      </c>
    </row>
    <row r="23122" spans="1:6" x14ac:dyDescent="0.35">
      <c r="A23122">
        <v>23121</v>
      </c>
      <c r="B23122" t="s">
        <v>138</v>
      </c>
      <c r="C23122">
        <v>1249</v>
      </c>
      <c r="D23122">
        <v>3</v>
      </c>
      <c r="E23122">
        <v>2022</v>
      </c>
      <c r="F23122" t="s">
        <v>225</v>
      </c>
    </row>
    <row r="23123" spans="1:6" x14ac:dyDescent="0.35">
      <c r="A23123">
        <v>23122</v>
      </c>
      <c r="B23123" t="s">
        <v>273</v>
      </c>
      <c r="C23123">
        <v>61540</v>
      </c>
      <c r="D23123">
        <v>3</v>
      </c>
      <c r="E23123">
        <v>2022</v>
      </c>
      <c r="F23123" t="s">
        <v>225</v>
      </c>
    </row>
    <row r="23124" spans="1:6" x14ac:dyDescent="0.35">
      <c r="A23124">
        <v>23123</v>
      </c>
      <c r="B23124" t="s">
        <v>141</v>
      </c>
      <c r="C23124">
        <v>4893</v>
      </c>
      <c r="D23124">
        <v>3</v>
      </c>
      <c r="E23124">
        <v>2022</v>
      </c>
      <c r="F23124" t="s">
        <v>225</v>
      </c>
    </row>
    <row r="23125" spans="1:6" x14ac:dyDescent="0.35">
      <c r="A23125">
        <v>23124</v>
      </c>
      <c r="B23125" t="s">
        <v>142</v>
      </c>
      <c r="C23125">
        <v>22943296</v>
      </c>
      <c r="D23125">
        <v>3</v>
      </c>
      <c r="E23125">
        <v>2022</v>
      </c>
      <c r="F23125" t="s">
        <v>225</v>
      </c>
    </row>
    <row r="23126" spans="1:6" x14ac:dyDescent="0.35">
      <c r="A23126">
        <v>23125</v>
      </c>
      <c r="B23126" t="s">
        <v>6</v>
      </c>
      <c r="C23126">
        <v>257354</v>
      </c>
      <c r="D23126">
        <v>4</v>
      </c>
      <c r="E23126">
        <v>2022</v>
      </c>
      <c r="F23126" t="s">
        <v>225</v>
      </c>
    </row>
    <row r="23127" spans="1:6" x14ac:dyDescent="0.35">
      <c r="A23127">
        <v>23126</v>
      </c>
      <c r="B23127" t="s">
        <v>226</v>
      </c>
      <c r="C23127">
        <v>77526</v>
      </c>
      <c r="D23127">
        <v>4</v>
      </c>
      <c r="E23127">
        <v>2022</v>
      </c>
      <c r="F23127" t="s">
        <v>225</v>
      </c>
    </row>
    <row r="23128" spans="1:6" x14ac:dyDescent="0.35">
      <c r="A23128">
        <v>23127</v>
      </c>
      <c r="B23128" t="s">
        <v>227</v>
      </c>
      <c r="C23128">
        <v>29303</v>
      </c>
      <c r="D23128">
        <v>4</v>
      </c>
      <c r="E23128">
        <v>2022</v>
      </c>
      <c r="F23128" t="s">
        <v>225</v>
      </c>
    </row>
    <row r="23129" spans="1:6" x14ac:dyDescent="0.35">
      <c r="A23129">
        <v>23128</v>
      </c>
      <c r="B23129" t="s">
        <v>228</v>
      </c>
      <c r="C23129">
        <v>237183</v>
      </c>
      <c r="D23129">
        <v>4</v>
      </c>
      <c r="E23129">
        <v>2022</v>
      </c>
      <c r="F23129" t="s">
        <v>225</v>
      </c>
    </row>
    <row r="23130" spans="1:6" x14ac:dyDescent="0.35">
      <c r="A23130">
        <v>23129</v>
      </c>
      <c r="B23130" t="s">
        <v>229</v>
      </c>
      <c r="C23130">
        <v>16509356</v>
      </c>
      <c r="D23130">
        <v>4</v>
      </c>
      <c r="E23130">
        <v>2022</v>
      </c>
      <c r="F23130" t="s">
        <v>225</v>
      </c>
    </row>
    <row r="23131" spans="1:6" x14ac:dyDescent="0.35">
      <c r="A23131">
        <v>23130</v>
      </c>
      <c r="B23131" t="s">
        <v>230</v>
      </c>
      <c r="C23131">
        <v>1535892</v>
      </c>
      <c r="D23131">
        <v>4</v>
      </c>
      <c r="E23131">
        <v>2022</v>
      </c>
      <c r="F23131" t="s">
        <v>225</v>
      </c>
    </row>
    <row r="23132" spans="1:6" x14ac:dyDescent="0.35">
      <c r="A23132">
        <v>23131</v>
      </c>
      <c r="B23132" t="s">
        <v>231</v>
      </c>
      <c r="C23132">
        <v>77454</v>
      </c>
      <c r="D23132">
        <v>4</v>
      </c>
      <c r="E23132">
        <v>2022</v>
      </c>
      <c r="F23132" t="s">
        <v>225</v>
      </c>
    </row>
    <row r="23133" spans="1:6" x14ac:dyDescent="0.35">
      <c r="A23133">
        <v>23132</v>
      </c>
      <c r="B23133" t="s">
        <v>232</v>
      </c>
      <c r="C23133">
        <v>61002</v>
      </c>
      <c r="D23133">
        <v>4</v>
      </c>
      <c r="E23133">
        <v>2022</v>
      </c>
      <c r="F23133" t="s">
        <v>225</v>
      </c>
    </row>
    <row r="23134" spans="1:6" x14ac:dyDescent="0.35">
      <c r="A23134">
        <v>23133</v>
      </c>
      <c r="B23134" t="s">
        <v>233</v>
      </c>
      <c r="C23134">
        <v>624892</v>
      </c>
      <c r="D23134">
        <v>4</v>
      </c>
      <c r="E23134">
        <v>2022</v>
      </c>
      <c r="F23134" t="s">
        <v>225</v>
      </c>
    </row>
    <row r="23135" spans="1:6" x14ac:dyDescent="0.35">
      <c r="A23135">
        <v>23134</v>
      </c>
      <c r="B23135" t="s">
        <v>234</v>
      </c>
      <c r="C23135">
        <v>668603</v>
      </c>
      <c r="D23135">
        <v>4</v>
      </c>
      <c r="E23135">
        <v>2022</v>
      </c>
      <c r="F23135" t="s">
        <v>225</v>
      </c>
    </row>
    <row r="23136" spans="1:6" x14ac:dyDescent="0.35">
      <c r="A23136">
        <v>23135</v>
      </c>
      <c r="B23136" t="s">
        <v>235</v>
      </c>
      <c r="C23136">
        <v>127768</v>
      </c>
      <c r="D23136">
        <v>4</v>
      </c>
      <c r="E23136">
        <v>2022</v>
      </c>
      <c r="F23136" t="s">
        <v>225</v>
      </c>
    </row>
    <row r="23137" spans="1:6" x14ac:dyDescent="0.35">
      <c r="A23137">
        <v>23136</v>
      </c>
      <c r="B23137" t="s">
        <v>236</v>
      </c>
      <c r="C23137">
        <v>3384221</v>
      </c>
      <c r="D23137">
        <v>4</v>
      </c>
      <c r="E23137">
        <v>2022</v>
      </c>
      <c r="F23137" t="s">
        <v>225</v>
      </c>
    </row>
    <row r="23138" spans="1:6" x14ac:dyDescent="0.35">
      <c r="A23138">
        <v>23137</v>
      </c>
      <c r="B23138" t="s">
        <v>237</v>
      </c>
      <c r="C23138">
        <v>66</v>
      </c>
      <c r="D23138">
        <v>4</v>
      </c>
      <c r="E23138">
        <v>2022</v>
      </c>
      <c r="F23138" t="s">
        <v>225</v>
      </c>
    </row>
    <row r="23139" spans="1:6" x14ac:dyDescent="0.35">
      <c r="A23139">
        <v>23138</v>
      </c>
      <c r="B23139" t="s">
        <v>238</v>
      </c>
      <c r="C23139">
        <v>469956</v>
      </c>
      <c r="D23139">
        <v>4</v>
      </c>
      <c r="E23139">
        <v>2022</v>
      </c>
      <c r="F23139" t="s">
        <v>225</v>
      </c>
    </row>
    <row r="23140" spans="1:6" x14ac:dyDescent="0.35">
      <c r="A23140">
        <v>23139</v>
      </c>
      <c r="B23140" t="s">
        <v>239</v>
      </c>
      <c r="C23140">
        <v>2464187</v>
      </c>
      <c r="D23140">
        <v>4</v>
      </c>
      <c r="E23140">
        <v>2022</v>
      </c>
      <c r="F23140" t="s">
        <v>225</v>
      </c>
    </row>
    <row r="23141" spans="1:6" x14ac:dyDescent="0.35">
      <c r="A23141">
        <v>23140</v>
      </c>
      <c r="B23141" t="s">
        <v>240</v>
      </c>
      <c r="C23141">
        <v>488204</v>
      </c>
      <c r="D23141">
        <v>4</v>
      </c>
      <c r="E23141">
        <v>2022</v>
      </c>
      <c r="F23141" t="s">
        <v>225</v>
      </c>
    </row>
    <row r="23142" spans="1:6" x14ac:dyDescent="0.35">
      <c r="A23142">
        <v>23141</v>
      </c>
      <c r="B23142" t="s">
        <v>241</v>
      </c>
      <c r="C23142">
        <v>68</v>
      </c>
      <c r="D23142">
        <v>4</v>
      </c>
      <c r="E23142">
        <v>2022</v>
      </c>
      <c r="F23142" t="s">
        <v>225</v>
      </c>
    </row>
    <row r="23143" spans="1:6" x14ac:dyDescent="0.35">
      <c r="A23143">
        <v>23142</v>
      </c>
      <c r="B23143" t="s">
        <v>242</v>
      </c>
      <c r="C23143">
        <v>488137</v>
      </c>
      <c r="D23143">
        <v>4</v>
      </c>
      <c r="E23143">
        <v>2022</v>
      </c>
      <c r="F23143" t="s">
        <v>225</v>
      </c>
    </row>
    <row r="23144" spans="1:6" x14ac:dyDescent="0.35">
      <c r="A23144">
        <v>23143</v>
      </c>
      <c r="B23144" t="s">
        <v>243</v>
      </c>
      <c r="C23144">
        <v>50</v>
      </c>
      <c r="D23144">
        <v>4</v>
      </c>
      <c r="E23144">
        <v>2022</v>
      </c>
      <c r="F23144" t="s">
        <v>225</v>
      </c>
    </row>
    <row r="23145" spans="1:6" x14ac:dyDescent="0.35">
      <c r="A23145">
        <v>23144</v>
      </c>
      <c r="B23145" t="s">
        <v>244</v>
      </c>
      <c r="C23145">
        <v>0</v>
      </c>
      <c r="D23145">
        <v>4</v>
      </c>
      <c r="E23145">
        <v>2022</v>
      </c>
      <c r="F23145" t="s">
        <v>225</v>
      </c>
    </row>
    <row r="23146" spans="1:6" x14ac:dyDescent="0.35">
      <c r="A23146">
        <v>23145</v>
      </c>
      <c r="B23146" t="s">
        <v>245</v>
      </c>
      <c r="C23146">
        <v>289</v>
      </c>
      <c r="D23146">
        <v>4</v>
      </c>
      <c r="E23146">
        <v>2022</v>
      </c>
      <c r="F23146" t="s">
        <v>225</v>
      </c>
    </row>
    <row r="23147" spans="1:6" x14ac:dyDescent="0.35">
      <c r="A23147">
        <v>23146</v>
      </c>
      <c r="B23147" t="s">
        <v>246</v>
      </c>
      <c r="C23147">
        <v>244366</v>
      </c>
      <c r="D23147">
        <v>4</v>
      </c>
      <c r="E23147">
        <v>2022</v>
      </c>
      <c r="F23147" t="s">
        <v>225</v>
      </c>
    </row>
    <row r="23148" spans="1:6" x14ac:dyDescent="0.35">
      <c r="A23148">
        <v>23147</v>
      </c>
      <c r="B23148" t="s">
        <v>247</v>
      </c>
      <c r="C23148">
        <v>0</v>
      </c>
      <c r="D23148">
        <v>4</v>
      </c>
      <c r="E23148">
        <v>2022</v>
      </c>
      <c r="F23148" t="s">
        <v>225</v>
      </c>
    </row>
    <row r="23149" spans="1:6" x14ac:dyDescent="0.35">
      <c r="A23149">
        <v>23148</v>
      </c>
      <c r="B23149" t="s">
        <v>248</v>
      </c>
      <c r="C23149">
        <v>0</v>
      </c>
      <c r="D23149">
        <v>4</v>
      </c>
      <c r="E23149">
        <v>2022</v>
      </c>
      <c r="F23149" t="s">
        <v>225</v>
      </c>
    </row>
    <row r="23150" spans="1:6" x14ac:dyDescent="0.35">
      <c r="A23150">
        <v>23149</v>
      </c>
      <c r="B23150" t="s">
        <v>249</v>
      </c>
      <c r="C23150">
        <v>135073</v>
      </c>
      <c r="D23150">
        <v>4</v>
      </c>
      <c r="E23150">
        <v>2022</v>
      </c>
      <c r="F23150" t="s">
        <v>225</v>
      </c>
    </row>
    <row r="23151" spans="1:6" x14ac:dyDescent="0.35">
      <c r="A23151">
        <v>23150</v>
      </c>
      <c r="B23151" t="s">
        <v>250</v>
      </c>
      <c r="C23151">
        <v>0</v>
      </c>
      <c r="D23151">
        <v>4</v>
      </c>
      <c r="E23151">
        <v>2022</v>
      </c>
      <c r="F23151" t="s">
        <v>225</v>
      </c>
    </row>
    <row r="23152" spans="1:6" x14ac:dyDescent="0.35">
      <c r="A23152">
        <v>23151</v>
      </c>
      <c r="B23152" t="s">
        <v>251</v>
      </c>
      <c r="C23152">
        <v>1596306</v>
      </c>
      <c r="D23152">
        <v>4</v>
      </c>
      <c r="E23152">
        <v>2022</v>
      </c>
      <c r="F23152" t="s">
        <v>225</v>
      </c>
    </row>
    <row r="23153" spans="1:6" x14ac:dyDescent="0.35">
      <c r="A23153">
        <v>23152</v>
      </c>
      <c r="B23153" t="s">
        <v>252</v>
      </c>
      <c r="C23153">
        <v>0</v>
      </c>
      <c r="D23153">
        <v>4</v>
      </c>
      <c r="E23153">
        <v>2022</v>
      </c>
      <c r="F23153" t="s">
        <v>225</v>
      </c>
    </row>
    <row r="23154" spans="1:6" x14ac:dyDescent="0.35">
      <c r="A23154">
        <v>23153</v>
      </c>
      <c r="B23154" t="s">
        <v>253</v>
      </c>
      <c r="C23154">
        <v>654244</v>
      </c>
      <c r="D23154">
        <v>4</v>
      </c>
      <c r="E23154">
        <v>2022</v>
      </c>
      <c r="F23154" t="s">
        <v>225</v>
      </c>
    </row>
    <row r="23155" spans="1:6" x14ac:dyDescent="0.35">
      <c r="A23155">
        <v>23154</v>
      </c>
      <c r="B23155" t="s">
        <v>254</v>
      </c>
      <c r="C23155">
        <v>315192</v>
      </c>
      <c r="D23155">
        <v>4</v>
      </c>
      <c r="E23155">
        <v>2022</v>
      </c>
      <c r="F23155" t="s">
        <v>225</v>
      </c>
    </row>
    <row r="23156" spans="1:6" x14ac:dyDescent="0.35">
      <c r="A23156">
        <v>23155</v>
      </c>
      <c r="B23156" t="s">
        <v>255</v>
      </c>
      <c r="C23156">
        <v>225783</v>
      </c>
      <c r="D23156">
        <v>4</v>
      </c>
      <c r="E23156">
        <v>2022</v>
      </c>
      <c r="F23156" t="s">
        <v>225</v>
      </c>
    </row>
    <row r="23157" spans="1:6" x14ac:dyDescent="0.35">
      <c r="A23157">
        <v>23156</v>
      </c>
      <c r="B23157" t="s">
        <v>256</v>
      </c>
      <c r="C23157">
        <v>-748</v>
      </c>
      <c r="D23157">
        <v>4</v>
      </c>
      <c r="E23157">
        <v>2022</v>
      </c>
      <c r="F23157" t="s">
        <v>225</v>
      </c>
    </row>
    <row r="23158" spans="1:6" x14ac:dyDescent="0.35">
      <c r="A23158">
        <v>23157</v>
      </c>
      <c r="B23158" t="s">
        <v>257</v>
      </c>
      <c r="C23158">
        <v>114017</v>
      </c>
      <c r="D23158">
        <v>4</v>
      </c>
      <c r="E23158">
        <v>2022</v>
      </c>
      <c r="F23158" t="s">
        <v>225</v>
      </c>
    </row>
    <row r="23159" spans="1:6" x14ac:dyDescent="0.35">
      <c r="A23159">
        <v>23158</v>
      </c>
      <c r="B23159" t="s">
        <v>258</v>
      </c>
      <c r="C23159">
        <v>0</v>
      </c>
      <c r="D23159">
        <v>4</v>
      </c>
      <c r="E23159">
        <v>2022</v>
      </c>
      <c r="F23159" t="s">
        <v>225</v>
      </c>
    </row>
    <row r="23160" spans="1:6" x14ac:dyDescent="0.35">
      <c r="A23160">
        <v>23159</v>
      </c>
      <c r="B23160" t="s">
        <v>259</v>
      </c>
      <c r="C23160">
        <v>368930</v>
      </c>
      <c r="D23160">
        <v>4</v>
      </c>
      <c r="E23160">
        <v>2022</v>
      </c>
      <c r="F23160" t="s">
        <v>225</v>
      </c>
    </row>
    <row r="23161" spans="1:6" x14ac:dyDescent="0.35">
      <c r="A23161">
        <v>23160</v>
      </c>
      <c r="B23161" t="s">
        <v>260</v>
      </c>
      <c r="C23161">
        <v>665262</v>
      </c>
      <c r="D23161">
        <v>4</v>
      </c>
      <c r="E23161">
        <v>2022</v>
      </c>
      <c r="F23161" t="s">
        <v>225</v>
      </c>
    </row>
    <row r="23162" spans="1:6" x14ac:dyDescent="0.35">
      <c r="A23162">
        <v>23161</v>
      </c>
      <c r="B23162" t="s">
        <v>194</v>
      </c>
      <c r="C23162">
        <v>3005370</v>
      </c>
      <c r="D23162">
        <v>4</v>
      </c>
      <c r="E23162">
        <v>2022</v>
      </c>
      <c r="F23162" t="s">
        <v>225</v>
      </c>
    </row>
    <row r="23163" spans="1:6" x14ac:dyDescent="0.35">
      <c r="A23163">
        <v>23162</v>
      </c>
      <c r="B23163" t="s">
        <v>261</v>
      </c>
      <c r="C23163">
        <v>368138</v>
      </c>
      <c r="D23163">
        <v>4</v>
      </c>
      <c r="E23163">
        <v>2022</v>
      </c>
      <c r="F23163" t="s">
        <v>225</v>
      </c>
    </row>
    <row r="23164" spans="1:6" x14ac:dyDescent="0.35">
      <c r="A23164">
        <v>23163</v>
      </c>
      <c r="B23164" t="s">
        <v>262</v>
      </c>
      <c r="C23164">
        <v>2497035</v>
      </c>
      <c r="D23164">
        <v>4</v>
      </c>
      <c r="E23164">
        <v>2022</v>
      </c>
      <c r="F23164" t="s">
        <v>225</v>
      </c>
    </row>
    <row r="23165" spans="1:6" x14ac:dyDescent="0.35">
      <c r="A23165">
        <v>23164</v>
      </c>
      <c r="B23165" t="s">
        <v>263</v>
      </c>
      <c r="C23165">
        <v>140958</v>
      </c>
      <c r="D23165">
        <v>4</v>
      </c>
      <c r="E23165">
        <v>2022</v>
      </c>
      <c r="F23165" t="s">
        <v>225</v>
      </c>
    </row>
    <row r="23166" spans="1:6" x14ac:dyDescent="0.35">
      <c r="A23166">
        <v>23165</v>
      </c>
      <c r="B23166" t="s">
        <v>264</v>
      </c>
      <c r="C23166">
        <v>-760</v>
      </c>
      <c r="D23166">
        <v>4</v>
      </c>
      <c r="E23166">
        <v>2022</v>
      </c>
      <c r="F23166" t="s">
        <v>225</v>
      </c>
    </row>
    <row r="23167" spans="1:6" x14ac:dyDescent="0.35">
      <c r="A23167">
        <v>23166</v>
      </c>
      <c r="B23167" t="s">
        <v>205</v>
      </c>
      <c r="C23167">
        <v>318976</v>
      </c>
      <c r="D23167">
        <v>4</v>
      </c>
      <c r="E23167">
        <v>2022</v>
      </c>
      <c r="F23167" t="s">
        <v>225</v>
      </c>
    </row>
    <row r="23168" spans="1:6" x14ac:dyDescent="0.35">
      <c r="A23168">
        <v>23167</v>
      </c>
      <c r="B23168" t="s">
        <v>265</v>
      </c>
      <c r="C23168">
        <v>14468438</v>
      </c>
      <c r="D23168">
        <v>4</v>
      </c>
      <c r="E23168">
        <v>2022</v>
      </c>
      <c r="F23168" t="s">
        <v>225</v>
      </c>
    </row>
    <row r="23169" spans="1:6" x14ac:dyDescent="0.35">
      <c r="A23169">
        <v>23168</v>
      </c>
      <c r="B23169" t="s">
        <v>266</v>
      </c>
      <c r="C23169">
        <v>15338781</v>
      </c>
      <c r="D23169">
        <v>4</v>
      </c>
      <c r="E23169">
        <v>2022</v>
      </c>
      <c r="F23169" t="s">
        <v>225</v>
      </c>
    </row>
    <row r="23170" spans="1:6" x14ac:dyDescent="0.35">
      <c r="A23170">
        <v>23169</v>
      </c>
      <c r="B23170" t="s">
        <v>267</v>
      </c>
      <c r="C23170">
        <v>870296</v>
      </c>
      <c r="D23170">
        <v>4</v>
      </c>
      <c r="E23170">
        <v>2022</v>
      </c>
      <c r="F23170" t="s">
        <v>225</v>
      </c>
    </row>
    <row r="23171" spans="1:6" x14ac:dyDescent="0.35">
      <c r="A23171">
        <v>23170</v>
      </c>
      <c r="B23171" t="s">
        <v>268</v>
      </c>
      <c r="C23171">
        <v>-48</v>
      </c>
      <c r="D23171">
        <v>4</v>
      </c>
      <c r="E23171">
        <v>2022</v>
      </c>
      <c r="F23171" t="s">
        <v>225</v>
      </c>
    </row>
    <row r="23172" spans="1:6" x14ac:dyDescent="0.35">
      <c r="A23172">
        <v>23171</v>
      </c>
      <c r="B23172" t="s">
        <v>269</v>
      </c>
      <c r="C23172">
        <v>135160</v>
      </c>
      <c r="D23172">
        <v>4</v>
      </c>
      <c r="E23172">
        <v>2022</v>
      </c>
      <c r="F23172" t="s">
        <v>225</v>
      </c>
    </row>
    <row r="23173" spans="1:6" x14ac:dyDescent="0.35">
      <c r="A23173">
        <v>23172</v>
      </c>
      <c r="B23173" t="s">
        <v>270</v>
      </c>
      <c r="C23173">
        <v>245698</v>
      </c>
      <c r="D23173">
        <v>4</v>
      </c>
      <c r="E23173">
        <v>2022</v>
      </c>
      <c r="F23173" t="s">
        <v>225</v>
      </c>
    </row>
    <row r="23174" spans="1:6" x14ac:dyDescent="0.35">
      <c r="A23174">
        <v>23173</v>
      </c>
      <c r="B23174" t="s">
        <v>131</v>
      </c>
      <c r="C23174">
        <v>138858</v>
      </c>
      <c r="D23174">
        <v>4</v>
      </c>
      <c r="E23174">
        <v>2022</v>
      </c>
      <c r="F23174" t="s">
        <v>225</v>
      </c>
    </row>
    <row r="23175" spans="1:6" x14ac:dyDescent="0.35">
      <c r="A23175">
        <v>23174</v>
      </c>
      <c r="B23175" t="s">
        <v>132</v>
      </c>
      <c r="C23175">
        <v>69441</v>
      </c>
      <c r="D23175">
        <v>4</v>
      </c>
      <c r="E23175">
        <v>2022</v>
      </c>
      <c r="F23175" t="s">
        <v>225</v>
      </c>
    </row>
    <row r="23176" spans="1:6" x14ac:dyDescent="0.35">
      <c r="A23176">
        <v>23175</v>
      </c>
      <c r="B23176" t="s">
        <v>133</v>
      </c>
      <c r="C23176">
        <v>26767</v>
      </c>
      <c r="D23176">
        <v>4</v>
      </c>
      <c r="E23176">
        <v>2022</v>
      </c>
      <c r="F23176" t="s">
        <v>225</v>
      </c>
    </row>
    <row r="23177" spans="1:6" x14ac:dyDescent="0.35">
      <c r="A23177">
        <v>23176</v>
      </c>
      <c r="B23177" t="s">
        <v>271</v>
      </c>
      <c r="C23177">
        <v>10632</v>
      </c>
      <c r="D23177">
        <v>4</v>
      </c>
      <c r="E23177">
        <v>2022</v>
      </c>
      <c r="F23177" t="s">
        <v>225</v>
      </c>
    </row>
    <row r="23178" spans="1:6" x14ac:dyDescent="0.35">
      <c r="A23178">
        <v>23177</v>
      </c>
      <c r="B23178" t="s">
        <v>215</v>
      </c>
      <c r="C23178">
        <v>23193422</v>
      </c>
      <c r="D23178">
        <v>4</v>
      </c>
      <c r="E23178">
        <v>2022</v>
      </c>
      <c r="F23178" t="s">
        <v>225</v>
      </c>
    </row>
    <row r="23179" spans="1:6" x14ac:dyDescent="0.35">
      <c r="A23179">
        <v>23178</v>
      </c>
      <c r="B23179" t="s">
        <v>71</v>
      </c>
      <c r="C23179">
        <v>29</v>
      </c>
      <c r="D23179">
        <v>4</v>
      </c>
      <c r="E23179">
        <v>2022</v>
      </c>
      <c r="F23179" t="s">
        <v>225</v>
      </c>
    </row>
    <row r="23180" spans="1:6" x14ac:dyDescent="0.35">
      <c r="A23180">
        <v>23179</v>
      </c>
      <c r="B23180" t="s">
        <v>134</v>
      </c>
      <c r="C23180">
        <v>86454</v>
      </c>
      <c r="D23180">
        <v>4</v>
      </c>
      <c r="E23180">
        <v>2022</v>
      </c>
      <c r="F23180" t="s">
        <v>225</v>
      </c>
    </row>
    <row r="23181" spans="1:6" x14ac:dyDescent="0.35">
      <c r="A23181">
        <v>23180</v>
      </c>
      <c r="B23181" t="s">
        <v>135</v>
      </c>
      <c r="C23181">
        <v>29945</v>
      </c>
      <c r="D23181">
        <v>4</v>
      </c>
      <c r="E23181">
        <v>2022</v>
      </c>
      <c r="F23181" t="s">
        <v>225</v>
      </c>
    </row>
    <row r="23182" spans="1:6" x14ac:dyDescent="0.35">
      <c r="A23182">
        <v>23181</v>
      </c>
      <c r="B23182" t="s">
        <v>136</v>
      </c>
      <c r="C23182">
        <v>18080</v>
      </c>
      <c r="D23182">
        <v>4</v>
      </c>
      <c r="E23182">
        <v>2022</v>
      </c>
      <c r="F23182" t="s">
        <v>225</v>
      </c>
    </row>
    <row r="23183" spans="1:6" x14ac:dyDescent="0.35">
      <c r="A23183">
        <v>23182</v>
      </c>
      <c r="B23183" t="s">
        <v>73</v>
      </c>
      <c r="C23183">
        <v>20220</v>
      </c>
      <c r="D23183">
        <v>4</v>
      </c>
      <c r="E23183">
        <v>2022</v>
      </c>
      <c r="F23183" t="s">
        <v>225</v>
      </c>
    </row>
    <row r="23184" spans="1:6" x14ac:dyDescent="0.35">
      <c r="A23184">
        <v>23183</v>
      </c>
      <c r="B23184" t="s">
        <v>272</v>
      </c>
      <c r="C23184">
        <v>16429</v>
      </c>
      <c r="D23184">
        <v>4</v>
      </c>
      <c r="E23184">
        <v>2022</v>
      </c>
      <c r="F23184" t="s">
        <v>225</v>
      </c>
    </row>
    <row r="23185" spans="1:6" x14ac:dyDescent="0.35">
      <c r="A23185">
        <v>23184</v>
      </c>
      <c r="B23185" t="s">
        <v>137</v>
      </c>
      <c r="C23185">
        <v>4445</v>
      </c>
      <c r="D23185">
        <v>4</v>
      </c>
      <c r="E23185">
        <v>2022</v>
      </c>
      <c r="F23185" t="s">
        <v>225</v>
      </c>
    </row>
    <row r="23186" spans="1:6" x14ac:dyDescent="0.35">
      <c r="A23186">
        <v>23185</v>
      </c>
      <c r="B23186" t="s">
        <v>138</v>
      </c>
      <c r="C23186">
        <v>1221</v>
      </c>
      <c r="D23186">
        <v>4</v>
      </c>
      <c r="E23186">
        <v>2022</v>
      </c>
      <c r="F23186" t="s">
        <v>225</v>
      </c>
    </row>
    <row r="23187" spans="1:6" x14ac:dyDescent="0.35">
      <c r="A23187">
        <v>23186</v>
      </c>
      <c r="B23187" t="s">
        <v>273</v>
      </c>
      <c r="C23187">
        <v>61642</v>
      </c>
      <c r="D23187">
        <v>4</v>
      </c>
      <c r="E23187">
        <v>2022</v>
      </c>
      <c r="F23187" t="s">
        <v>225</v>
      </c>
    </row>
    <row r="23188" spans="1:6" x14ac:dyDescent="0.35">
      <c r="A23188">
        <v>23187</v>
      </c>
      <c r="B23188" t="s">
        <v>141</v>
      </c>
      <c r="C23188">
        <v>5753</v>
      </c>
      <c r="D23188">
        <v>4</v>
      </c>
      <c r="E23188">
        <v>2022</v>
      </c>
      <c r="F23188" t="s">
        <v>225</v>
      </c>
    </row>
    <row r="23189" spans="1:6" x14ac:dyDescent="0.35">
      <c r="A23189">
        <v>23188</v>
      </c>
      <c r="B23189" t="s">
        <v>142</v>
      </c>
      <c r="C23189">
        <v>23193422</v>
      </c>
      <c r="D23189">
        <v>4</v>
      </c>
      <c r="E23189">
        <v>2022</v>
      </c>
      <c r="F23189" t="s">
        <v>225</v>
      </c>
    </row>
    <row r="23190" spans="1:6" x14ac:dyDescent="0.35">
      <c r="A23190">
        <v>23189</v>
      </c>
      <c r="B23190" t="s">
        <v>6</v>
      </c>
      <c r="C23190">
        <v>246366</v>
      </c>
      <c r="D23190">
        <v>5</v>
      </c>
      <c r="E23190">
        <v>2022</v>
      </c>
      <c r="F23190" t="s">
        <v>225</v>
      </c>
    </row>
    <row r="23191" spans="1:6" x14ac:dyDescent="0.35">
      <c r="A23191">
        <v>23190</v>
      </c>
      <c r="B23191" t="s">
        <v>226</v>
      </c>
      <c r="C23191">
        <v>77657</v>
      </c>
      <c r="D23191">
        <v>5</v>
      </c>
      <c r="E23191">
        <v>2022</v>
      </c>
      <c r="F23191" t="s">
        <v>225</v>
      </c>
    </row>
    <row r="23192" spans="1:6" x14ac:dyDescent="0.35">
      <c r="A23192">
        <v>23191</v>
      </c>
      <c r="B23192" t="s">
        <v>227</v>
      </c>
      <c r="C23192">
        <v>29323</v>
      </c>
      <c r="D23192">
        <v>5</v>
      </c>
      <c r="E23192">
        <v>2022</v>
      </c>
      <c r="F23192" t="s">
        <v>225</v>
      </c>
    </row>
    <row r="23193" spans="1:6" x14ac:dyDescent="0.35">
      <c r="A23193">
        <v>23192</v>
      </c>
      <c r="B23193" t="s">
        <v>228</v>
      </c>
      <c r="C23193">
        <v>232249</v>
      </c>
      <c r="D23193">
        <v>5</v>
      </c>
      <c r="E23193">
        <v>2022</v>
      </c>
      <c r="F23193" t="s">
        <v>225</v>
      </c>
    </row>
    <row r="23194" spans="1:6" x14ac:dyDescent="0.35">
      <c r="A23194">
        <v>23193</v>
      </c>
      <c r="B23194" t="s">
        <v>229</v>
      </c>
      <c r="C23194">
        <v>16577518</v>
      </c>
      <c r="D23194">
        <v>5</v>
      </c>
      <c r="E23194">
        <v>2022</v>
      </c>
      <c r="F23194" t="s">
        <v>225</v>
      </c>
    </row>
    <row r="23195" spans="1:6" x14ac:dyDescent="0.35">
      <c r="A23195">
        <v>23194</v>
      </c>
      <c r="B23195" t="s">
        <v>230</v>
      </c>
      <c r="C23195">
        <v>1617072</v>
      </c>
      <c r="D23195">
        <v>5</v>
      </c>
      <c r="E23195">
        <v>2022</v>
      </c>
      <c r="F23195" t="s">
        <v>225</v>
      </c>
    </row>
    <row r="23196" spans="1:6" x14ac:dyDescent="0.35">
      <c r="A23196">
        <v>23195</v>
      </c>
      <c r="B23196" t="s">
        <v>231</v>
      </c>
      <c r="C23196">
        <v>93841</v>
      </c>
      <c r="D23196">
        <v>5</v>
      </c>
      <c r="E23196">
        <v>2022</v>
      </c>
      <c r="F23196" t="s">
        <v>225</v>
      </c>
    </row>
    <row r="23197" spans="1:6" x14ac:dyDescent="0.35">
      <c r="A23197">
        <v>23196</v>
      </c>
      <c r="B23197" t="s">
        <v>232</v>
      </c>
      <c r="C23197">
        <v>59093</v>
      </c>
      <c r="D23197">
        <v>5</v>
      </c>
      <c r="E23197">
        <v>2022</v>
      </c>
      <c r="F23197" t="s">
        <v>225</v>
      </c>
    </row>
    <row r="23198" spans="1:6" x14ac:dyDescent="0.35">
      <c r="A23198">
        <v>23197</v>
      </c>
      <c r="B23198" t="s">
        <v>233</v>
      </c>
      <c r="C23198">
        <v>537833</v>
      </c>
      <c r="D23198">
        <v>5</v>
      </c>
      <c r="E23198">
        <v>2022</v>
      </c>
      <c r="F23198" t="s">
        <v>225</v>
      </c>
    </row>
    <row r="23199" spans="1:6" x14ac:dyDescent="0.35">
      <c r="A23199">
        <v>23198</v>
      </c>
      <c r="B23199" t="s">
        <v>234</v>
      </c>
      <c r="C23199">
        <v>669673</v>
      </c>
      <c r="D23199">
        <v>5</v>
      </c>
      <c r="E23199">
        <v>2022</v>
      </c>
      <c r="F23199" t="s">
        <v>225</v>
      </c>
    </row>
    <row r="23200" spans="1:6" x14ac:dyDescent="0.35">
      <c r="A23200">
        <v>23199</v>
      </c>
      <c r="B23200" t="s">
        <v>235</v>
      </c>
      <c r="C23200">
        <v>125746</v>
      </c>
      <c r="D23200">
        <v>5</v>
      </c>
      <c r="E23200">
        <v>2022</v>
      </c>
      <c r="F23200" t="s">
        <v>225</v>
      </c>
    </row>
    <row r="23201" spans="1:6" x14ac:dyDescent="0.35">
      <c r="A23201">
        <v>23200</v>
      </c>
      <c r="B23201" t="s">
        <v>236</v>
      </c>
      <c r="C23201">
        <v>3678258</v>
      </c>
      <c r="D23201">
        <v>5</v>
      </c>
      <c r="E23201">
        <v>2022</v>
      </c>
      <c r="F23201" t="s">
        <v>225</v>
      </c>
    </row>
    <row r="23202" spans="1:6" x14ac:dyDescent="0.35">
      <c r="A23202">
        <v>23201</v>
      </c>
      <c r="B23202" t="s">
        <v>237</v>
      </c>
      <c r="C23202">
        <v>48</v>
      </c>
      <c r="D23202">
        <v>5</v>
      </c>
      <c r="E23202">
        <v>2022</v>
      </c>
      <c r="F23202" t="s">
        <v>225</v>
      </c>
    </row>
    <row r="23203" spans="1:6" x14ac:dyDescent="0.35">
      <c r="A23203">
        <v>23202</v>
      </c>
      <c r="B23203" t="s">
        <v>238</v>
      </c>
      <c r="C23203">
        <v>469012</v>
      </c>
      <c r="D23203">
        <v>5</v>
      </c>
      <c r="E23203">
        <v>2022</v>
      </c>
      <c r="F23203" t="s">
        <v>225</v>
      </c>
    </row>
    <row r="23204" spans="1:6" x14ac:dyDescent="0.35">
      <c r="A23204">
        <v>23203</v>
      </c>
      <c r="B23204" t="s">
        <v>239</v>
      </c>
      <c r="C23204">
        <v>2482769</v>
      </c>
      <c r="D23204">
        <v>5</v>
      </c>
      <c r="E23204">
        <v>2022</v>
      </c>
      <c r="F23204" t="s">
        <v>225</v>
      </c>
    </row>
    <row r="23205" spans="1:6" x14ac:dyDescent="0.35">
      <c r="A23205">
        <v>23204</v>
      </c>
      <c r="B23205" t="s">
        <v>240</v>
      </c>
      <c r="C23205">
        <v>488204</v>
      </c>
      <c r="D23205">
        <v>5</v>
      </c>
      <c r="E23205">
        <v>2022</v>
      </c>
      <c r="F23205" t="s">
        <v>225</v>
      </c>
    </row>
    <row r="23206" spans="1:6" x14ac:dyDescent="0.35">
      <c r="A23206">
        <v>23205</v>
      </c>
      <c r="B23206" t="s">
        <v>241</v>
      </c>
      <c r="C23206">
        <v>68</v>
      </c>
      <c r="D23206">
        <v>5</v>
      </c>
      <c r="E23206">
        <v>2022</v>
      </c>
      <c r="F23206" t="s">
        <v>225</v>
      </c>
    </row>
    <row r="23207" spans="1:6" x14ac:dyDescent="0.35">
      <c r="A23207">
        <v>23206</v>
      </c>
      <c r="B23207" t="s">
        <v>242</v>
      </c>
      <c r="C23207">
        <v>488137</v>
      </c>
      <c r="D23207">
        <v>5</v>
      </c>
      <c r="E23207">
        <v>2022</v>
      </c>
      <c r="F23207" t="s">
        <v>225</v>
      </c>
    </row>
    <row r="23208" spans="1:6" x14ac:dyDescent="0.35">
      <c r="A23208">
        <v>23207</v>
      </c>
      <c r="B23208" t="s">
        <v>243</v>
      </c>
      <c r="C23208">
        <v>50</v>
      </c>
      <c r="D23208">
        <v>5</v>
      </c>
      <c r="E23208">
        <v>2022</v>
      </c>
      <c r="F23208" t="s">
        <v>225</v>
      </c>
    </row>
    <row r="23209" spans="1:6" x14ac:dyDescent="0.35">
      <c r="A23209">
        <v>23208</v>
      </c>
      <c r="B23209" t="s">
        <v>244</v>
      </c>
      <c r="C23209">
        <v>0</v>
      </c>
      <c r="D23209">
        <v>5</v>
      </c>
      <c r="E23209">
        <v>2022</v>
      </c>
      <c r="F23209" t="s">
        <v>225</v>
      </c>
    </row>
    <row r="23210" spans="1:6" x14ac:dyDescent="0.35">
      <c r="A23210">
        <v>23209</v>
      </c>
      <c r="B23210" t="s">
        <v>245</v>
      </c>
      <c r="C23210">
        <v>289</v>
      </c>
      <c r="D23210">
        <v>5</v>
      </c>
      <c r="E23210">
        <v>2022</v>
      </c>
      <c r="F23210" t="s">
        <v>225</v>
      </c>
    </row>
    <row r="23211" spans="1:6" x14ac:dyDescent="0.35">
      <c r="A23211">
        <v>23210</v>
      </c>
      <c r="B23211" t="s">
        <v>246</v>
      </c>
      <c r="C23211">
        <v>244366</v>
      </c>
      <c r="D23211">
        <v>5</v>
      </c>
      <c r="E23211">
        <v>2022</v>
      </c>
      <c r="F23211" t="s">
        <v>225</v>
      </c>
    </row>
    <row r="23212" spans="1:6" x14ac:dyDescent="0.35">
      <c r="A23212">
        <v>23211</v>
      </c>
      <c r="B23212" t="s">
        <v>247</v>
      </c>
      <c r="C23212">
        <v>0</v>
      </c>
      <c r="D23212">
        <v>5</v>
      </c>
      <c r="E23212">
        <v>2022</v>
      </c>
      <c r="F23212" t="s">
        <v>225</v>
      </c>
    </row>
    <row r="23213" spans="1:6" x14ac:dyDescent="0.35">
      <c r="A23213">
        <v>23212</v>
      </c>
      <c r="B23213" t="s">
        <v>248</v>
      </c>
      <c r="C23213">
        <v>0</v>
      </c>
      <c r="D23213">
        <v>5</v>
      </c>
      <c r="E23213">
        <v>2022</v>
      </c>
      <c r="F23213" t="s">
        <v>225</v>
      </c>
    </row>
    <row r="23214" spans="1:6" x14ac:dyDescent="0.35">
      <c r="A23214">
        <v>23213</v>
      </c>
      <c r="B23214" t="s">
        <v>249</v>
      </c>
      <c r="C23214">
        <v>136777</v>
      </c>
      <c r="D23214">
        <v>5</v>
      </c>
      <c r="E23214">
        <v>2022</v>
      </c>
      <c r="F23214" t="s">
        <v>225</v>
      </c>
    </row>
    <row r="23215" spans="1:6" x14ac:dyDescent="0.35">
      <c r="A23215">
        <v>23214</v>
      </c>
      <c r="B23215" t="s">
        <v>250</v>
      </c>
      <c r="C23215">
        <v>0</v>
      </c>
      <c r="D23215">
        <v>5</v>
      </c>
      <c r="E23215">
        <v>2022</v>
      </c>
      <c r="F23215" t="s">
        <v>225</v>
      </c>
    </row>
    <row r="23216" spans="1:6" x14ac:dyDescent="0.35">
      <c r="A23216">
        <v>23215</v>
      </c>
      <c r="B23216" t="s">
        <v>251</v>
      </c>
      <c r="C23216">
        <v>1613184</v>
      </c>
      <c r="D23216">
        <v>5</v>
      </c>
      <c r="E23216">
        <v>2022</v>
      </c>
      <c r="F23216" t="s">
        <v>225</v>
      </c>
    </row>
    <row r="23217" spans="1:6" x14ac:dyDescent="0.35">
      <c r="A23217">
        <v>23216</v>
      </c>
      <c r="B23217" t="s">
        <v>252</v>
      </c>
      <c r="C23217">
        <v>0</v>
      </c>
      <c r="D23217">
        <v>5</v>
      </c>
      <c r="E23217">
        <v>2022</v>
      </c>
      <c r="F23217" t="s">
        <v>225</v>
      </c>
    </row>
    <row r="23218" spans="1:6" x14ac:dyDescent="0.35">
      <c r="A23218">
        <v>23217</v>
      </c>
      <c r="B23218" t="s">
        <v>253</v>
      </c>
      <c r="C23218">
        <v>676472</v>
      </c>
      <c r="D23218">
        <v>5</v>
      </c>
      <c r="E23218">
        <v>2022</v>
      </c>
      <c r="F23218" t="s">
        <v>225</v>
      </c>
    </row>
    <row r="23219" spans="1:6" x14ac:dyDescent="0.35">
      <c r="A23219">
        <v>23218</v>
      </c>
      <c r="B23219" t="s">
        <v>254</v>
      </c>
      <c r="C23219">
        <v>317022</v>
      </c>
      <c r="D23219">
        <v>5</v>
      </c>
      <c r="E23219">
        <v>2022</v>
      </c>
      <c r="F23219" t="s">
        <v>225</v>
      </c>
    </row>
    <row r="23220" spans="1:6" x14ac:dyDescent="0.35">
      <c r="A23220">
        <v>23219</v>
      </c>
      <c r="B23220" t="s">
        <v>255</v>
      </c>
      <c r="C23220">
        <v>244346</v>
      </c>
      <c r="D23220">
        <v>5</v>
      </c>
      <c r="E23220">
        <v>2022</v>
      </c>
      <c r="F23220" t="s">
        <v>225</v>
      </c>
    </row>
    <row r="23221" spans="1:6" x14ac:dyDescent="0.35">
      <c r="A23221">
        <v>23220</v>
      </c>
      <c r="B23221" t="s">
        <v>256</v>
      </c>
      <c r="C23221">
        <v>-650</v>
      </c>
      <c r="D23221">
        <v>5</v>
      </c>
      <c r="E23221">
        <v>2022</v>
      </c>
      <c r="F23221" t="s">
        <v>225</v>
      </c>
    </row>
    <row r="23222" spans="1:6" x14ac:dyDescent="0.35">
      <c r="A23222">
        <v>23221</v>
      </c>
      <c r="B23222" t="s">
        <v>257</v>
      </c>
      <c r="C23222">
        <v>115754</v>
      </c>
      <c r="D23222">
        <v>5</v>
      </c>
      <c r="E23222">
        <v>2022</v>
      </c>
      <c r="F23222" t="s">
        <v>225</v>
      </c>
    </row>
    <row r="23223" spans="1:6" x14ac:dyDescent="0.35">
      <c r="A23223">
        <v>23222</v>
      </c>
      <c r="B23223" t="s">
        <v>258</v>
      </c>
      <c r="C23223">
        <v>0</v>
      </c>
      <c r="D23223">
        <v>5</v>
      </c>
      <c r="E23223">
        <v>2022</v>
      </c>
      <c r="F23223" t="s">
        <v>225</v>
      </c>
    </row>
    <row r="23224" spans="1:6" x14ac:dyDescent="0.35">
      <c r="A23224">
        <v>23223</v>
      </c>
      <c r="B23224" t="s">
        <v>259</v>
      </c>
      <c r="C23224">
        <v>299621</v>
      </c>
      <c r="D23224">
        <v>5</v>
      </c>
      <c r="E23224">
        <v>2022</v>
      </c>
      <c r="F23224" t="s">
        <v>225</v>
      </c>
    </row>
    <row r="23225" spans="1:6" x14ac:dyDescent="0.35">
      <c r="A23225">
        <v>23224</v>
      </c>
      <c r="B23225" t="s">
        <v>260</v>
      </c>
      <c r="C23225">
        <v>569775</v>
      </c>
      <c r="D23225">
        <v>5</v>
      </c>
      <c r="E23225">
        <v>2022</v>
      </c>
      <c r="F23225" t="s">
        <v>225</v>
      </c>
    </row>
    <row r="23226" spans="1:6" x14ac:dyDescent="0.35">
      <c r="A23226">
        <v>23225</v>
      </c>
      <c r="B23226" t="s">
        <v>194</v>
      </c>
      <c r="C23226">
        <v>2954676</v>
      </c>
      <c r="D23226">
        <v>5</v>
      </c>
      <c r="E23226">
        <v>2022</v>
      </c>
      <c r="F23226" t="s">
        <v>225</v>
      </c>
    </row>
    <row r="23227" spans="1:6" x14ac:dyDescent="0.35">
      <c r="A23227">
        <v>23226</v>
      </c>
      <c r="B23227" t="s">
        <v>261</v>
      </c>
      <c r="C23227">
        <v>409746</v>
      </c>
      <c r="D23227">
        <v>5</v>
      </c>
      <c r="E23227">
        <v>2022</v>
      </c>
      <c r="F23227" t="s">
        <v>225</v>
      </c>
    </row>
    <row r="23228" spans="1:6" x14ac:dyDescent="0.35">
      <c r="A23228">
        <v>23227</v>
      </c>
      <c r="B23228" t="s">
        <v>262</v>
      </c>
      <c r="C23228">
        <v>2401973</v>
      </c>
      <c r="D23228">
        <v>5</v>
      </c>
      <c r="E23228">
        <v>2022</v>
      </c>
      <c r="F23228" t="s">
        <v>225</v>
      </c>
    </row>
    <row r="23229" spans="1:6" x14ac:dyDescent="0.35">
      <c r="A23229">
        <v>23228</v>
      </c>
      <c r="B23229" t="s">
        <v>263</v>
      </c>
      <c r="C23229">
        <v>143685</v>
      </c>
      <c r="D23229">
        <v>5</v>
      </c>
      <c r="E23229">
        <v>2022</v>
      </c>
      <c r="F23229" t="s">
        <v>225</v>
      </c>
    </row>
    <row r="23230" spans="1:6" x14ac:dyDescent="0.35">
      <c r="A23230">
        <v>23229</v>
      </c>
      <c r="B23230" t="s">
        <v>264</v>
      </c>
      <c r="C23230">
        <v>-728</v>
      </c>
      <c r="D23230">
        <v>5</v>
      </c>
      <c r="E23230">
        <v>2022</v>
      </c>
      <c r="F23230" t="s">
        <v>225</v>
      </c>
    </row>
    <row r="23231" spans="1:6" x14ac:dyDescent="0.35">
      <c r="A23231">
        <v>23230</v>
      </c>
      <c r="B23231" t="s">
        <v>205</v>
      </c>
      <c r="C23231">
        <v>329247</v>
      </c>
      <c r="D23231">
        <v>5</v>
      </c>
      <c r="E23231">
        <v>2022</v>
      </c>
      <c r="F23231" t="s">
        <v>225</v>
      </c>
    </row>
    <row r="23232" spans="1:6" x14ac:dyDescent="0.35">
      <c r="A23232">
        <v>23231</v>
      </c>
      <c r="B23232" t="s">
        <v>265</v>
      </c>
      <c r="C23232">
        <v>14511595</v>
      </c>
      <c r="D23232">
        <v>5</v>
      </c>
      <c r="E23232">
        <v>2022</v>
      </c>
      <c r="F23232" t="s">
        <v>225</v>
      </c>
    </row>
    <row r="23233" spans="1:6" x14ac:dyDescent="0.35">
      <c r="A23233">
        <v>23232</v>
      </c>
      <c r="B23233" t="s">
        <v>266</v>
      </c>
      <c r="C23233">
        <v>15388975</v>
      </c>
      <c r="D23233">
        <v>5</v>
      </c>
      <c r="E23233">
        <v>2022</v>
      </c>
      <c r="F23233" t="s">
        <v>225</v>
      </c>
    </row>
    <row r="23234" spans="1:6" x14ac:dyDescent="0.35">
      <c r="A23234">
        <v>23233</v>
      </c>
      <c r="B23234" t="s">
        <v>267</v>
      </c>
      <c r="C23234">
        <v>877304</v>
      </c>
      <c r="D23234">
        <v>5</v>
      </c>
      <c r="E23234">
        <v>2022</v>
      </c>
      <c r="F23234" t="s">
        <v>225</v>
      </c>
    </row>
    <row r="23235" spans="1:6" x14ac:dyDescent="0.35">
      <c r="A23235">
        <v>23234</v>
      </c>
      <c r="B23235" t="s">
        <v>268</v>
      </c>
      <c r="C23235">
        <v>-76</v>
      </c>
      <c r="D23235">
        <v>5</v>
      </c>
      <c r="E23235">
        <v>2022</v>
      </c>
      <c r="F23235" t="s">
        <v>225</v>
      </c>
    </row>
    <row r="23236" spans="1:6" x14ac:dyDescent="0.35">
      <c r="A23236">
        <v>23235</v>
      </c>
      <c r="B23236" t="s">
        <v>269</v>
      </c>
      <c r="C23236">
        <v>135618</v>
      </c>
      <c r="D23236">
        <v>5</v>
      </c>
      <c r="E23236">
        <v>2022</v>
      </c>
      <c r="F23236" t="s">
        <v>225</v>
      </c>
    </row>
    <row r="23237" spans="1:6" x14ac:dyDescent="0.35">
      <c r="A23237">
        <v>23236</v>
      </c>
      <c r="B23237" t="s">
        <v>270</v>
      </c>
      <c r="C23237">
        <v>244692</v>
      </c>
      <c r="D23237">
        <v>5</v>
      </c>
      <c r="E23237">
        <v>2022</v>
      </c>
      <c r="F23237" t="s">
        <v>225</v>
      </c>
    </row>
    <row r="23238" spans="1:6" x14ac:dyDescent="0.35">
      <c r="A23238">
        <v>23237</v>
      </c>
      <c r="B23238" t="s">
        <v>131</v>
      </c>
      <c r="C23238">
        <v>138724</v>
      </c>
      <c r="D23238">
        <v>5</v>
      </c>
      <c r="E23238">
        <v>2022</v>
      </c>
      <c r="F23238" t="s">
        <v>225</v>
      </c>
    </row>
    <row r="23239" spans="1:6" x14ac:dyDescent="0.35">
      <c r="A23239">
        <v>23238</v>
      </c>
      <c r="B23239" t="s">
        <v>132</v>
      </c>
      <c r="C23239">
        <v>68824</v>
      </c>
      <c r="D23239">
        <v>5</v>
      </c>
      <c r="E23239">
        <v>2022</v>
      </c>
      <c r="F23239" t="s">
        <v>225</v>
      </c>
    </row>
    <row r="23240" spans="1:6" x14ac:dyDescent="0.35">
      <c r="A23240">
        <v>23239</v>
      </c>
      <c r="B23240" t="s">
        <v>133</v>
      </c>
      <c r="C23240">
        <v>26587</v>
      </c>
      <c r="D23240">
        <v>5</v>
      </c>
      <c r="E23240">
        <v>2022</v>
      </c>
      <c r="F23240" t="s">
        <v>225</v>
      </c>
    </row>
    <row r="23241" spans="1:6" x14ac:dyDescent="0.35">
      <c r="A23241">
        <v>23240</v>
      </c>
      <c r="B23241" t="s">
        <v>271</v>
      </c>
      <c r="C23241">
        <v>10557</v>
      </c>
      <c r="D23241">
        <v>5</v>
      </c>
      <c r="E23241">
        <v>2022</v>
      </c>
      <c r="F23241" t="s">
        <v>225</v>
      </c>
    </row>
    <row r="23242" spans="1:6" x14ac:dyDescent="0.35">
      <c r="A23242">
        <v>23241</v>
      </c>
      <c r="B23242" t="s">
        <v>215</v>
      </c>
      <c r="C23242">
        <v>23309077</v>
      </c>
      <c r="D23242">
        <v>5</v>
      </c>
      <c r="E23242">
        <v>2022</v>
      </c>
      <c r="F23242" t="s">
        <v>225</v>
      </c>
    </row>
    <row r="23243" spans="1:6" x14ac:dyDescent="0.35">
      <c r="A23243">
        <v>23242</v>
      </c>
      <c r="B23243" t="s">
        <v>71</v>
      </c>
      <c r="C23243">
        <v>29</v>
      </c>
      <c r="D23243">
        <v>5</v>
      </c>
      <c r="E23243">
        <v>2022</v>
      </c>
      <c r="F23243" t="s">
        <v>225</v>
      </c>
    </row>
    <row r="23244" spans="1:6" x14ac:dyDescent="0.35">
      <c r="A23244">
        <v>23243</v>
      </c>
      <c r="B23244" t="s">
        <v>134</v>
      </c>
      <c r="C23244">
        <v>90431</v>
      </c>
      <c r="D23244">
        <v>5</v>
      </c>
      <c r="E23244">
        <v>2022</v>
      </c>
      <c r="F23244" t="s">
        <v>225</v>
      </c>
    </row>
    <row r="23245" spans="1:6" x14ac:dyDescent="0.35">
      <c r="A23245">
        <v>23244</v>
      </c>
      <c r="B23245" t="s">
        <v>135</v>
      </c>
      <c r="C23245">
        <v>22582</v>
      </c>
      <c r="D23245">
        <v>5</v>
      </c>
      <c r="E23245">
        <v>2022</v>
      </c>
      <c r="F23245" t="s">
        <v>225</v>
      </c>
    </row>
    <row r="23246" spans="1:6" x14ac:dyDescent="0.35">
      <c r="A23246">
        <v>23245</v>
      </c>
      <c r="B23246" t="s">
        <v>136</v>
      </c>
      <c r="C23246">
        <v>17919</v>
      </c>
      <c r="D23246">
        <v>5</v>
      </c>
      <c r="E23246">
        <v>2022</v>
      </c>
      <c r="F23246" t="s">
        <v>225</v>
      </c>
    </row>
    <row r="23247" spans="1:6" x14ac:dyDescent="0.35">
      <c r="A23247">
        <v>23246</v>
      </c>
      <c r="B23247" t="s">
        <v>73</v>
      </c>
      <c r="C23247">
        <v>19904</v>
      </c>
      <c r="D23247">
        <v>5</v>
      </c>
      <c r="E23247">
        <v>2022</v>
      </c>
      <c r="F23247" t="s">
        <v>225</v>
      </c>
    </row>
    <row r="23248" spans="1:6" x14ac:dyDescent="0.35">
      <c r="A23248">
        <v>23247</v>
      </c>
      <c r="B23248" t="s">
        <v>272</v>
      </c>
      <c r="C23248">
        <v>16429</v>
      </c>
      <c r="D23248">
        <v>5</v>
      </c>
      <c r="E23248">
        <v>2022</v>
      </c>
      <c r="F23248" t="s">
        <v>225</v>
      </c>
    </row>
    <row r="23249" spans="1:6" x14ac:dyDescent="0.35">
      <c r="A23249">
        <v>23248</v>
      </c>
      <c r="B23249" t="s">
        <v>137</v>
      </c>
      <c r="C23249">
        <v>6151</v>
      </c>
      <c r="D23249">
        <v>5</v>
      </c>
      <c r="E23249">
        <v>2022</v>
      </c>
      <c r="F23249" t="s">
        <v>225</v>
      </c>
    </row>
    <row r="23250" spans="1:6" x14ac:dyDescent="0.35">
      <c r="A23250">
        <v>23249</v>
      </c>
      <c r="B23250" t="s">
        <v>138</v>
      </c>
      <c r="C23250">
        <v>1202</v>
      </c>
      <c r="D23250">
        <v>5</v>
      </c>
      <c r="E23250">
        <v>2022</v>
      </c>
      <c r="F23250" t="s">
        <v>225</v>
      </c>
    </row>
    <row r="23251" spans="1:6" x14ac:dyDescent="0.35">
      <c r="A23251">
        <v>23250</v>
      </c>
      <c r="B23251" t="s">
        <v>273</v>
      </c>
      <c r="C23251">
        <v>61774</v>
      </c>
      <c r="D23251">
        <v>5</v>
      </c>
      <c r="E23251">
        <v>2022</v>
      </c>
      <c r="F23251" t="s">
        <v>225</v>
      </c>
    </row>
    <row r="23252" spans="1:6" x14ac:dyDescent="0.35">
      <c r="A23252">
        <v>23251</v>
      </c>
      <c r="B23252" t="s">
        <v>141</v>
      </c>
      <c r="C23252">
        <v>5757</v>
      </c>
      <c r="D23252">
        <v>5</v>
      </c>
      <c r="E23252">
        <v>2022</v>
      </c>
      <c r="F23252" t="s">
        <v>225</v>
      </c>
    </row>
    <row r="23253" spans="1:6" x14ac:dyDescent="0.35">
      <c r="A23253">
        <v>23252</v>
      </c>
      <c r="B23253" t="s">
        <v>142</v>
      </c>
      <c r="C23253">
        <v>23309077</v>
      </c>
      <c r="D23253">
        <v>5</v>
      </c>
      <c r="E23253">
        <v>2022</v>
      </c>
      <c r="F23253" t="s">
        <v>225</v>
      </c>
    </row>
    <row r="23254" spans="1:6" x14ac:dyDescent="0.35">
      <c r="A23254">
        <v>23253</v>
      </c>
      <c r="B23254" t="s">
        <v>6</v>
      </c>
      <c r="C23254">
        <v>240903</v>
      </c>
      <c r="D23254">
        <v>6</v>
      </c>
      <c r="E23254">
        <v>2022</v>
      </c>
      <c r="F23254" t="s">
        <v>225</v>
      </c>
    </row>
    <row r="23255" spans="1:6" x14ac:dyDescent="0.35">
      <c r="A23255">
        <v>23254</v>
      </c>
      <c r="B23255" t="s">
        <v>226</v>
      </c>
      <c r="C23255">
        <v>78996</v>
      </c>
      <c r="D23255">
        <v>6</v>
      </c>
      <c r="E23255">
        <v>2022</v>
      </c>
      <c r="F23255" t="s">
        <v>225</v>
      </c>
    </row>
    <row r="23256" spans="1:6" x14ac:dyDescent="0.35">
      <c r="A23256">
        <v>23255</v>
      </c>
      <c r="B23256" t="s">
        <v>227</v>
      </c>
      <c r="C23256">
        <v>30126</v>
      </c>
      <c r="D23256">
        <v>6</v>
      </c>
      <c r="E23256">
        <v>2022</v>
      </c>
      <c r="F23256" t="s">
        <v>225</v>
      </c>
    </row>
    <row r="23257" spans="1:6" x14ac:dyDescent="0.35">
      <c r="A23257">
        <v>23256</v>
      </c>
      <c r="B23257" t="s">
        <v>228</v>
      </c>
      <c r="C23257">
        <v>268880</v>
      </c>
      <c r="D23257">
        <v>6</v>
      </c>
      <c r="E23257">
        <v>2022</v>
      </c>
      <c r="F23257" t="s">
        <v>225</v>
      </c>
    </row>
    <row r="23258" spans="1:6" x14ac:dyDescent="0.35">
      <c r="A23258">
        <v>23257</v>
      </c>
      <c r="B23258" t="s">
        <v>229</v>
      </c>
      <c r="C23258">
        <v>16464627</v>
      </c>
      <c r="D23258">
        <v>6</v>
      </c>
      <c r="E23258">
        <v>2022</v>
      </c>
      <c r="F23258" t="s">
        <v>225</v>
      </c>
    </row>
    <row r="23259" spans="1:6" x14ac:dyDescent="0.35">
      <c r="A23259">
        <v>23258</v>
      </c>
      <c r="B23259" t="s">
        <v>230</v>
      </c>
      <c r="C23259">
        <v>1583819</v>
      </c>
      <c r="D23259">
        <v>6</v>
      </c>
      <c r="E23259">
        <v>2022</v>
      </c>
      <c r="F23259" t="s">
        <v>225</v>
      </c>
    </row>
    <row r="23260" spans="1:6" x14ac:dyDescent="0.35">
      <c r="A23260">
        <v>23259</v>
      </c>
      <c r="B23260" t="s">
        <v>231</v>
      </c>
      <c r="C23260">
        <v>77649</v>
      </c>
      <c r="D23260">
        <v>6</v>
      </c>
      <c r="E23260">
        <v>2022</v>
      </c>
      <c r="F23260" t="s">
        <v>225</v>
      </c>
    </row>
    <row r="23261" spans="1:6" x14ac:dyDescent="0.35">
      <c r="A23261">
        <v>23260</v>
      </c>
      <c r="B23261" t="s">
        <v>232</v>
      </c>
      <c r="C23261">
        <v>69389</v>
      </c>
      <c r="D23261">
        <v>6</v>
      </c>
      <c r="E23261">
        <v>2022</v>
      </c>
      <c r="F23261" t="s">
        <v>225</v>
      </c>
    </row>
    <row r="23262" spans="1:6" x14ac:dyDescent="0.35">
      <c r="A23262">
        <v>23261</v>
      </c>
      <c r="B23262" t="s">
        <v>233</v>
      </c>
      <c r="C23262">
        <v>748747</v>
      </c>
      <c r="D23262">
        <v>6</v>
      </c>
      <c r="E23262">
        <v>2022</v>
      </c>
      <c r="F23262" t="s">
        <v>225</v>
      </c>
    </row>
    <row r="23263" spans="1:6" x14ac:dyDescent="0.35">
      <c r="A23263">
        <v>23262</v>
      </c>
      <c r="B23263" t="s">
        <v>234</v>
      </c>
      <c r="C23263">
        <v>736195</v>
      </c>
      <c r="D23263">
        <v>6</v>
      </c>
      <c r="E23263">
        <v>2022</v>
      </c>
      <c r="F23263" t="s">
        <v>225</v>
      </c>
    </row>
    <row r="23264" spans="1:6" x14ac:dyDescent="0.35">
      <c r="A23264">
        <v>23263</v>
      </c>
      <c r="B23264" t="s">
        <v>235</v>
      </c>
      <c r="C23264">
        <v>123908</v>
      </c>
      <c r="D23264">
        <v>6</v>
      </c>
      <c r="E23264">
        <v>2022</v>
      </c>
      <c r="F23264" t="s">
        <v>225</v>
      </c>
    </row>
    <row r="23265" spans="1:6" x14ac:dyDescent="0.35">
      <c r="A23265">
        <v>23264</v>
      </c>
      <c r="B23265" t="s">
        <v>236</v>
      </c>
      <c r="C23265">
        <v>3454677</v>
      </c>
      <c r="D23265">
        <v>6</v>
      </c>
      <c r="E23265">
        <v>2022</v>
      </c>
      <c r="F23265" t="s">
        <v>225</v>
      </c>
    </row>
    <row r="23266" spans="1:6" x14ac:dyDescent="0.35">
      <c r="A23266">
        <v>23265</v>
      </c>
      <c r="B23266" t="s">
        <v>237</v>
      </c>
      <c r="C23266">
        <v>45</v>
      </c>
      <c r="D23266">
        <v>6</v>
      </c>
      <c r="E23266">
        <v>2022</v>
      </c>
      <c r="F23266" t="s">
        <v>225</v>
      </c>
    </row>
    <row r="23267" spans="1:6" x14ac:dyDescent="0.35">
      <c r="A23267">
        <v>23266</v>
      </c>
      <c r="B23267" t="s">
        <v>238</v>
      </c>
      <c r="C23267">
        <v>440302</v>
      </c>
      <c r="D23267">
        <v>6</v>
      </c>
      <c r="E23267">
        <v>2022</v>
      </c>
      <c r="F23267" t="s">
        <v>225</v>
      </c>
    </row>
    <row r="23268" spans="1:6" x14ac:dyDescent="0.35">
      <c r="A23268">
        <v>23267</v>
      </c>
      <c r="B23268" t="s">
        <v>239</v>
      </c>
      <c r="C23268">
        <v>2498909</v>
      </c>
      <c r="D23268">
        <v>6</v>
      </c>
      <c r="E23268">
        <v>2022</v>
      </c>
      <c r="F23268" t="s">
        <v>225</v>
      </c>
    </row>
    <row r="23269" spans="1:6" x14ac:dyDescent="0.35">
      <c r="A23269">
        <v>23268</v>
      </c>
      <c r="B23269" t="s">
        <v>240</v>
      </c>
      <c r="C23269">
        <v>488179</v>
      </c>
      <c r="D23269">
        <v>6</v>
      </c>
      <c r="E23269">
        <v>2022</v>
      </c>
      <c r="F23269" t="s">
        <v>225</v>
      </c>
    </row>
    <row r="23270" spans="1:6" x14ac:dyDescent="0.35">
      <c r="A23270">
        <v>23269</v>
      </c>
      <c r="B23270" t="s">
        <v>241</v>
      </c>
      <c r="C23270">
        <v>68</v>
      </c>
      <c r="D23270">
        <v>6</v>
      </c>
      <c r="E23270">
        <v>2022</v>
      </c>
      <c r="F23270" t="s">
        <v>225</v>
      </c>
    </row>
    <row r="23271" spans="1:6" x14ac:dyDescent="0.35">
      <c r="A23271">
        <v>23270</v>
      </c>
      <c r="B23271" t="s">
        <v>242</v>
      </c>
      <c r="C23271">
        <v>488112</v>
      </c>
      <c r="D23271">
        <v>6</v>
      </c>
      <c r="E23271">
        <v>2022</v>
      </c>
      <c r="F23271" t="s">
        <v>225</v>
      </c>
    </row>
    <row r="23272" spans="1:6" x14ac:dyDescent="0.35">
      <c r="A23272">
        <v>23271</v>
      </c>
      <c r="B23272" t="s">
        <v>243</v>
      </c>
      <c r="C23272">
        <v>0</v>
      </c>
      <c r="D23272">
        <v>6</v>
      </c>
      <c r="E23272">
        <v>2022</v>
      </c>
      <c r="F23272" t="s">
        <v>225</v>
      </c>
    </row>
    <row r="23273" spans="1:6" x14ac:dyDescent="0.35">
      <c r="A23273">
        <v>23272</v>
      </c>
      <c r="B23273" t="s">
        <v>244</v>
      </c>
      <c r="C23273">
        <v>0</v>
      </c>
      <c r="D23273">
        <v>6</v>
      </c>
      <c r="E23273">
        <v>2022</v>
      </c>
      <c r="F23273" t="s">
        <v>225</v>
      </c>
    </row>
    <row r="23274" spans="1:6" x14ac:dyDescent="0.35">
      <c r="A23274">
        <v>23273</v>
      </c>
      <c r="B23274" t="s">
        <v>245</v>
      </c>
      <c r="C23274">
        <v>289</v>
      </c>
      <c r="D23274">
        <v>6</v>
      </c>
      <c r="E23274">
        <v>2022</v>
      </c>
      <c r="F23274" t="s">
        <v>225</v>
      </c>
    </row>
    <row r="23275" spans="1:6" x14ac:dyDescent="0.35">
      <c r="A23275">
        <v>23274</v>
      </c>
      <c r="B23275" t="s">
        <v>246</v>
      </c>
      <c r="C23275">
        <v>244366</v>
      </c>
      <c r="D23275">
        <v>6</v>
      </c>
      <c r="E23275">
        <v>2022</v>
      </c>
      <c r="F23275" t="s">
        <v>225</v>
      </c>
    </row>
    <row r="23276" spans="1:6" x14ac:dyDescent="0.35">
      <c r="A23276">
        <v>23275</v>
      </c>
      <c r="B23276" t="s">
        <v>247</v>
      </c>
      <c r="C23276">
        <v>0</v>
      </c>
      <c r="D23276">
        <v>6</v>
      </c>
      <c r="E23276">
        <v>2022</v>
      </c>
      <c r="F23276" t="s">
        <v>225</v>
      </c>
    </row>
    <row r="23277" spans="1:6" x14ac:dyDescent="0.35">
      <c r="A23277">
        <v>23276</v>
      </c>
      <c r="B23277" t="s">
        <v>248</v>
      </c>
      <c r="C23277">
        <v>0</v>
      </c>
      <c r="D23277">
        <v>6</v>
      </c>
      <c r="E23277">
        <v>2022</v>
      </c>
      <c r="F23277" t="s">
        <v>225</v>
      </c>
    </row>
    <row r="23278" spans="1:6" x14ac:dyDescent="0.35">
      <c r="A23278">
        <v>23277</v>
      </c>
      <c r="B23278" t="s">
        <v>249</v>
      </c>
      <c r="C23278">
        <v>133161</v>
      </c>
      <c r="D23278">
        <v>6</v>
      </c>
      <c r="E23278">
        <v>2022</v>
      </c>
      <c r="F23278" t="s">
        <v>225</v>
      </c>
    </row>
    <row r="23279" spans="1:6" x14ac:dyDescent="0.35">
      <c r="A23279">
        <v>23278</v>
      </c>
      <c r="B23279" t="s">
        <v>250</v>
      </c>
      <c r="C23279">
        <v>0</v>
      </c>
      <c r="D23279">
        <v>6</v>
      </c>
      <c r="E23279">
        <v>2022</v>
      </c>
      <c r="F23279" t="s">
        <v>225</v>
      </c>
    </row>
    <row r="23280" spans="1:6" x14ac:dyDescent="0.35">
      <c r="A23280">
        <v>23279</v>
      </c>
      <c r="B23280" t="s">
        <v>251</v>
      </c>
      <c r="C23280">
        <v>1632914</v>
      </c>
      <c r="D23280">
        <v>6</v>
      </c>
      <c r="E23280">
        <v>2022</v>
      </c>
      <c r="F23280" t="s">
        <v>225</v>
      </c>
    </row>
    <row r="23281" spans="1:6" x14ac:dyDescent="0.35">
      <c r="A23281">
        <v>23280</v>
      </c>
      <c r="B23281" t="s">
        <v>252</v>
      </c>
      <c r="C23281">
        <v>0</v>
      </c>
      <c r="D23281">
        <v>6</v>
      </c>
      <c r="E23281">
        <v>2022</v>
      </c>
      <c r="F23281" t="s">
        <v>225</v>
      </c>
    </row>
    <row r="23282" spans="1:6" x14ac:dyDescent="0.35">
      <c r="A23282">
        <v>23281</v>
      </c>
      <c r="B23282" t="s">
        <v>253</v>
      </c>
      <c r="C23282">
        <v>680492</v>
      </c>
      <c r="D23282">
        <v>6</v>
      </c>
      <c r="E23282">
        <v>2022</v>
      </c>
      <c r="F23282" t="s">
        <v>225</v>
      </c>
    </row>
    <row r="23283" spans="1:6" x14ac:dyDescent="0.35">
      <c r="A23283">
        <v>23282</v>
      </c>
      <c r="B23283" t="s">
        <v>254</v>
      </c>
      <c r="C23283">
        <v>323439</v>
      </c>
      <c r="D23283">
        <v>6</v>
      </c>
      <c r="E23283">
        <v>2022</v>
      </c>
      <c r="F23283" t="s">
        <v>225</v>
      </c>
    </row>
    <row r="23284" spans="1:6" x14ac:dyDescent="0.35">
      <c r="A23284">
        <v>23283</v>
      </c>
      <c r="B23284" t="s">
        <v>255</v>
      </c>
      <c r="C23284">
        <v>241364</v>
      </c>
      <c r="D23284">
        <v>6</v>
      </c>
      <c r="E23284">
        <v>2022</v>
      </c>
      <c r="F23284" t="s">
        <v>225</v>
      </c>
    </row>
    <row r="23285" spans="1:6" x14ac:dyDescent="0.35">
      <c r="A23285">
        <v>23284</v>
      </c>
      <c r="B23285" t="s">
        <v>256</v>
      </c>
      <c r="C23285">
        <v>-933</v>
      </c>
      <c r="D23285">
        <v>6</v>
      </c>
      <c r="E23285">
        <v>2022</v>
      </c>
      <c r="F23285" t="s">
        <v>225</v>
      </c>
    </row>
    <row r="23286" spans="1:6" x14ac:dyDescent="0.35">
      <c r="A23286">
        <v>23285</v>
      </c>
      <c r="B23286" t="s">
        <v>257</v>
      </c>
      <c r="C23286">
        <v>116622</v>
      </c>
      <c r="D23286">
        <v>6</v>
      </c>
      <c r="E23286">
        <v>2022</v>
      </c>
      <c r="F23286" t="s">
        <v>225</v>
      </c>
    </row>
    <row r="23287" spans="1:6" x14ac:dyDescent="0.35">
      <c r="A23287">
        <v>23286</v>
      </c>
      <c r="B23287" t="s">
        <v>258</v>
      </c>
      <c r="C23287">
        <v>0</v>
      </c>
      <c r="D23287">
        <v>6</v>
      </c>
      <c r="E23287">
        <v>2022</v>
      </c>
      <c r="F23287" t="s">
        <v>225</v>
      </c>
    </row>
    <row r="23288" spans="1:6" x14ac:dyDescent="0.35">
      <c r="A23288">
        <v>23287</v>
      </c>
      <c r="B23288" t="s">
        <v>259</v>
      </c>
      <c r="C23288">
        <v>307038</v>
      </c>
      <c r="D23288">
        <v>6</v>
      </c>
      <c r="E23288">
        <v>2022</v>
      </c>
      <c r="F23288" t="s">
        <v>225</v>
      </c>
    </row>
    <row r="23289" spans="1:6" x14ac:dyDescent="0.35">
      <c r="A23289">
        <v>23288</v>
      </c>
      <c r="B23289" t="s">
        <v>260</v>
      </c>
      <c r="C23289">
        <v>781476</v>
      </c>
      <c r="D23289">
        <v>6</v>
      </c>
      <c r="E23289">
        <v>2022</v>
      </c>
      <c r="F23289" t="s">
        <v>225</v>
      </c>
    </row>
    <row r="23290" spans="1:6" x14ac:dyDescent="0.35">
      <c r="A23290">
        <v>23289</v>
      </c>
      <c r="B23290" t="s">
        <v>194</v>
      </c>
      <c r="C23290">
        <v>2971443</v>
      </c>
      <c r="D23290">
        <v>6</v>
      </c>
      <c r="E23290">
        <v>2022</v>
      </c>
      <c r="F23290" t="s">
        <v>225</v>
      </c>
    </row>
    <row r="23291" spans="1:6" x14ac:dyDescent="0.35">
      <c r="A23291">
        <v>23290</v>
      </c>
      <c r="B23291" t="s">
        <v>261</v>
      </c>
      <c r="C23291">
        <v>486027</v>
      </c>
      <c r="D23291">
        <v>6</v>
      </c>
      <c r="E23291">
        <v>2022</v>
      </c>
      <c r="F23291" t="s">
        <v>225</v>
      </c>
    </row>
    <row r="23292" spans="1:6" x14ac:dyDescent="0.35">
      <c r="A23292">
        <v>23291</v>
      </c>
      <c r="B23292" t="s">
        <v>262</v>
      </c>
      <c r="C23292">
        <v>2348025</v>
      </c>
      <c r="D23292">
        <v>6</v>
      </c>
      <c r="E23292">
        <v>2022</v>
      </c>
      <c r="F23292" t="s">
        <v>225</v>
      </c>
    </row>
    <row r="23293" spans="1:6" x14ac:dyDescent="0.35">
      <c r="A23293">
        <v>23292</v>
      </c>
      <c r="B23293" t="s">
        <v>263</v>
      </c>
      <c r="C23293">
        <v>138293</v>
      </c>
      <c r="D23293">
        <v>6</v>
      </c>
      <c r="E23293">
        <v>2022</v>
      </c>
      <c r="F23293" t="s">
        <v>225</v>
      </c>
    </row>
    <row r="23294" spans="1:6" x14ac:dyDescent="0.35">
      <c r="A23294">
        <v>23293</v>
      </c>
      <c r="B23294" t="s">
        <v>264</v>
      </c>
      <c r="C23294">
        <v>-902</v>
      </c>
      <c r="D23294">
        <v>6</v>
      </c>
      <c r="E23294">
        <v>2022</v>
      </c>
      <c r="F23294" t="s">
        <v>225</v>
      </c>
    </row>
    <row r="23295" spans="1:6" x14ac:dyDescent="0.35">
      <c r="A23295">
        <v>23294</v>
      </c>
      <c r="B23295" t="s">
        <v>205</v>
      </c>
      <c r="C23295">
        <v>309618</v>
      </c>
      <c r="D23295">
        <v>6</v>
      </c>
      <c r="E23295">
        <v>2022</v>
      </c>
      <c r="F23295" t="s">
        <v>225</v>
      </c>
    </row>
    <row r="23296" spans="1:6" x14ac:dyDescent="0.35">
      <c r="A23296">
        <v>23295</v>
      </c>
      <c r="B23296" t="s">
        <v>265</v>
      </c>
      <c r="C23296">
        <v>14597571</v>
      </c>
      <c r="D23296">
        <v>6</v>
      </c>
      <c r="E23296">
        <v>2022</v>
      </c>
      <c r="F23296" t="s">
        <v>225</v>
      </c>
    </row>
    <row r="23297" spans="1:6" x14ac:dyDescent="0.35">
      <c r="A23297">
        <v>23296</v>
      </c>
      <c r="B23297" t="s">
        <v>266</v>
      </c>
      <c r="C23297">
        <v>15461537</v>
      </c>
      <c r="D23297">
        <v>6</v>
      </c>
      <c r="E23297">
        <v>2022</v>
      </c>
      <c r="F23297" t="s">
        <v>225</v>
      </c>
    </row>
    <row r="23298" spans="1:6" x14ac:dyDescent="0.35">
      <c r="A23298">
        <v>23297</v>
      </c>
      <c r="B23298" t="s">
        <v>267</v>
      </c>
      <c r="C23298">
        <v>863821</v>
      </c>
      <c r="D23298">
        <v>6</v>
      </c>
      <c r="E23298">
        <v>2022</v>
      </c>
      <c r="F23298" t="s">
        <v>225</v>
      </c>
    </row>
    <row r="23299" spans="1:6" x14ac:dyDescent="0.35">
      <c r="A23299">
        <v>23298</v>
      </c>
      <c r="B23299" t="s">
        <v>268</v>
      </c>
      <c r="C23299">
        <v>-145</v>
      </c>
      <c r="D23299">
        <v>6</v>
      </c>
      <c r="E23299">
        <v>2022</v>
      </c>
      <c r="F23299" t="s">
        <v>225</v>
      </c>
    </row>
    <row r="23300" spans="1:6" x14ac:dyDescent="0.35">
      <c r="A23300">
        <v>23299</v>
      </c>
      <c r="B23300" t="s">
        <v>269</v>
      </c>
      <c r="C23300">
        <v>138188</v>
      </c>
      <c r="D23300">
        <v>6</v>
      </c>
      <c r="E23300">
        <v>2022</v>
      </c>
      <c r="F23300" t="s">
        <v>225</v>
      </c>
    </row>
    <row r="23301" spans="1:6" x14ac:dyDescent="0.35">
      <c r="A23301">
        <v>23300</v>
      </c>
      <c r="B23301" t="s">
        <v>270</v>
      </c>
      <c r="C23301">
        <v>245167</v>
      </c>
      <c r="D23301">
        <v>6</v>
      </c>
      <c r="E23301">
        <v>2022</v>
      </c>
      <c r="F23301" t="s">
        <v>225</v>
      </c>
    </row>
    <row r="23302" spans="1:6" x14ac:dyDescent="0.35">
      <c r="A23302">
        <v>23301</v>
      </c>
      <c r="B23302" t="s">
        <v>131</v>
      </c>
      <c r="C23302">
        <v>138676</v>
      </c>
      <c r="D23302">
        <v>6</v>
      </c>
      <c r="E23302">
        <v>2022</v>
      </c>
      <c r="F23302" t="s">
        <v>225</v>
      </c>
    </row>
    <row r="23303" spans="1:6" x14ac:dyDescent="0.35">
      <c r="A23303">
        <v>23302</v>
      </c>
      <c r="B23303" t="s">
        <v>132</v>
      </c>
      <c r="C23303">
        <v>70934</v>
      </c>
      <c r="D23303">
        <v>6</v>
      </c>
      <c r="E23303">
        <v>2022</v>
      </c>
      <c r="F23303" t="s">
        <v>225</v>
      </c>
    </row>
    <row r="23304" spans="1:6" x14ac:dyDescent="0.35">
      <c r="A23304">
        <v>23303</v>
      </c>
      <c r="B23304" t="s">
        <v>133</v>
      </c>
      <c r="C23304">
        <v>27069</v>
      </c>
      <c r="D23304">
        <v>6</v>
      </c>
      <c r="E23304">
        <v>2022</v>
      </c>
      <c r="F23304" t="s">
        <v>225</v>
      </c>
    </row>
    <row r="23305" spans="1:6" x14ac:dyDescent="0.35">
      <c r="A23305">
        <v>23304</v>
      </c>
      <c r="B23305" t="s">
        <v>271</v>
      </c>
      <c r="C23305">
        <v>8488</v>
      </c>
      <c r="D23305">
        <v>6</v>
      </c>
      <c r="E23305">
        <v>2022</v>
      </c>
      <c r="F23305" t="s">
        <v>225</v>
      </c>
    </row>
    <row r="23306" spans="1:6" x14ac:dyDescent="0.35">
      <c r="A23306">
        <v>23305</v>
      </c>
      <c r="B23306" t="s">
        <v>215</v>
      </c>
      <c r="C23306">
        <v>23424083</v>
      </c>
      <c r="D23306">
        <v>6</v>
      </c>
      <c r="E23306">
        <v>2022</v>
      </c>
      <c r="F23306" t="s">
        <v>225</v>
      </c>
    </row>
    <row r="23307" spans="1:6" x14ac:dyDescent="0.35">
      <c r="A23307">
        <v>23306</v>
      </c>
      <c r="B23307" t="s">
        <v>71</v>
      </c>
      <c r="C23307">
        <v>29</v>
      </c>
      <c r="D23307">
        <v>6</v>
      </c>
      <c r="E23307">
        <v>2022</v>
      </c>
      <c r="F23307" t="s">
        <v>225</v>
      </c>
    </row>
    <row r="23308" spans="1:6" x14ac:dyDescent="0.35">
      <c r="A23308">
        <v>23307</v>
      </c>
      <c r="B23308" t="s">
        <v>134</v>
      </c>
      <c r="C23308">
        <v>89966</v>
      </c>
      <c r="D23308">
        <v>6</v>
      </c>
      <c r="E23308">
        <v>2022</v>
      </c>
      <c r="F23308" t="s">
        <v>225</v>
      </c>
    </row>
    <row r="23309" spans="1:6" x14ac:dyDescent="0.35">
      <c r="A23309">
        <v>23308</v>
      </c>
      <c r="B23309" t="s">
        <v>135</v>
      </c>
      <c r="C23309">
        <v>17136</v>
      </c>
      <c r="D23309">
        <v>6</v>
      </c>
      <c r="E23309">
        <v>2022</v>
      </c>
      <c r="F23309" t="s">
        <v>225</v>
      </c>
    </row>
    <row r="23310" spans="1:6" x14ac:dyDescent="0.35">
      <c r="A23310">
        <v>23309</v>
      </c>
      <c r="B23310" t="s">
        <v>136</v>
      </c>
      <c r="C23310">
        <v>17244</v>
      </c>
      <c r="D23310">
        <v>6</v>
      </c>
      <c r="E23310">
        <v>2022</v>
      </c>
      <c r="F23310" t="s">
        <v>225</v>
      </c>
    </row>
    <row r="23311" spans="1:6" x14ac:dyDescent="0.35">
      <c r="A23311">
        <v>23310</v>
      </c>
      <c r="B23311" t="s">
        <v>73</v>
      </c>
      <c r="C23311">
        <v>21049</v>
      </c>
      <c r="D23311">
        <v>6</v>
      </c>
      <c r="E23311">
        <v>2022</v>
      </c>
      <c r="F23311" t="s">
        <v>225</v>
      </c>
    </row>
    <row r="23312" spans="1:6" x14ac:dyDescent="0.35">
      <c r="A23312">
        <v>23311</v>
      </c>
      <c r="B23312" t="s">
        <v>272</v>
      </c>
      <c r="C23312">
        <v>16429</v>
      </c>
      <c r="D23312">
        <v>6</v>
      </c>
      <c r="E23312">
        <v>2022</v>
      </c>
      <c r="F23312" t="s">
        <v>225</v>
      </c>
    </row>
    <row r="23313" spans="1:6" x14ac:dyDescent="0.35">
      <c r="A23313">
        <v>23312</v>
      </c>
      <c r="B23313" t="s">
        <v>137</v>
      </c>
      <c r="C23313">
        <v>7013</v>
      </c>
      <c r="D23313">
        <v>6</v>
      </c>
      <c r="E23313">
        <v>2022</v>
      </c>
      <c r="F23313" t="s">
        <v>225</v>
      </c>
    </row>
    <row r="23314" spans="1:6" x14ac:dyDescent="0.35">
      <c r="A23314">
        <v>23313</v>
      </c>
      <c r="B23314" t="s">
        <v>138</v>
      </c>
      <c r="C23314">
        <v>1177</v>
      </c>
      <c r="D23314">
        <v>6</v>
      </c>
      <c r="E23314">
        <v>2022</v>
      </c>
      <c r="F23314" t="s">
        <v>225</v>
      </c>
    </row>
    <row r="23315" spans="1:6" x14ac:dyDescent="0.35">
      <c r="A23315">
        <v>23314</v>
      </c>
      <c r="B23315" t="s">
        <v>273</v>
      </c>
      <c r="C23315">
        <v>63185</v>
      </c>
      <c r="D23315">
        <v>6</v>
      </c>
      <c r="E23315">
        <v>2022</v>
      </c>
      <c r="F23315" t="s">
        <v>225</v>
      </c>
    </row>
    <row r="23316" spans="1:6" x14ac:dyDescent="0.35">
      <c r="A23316">
        <v>23315</v>
      </c>
      <c r="B23316" t="s">
        <v>141</v>
      </c>
      <c r="C23316">
        <v>5757</v>
      </c>
      <c r="D23316">
        <v>6</v>
      </c>
      <c r="E23316">
        <v>2022</v>
      </c>
      <c r="F23316" t="s">
        <v>225</v>
      </c>
    </row>
    <row r="23317" spans="1:6" x14ac:dyDescent="0.35">
      <c r="A23317">
        <v>23316</v>
      </c>
      <c r="B23317" t="s">
        <v>142</v>
      </c>
      <c r="C23317">
        <v>23424083</v>
      </c>
      <c r="D23317">
        <v>6</v>
      </c>
      <c r="E23317">
        <v>2022</v>
      </c>
      <c r="F23317" t="s">
        <v>225</v>
      </c>
    </row>
    <row r="23318" spans="1:6" x14ac:dyDescent="0.35">
      <c r="A23318">
        <v>23317</v>
      </c>
      <c r="B23318" t="s">
        <v>6</v>
      </c>
      <c r="C23318">
        <v>254474</v>
      </c>
      <c r="D23318">
        <v>7</v>
      </c>
      <c r="E23318">
        <v>2022</v>
      </c>
      <c r="F23318" t="s">
        <v>225</v>
      </c>
    </row>
    <row r="23319" spans="1:6" x14ac:dyDescent="0.35">
      <c r="A23319">
        <v>23318</v>
      </c>
      <c r="B23319" t="s">
        <v>226</v>
      </c>
      <c r="C23319">
        <v>79286</v>
      </c>
      <c r="D23319">
        <v>7</v>
      </c>
      <c r="E23319">
        <v>2022</v>
      </c>
      <c r="F23319" t="s">
        <v>225</v>
      </c>
    </row>
    <row r="23320" spans="1:6" x14ac:dyDescent="0.35">
      <c r="A23320">
        <v>23319</v>
      </c>
      <c r="B23320" t="s">
        <v>227</v>
      </c>
      <c r="C23320">
        <v>28975</v>
      </c>
      <c r="D23320">
        <v>7</v>
      </c>
      <c r="E23320">
        <v>2022</v>
      </c>
      <c r="F23320" t="s">
        <v>225</v>
      </c>
    </row>
    <row r="23321" spans="1:6" x14ac:dyDescent="0.35">
      <c r="A23321">
        <v>23320</v>
      </c>
      <c r="B23321" t="s">
        <v>228</v>
      </c>
      <c r="C23321">
        <v>373744</v>
      </c>
      <c r="D23321">
        <v>7</v>
      </c>
      <c r="E23321">
        <v>2022</v>
      </c>
      <c r="F23321" t="s">
        <v>225</v>
      </c>
    </row>
    <row r="23322" spans="1:6" x14ac:dyDescent="0.35">
      <c r="A23322">
        <v>23321</v>
      </c>
      <c r="B23322" t="s">
        <v>229</v>
      </c>
      <c r="C23322">
        <v>16530770</v>
      </c>
      <c r="D23322">
        <v>7</v>
      </c>
      <c r="E23322">
        <v>2022</v>
      </c>
      <c r="F23322" t="s">
        <v>225</v>
      </c>
    </row>
    <row r="23323" spans="1:6" x14ac:dyDescent="0.35">
      <c r="A23323">
        <v>23322</v>
      </c>
      <c r="B23323" t="s">
        <v>230</v>
      </c>
      <c r="C23323">
        <v>1587367</v>
      </c>
      <c r="D23323">
        <v>7</v>
      </c>
      <c r="E23323">
        <v>2022</v>
      </c>
      <c r="F23323" t="s">
        <v>225</v>
      </c>
    </row>
    <row r="23324" spans="1:6" x14ac:dyDescent="0.35">
      <c r="A23324">
        <v>23323</v>
      </c>
      <c r="B23324" t="s">
        <v>231</v>
      </c>
      <c r="C23324">
        <v>91129</v>
      </c>
      <c r="D23324">
        <v>7</v>
      </c>
      <c r="E23324">
        <v>2022</v>
      </c>
      <c r="F23324" t="s">
        <v>225</v>
      </c>
    </row>
    <row r="23325" spans="1:6" x14ac:dyDescent="0.35">
      <c r="A23325">
        <v>23324</v>
      </c>
      <c r="B23325" t="s">
        <v>232</v>
      </c>
      <c r="C23325">
        <v>68245</v>
      </c>
      <c r="D23325">
        <v>7</v>
      </c>
      <c r="E23325">
        <v>2022</v>
      </c>
      <c r="F23325" t="s">
        <v>225</v>
      </c>
    </row>
    <row r="23326" spans="1:6" x14ac:dyDescent="0.35">
      <c r="A23326">
        <v>23325</v>
      </c>
      <c r="B23326" t="s">
        <v>233</v>
      </c>
      <c r="C23326">
        <v>942790</v>
      </c>
      <c r="D23326">
        <v>7</v>
      </c>
      <c r="E23326">
        <v>2022</v>
      </c>
      <c r="F23326" t="s">
        <v>225</v>
      </c>
    </row>
    <row r="23327" spans="1:6" x14ac:dyDescent="0.35">
      <c r="A23327">
        <v>23326</v>
      </c>
      <c r="B23327" t="s">
        <v>234</v>
      </c>
      <c r="C23327">
        <v>759068</v>
      </c>
      <c r="D23327">
        <v>7</v>
      </c>
      <c r="E23327">
        <v>2022</v>
      </c>
      <c r="F23327" t="s">
        <v>225</v>
      </c>
    </row>
    <row r="23328" spans="1:6" x14ac:dyDescent="0.35">
      <c r="A23328">
        <v>23327</v>
      </c>
      <c r="B23328" t="s">
        <v>235</v>
      </c>
      <c r="C23328">
        <v>124111</v>
      </c>
      <c r="D23328">
        <v>7</v>
      </c>
      <c r="E23328">
        <v>2022</v>
      </c>
      <c r="F23328" t="s">
        <v>225</v>
      </c>
    </row>
    <row r="23329" spans="1:6" x14ac:dyDescent="0.35">
      <c r="A23329">
        <v>23328</v>
      </c>
      <c r="B23329" t="s">
        <v>236</v>
      </c>
      <c r="C23329">
        <v>3417619</v>
      </c>
      <c r="D23329">
        <v>7</v>
      </c>
      <c r="E23329">
        <v>2022</v>
      </c>
      <c r="F23329" t="s">
        <v>225</v>
      </c>
    </row>
    <row r="23330" spans="1:6" x14ac:dyDescent="0.35">
      <c r="A23330">
        <v>23329</v>
      </c>
      <c r="B23330" t="s">
        <v>237</v>
      </c>
      <c r="C23330">
        <v>56</v>
      </c>
      <c r="D23330">
        <v>7</v>
      </c>
      <c r="E23330">
        <v>2022</v>
      </c>
      <c r="F23330" t="s">
        <v>225</v>
      </c>
    </row>
    <row r="23331" spans="1:6" x14ac:dyDescent="0.35">
      <c r="A23331">
        <v>23330</v>
      </c>
      <c r="B23331" t="s">
        <v>238</v>
      </c>
      <c r="C23331">
        <v>525758</v>
      </c>
      <c r="D23331">
        <v>7</v>
      </c>
      <c r="E23331">
        <v>2022</v>
      </c>
      <c r="F23331" t="s">
        <v>225</v>
      </c>
    </row>
    <row r="23332" spans="1:6" x14ac:dyDescent="0.35">
      <c r="A23332">
        <v>23331</v>
      </c>
      <c r="B23332" t="s">
        <v>239</v>
      </c>
      <c r="C23332">
        <v>2525608</v>
      </c>
      <c r="D23332">
        <v>7</v>
      </c>
      <c r="E23332">
        <v>2022</v>
      </c>
      <c r="F23332" t="s">
        <v>225</v>
      </c>
    </row>
    <row r="23333" spans="1:6" x14ac:dyDescent="0.35">
      <c r="A23333">
        <v>23332</v>
      </c>
      <c r="B23333" t="s">
        <v>240</v>
      </c>
      <c r="C23333">
        <v>488186</v>
      </c>
      <c r="D23333">
        <v>7</v>
      </c>
      <c r="E23333">
        <v>2022</v>
      </c>
      <c r="F23333" t="s">
        <v>225</v>
      </c>
    </row>
    <row r="23334" spans="1:6" x14ac:dyDescent="0.35">
      <c r="A23334">
        <v>23333</v>
      </c>
      <c r="B23334" t="s">
        <v>241</v>
      </c>
      <c r="C23334">
        <v>68</v>
      </c>
      <c r="D23334">
        <v>7</v>
      </c>
      <c r="E23334">
        <v>2022</v>
      </c>
      <c r="F23334" t="s">
        <v>225</v>
      </c>
    </row>
    <row r="23335" spans="1:6" x14ac:dyDescent="0.35">
      <c r="A23335">
        <v>23334</v>
      </c>
      <c r="B23335" t="s">
        <v>242</v>
      </c>
      <c r="C23335">
        <v>488119</v>
      </c>
      <c r="D23335">
        <v>7</v>
      </c>
      <c r="E23335">
        <v>2022</v>
      </c>
      <c r="F23335" t="s">
        <v>225</v>
      </c>
    </row>
    <row r="23336" spans="1:6" x14ac:dyDescent="0.35">
      <c r="A23336">
        <v>23335</v>
      </c>
      <c r="B23336" t="s">
        <v>243</v>
      </c>
      <c r="C23336">
        <v>0</v>
      </c>
      <c r="D23336">
        <v>7</v>
      </c>
      <c r="E23336">
        <v>2022</v>
      </c>
      <c r="F23336" t="s">
        <v>225</v>
      </c>
    </row>
    <row r="23337" spans="1:6" x14ac:dyDescent="0.35">
      <c r="A23337">
        <v>23336</v>
      </c>
      <c r="B23337" t="s">
        <v>244</v>
      </c>
      <c r="C23337">
        <v>0</v>
      </c>
      <c r="D23337">
        <v>7</v>
      </c>
      <c r="E23337">
        <v>2022</v>
      </c>
      <c r="F23337" t="s">
        <v>225</v>
      </c>
    </row>
    <row r="23338" spans="1:6" x14ac:dyDescent="0.35">
      <c r="A23338">
        <v>23337</v>
      </c>
      <c r="B23338" t="s">
        <v>245</v>
      </c>
      <c r="C23338">
        <v>289</v>
      </c>
      <c r="D23338">
        <v>7</v>
      </c>
      <c r="E23338">
        <v>2022</v>
      </c>
      <c r="F23338" t="s">
        <v>225</v>
      </c>
    </row>
    <row r="23339" spans="1:6" x14ac:dyDescent="0.35">
      <c r="A23339">
        <v>23338</v>
      </c>
      <c r="B23339" t="s">
        <v>246</v>
      </c>
      <c r="C23339">
        <v>244366</v>
      </c>
      <c r="D23339">
        <v>7</v>
      </c>
      <c r="E23339">
        <v>2022</v>
      </c>
      <c r="F23339" t="s">
        <v>225</v>
      </c>
    </row>
    <row r="23340" spans="1:6" x14ac:dyDescent="0.35">
      <c r="A23340">
        <v>23339</v>
      </c>
      <c r="B23340" t="s">
        <v>247</v>
      </c>
      <c r="C23340">
        <v>0</v>
      </c>
      <c r="D23340">
        <v>7</v>
      </c>
      <c r="E23340">
        <v>2022</v>
      </c>
      <c r="F23340" t="s">
        <v>225</v>
      </c>
    </row>
    <row r="23341" spans="1:6" x14ac:dyDescent="0.35">
      <c r="A23341">
        <v>23340</v>
      </c>
      <c r="B23341" t="s">
        <v>248</v>
      </c>
      <c r="C23341">
        <v>0</v>
      </c>
      <c r="D23341">
        <v>7</v>
      </c>
      <c r="E23341">
        <v>2022</v>
      </c>
      <c r="F23341" t="s">
        <v>225</v>
      </c>
    </row>
    <row r="23342" spans="1:6" x14ac:dyDescent="0.35">
      <c r="A23342">
        <v>23341</v>
      </c>
      <c r="B23342" t="s">
        <v>249</v>
      </c>
      <c r="C23342">
        <v>143010</v>
      </c>
      <c r="D23342">
        <v>7</v>
      </c>
      <c r="E23342">
        <v>2022</v>
      </c>
      <c r="F23342" t="s">
        <v>225</v>
      </c>
    </row>
    <row r="23343" spans="1:6" x14ac:dyDescent="0.35">
      <c r="A23343">
        <v>23342</v>
      </c>
      <c r="B23343" t="s">
        <v>250</v>
      </c>
      <c r="C23343">
        <v>0</v>
      </c>
      <c r="D23343">
        <v>7</v>
      </c>
      <c r="E23343">
        <v>2022</v>
      </c>
      <c r="F23343" t="s">
        <v>225</v>
      </c>
    </row>
    <row r="23344" spans="1:6" x14ac:dyDescent="0.35">
      <c r="A23344">
        <v>23343</v>
      </c>
      <c r="B23344" t="s">
        <v>251</v>
      </c>
      <c r="C23344">
        <v>1649757</v>
      </c>
      <c r="D23344">
        <v>7</v>
      </c>
      <c r="E23344">
        <v>2022</v>
      </c>
      <c r="F23344" t="s">
        <v>225</v>
      </c>
    </row>
    <row r="23345" spans="1:6" x14ac:dyDescent="0.35">
      <c r="A23345">
        <v>23344</v>
      </c>
      <c r="B23345" t="s">
        <v>252</v>
      </c>
      <c r="C23345">
        <v>0</v>
      </c>
      <c r="D23345">
        <v>7</v>
      </c>
      <c r="E23345">
        <v>2022</v>
      </c>
      <c r="F23345" t="s">
        <v>225</v>
      </c>
    </row>
    <row r="23346" spans="1:6" x14ac:dyDescent="0.35">
      <c r="A23346">
        <v>23345</v>
      </c>
      <c r="B23346" t="s">
        <v>253</v>
      </c>
      <c r="C23346">
        <v>723793</v>
      </c>
      <c r="D23346">
        <v>7</v>
      </c>
      <c r="E23346">
        <v>2022</v>
      </c>
      <c r="F23346" t="s">
        <v>225</v>
      </c>
    </row>
    <row r="23347" spans="1:6" x14ac:dyDescent="0.35">
      <c r="A23347">
        <v>23346</v>
      </c>
      <c r="B23347" t="s">
        <v>254</v>
      </c>
      <c r="C23347">
        <v>332766</v>
      </c>
      <c r="D23347">
        <v>7</v>
      </c>
      <c r="E23347">
        <v>2022</v>
      </c>
      <c r="F23347" t="s">
        <v>225</v>
      </c>
    </row>
    <row r="23348" spans="1:6" x14ac:dyDescent="0.35">
      <c r="A23348">
        <v>23347</v>
      </c>
      <c r="B23348" t="s">
        <v>255</v>
      </c>
      <c r="C23348">
        <v>274353</v>
      </c>
      <c r="D23348">
        <v>7</v>
      </c>
      <c r="E23348">
        <v>2022</v>
      </c>
      <c r="F23348" t="s">
        <v>225</v>
      </c>
    </row>
    <row r="23349" spans="1:6" x14ac:dyDescent="0.35">
      <c r="A23349">
        <v>23348</v>
      </c>
      <c r="B23349" t="s">
        <v>256</v>
      </c>
      <c r="C23349">
        <v>-989</v>
      </c>
      <c r="D23349">
        <v>7</v>
      </c>
      <c r="E23349">
        <v>2022</v>
      </c>
      <c r="F23349" t="s">
        <v>225</v>
      </c>
    </row>
    <row r="23350" spans="1:6" x14ac:dyDescent="0.35">
      <c r="A23350">
        <v>23349</v>
      </c>
      <c r="B23350" t="s">
        <v>257</v>
      </c>
      <c r="C23350">
        <v>117662</v>
      </c>
      <c r="D23350">
        <v>7</v>
      </c>
      <c r="E23350">
        <v>2022</v>
      </c>
      <c r="F23350" t="s">
        <v>225</v>
      </c>
    </row>
    <row r="23351" spans="1:6" x14ac:dyDescent="0.35">
      <c r="A23351">
        <v>23350</v>
      </c>
      <c r="B23351" t="s">
        <v>258</v>
      </c>
      <c r="C23351">
        <v>0</v>
      </c>
      <c r="D23351">
        <v>7</v>
      </c>
      <c r="E23351">
        <v>2022</v>
      </c>
      <c r="F23351" t="s">
        <v>225</v>
      </c>
    </row>
    <row r="23352" spans="1:6" x14ac:dyDescent="0.35">
      <c r="A23352">
        <v>23351</v>
      </c>
      <c r="B23352" t="s">
        <v>259</v>
      </c>
      <c r="C23352">
        <v>311410</v>
      </c>
      <c r="D23352">
        <v>7</v>
      </c>
      <c r="E23352">
        <v>2022</v>
      </c>
      <c r="F23352" t="s">
        <v>225</v>
      </c>
    </row>
    <row r="23353" spans="1:6" x14ac:dyDescent="0.35">
      <c r="A23353">
        <v>23352</v>
      </c>
      <c r="B23353" t="s">
        <v>260</v>
      </c>
      <c r="C23353">
        <v>980047</v>
      </c>
      <c r="D23353">
        <v>7</v>
      </c>
      <c r="E23353">
        <v>2022</v>
      </c>
      <c r="F23353" t="s">
        <v>225</v>
      </c>
    </row>
    <row r="23354" spans="1:6" x14ac:dyDescent="0.35">
      <c r="A23354">
        <v>23353</v>
      </c>
      <c r="B23354" t="s">
        <v>194</v>
      </c>
      <c r="C23354">
        <v>3039799</v>
      </c>
      <c r="D23354">
        <v>7</v>
      </c>
      <c r="E23354">
        <v>2022</v>
      </c>
      <c r="F23354" t="s">
        <v>225</v>
      </c>
    </row>
    <row r="23355" spans="1:6" x14ac:dyDescent="0.35">
      <c r="A23355">
        <v>23354</v>
      </c>
      <c r="B23355" t="s">
        <v>261</v>
      </c>
      <c r="C23355">
        <v>516118</v>
      </c>
      <c r="D23355">
        <v>7</v>
      </c>
      <c r="E23355">
        <v>2022</v>
      </c>
      <c r="F23355" t="s">
        <v>225</v>
      </c>
    </row>
    <row r="23356" spans="1:6" x14ac:dyDescent="0.35">
      <c r="A23356">
        <v>23355</v>
      </c>
      <c r="B23356" t="s">
        <v>262</v>
      </c>
      <c r="C23356">
        <v>2384728</v>
      </c>
      <c r="D23356">
        <v>7</v>
      </c>
      <c r="E23356">
        <v>2022</v>
      </c>
      <c r="F23356" t="s">
        <v>225</v>
      </c>
    </row>
    <row r="23357" spans="1:6" x14ac:dyDescent="0.35">
      <c r="A23357">
        <v>23356</v>
      </c>
      <c r="B23357" t="s">
        <v>263</v>
      </c>
      <c r="C23357">
        <v>139555</v>
      </c>
      <c r="D23357">
        <v>7</v>
      </c>
      <c r="E23357">
        <v>2022</v>
      </c>
      <c r="F23357" t="s">
        <v>225</v>
      </c>
    </row>
    <row r="23358" spans="1:6" x14ac:dyDescent="0.35">
      <c r="A23358">
        <v>23357</v>
      </c>
      <c r="B23358" t="s">
        <v>264</v>
      </c>
      <c r="C23358">
        <v>-602</v>
      </c>
      <c r="D23358">
        <v>7</v>
      </c>
      <c r="E23358">
        <v>2022</v>
      </c>
      <c r="F23358" t="s">
        <v>225</v>
      </c>
    </row>
    <row r="23359" spans="1:6" x14ac:dyDescent="0.35">
      <c r="A23359">
        <v>23358</v>
      </c>
      <c r="B23359" t="s">
        <v>205</v>
      </c>
      <c r="C23359">
        <v>311213</v>
      </c>
      <c r="D23359">
        <v>7</v>
      </c>
      <c r="E23359">
        <v>2022</v>
      </c>
      <c r="F23359" t="s">
        <v>225</v>
      </c>
    </row>
    <row r="23360" spans="1:6" x14ac:dyDescent="0.35">
      <c r="A23360">
        <v>23359</v>
      </c>
      <c r="B23360" t="s">
        <v>265</v>
      </c>
      <c r="C23360">
        <v>14697646</v>
      </c>
      <c r="D23360">
        <v>7</v>
      </c>
      <c r="E23360">
        <v>2022</v>
      </c>
      <c r="F23360" t="s">
        <v>225</v>
      </c>
    </row>
    <row r="23361" spans="1:6" x14ac:dyDescent="0.35">
      <c r="A23361">
        <v>23360</v>
      </c>
      <c r="B23361" t="s">
        <v>266</v>
      </c>
      <c r="C23361">
        <v>15570174</v>
      </c>
      <c r="D23361">
        <v>7</v>
      </c>
      <c r="E23361">
        <v>2022</v>
      </c>
      <c r="F23361" t="s">
        <v>225</v>
      </c>
    </row>
    <row r="23362" spans="1:6" x14ac:dyDescent="0.35">
      <c r="A23362">
        <v>23361</v>
      </c>
      <c r="B23362" t="s">
        <v>267</v>
      </c>
      <c r="C23362">
        <v>872514</v>
      </c>
      <c r="D23362">
        <v>7</v>
      </c>
      <c r="E23362">
        <v>2022</v>
      </c>
      <c r="F23362" t="s">
        <v>225</v>
      </c>
    </row>
    <row r="23363" spans="1:6" x14ac:dyDescent="0.35">
      <c r="A23363">
        <v>23362</v>
      </c>
      <c r="B23363" t="s">
        <v>268</v>
      </c>
      <c r="C23363">
        <v>-13</v>
      </c>
      <c r="D23363">
        <v>7</v>
      </c>
      <c r="E23363">
        <v>2022</v>
      </c>
      <c r="F23363" t="s">
        <v>225</v>
      </c>
    </row>
    <row r="23364" spans="1:6" x14ac:dyDescent="0.35">
      <c r="A23364">
        <v>23363</v>
      </c>
      <c r="B23364" t="s">
        <v>269</v>
      </c>
      <c r="C23364">
        <v>139841</v>
      </c>
      <c r="D23364">
        <v>7</v>
      </c>
      <c r="E23364">
        <v>2022</v>
      </c>
      <c r="F23364" t="s">
        <v>225</v>
      </c>
    </row>
    <row r="23365" spans="1:6" x14ac:dyDescent="0.35">
      <c r="A23365">
        <v>23364</v>
      </c>
      <c r="B23365" t="s">
        <v>270</v>
      </c>
      <c r="C23365">
        <v>244638</v>
      </c>
      <c r="D23365">
        <v>7</v>
      </c>
      <c r="E23365">
        <v>2022</v>
      </c>
      <c r="F23365" t="s">
        <v>225</v>
      </c>
    </row>
    <row r="23366" spans="1:6" x14ac:dyDescent="0.35">
      <c r="A23366">
        <v>23365</v>
      </c>
      <c r="B23366" t="s">
        <v>131</v>
      </c>
      <c r="C23366">
        <v>138869</v>
      </c>
      <c r="D23366">
        <v>7</v>
      </c>
      <c r="E23366">
        <v>2022</v>
      </c>
      <c r="F23366" t="s">
        <v>225</v>
      </c>
    </row>
    <row r="23367" spans="1:6" x14ac:dyDescent="0.35">
      <c r="A23367">
        <v>23366</v>
      </c>
      <c r="B23367" t="s">
        <v>132</v>
      </c>
      <c r="C23367">
        <v>70577</v>
      </c>
      <c r="D23367">
        <v>7</v>
      </c>
      <c r="E23367">
        <v>2022</v>
      </c>
      <c r="F23367" t="s">
        <v>225</v>
      </c>
    </row>
    <row r="23368" spans="1:6" x14ac:dyDescent="0.35">
      <c r="A23368">
        <v>23367</v>
      </c>
      <c r="B23368" t="s">
        <v>133</v>
      </c>
      <c r="C23368">
        <v>26638</v>
      </c>
      <c r="D23368">
        <v>7</v>
      </c>
      <c r="E23368">
        <v>2022</v>
      </c>
      <c r="F23368" t="s">
        <v>225</v>
      </c>
    </row>
    <row r="23369" spans="1:6" x14ac:dyDescent="0.35">
      <c r="A23369">
        <v>23368</v>
      </c>
      <c r="B23369" t="s">
        <v>271</v>
      </c>
      <c r="C23369">
        <v>8554</v>
      </c>
      <c r="D23369">
        <v>7</v>
      </c>
      <c r="E23369">
        <v>2022</v>
      </c>
      <c r="F23369" t="s">
        <v>225</v>
      </c>
    </row>
    <row r="23370" spans="1:6" x14ac:dyDescent="0.35">
      <c r="A23370">
        <v>23369</v>
      </c>
      <c r="B23370" t="s">
        <v>215</v>
      </c>
      <c r="C23370">
        <v>23878694</v>
      </c>
      <c r="D23370">
        <v>7</v>
      </c>
      <c r="E23370">
        <v>2022</v>
      </c>
      <c r="F23370" t="s">
        <v>225</v>
      </c>
    </row>
    <row r="23371" spans="1:6" x14ac:dyDescent="0.35">
      <c r="A23371">
        <v>23370</v>
      </c>
      <c r="B23371" t="s">
        <v>71</v>
      </c>
      <c r="C23371">
        <v>29</v>
      </c>
      <c r="D23371">
        <v>7</v>
      </c>
      <c r="E23371">
        <v>2022</v>
      </c>
      <c r="F23371" t="s">
        <v>225</v>
      </c>
    </row>
    <row r="23372" spans="1:6" x14ac:dyDescent="0.35">
      <c r="A23372">
        <v>23371</v>
      </c>
      <c r="B23372" t="s">
        <v>134</v>
      </c>
      <c r="C23372">
        <v>79493</v>
      </c>
      <c r="D23372">
        <v>7</v>
      </c>
      <c r="E23372">
        <v>2022</v>
      </c>
      <c r="F23372" t="s">
        <v>225</v>
      </c>
    </row>
    <row r="23373" spans="1:6" x14ac:dyDescent="0.35">
      <c r="A23373">
        <v>23372</v>
      </c>
      <c r="B23373" t="s">
        <v>135</v>
      </c>
      <c r="C23373">
        <v>18535</v>
      </c>
      <c r="D23373">
        <v>7</v>
      </c>
      <c r="E23373">
        <v>2022</v>
      </c>
      <c r="F23373" t="s">
        <v>225</v>
      </c>
    </row>
    <row r="23374" spans="1:6" x14ac:dyDescent="0.35">
      <c r="A23374">
        <v>23373</v>
      </c>
      <c r="B23374" t="s">
        <v>136</v>
      </c>
      <c r="C23374">
        <v>17289</v>
      </c>
      <c r="D23374">
        <v>7</v>
      </c>
      <c r="E23374">
        <v>2022</v>
      </c>
      <c r="F23374" t="s">
        <v>225</v>
      </c>
    </row>
    <row r="23375" spans="1:6" x14ac:dyDescent="0.35">
      <c r="A23375">
        <v>23374</v>
      </c>
      <c r="B23375" t="s">
        <v>73</v>
      </c>
      <c r="C23375">
        <v>19452</v>
      </c>
      <c r="D23375">
        <v>7</v>
      </c>
      <c r="E23375">
        <v>2022</v>
      </c>
      <c r="F23375" t="s">
        <v>225</v>
      </c>
    </row>
    <row r="23376" spans="1:6" x14ac:dyDescent="0.35">
      <c r="A23376">
        <v>23375</v>
      </c>
      <c r="B23376" t="s">
        <v>272</v>
      </c>
      <c r="C23376">
        <v>16429</v>
      </c>
      <c r="D23376">
        <v>7</v>
      </c>
      <c r="E23376">
        <v>2022</v>
      </c>
      <c r="F23376" t="s">
        <v>225</v>
      </c>
    </row>
    <row r="23377" spans="1:6" x14ac:dyDescent="0.35">
      <c r="A23377">
        <v>23376</v>
      </c>
      <c r="B23377" t="s">
        <v>137</v>
      </c>
      <c r="C23377">
        <v>3990</v>
      </c>
      <c r="D23377">
        <v>7</v>
      </c>
      <c r="E23377">
        <v>2022</v>
      </c>
      <c r="F23377" t="s">
        <v>225</v>
      </c>
    </row>
    <row r="23378" spans="1:6" x14ac:dyDescent="0.35">
      <c r="A23378">
        <v>23377</v>
      </c>
      <c r="B23378" t="s">
        <v>138</v>
      </c>
      <c r="C23378">
        <v>1155</v>
      </c>
      <c r="D23378">
        <v>7</v>
      </c>
      <c r="E23378">
        <v>2022</v>
      </c>
      <c r="F23378" t="s">
        <v>225</v>
      </c>
    </row>
    <row r="23379" spans="1:6" x14ac:dyDescent="0.35">
      <c r="A23379">
        <v>23378</v>
      </c>
      <c r="B23379" t="s">
        <v>273</v>
      </c>
      <c r="C23379">
        <v>63475</v>
      </c>
      <c r="D23379">
        <v>7</v>
      </c>
      <c r="E23379">
        <v>2022</v>
      </c>
      <c r="F23379" t="s">
        <v>225</v>
      </c>
    </row>
    <row r="23380" spans="1:6" x14ac:dyDescent="0.35">
      <c r="A23380">
        <v>23379</v>
      </c>
      <c r="B23380" t="s">
        <v>141</v>
      </c>
      <c r="C23380">
        <v>3918</v>
      </c>
      <c r="D23380">
        <v>7</v>
      </c>
      <c r="E23380">
        <v>2022</v>
      </c>
      <c r="F23380" t="s">
        <v>225</v>
      </c>
    </row>
    <row r="23381" spans="1:6" x14ac:dyDescent="0.35">
      <c r="A23381">
        <v>23380</v>
      </c>
      <c r="B23381" t="s">
        <v>142</v>
      </c>
      <c r="C23381">
        <v>23878694</v>
      </c>
      <c r="D23381">
        <v>7</v>
      </c>
      <c r="E23381">
        <v>2022</v>
      </c>
      <c r="F23381" t="s">
        <v>225</v>
      </c>
    </row>
    <row r="23382" spans="1:6" x14ac:dyDescent="0.35">
      <c r="A23382">
        <v>23381</v>
      </c>
      <c r="B23382" t="s">
        <v>6</v>
      </c>
      <c r="C23382">
        <v>235552</v>
      </c>
      <c r="D23382">
        <v>8</v>
      </c>
      <c r="E23382">
        <v>2022</v>
      </c>
      <c r="F23382" t="s">
        <v>225</v>
      </c>
    </row>
    <row r="23383" spans="1:6" x14ac:dyDescent="0.35">
      <c r="A23383">
        <v>23382</v>
      </c>
      <c r="B23383" t="s">
        <v>226</v>
      </c>
      <c r="C23383">
        <v>80103</v>
      </c>
      <c r="D23383">
        <v>8</v>
      </c>
      <c r="E23383">
        <v>2022</v>
      </c>
      <c r="F23383" t="s">
        <v>225</v>
      </c>
    </row>
    <row r="23384" spans="1:6" x14ac:dyDescent="0.35">
      <c r="A23384">
        <v>23383</v>
      </c>
      <c r="B23384" t="s">
        <v>227</v>
      </c>
      <c r="C23384">
        <v>27101</v>
      </c>
      <c r="D23384">
        <v>8</v>
      </c>
      <c r="E23384">
        <v>2022</v>
      </c>
      <c r="F23384" t="s">
        <v>225</v>
      </c>
    </row>
    <row r="23385" spans="1:6" x14ac:dyDescent="0.35">
      <c r="A23385">
        <v>23384</v>
      </c>
      <c r="B23385" t="s">
        <v>228</v>
      </c>
      <c r="C23385">
        <v>289721</v>
      </c>
      <c r="D23385">
        <v>8</v>
      </c>
      <c r="E23385">
        <v>2022</v>
      </c>
      <c r="F23385" t="s">
        <v>225</v>
      </c>
    </row>
    <row r="23386" spans="1:6" x14ac:dyDescent="0.35">
      <c r="A23386">
        <v>23385</v>
      </c>
      <c r="B23386" t="s">
        <v>229</v>
      </c>
      <c r="C23386">
        <v>16555886</v>
      </c>
      <c r="D23386">
        <v>8</v>
      </c>
      <c r="E23386">
        <v>2022</v>
      </c>
      <c r="F23386" t="s">
        <v>225</v>
      </c>
    </row>
    <row r="23387" spans="1:6" x14ac:dyDescent="0.35">
      <c r="A23387">
        <v>23386</v>
      </c>
      <c r="B23387" t="s">
        <v>230</v>
      </c>
      <c r="C23387">
        <v>1629263</v>
      </c>
      <c r="D23387">
        <v>8</v>
      </c>
      <c r="E23387">
        <v>2022</v>
      </c>
      <c r="F23387" t="s">
        <v>225</v>
      </c>
    </row>
    <row r="23388" spans="1:6" x14ac:dyDescent="0.35">
      <c r="A23388">
        <v>23387</v>
      </c>
      <c r="B23388" t="s">
        <v>231</v>
      </c>
      <c r="C23388">
        <v>78208</v>
      </c>
      <c r="D23388">
        <v>8</v>
      </c>
      <c r="E23388">
        <v>2022</v>
      </c>
      <c r="F23388" t="s">
        <v>225</v>
      </c>
    </row>
    <row r="23389" spans="1:6" x14ac:dyDescent="0.35">
      <c r="A23389">
        <v>23388</v>
      </c>
      <c r="B23389" t="s">
        <v>232</v>
      </c>
      <c r="C23389">
        <v>63066</v>
      </c>
      <c r="D23389">
        <v>8</v>
      </c>
      <c r="E23389">
        <v>2022</v>
      </c>
      <c r="F23389" t="s">
        <v>225</v>
      </c>
    </row>
    <row r="23390" spans="1:6" x14ac:dyDescent="0.35">
      <c r="A23390">
        <v>23389</v>
      </c>
      <c r="B23390" t="s">
        <v>233</v>
      </c>
      <c r="C23390">
        <v>841757</v>
      </c>
      <c r="D23390">
        <v>8</v>
      </c>
      <c r="E23390">
        <v>2022</v>
      </c>
      <c r="F23390" t="s">
        <v>225</v>
      </c>
    </row>
    <row r="23391" spans="1:6" x14ac:dyDescent="0.35">
      <c r="A23391">
        <v>23390</v>
      </c>
      <c r="B23391" t="s">
        <v>234</v>
      </c>
      <c r="C23391">
        <v>740424</v>
      </c>
      <c r="D23391">
        <v>8</v>
      </c>
      <c r="E23391">
        <v>2022</v>
      </c>
      <c r="F23391" t="s">
        <v>225</v>
      </c>
    </row>
    <row r="23392" spans="1:6" x14ac:dyDescent="0.35">
      <c r="A23392">
        <v>23391</v>
      </c>
      <c r="B23392" t="s">
        <v>235</v>
      </c>
      <c r="C23392">
        <v>126154</v>
      </c>
      <c r="D23392">
        <v>8</v>
      </c>
      <c r="E23392">
        <v>2022</v>
      </c>
      <c r="F23392" t="s">
        <v>225</v>
      </c>
    </row>
    <row r="23393" spans="1:6" x14ac:dyDescent="0.35">
      <c r="A23393">
        <v>23392</v>
      </c>
      <c r="B23393" t="s">
        <v>236</v>
      </c>
      <c r="C23393">
        <v>3355108</v>
      </c>
      <c r="D23393">
        <v>8</v>
      </c>
      <c r="E23393">
        <v>2022</v>
      </c>
      <c r="F23393" t="s">
        <v>225</v>
      </c>
    </row>
    <row r="23394" spans="1:6" x14ac:dyDescent="0.35">
      <c r="A23394">
        <v>23393</v>
      </c>
      <c r="B23394" t="s">
        <v>237</v>
      </c>
      <c r="C23394">
        <v>92</v>
      </c>
      <c r="D23394">
        <v>8</v>
      </c>
      <c r="E23394">
        <v>2022</v>
      </c>
      <c r="F23394" t="s">
        <v>225</v>
      </c>
    </row>
    <row r="23395" spans="1:6" x14ac:dyDescent="0.35">
      <c r="A23395">
        <v>23394</v>
      </c>
      <c r="B23395" t="s">
        <v>238</v>
      </c>
      <c r="C23395">
        <v>473722</v>
      </c>
      <c r="D23395">
        <v>8</v>
      </c>
      <c r="E23395">
        <v>2022</v>
      </c>
      <c r="F23395" t="s">
        <v>225</v>
      </c>
    </row>
    <row r="23396" spans="1:6" x14ac:dyDescent="0.35">
      <c r="A23396">
        <v>23395</v>
      </c>
      <c r="B23396" t="s">
        <v>239</v>
      </c>
      <c r="C23396">
        <v>2542823</v>
      </c>
      <c r="D23396">
        <v>8</v>
      </c>
      <c r="E23396">
        <v>2022</v>
      </c>
      <c r="F23396" t="s">
        <v>225</v>
      </c>
    </row>
    <row r="23397" spans="1:6" x14ac:dyDescent="0.35">
      <c r="A23397">
        <v>23396</v>
      </c>
      <c r="B23397" t="s">
        <v>240</v>
      </c>
      <c r="C23397">
        <v>488186</v>
      </c>
      <c r="D23397">
        <v>8</v>
      </c>
      <c r="E23397">
        <v>2022</v>
      </c>
      <c r="F23397" t="s">
        <v>225</v>
      </c>
    </row>
    <row r="23398" spans="1:6" x14ac:dyDescent="0.35">
      <c r="A23398">
        <v>23397</v>
      </c>
      <c r="B23398" t="s">
        <v>241</v>
      </c>
      <c r="C23398">
        <v>68</v>
      </c>
      <c r="D23398">
        <v>8</v>
      </c>
      <c r="E23398">
        <v>2022</v>
      </c>
      <c r="F23398" t="s">
        <v>225</v>
      </c>
    </row>
    <row r="23399" spans="1:6" x14ac:dyDescent="0.35">
      <c r="A23399">
        <v>23398</v>
      </c>
      <c r="B23399" t="s">
        <v>242</v>
      </c>
      <c r="C23399">
        <v>488119</v>
      </c>
      <c r="D23399">
        <v>8</v>
      </c>
      <c r="E23399">
        <v>2022</v>
      </c>
      <c r="F23399" t="s">
        <v>225</v>
      </c>
    </row>
    <row r="23400" spans="1:6" x14ac:dyDescent="0.35">
      <c r="A23400">
        <v>23399</v>
      </c>
      <c r="B23400" t="s">
        <v>243</v>
      </c>
      <c r="C23400">
        <v>0</v>
      </c>
      <c r="D23400">
        <v>8</v>
      </c>
      <c r="E23400">
        <v>2022</v>
      </c>
      <c r="F23400" t="s">
        <v>225</v>
      </c>
    </row>
    <row r="23401" spans="1:6" x14ac:dyDescent="0.35">
      <c r="A23401">
        <v>23400</v>
      </c>
      <c r="B23401" t="s">
        <v>244</v>
      </c>
      <c r="C23401">
        <v>0</v>
      </c>
      <c r="D23401">
        <v>8</v>
      </c>
      <c r="E23401">
        <v>2022</v>
      </c>
      <c r="F23401" t="s">
        <v>225</v>
      </c>
    </row>
    <row r="23402" spans="1:6" x14ac:dyDescent="0.35">
      <c r="A23402">
        <v>23401</v>
      </c>
      <c r="B23402" t="s">
        <v>245</v>
      </c>
      <c r="C23402">
        <v>289</v>
      </c>
      <c r="D23402">
        <v>8</v>
      </c>
      <c r="E23402">
        <v>2022</v>
      </c>
      <c r="F23402" t="s">
        <v>225</v>
      </c>
    </row>
    <row r="23403" spans="1:6" x14ac:dyDescent="0.35">
      <c r="A23403">
        <v>23402</v>
      </c>
      <c r="B23403" t="s">
        <v>246</v>
      </c>
      <c r="C23403">
        <v>244365</v>
      </c>
      <c r="D23403">
        <v>8</v>
      </c>
      <c r="E23403">
        <v>2022</v>
      </c>
      <c r="F23403" t="s">
        <v>225</v>
      </c>
    </row>
    <row r="23404" spans="1:6" x14ac:dyDescent="0.35">
      <c r="A23404">
        <v>23403</v>
      </c>
      <c r="B23404" t="s">
        <v>247</v>
      </c>
      <c r="C23404">
        <v>0</v>
      </c>
      <c r="D23404">
        <v>8</v>
      </c>
      <c r="E23404">
        <v>2022</v>
      </c>
      <c r="F23404" t="s">
        <v>225</v>
      </c>
    </row>
    <row r="23405" spans="1:6" x14ac:dyDescent="0.35">
      <c r="A23405">
        <v>23404</v>
      </c>
      <c r="B23405" t="s">
        <v>248</v>
      </c>
      <c r="C23405">
        <v>0</v>
      </c>
      <c r="D23405">
        <v>8</v>
      </c>
      <c r="E23405">
        <v>2022</v>
      </c>
      <c r="F23405" t="s">
        <v>225</v>
      </c>
    </row>
    <row r="23406" spans="1:6" x14ac:dyDescent="0.35">
      <c r="A23406">
        <v>23405</v>
      </c>
      <c r="B23406" t="s">
        <v>249</v>
      </c>
      <c r="C23406">
        <v>149676</v>
      </c>
      <c r="D23406">
        <v>8</v>
      </c>
      <c r="E23406">
        <v>2022</v>
      </c>
      <c r="F23406" t="s">
        <v>225</v>
      </c>
    </row>
    <row r="23407" spans="1:6" x14ac:dyDescent="0.35">
      <c r="A23407">
        <v>23406</v>
      </c>
      <c r="B23407" t="s">
        <v>250</v>
      </c>
      <c r="C23407">
        <v>0</v>
      </c>
      <c r="D23407">
        <v>8</v>
      </c>
      <c r="E23407">
        <v>2022</v>
      </c>
      <c r="F23407" t="s">
        <v>225</v>
      </c>
    </row>
    <row r="23408" spans="1:6" x14ac:dyDescent="0.35">
      <c r="A23408">
        <v>23407</v>
      </c>
      <c r="B23408" t="s">
        <v>251</v>
      </c>
      <c r="C23408">
        <v>1660307</v>
      </c>
      <c r="D23408">
        <v>8</v>
      </c>
      <c r="E23408">
        <v>2022</v>
      </c>
      <c r="F23408" t="s">
        <v>225</v>
      </c>
    </row>
    <row r="23409" spans="1:6" x14ac:dyDescent="0.35">
      <c r="A23409">
        <v>23408</v>
      </c>
      <c r="B23409" t="s">
        <v>252</v>
      </c>
      <c r="C23409">
        <v>0</v>
      </c>
      <c r="D23409">
        <v>8</v>
      </c>
      <c r="E23409">
        <v>2022</v>
      </c>
      <c r="F23409" t="s">
        <v>225</v>
      </c>
    </row>
    <row r="23410" spans="1:6" x14ac:dyDescent="0.35">
      <c r="A23410">
        <v>23409</v>
      </c>
      <c r="B23410" t="s">
        <v>253</v>
      </c>
      <c r="C23410">
        <v>703944</v>
      </c>
      <c r="D23410">
        <v>8</v>
      </c>
      <c r="E23410">
        <v>2022</v>
      </c>
      <c r="F23410" t="s">
        <v>225</v>
      </c>
    </row>
    <row r="23411" spans="1:6" x14ac:dyDescent="0.35">
      <c r="A23411">
        <v>23410</v>
      </c>
      <c r="B23411" t="s">
        <v>254</v>
      </c>
      <c r="C23411">
        <v>334660</v>
      </c>
      <c r="D23411">
        <v>8</v>
      </c>
      <c r="E23411">
        <v>2022</v>
      </c>
      <c r="F23411" t="s">
        <v>225</v>
      </c>
    </row>
    <row r="23412" spans="1:6" x14ac:dyDescent="0.35">
      <c r="A23412">
        <v>23411</v>
      </c>
      <c r="B23412" t="s">
        <v>255</v>
      </c>
      <c r="C23412">
        <v>251027</v>
      </c>
      <c r="D23412">
        <v>8</v>
      </c>
      <c r="E23412">
        <v>2022</v>
      </c>
      <c r="F23412" t="s">
        <v>225</v>
      </c>
    </row>
    <row r="23413" spans="1:6" x14ac:dyDescent="0.35">
      <c r="A23413">
        <v>23412</v>
      </c>
      <c r="B23413" t="s">
        <v>256</v>
      </c>
      <c r="C23413">
        <v>-613</v>
      </c>
      <c r="D23413">
        <v>8</v>
      </c>
      <c r="E23413">
        <v>2022</v>
      </c>
      <c r="F23413" t="s">
        <v>225</v>
      </c>
    </row>
    <row r="23414" spans="1:6" x14ac:dyDescent="0.35">
      <c r="A23414">
        <v>23413</v>
      </c>
      <c r="B23414" t="s">
        <v>257</v>
      </c>
      <c r="C23414">
        <v>118870</v>
      </c>
      <c r="D23414">
        <v>8</v>
      </c>
      <c r="E23414">
        <v>2022</v>
      </c>
      <c r="F23414" t="s">
        <v>225</v>
      </c>
    </row>
    <row r="23415" spans="1:6" x14ac:dyDescent="0.35">
      <c r="A23415">
        <v>23414</v>
      </c>
      <c r="B23415" t="s">
        <v>258</v>
      </c>
      <c r="C23415">
        <v>0</v>
      </c>
      <c r="D23415">
        <v>8</v>
      </c>
      <c r="E23415">
        <v>2022</v>
      </c>
      <c r="F23415" t="s">
        <v>225</v>
      </c>
    </row>
    <row r="23416" spans="1:6" x14ac:dyDescent="0.35">
      <c r="A23416">
        <v>23415</v>
      </c>
      <c r="B23416" t="s">
        <v>259</v>
      </c>
      <c r="C23416">
        <v>342673</v>
      </c>
      <c r="D23416">
        <v>8</v>
      </c>
      <c r="E23416">
        <v>2022</v>
      </c>
      <c r="F23416" t="s">
        <v>225</v>
      </c>
    </row>
    <row r="23417" spans="1:6" x14ac:dyDescent="0.35">
      <c r="A23417">
        <v>23416</v>
      </c>
      <c r="B23417" t="s">
        <v>260</v>
      </c>
      <c r="C23417">
        <v>872673</v>
      </c>
      <c r="D23417">
        <v>8</v>
      </c>
      <c r="E23417">
        <v>2022</v>
      </c>
      <c r="F23417" t="s">
        <v>225</v>
      </c>
    </row>
    <row r="23418" spans="1:6" x14ac:dyDescent="0.35">
      <c r="A23418">
        <v>23417</v>
      </c>
      <c r="B23418" t="s">
        <v>194</v>
      </c>
      <c r="C23418">
        <v>3136706</v>
      </c>
      <c r="D23418">
        <v>8</v>
      </c>
      <c r="E23418">
        <v>2022</v>
      </c>
      <c r="F23418" t="s">
        <v>225</v>
      </c>
    </row>
    <row r="23419" spans="1:6" x14ac:dyDescent="0.35">
      <c r="A23419">
        <v>23418</v>
      </c>
      <c r="B23419" t="s">
        <v>261</v>
      </c>
      <c r="C23419">
        <v>605450</v>
      </c>
      <c r="D23419">
        <v>8</v>
      </c>
      <c r="E23419">
        <v>2022</v>
      </c>
      <c r="F23419" t="s">
        <v>225</v>
      </c>
    </row>
    <row r="23420" spans="1:6" x14ac:dyDescent="0.35">
      <c r="A23420">
        <v>23419</v>
      </c>
      <c r="B23420" t="s">
        <v>262</v>
      </c>
      <c r="C23420">
        <v>2393079</v>
      </c>
      <c r="D23420">
        <v>8</v>
      </c>
      <c r="E23420">
        <v>2022</v>
      </c>
      <c r="F23420" t="s">
        <v>225</v>
      </c>
    </row>
    <row r="23421" spans="1:6" x14ac:dyDescent="0.35">
      <c r="A23421">
        <v>23420</v>
      </c>
      <c r="B23421" t="s">
        <v>263</v>
      </c>
      <c r="C23421">
        <v>139118</v>
      </c>
      <c r="D23421">
        <v>8</v>
      </c>
      <c r="E23421">
        <v>2022</v>
      </c>
      <c r="F23421" t="s">
        <v>225</v>
      </c>
    </row>
    <row r="23422" spans="1:6" x14ac:dyDescent="0.35">
      <c r="A23422">
        <v>23421</v>
      </c>
      <c r="B23422" t="s">
        <v>264</v>
      </c>
      <c r="C23422">
        <v>-942</v>
      </c>
      <c r="D23422">
        <v>8</v>
      </c>
      <c r="E23422">
        <v>2022</v>
      </c>
      <c r="F23422" t="s">
        <v>225</v>
      </c>
    </row>
    <row r="23423" spans="1:6" x14ac:dyDescent="0.35">
      <c r="A23423">
        <v>23422</v>
      </c>
      <c r="B23423" t="s">
        <v>205</v>
      </c>
      <c r="C23423">
        <v>310722</v>
      </c>
      <c r="D23423">
        <v>8</v>
      </c>
      <c r="E23423">
        <v>2022</v>
      </c>
      <c r="F23423" t="s">
        <v>225</v>
      </c>
    </row>
    <row r="23424" spans="1:6" x14ac:dyDescent="0.35">
      <c r="A23424">
        <v>23423</v>
      </c>
      <c r="B23424" t="s">
        <v>265</v>
      </c>
      <c r="C23424">
        <v>14720935</v>
      </c>
      <c r="D23424">
        <v>8</v>
      </c>
      <c r="E23424">
        <v>2022</v>
      </c>
      <c r="F23424" t="s">
        <v>225</v>
      </c>
    </row>
    <row r="23425" spans="1:6" x14ac:dyDescent="0.35">
      <c r="A23425">
        <v>23424</v>
      </c>
      <c r="B23425" t="s">
        <v>266</v>
      </c>
      <c r="C23425">
        <v>15595802</v>
      </c>
      <c r="D23425">
        <v>8</v>
      </c>
      <c r="E23425">
        <v>2022</v>
      </c>
      <c r="F23425" t="s">
        <v>225</v>
      </c>
    </row>
    <row r="23426" spans="1:6" x14ac:dyDescent="0.35">
      <c r="A23426">
        <v>23425</v>
      </c>
      <c r="B23426" t="s">
        <v>267</v>
      </c>
      <c r="C23426">
        <v>874846</v>
      </c>
      <c r="D23426">
        <v>8</v>
      </c>
      <c r="E23426">
        <v>2022</v>
      </c>
      <c r="F23426" t="s">
        <v>225</v>
      </c>
    </row>
    <row r="23427" spans="1:6" x14ac:dyDescent="0.35">
      <c r="A23427">
        <v>23426</v>
      </c>
      <c r="B23427" t="s">
        <v>268</v>
      </c>
      <c r="C23427">
        <v>-20</v>
      </c>
      <c r="D23427">
        <v>8</v>
      </c>
      <c r="E23427">
        <v>2022</v>
      </c>
      <c r="F23427" t="s">
        <v>225</v>
      </c>
    </row>
    <row r="23428" spans="1:6" x14ac:dyDescent="0.35">
      <c r="A23428">
        <v>23427</v>
      </c>
      <c r="B23428" t="s">
        <v>269</v>
      </c>
      <c r="C23428">
        <v>140092</v>
      </c>
      <c r="D23428">
        <v>8</v>
      </c>
      <c r="E23428">
        <v>2022</v>
      </c>
      <c r="F23428" t="s">
        <v>225</v>
      </c>
    </row>
    <row r="23429" spans="1:6" x14ac:dyDescent="0.35">
      <c r="A23429">
        <v>23428</v>
      </c>
      <c r="B23429" t="s">
        <v>270</v>
      </c>
      <c r="C23429">
        <v>243953</v>
      </c>
      <c r="D23429">
        <v>8</v>
      </c>
      <c r="E23429">
        <v>2022</v>
      </c>
      <c r="F23429" t="s">
        <v>225</v>
      </c>
    </row>
    <row r="23430" spans="1:6" x14ac:dyDescent="0.35">
      <c r="A23430">
        <v>23429</v>
      </c>
      <c r="B23430" t="s">
        <v>131</v>
      </c>
      <c r="C23430">
        <v>138715</v>
      </c>
      <c r="D23430">
        <v>8</v>
      </c>
      <c r="E23430">
        <v>2022</v>
      </c>
      <c r="F23430" t="s">
        <v>225</v>
      </c>
    </row>
    <row r="23431" spans="1:6" x14ac:dyDescent="0.35">
      <c r="A23431">
        <v>23430</v>
      </c>
      <c r="B23431" t="s">
        <v>132</v>
      </c>
      <c r="C23431">
        <v>70264</v>
      </c>
      <c r="D23431">
        <v>8</v>
      </c>
      <c r="E23431">
        <v>2022</v>
      </c>
      <c r="F23431" t="s">
        <v>225</v>
      </c>
    </row>
    <row r="23432" spans="1:6" x14ac:dyDescent="0.35">
      <c r="A23432">
        <v>23431</v>
      </c>
      <c r="B23432" t="s">
        <v>133</v>
      </c>
      <c r="C23432">
        <v>26401</v>
      </c>
      <c r="D23432">
        <v>8</v>
      </c>
      <c r="E23432">
        <v>2022</v>
      </c>
      <c r="F23432" t="s">
        <v>225</v>
      </c>
    </row>
    <row r="23433" spans="1:6" x14ac:dyDescent="0.35">
      <c r="A23433">
        <v>23432</v>
      </c>
      <c r="B23433" t="s">
        <v>271</v>
      </c>
      <c r="C23433">
        <v>8573</v>
      </c>
      <c r="D23433">
        <v>8</v>
      </c>
      <c r="E23433">
        <v>2022</v>
      </c>
      <c r="F23433" t="s">
        <v>225</v>
      </c>
    </row>
    <row r="23434" spans="1:6" x14ac:dyDescent="0.35">
      <c r="A23434">
        <v>23433</v>
      </c>
      <c r="B23434" t="s">
        <v>215</v>
      </c>
      <c r="C23434">
        <v>23755339</v>
      </c>
      <c r="D23434">
        <v>8</v>
      </c>
      <c r="E23434">
        <v>2022</v>
      </c>
      <c r="F23434" t="s">
        <v>225</v>
      </c>
    </row>
    <row r="23435" spans="1:6" x14ac:dyDescent="0.35">
      <c r="A23435">
        <v>23434</v>
      </c>
      <c r="B23435" t="s">
        <v>71</v>
      </c>
      <c r="C23435">
        <v>29</v>
      </c>
      <c r="D23435">
        <v>8</v>
      </c>
      <c r="E23435">
        <v>2022</v>
      </c>
      <c r="F23435" t="s">
        <v>225</v>
      </c>
    </row>
    <row r="23436" spans="1:6" x14ac:dyDescent="0.35">
      <c r="A23436">
        <v>23435</v>
      </c>
      <c r="B23436" t="s">
        <v>134</v>
      </c>
      <c r="C23436">
        <v>86812</v>
      </c>
      <c r="D23436">
        <v>8</v>
      </c>
      <c r="E23436">
        <v>2022</v>
      </c>
      <c r="F23436" t="s">
        <v>225</v>
      </c>
    </row>
    <row r="23437" spans="1:6" x14ac:dyDescent="0.35">
      <c r="A23437">
        <v>23436</v>
      </c>
      <c r="B23437" t="s">
        <v>135</v>
      </c>
      <c r="C23437">
        <v>21858</v>
      </c>
      <c r="D23437">
        <v>8</v>
      </c>
      <c r="E23437">
        <v>2022</v>
      </c>
      <c r="F23437" t="s">
        <v>225</v>
      </c>
    </row>
    <row r="23438" spans="1:6" x14ac:dyDescent="0.35">
      <c r="A23438">
        <v>23437</v>
      </c>
      <c r="B23438" t="s">
        <v>136</v>
      </c>
      <c r="C23438">
        <v>17099</v>
      </c>
      <c r="D23438">
        <v>8</v>
      </c>
      <c r="E23438">
        <v>2022</v>
      </c>
      <c r="F23438" t="s">
        <v>225</v>
      </c>
    </row>
    <row r="23439" spans="1:6" x14ac:dyDescent="0.35">
      <c r="A23439">
        <v>23438</v>
      </c>
      <c r="B23439" t="s">
        <v>73</v>
      </c>
      <c r="C23439">
        <v>24551</v>
      </c>
      <c r="D23439">
        <v>8</v>
      </c>
      <c r="E23439">
        <v>2022</v>
      </c>
      <c r="F23439" t="s">
        <v>225</v>
      </c>
    </row>
    <row r="23440" spans="1:6" x14ac:dyDescent="0.35">
      <c r="A23440">
        <v>23439</v>
      </c>
      <c r="B23440" t="s">
        <v>272</v>
      </c>
      <c r="C23440">
        <v>16429</v>
      </c>
      <c r="D23440">
        <v>8</v>
      </c>
      <c r="E23440">
        <v>2022</v>
      </c>
      <c r="F23440" t="s">
        <v>225</v>
      </c>
    </row>
    <row r="23441" spans="1:6" x14ac:dyDescent="0.35">
      <c r="A23441">
        <v>23440</v>
      </c>
      <c r="B23441" t="s">
        <v>137</v>
      </c>
      <c r="C23441">
        <v>5643</v>
      </c>
      <c r="D23441">
        <v>8</v>
      </c>
      <c r="E23441">
        <v>2022</v>
      </c>
      <c r="F23441" t="s">
        <v>225</v>
      </c>
    </row>
    <row r="23442" spans="1:6" x14ac:dyDescent="0.35">
      <c r="A23442">
        <v>23441</v>
      </c>
      <c r="B23442" t="s">
        <v>138</v>
      </c>
      <c r="C23442">
        <v>1127</v>
      </c>
      <c r="D23442">
        <v>8</v>
      </c>
      <c r="E23442">
        <v>2022</v>
      </c>
      <c r="F23442" t="s">
        <v>225</v>
      </c>
    </row>
    <row r="23443" spans="1:6" x14ac:dyDescent="0.35">
      <c r="A23443">
        <v>23442</v>
      </c>
      <c r="B23443" t="s">
        <v>273</v>
      </c>
      <c r="C23443">
        <v>64292</v>
      </c>
      <c r="D23443">
        <v>8</v>
      </c>
      <c r="E23443">
        <v>2022</v>
      </c>
      <c r="F23443" t="s">
        <v>225</v>
      </c>
    </row>
    <row r="23444" spans="1:6" x14ac:dyDescent="0.35">
      <c r="A23444">
        <v>23443</v>
      </c>
      <c r="B23444" t="s">
        <v>141</v>
      </c>
      <c r="C23444">
        <v>3918</v>
      </c>
      <c r="D23444">
        <v>8</v>
      </c>
      <c r="E23444">
        <v>2022</v>
      </c>
      <c r="F23444" t="s">
        <v>225</v>
      </c>
    </row>
    <row r="23445" spans="1:6" x14ac:dyDescent="0.35">
      <c r="A23445">
        <v>23444</v>
      </c>
      <c r="B23445" t="s">
        <v>142</v>
      </c>
      <c r="C23445">
        <v>23755339</v>
      </c>
      <c r="D23445">
        <v>8</v>
      </c>
      <c r="E23445">
        <v>2022</v>
      </c>
      <c r="F23445" t="s">
        <v>225</v>
      </c>
    </row>
    <row r="23446" spans="1:6" x14ac:dyDescent="0.35">
      <c r="A23446">
        <v>23445</v>
      </c>
      <c r="B23446" t="s">
        <v>6</v>
      </c>
      <c r="C23446">
        <v>239059</v>
      </c>
      <c r="D23446">
        <v>9</v>
      </c>
      <c r="E23446">
        <v>2022</v>
      </c>
      <c r="F23446" t="s">
        <v>225</v>
      </c>
    </row>
    <row r="23447" spans="1:6" x14ac:dyDescent="0.35">
      <c r="A23447">
        <v>23446</v>
      </c>
      <c r="B23447" t="s">
        <v>226</v>
      </c>
      <c r="C23447">
        <v>80417</v>
      </c>
      <c r="D23447">
        <v>9</v>
      </c>
      <c r="E23447">
        <v>2022</v>
      </c>
      <c r="F23447" t="s">
        <v>225</v>
      </c>
    </row>
    <row r="23448" spans="1:6" x14ac:dyDescent="0.35">
      <c r="A23448">
        <v>23447</v>
      </c>
      <c r="B23448" t="s">
        <v>227</v>
      </c>
      <c r="C23448">
        <v>32676</v>
      </c>
      <c r="D23448">
        <v>9</v>
      </c>
      <c r="E23448">
        <v>2022</v>
      </c>
      <c r="F23448" t="s">
        <v>225</v>
      </c>
    </row>
    <row r="23449" spans="1:6" x14ac:dyDescent="0.35">
      <c r="A23449">
        <v>23448</v>
      </c>
      <c r="B23449" t="s">
        <v>228</v>
      </c>
      <c r="C23449">
        <v>354883</v>
      </c>
      <c r="D23449">
        <v>9</v>
      </c>
      <c r="E23449">
        <v>2022</v>
      </c>
      <c r="F23449" t="s">
        <v>225</v>
      </c>
    </row>
    <row r="23450" spans="1:6" x14ac:dyDescent="0.35">
      <c r="A23450">
        <v>23449</v>
      </c>
      <c r="B23450" t="s">
        <v>229</v>
      </c>
      <c r="C23450">
        <v>16510757</v>
      </c>
      <c r="D23450">
        <v>9</v>
      </c>
      <c r="E23450">
        <v>2022</v>
      </c>
      <c r="F23450" t="s">
        <v>225</v>
      </c>
    </row>
    <row r="23451" spans="1:6" x14ac:dyDescent="0.35">
      <c r="A23451">
        <v>23450</v>
      </c>
      <c r="B23451" t="s">
        <v>230</v>
      </c>
      <c r="C23451">
        <v>1665082</v>
      </c>
      <c r="D23451">
        <v>9</v>
      </c>
      <c r="E23451">
        <v>2022</v>
      </c>
      <c r="F23451" t="s">
        <v>225</v>
      </c>
    </row>
    <row r="23452" spans="1:6" x14ac:dyDescent="0.35">
      <c r="A23452">
        <v>23451</v>
      </c>
      <c r="B23452" t="s">
        <v>231</v>
      </c>
      <c r="C23452">
        <v>85957</v>
      </c>
      <c r="D23452">
        <v>9</v>
      </c>
      <c r="E23452">
        <v>2022</v>
      </c>
      <c r="F23452" t="s">
        <v>225</v>
      </c>
    </row>
    <row r="23453" spans="1:6" x14ac:dyDescent="0.35">
      <c r="A23453">
        <v>23452</v>
      </c>
      <c r="B23453" t="s">
        <v>232</v>
      </c>
      <c r="C23453">
        <v>61425</v>
      </c>
      <c r="D23453">
        <v>9</v>
      </c>
      <c r="E23453">
        <v>2022</v>
      </c>
      <c r="F23453" t="s">
        <v>225</v>
      </c>
    </row>
    <row r="23454" spans="1:6" x14ac:dyDescent="0.35">
      <c r="A23454">
        <v>23453</v>
      </c>
      <c r="B23454" t="s">
        <v>233</v>
      </c>
      <c r="C23454">
        <v>1131516</v>
      </c>
      <c r="D23454">
        <v>9</v>
      </c>
      <c r="E23454">
        <v>2022</v>
      </c>
      <c r="F23454" t="s">
        <v>225</v>
      </c>
    </row>
    <row r="23455" spans="1:6" x14ac:dyDescent="0.35">
      <c r="A23455">
        <v>23454</v>
      </c>
      <c r="B23455" t="s">
        <v>234</v>
      </c>
      <c r="C23455">
        <v>725512</v>
      </c>
      <c r="D23455">
        <v>9</v>
      </c>
      <c r="E23455">
        <v>2022</v>
      </c>
      <c r="F23455" t="s">
        <v>225</v>
      </c>
    </row>
    <row r="23456" spans="1:6" x14ac:dyDescent="0.35">
      <c r="A23456">
        <v>23455</v>
      </c>
      <c r="B23456" t="s">
        <v>235</v>
      </c>
      <c r="C23456">
        <v>118265</v>
      </c>
      <c r="D23456">
        <v>9</v>
      </c>
      <c r="E23456">
        <v>2022</v>
      </c>
      <c r="F23456" t="s">
        <v>225</v>
      </c>
    </row>
    <row r="23457" spans="1:6" x14ac:dyDescent="0.35">
      <c r="A23457">
        <v>23456</v>
      </c>
      <c r="B23457" t="s">
        <v>236</v>
      </c>
      <c r="C23457">
        <v>3284332</v>
      </c>
      <c r="D23457">
        <v>9</v>
      </c>
      <c r="E23457">
        <v>2022</v>
      </c>
      <c r="F23457" t="s">
        <v>225</v>
      </c>
    </row>
    <row r="23458" spans="1:6" x14ac:dyDescent="0.35">
      <c r="A23458">
        <v>23457</v>
      </c>
      <c r="B23458" t="s">
        <v>237</v>
      </c>
      <c r="C23458">
        <v>38</v>
      </c>
      <c r="D23458">
        <v>9</v>
      </c>
      <c r="E23458">
        <v>2022</v>
      </c>
      <c r="F23458" t="s">
        <v>225</v>
      </c>
    </row>
    <row r="23459" spans="1:6" x14ac:dyDescent="0.35">
      <c r="A23459">
        <v>23458</v>
      </c>
      <c r="B23459" t="s">
        <v>238</v>
      </c>
      <c r="C23459">
        <v>528328</v>
      </c>
      <c r="D23459">
        <v>9</v>
      </c>
      <c r="E23459">
        <v>2022</v>
      </c>
      <c r="F23459" t="s">
        <v>225</v>
      </c>
    </row>
    <row r="23460" spans="1:6" x14ac:dyDescent="0.35">
      <c r="A23460">
        <v>23459</v>
      </c>
      <c r="B23460" t="s">
        <v>239</v>
      </c>
      <c r="C23460">
        <v>2482753</v>
      </c>
      <c r="D23460">
        <v>9</v>
      </c>
      <c r="E23460">
        <v>2022</v>
      </c>
      <c r="F23460" t="s">
        <v>225</v>
      </c>
    </row>
    <row r="23461" spans="1:6" x14ac:dyDescent="0.35">
      <c r="A23461">
        <v>23460</v>
      </c>
      <c r="B23461" t="s">
        <v>240</v>
      </c>
      <c r="C23461">
        <v>488241</v>
      </c>
      <c r="D23461">
        <v>9</v>
      </c>
      <c r="E23461">
        <v>2022</v>
      </c>
      <c r="F23461" t="s">
        <v>225</v>
      </c>
    </row>
    <row r="23462" spans="1:6" x14ac:dyDescent="0.35">
      <c r="A23462">
        <v>23461</v>
      </c>
      <c r="B23462" t="s">
        <v>241</v>
      </c>
      <c r="C23462">
        <v>68</v>
      </c>
      <c r="D23462">
        <v>9</v>
      </c>
      <c r="E23462">
        <v>2022</v>
      </c>
      <c r="F23462" t="s">
        <v>225</v>
      </c>
    </row>
    <row r="23463" spans="1:6" x14ac:dyDescent="0.35">
      <c r="A23463">
        <v>23462</v>
      </c>
      <c r="B23463" t="s">
        <v>242</v>
      </c>
      <c r="C23463">
        <v>488173</v>
      </c>
      <c r="D23463">
        <v>9</v>
      </c>
      <c r="E23463">
        <v>2022</v>
      </c>
      <c r="F23463" t="s">
        <v>225</v>
      </c>
    </row>
    <row r="23464" spans="1:6" x14ac:dyDescent="0.35">
      <c r="A23464">
        <v>23463</v>
      </c>
      <c r="B23464" t="s">
        <v>243</v>
      </c>
      <c r="C23464">
        <v>0</v>
      </c>
      <c r="D23464">
        <v>9</v>
      </c>
      <c r="E23464">
        <v>2022</v>
      </c>
      <c r="F23464" t="s">
        <v>225</v>
      </c>
    </row>
    <row r="23465" spans="1:6" x14ac:dyDescent="0.35">
      <c r="A23465">
        <v>23464</v>
      </c>
      <c r="B23465" t="s">
        <v>244</v>
      </c>
      <c r="C23465">
        <v>0</v>
      </c>
      <c r="D23465">
        <v>9</v>
      </c>
      <c r="E23465">
        <v>2022</v>
      </c>
      <c r="F23465" t="s">
        <v>225</v>
      </c>
    </row>
    <row r="23466" spans="1:6" x14ac:dyDescent="0.35">
      <c r="A23466">
        <v>23465</v>
      </c>
      <c r="B23466" t="s">
        <v>245</v>
      </c>
      <c r="C23466">
        <v>289</v>
      </c>
      <c r="D23466">
        <v>9</v>
      </c>
      <c r="E23466">
        <v>2022</v>
      </c>
      <c r="F23466" t="s">
        <v>225</v>
      </c>
    </row>
    <row r="23467" spans="1:6" x14ac:dyDescent="0.35">
      <c r="A23467">
        <v>23466</v>
      </c>
      <c r="B23467" t="s">
        <v>246</v>
      </c>
      <c r="C23467">
        <v>244364</v>
      </c>
      <c r="D23467">
        <v>9</v>
      </c>
      <c r="E23467">
        <v>2022</v>
      </c>
      <c r="F23467" t="s">
        <v>225</v>
      </c>
    </row>
    <row r="23468" spans="1:6" x14ac:dyDescent="0.35">
      <c r="A23468">
        <v>23467</v>
      </c>
      <c r="B23468" t="s">
        <v>247</v>
      </c>
      <c r="C23468">
        <v>0</v>
      </c>
      <c r="D23468">
        <v>9</v>
      </c>
      <c r="E23468">
        <v>2022</v>
      </c>
      <c r="F23468" t="s">
        <v>225</v>
      </c>
    </row>
    <row r="23469" spans="1:6" x14ac:dyDescent="0.35">
      <c r="A23469">
        <v>23468</v>
      </c>
      <c r="B23469" t="s">
        <v>248</v>
      </c>
      <c r="C23469">
        <v>0</v>
      </c>
      <c r="D23469">
        <v>9</v>
      </c>
      <c r="E23469">
        <v>2022</v>
      </c>
      <c r="F23469" t="s">
        <v>225</v>
      </c>
    </row>
    <row r="23470" spans="1:6" x14ac:dyDescent="0.35">
      <c r="A23470">
        <v>23469</v>
      </c>
      <c r="B23470" t="s">
        <v>249</v>
      </c>
      <c r="C23470">
        <v>136455</v>
      </c>
      <c r="D23470">
        <v>9</v>
      </c>
      <c r="E23470">
        <v>2022</v>
      </c>
      <c r="F23470" t="s">
        <v>225</v>
      </c>
    </row>
    <row r="23471" spans="1:6" x14ac:dyDescent="0.35">
      <c r="A23471">
        <v>23470</v>
      </c>
      <c r="B23471" t="s">
        <v>250</v>
      </c>
      <c r="C23471">
        <v>0</v>
      </c>
      <c r="D23471">
        <v>9</v>
      </c>
      <c r="E23471">
        <v>2022</v>
      </c>
      <c r="F23471" t="s">
        <v>225</v>
      </c>
    </row>
    <row r="23472" spans="1:6" x14ac:dyDescent="0.35">
      <c r="A23472">
        <v>23471</v>
      </c>
      <c r="B23472" t="s">
        <v>251</v>
      </c>
      <c r="C23472">
        <v>1613404</v>
      </c>
      <c r="D23472">
        <v>9</v>
      </c>
      <c r="E23472">
        <v>2022</v>
      </c>
      <c r="F23472" t="s">
        <v>225</v>
      </c>
    </row>
    <row r="23473" spans="1:6" x14ac:dyDescent="0.35">
      <c r="A23473">
        <v>23472</v>
      </c>
      <c r="B23473" t="s">
        <v>252</v>
      </c>
      <c r="C23473">
        <v>0</v>
      </c>
      <c r="D23473">
        <v>9</v>
      </c>
      <c r="E23473">
        <v>2022</v>
      </c>
      <c r="F23473" t="s">
        <v>225</v>
      </c>
    </row>
    <row r="23474" spans="1:6" x14ac:dyDescent="0.35">
      <c r="A23474">
        <v>23473</v>
      </c>
      <c r="B23474" t="s">
        <v>253</v>
      </c>
      <c r="C23474">
        <v>673608</v>
      </c>
      <c r="D23474">
        <v>9</v>
      </c>
      <c r="E23474">
        <v>2022</v>
      </c>
      <c r="F23474" t="s">
        <v>225</v>
      </c>
    </row>
    <row r="23475" spans="1:6" x14ac:dyDescent="0.35">
      <c r="A23475">
        <v>23474</v>
      </c>
      <c r="B23475" t="s">
        <v>254</v>
      </c>
      <c r="C23475">
        <v>343864</v>
      </c>
      <c r="D23475">
        <v>9</v>
      </c>
      <c r="E23475">
        <v>2022</v>
      </c>
      <c r="F23475" t="s">
        <v>225</v>
      </c>
    </row>
    <row r="23476" spans="1:6" x14ac:dyDescent="0.35">
      <c r="A23476">
        <v>23475</v>
      </c>
      <c r="B23476" t="s">
        <v>255</v>
      </c>
      <c r="C23476">
        <v>210871</v>
      </c>
      <c r="D23476">
        <v>9</v>
      </c>
      <c r="E23476">
        <v>2022</v>
      </c>
      <c r="F23476" t="s">
        <v>225</v>
      </c>
    </row>
    <row r="23477" spans="1:6" x14ac:dyDescent="0.35">
      <c r="A23477">
        <v>23476</v>
      </c>
      <c r="B23477" t="s">
        <v>256</v>
      </c>
      <c r="C23477">
        <v>-1086</v>
      </c>
      <c r="D23477">
        <v>9</v>
      </c>
      <c r="E23477">
        <v>2022</v>
      </c>
      <c r="F23477" t="s">
        <v>225</v>
      </c>
    </row>
    <row r="23478" spans="1:6" x14ac:dyDescent="0.35">
      <c r="A23478">
        <v>23477</v>
      </c>
      <c r="B23478" t="s">
        <v>257</v>
      </c>
      <c r="C23478">
        <v>119960</v>
      </c>
      <c r="D23478">
        <v>9</v>
      </c>
      <c r="E23478">
        <v>2022</v>
      </c>
      <c r="F23478" t="s">
        <v>225</v>
      </c>
    </row>
    <row r="23479" spans="1:6" x14ac:dyDescent="0.35">
      <c r="A23479">
        <v>23478</v>
      </c>
      <c r="B23479" t="s">
        <v>258</v>
      </c>
      <c r="C23479">
        <v>0</v>
      </c>
      <c r="D23479">
        <v>9</v>
      </c>
      <c r="E23479">
        <v>2022</v>
      </c>
      <c r="F23479" t="s">
        <v>225</v>
      </c>
    </row>
    <row r="23480" spans="1:6" x14ac:dyDescent="0.35">
      <c r="A23480">
        <v>23479</v>
      </c>
      <c r="B23480" t="s">
        <v>259</v>
      </c>
      <c r="C23480">
        <v>337633</v>
      </c>
      <c r="D23480">
        <v>9</v>
      </c>
      <c r="E23480">
        <v>2022</v>
      </c>
      <c r="F23480" t="s">
        <v>225</v>
      </c>
    </row>
    <row r="23481" spans="1:6" x14ac:dyDescent="0.35">
      <c r="A23481">
        <v>23480</v>
      </c>
      <c r="B23481" t="s">
        <v>260</v>
      </c>
      <c r="C23481">
        <v>1161334</v>
      </c>
      <c r="D23481">
        <v>9</v>
      </c>
      <c r="E23481">
        <v>2022</v>
      </c>
      <c r="F23481" t="s">
        <v>225</v>
      </c>
    </row>
    <row r="23482" spans="1:6" x14ac:dyDescent="0.35">
      <c r="A23482">
        <v>23481</v>
      </c>
      <c r="B23482" t="s">
        <v>194</v>
      </c>
      <c r="C23482">
        <v>3050158</v>
      </c>
      <c r="D23482">
        <v>9</v>
      </c>
      <c r="E23482">
        <v>2022</v>
      </c>
      <c r="F23482" t="s">
        <v>225</v>
      </c>
    </row>
    <row r="23483" spans="1:6" x14ac:dyDescent="0.35">
      <c r="A23483">
        <v>23482</v>
      </c>
      <c r="B23483" t="s">
        <v>261</v>
      </c>
      <c r="C23483">
        <v>592398</v>
      </c>
      <c r="D23483">
        <v>9</v>
      </c>
      <c r="E23483">
        <v>2022</v>
      </c>
      <c r="F23483" t="s">
        <v>225</v>
      </c>
    </row>
    <row r="23484" spans="1:6" x14ac:dyDescent="0.35">
      <c r="A23484">
        <v>23483</v>
      </c>
      <c r="B23484" t="s">
        <v>262</v>
      </c>
      <c r="C23484">
        <v>2321274</v>
      </c>
      <c r="D23484">
        <v>9</v>
      </c>
      <c r="E23484">
        <v>2022</v>
      </c>
      <c r="F23484" t="s">
        <v>225</v>
      </c>
    </row>
    <row r="23485" spans="1:6" x14ac:dyDescent="0.35">
      <c r="A23485">
        <v>23484</v>
      </c>
      <c r="B23485" t="s">
        <v>263</v>
      </c>
      <c r="C23485">
        <v>137977</v>
      </c>
      <c r="D23485">
        <v>9</v>
      </c>
      <c r="E23485">
        <v>2022</v>
      </c>
      <c r="F23485" t="s">
        <v>225</v>
      </c>
    </row>
    <row r="23486" spans="1:6" x14ac:dyDescent="0.35">
      <c r="A23486">
        <v>23485</v>
      </c>
      <c r="B23486" t="s">
        <v>264</v>
      </c>
      <c r="C23486">
        <v>-1491</v>
      </c>
      <c r="D23486">
        <v>9</v>
      </c>
      <c r="E23486">
        <v>2022</v>
      </c>
      <c r="F23486" t="s">
        <v>225</v>
      </c>
    </row>
    <row r="23487" spans="1:6" x14ac:dyDescent="0.35">
      <c r="A23487">
        <v>23486</v>
      </c>
      <c r="B23487" t="s">
        <v>205</v>
      </c>
      <c r="C23487">
        <v>317378</v>
      </c>
      <c r="D23487">
        <v>9</v>
      </c>
      <c r="E23487">
        <v>2022</v>
      </c>
      <c r="F23487" t="s">
        <v>225</v>
      </c>
    </row>
    <row r="23488" spans="1:6" x14ac:dyDescent="0.35">
      <c r="A23488">
        <v>23487</v>
      </c>
      <c r="B23488" t="s">
        <v>265</v>
      </c>
      <c r="C23488">
        <v>14740981</v>
      </c>
      <c r="D23488">
        <v>9</v>
      </c>
      <c r="E23488">
        <v>2022</v>
      </c>
      <c r="F23488" t="s">
        <v>225</v>
      </c>
    </row>
    <row r="23489" spans="1:6" x14ac:dyDescent="0.35">
      <c r="A23489">
        <v>23488</v>
      </c>
      <c r="B23489" t="s">
        <v>266</v>
      </c>
      <c r="C23489">
        <v>15598115</v>
      </c>
      <c r="D23489">
        <v>9</v>
      </c>
      <c r="E23489">
        <v>2022</v>
      </c>
      <c r="F23489" t="s">
        <v>225</v>
      </c>
    </row>
    <row r="23490" spans="1:6" x14ac:dyDescent="0.35">
      <c r="A23490">
        <v>23489</v>
      </c>
      <c r="B23490" t="s">
        <v>267</v>
      </c>
      <c r="C23490">
        <v>857022</v>
      </c>
      <c r="D23490">
        <v>9</v>
      </c>
      <c r="E23490">
        <v>2022</v>
      </c>
      <c r="F23490" t="s">
        <v>225</v>
      </c>
    </row>
    <row r="23491" spans="1:6" x14ac:dyDescent="0.35">
      <c r="A23491">
        <v>23490</v>
      </c>
      <c r="B23491" t="s">
        <v>268</v>
      </c>
      <c r="C23491">
        <v>-113</v>
      </c>
      <c r="D23491">
        <v>9</v>
      </c>
      <c r="E23491">
        <v>2022</v>
      </c>
      <c r="F23491" t="s">
        <v>225</v>
      </c>
    </row>
    <row r="23492" spans="1:6" x14ac:dyDescent="0.35">
      <c r="A23492">
        <v>23491</v>
      </c>
      <c r="B23492" t="s">
        <v>269</v>
      </c>
      <c r="C23492">
        <v>141360</v>
      </c>
      <c r="D23492">
        <v>9</v>
      </c>
      <c r="E23492">
        <v>2022</v>
      </c>
      <c r="F23492" t="s">
        <v>225</v>
      </c>
    </row>
    <row r="23493" spans="1:6" x14ac:dyDescent="0.35">
      <c r="A23493">
        <v>23492</v>
      </c>
      <c r="B23493" t="s">
        <v>270</v>
      </c>
      <c r="C23493">
        <v>243031</v>
      </c>
      <c r="D23493">
        <v>9</v>
      </c>
      <c r="E23493">
        <v>2022</v>
      </c>
      <c r="F23493" t="s">
        <v>225</v>
      </c>
    </row>
    <row r="23494" spans="1:6" x14ac:dyDescent="0.35">
      <c r="A23494">
        <v>23493</v>
      </c>
      <c r="B23494" t="s">
        <v>131</v>
      </c>
      <c r="C23494">
        <v>138732</v>
      </c>
      <c r="D23494">
        <v>9</v>
      </c>
      <c r="E23494">
        <v>2022</v>
      </c>
      <c r="F23494" t="s">
        <v>225</v>
      </c>
    </row>
    <row r="23495" spans="1:6" x14ac:dyDescent="0.35">
      <c r="A23495">
        <v>23494</v>
      </c>
      <c r="B23495" t="s">
        <v>132</v>
      </c>
      <c r="C23495">
        <v>69516</v>
      </c>
      <c r="D23495">
        <v>9</v>
      </c>
      <c r="E23495">
        <v>2022</v>
      </c>
      <c r="F23495" t="s">
        <v>225</v>
      </c>
    </row>
    <row r="23496" spans="1:6" x14ac:dyDescent="0.35">
      <c r="A23496">
        <v>23495</v>
      </c>
      <c r="B23496" t="s">
        <v>133</v>
      </c>
      <c r="C23496">
        <v>26187</v>
      </c>
      <c r="D23496">
        <v>9</v>
      </c>
      <c r="E23496">
        <v>2022</v>
      </c>
      <c r="F23496" t="s">
        <v>225</v>
      </c>
    </row>
    <row r="23497" spans="1:6" x14ac:dyDescent="0.35">
      <c r="A23497">
        <v>23496</v>
      </c>
      <c r="B23497" t="s">
        <v>271</v>
      </c>
      <c r="C23497">
        <v>8597</v>
      </c>
      <c r="D23497">
        <v>9</v>
      </c>
      <c r="E23497">
        <v>2022</v>
      </c>
      <c r="F23497" t="s">
        <v>225</v>
      </c>
    </row>
    <row r="23498" spans="1:6" x14ac:dyDescent="0.35">
      <c r="A23498">
        <v>23497</v>
      </c>
      <c r="B23498" t="s">
        <v>215</v>
      </c>
      <c r="C23498">
        <v>23983240</v>
      </c>
      <c r="D23498">
        <v>9</v>
      </c>
      <c r="E23498">
        <v>2022</v>
      </c>
      <c r="F23498" t="s">
        <v>225</v>
      </c>
    </row>
    <row r="23499" spans="1:6" x14ac:dyDescent="0.35">
      <c r="A23499">
        <v>23498</v>
      </c>
      <c r="B23499" t="s">
        <v>71</v>
      </c>
      <c r="C23499">
        <v>29</v>
      </c>
      <c r="D23499">
        <v>9</v>
      </c>
      <c r="E23499">
        <v>2022</v>
      </c>
      <c r="F23499" t="s">
        <v>225</v>
      </c>
    </row>
    <row r="23500" spans="1:6" x14ac:dyDescent="0.35">
      <c r="A23500">
        <v>23499</v>
      </c>
      <c r="B23500" t="s">
        <v>134</v>
      </c>
      <c r="C23500">
        <v>83102</v>
      </c>
      <c r="D23500">
        <v>9</v>
      </c>
      <c r="E23500">
        <v>2022</v>
      </c>
      <c r="F23500" t="s">
        <v>225</v>
      </c>
    </row>
    <row r="23501" spans="1:6" x14ac:dyDescent="0.35">
      <c r="A23501">
        <v>23500</v>
      </c>
      <c r="B23501" t="s">
        <v>135</v>
      </c>
      <c r="C23501">
        <v>20735</v>
      </c>
      <c r="D23501">
        <v>9</v>
      </c>
      <c r="E23501">
        <v>2022</v>
      </c>
      <c r="F23501" t="s">
        <v>225</v>
      </c>
    </row>
    <row r="23502" spans="1:6" x14ac:dyDescent="0.35">
      <c r="A23502">
        <v>23501</v>
      </c>
      <c r="B23502" t="s">
        <v>136</v>
      </c>
      <c r="C23502">
        <v>15630</v>
      </c>
      <c r="D23502">
        <v>9</v>
      </c>
      <c r="E23502">
        <v>2022</v>
      </c>
      <c r="F23502" t="s">
        <v>225</v>
      </c>
    </row>
    <row r="23503" spans="1:6" x14ac:dyDescent="0.35">
      <c r="A23503">
        <v>23502</v>
      </c>
      <c r="B23503" t="s">
        <v>73</v>
      </c>
      <c r="C23503">
        <v>35318</v>
      </c>
      <c r="D23503">
        <v>9</v>
      </c>
      <c r="E23503">
        <v>2022</v>
      </c>
      <c r="F23503" t="s">
        <v>225</v>
      </c>
    </row>
    <row r="23504" spans="1:6" x14ac:dyDescent="0.35">
      <c r="A23504">
        <v>23503</v>
      </c>
      <c r="B23504" t="s">
        <v>272</v>
      </c>
      <c r="C23504">
        <v>16429</v>
      </c>
      <c r="D23504">
        <v>9</v>
      </c>
      <c r="E23504">
        <v>2022</v>
      </c>
      <c r="F23504" t="s">
        <v>225</v>
      </c>
    </row>
    <row r="23505" spans="1:6" x14ac:dyDescent="0.35">
      <c r="A23505">
        <v>23504</v>
      </c>
      <c r="B23505" t="s">
        <v>137</v>
      </c>
      <c r="C23505">
        <v>6757</v>
      </c>
      <c r="D23505">
        <v>9</v>
      </c>
      <c r="E23505">
        <v>2022</v>
      </c>
      <c r="F23505" t="s">
        <v>225</v>
      </c>
    </row>
    <row r="23506" spans="1:6" x14ac:dyDescent="0.35">
      <c r="A23506">
        <v>23505</v>
      </c>
      <c r="B23506" t="s">
        <v>138</v>
      </c>
      <c r="C23506">
        <v>1105</v>
      </c>
      <c r="D23506">
        <v>9</v>
      </c>
      <c r="E23506">
        <v>2022</v>
      </c>
      <c r="F23506" t="s">
        <v>225</v>
      </c>
    </row>
    <row r="23507" spans="1:6" x14ac:dyDescent="0.35">
      <c r="A23507">
        <v>23506</v>
      </c>
      <c r="B23507" t="s">
        <v>273</v>
      </c>
      <c r="C23507">
        <v>64605</v>
      </c>
      <c r="D23507">
        <v>9</v>
      </c>
      <c r="E23507">
        <v>2022</v>
      </c>
      <c r="F23507" t="s">
        <v>225</v>
      </c>
    </row>
    <row r="23508" spans="1:6" x14ac:dyDescent="0.35">
      <c r="A23508">
        <v>23507</v>
      </c>
      <c r="B23508" t="s">
        <v>141</v>
      </c>
      <c r="C23508">
        <v>3918</v>
      </c>
      <c r="D23508">
        <v>9</v>
      </c>
      <c r="E23508">
        <v>2022</v>
      </c>
      <c r="F23508" t="s">
        <v>225</v>
      </c>
    </row>
    <row r="23509" spans="1:6" x14ac:dyDescent="0.35">
      <c r="A23509">
        <v>23508</v>
      </c>
      <c r="B23509" t="s">
        <v>142</v>
      </c>
      <c r="C23509">
        <v>23983240</v>
      </c>
      <c r="D23509">
        <v>9</v>
      </c>
      <c r="E23509">
        <v>2022</v>
      </c>
      <c r="F23509" t="s">
        <v>225</v>
      </c>
    </row>
    <row r="23510" spans="1:6" x14ac:dyDescent="0.35">
      <c r="A23510">
        <v>23509</v>
      </c>
      <c r="B23510" t="s">
        <v>6</v>
      </c>
      <c r="C23510">
        <v>240635</v>
      </c>
      <c r="D23510">
        <v>10</v>
      </c>
      <c r="E23510">
        <v>2022</v>
      </c>
      <c r="F23510" t="s">
        <v>225</v>
      </c>
    </row>
    <row r="23511" spans="1:6" x14ac:dyDescent="0.35">
      <c r="A23511">
        <v>23510</v>
      </c>
      <c r="B23511" t="s">
        <v>226</v>
      </c>
      <c r="C23511">
        <v>80450</v>
      </c>
      <c r="D23511">
        <v>10</v>
      </c>
      <c r="E23511">
        <v>2022</v>
      </c>
      <c r="F23511" t="s">
        <v>225</v>
      </c>
    </row>
    <row r="23512" spans="1:6" x14ac:dyDescent="0.35">
      <c r="A23512">
        <v>23511</v>
      </c>
      <c r="B23512" t="s">
        <v>227</v>
      </c>
      <c r="C23512">
        <v>33284</v>
      </c>
      <c r="D23512">
        <v>10</v>
      </c>
      <c r="E23512">
        <v>2022</v>
      </c>
      <c r="F23512" t="s">
        <v>225</v>
      </c>
    </row>
    <row r="23513" spans="1:6" x14ac:dyDescent="0.35">
      <c r="A23513">
        <v>23512</v>
      </c>
      <c r="B23513" t="s">
        <v>228</v>
      </c>
      <c r="C23513">
        <v>304466</v>
      </c>
      <c r="D23513">
        <v>10</v>
      </c>
      <c r="E23513">
        <v>2022</v>
      </c>
      <c r="F23513" t="s">
        <v>225</v>
      </c>
    </row>
    <row r="23514" spans="1:6" x14ac:dyDescent="0.35">
      <c r="A23514">
        <v>23513</v>
      </c>
      <c r="B23514" t="s">
        <v>229</v>
      </c>
      <c r="C23514">
        <v>16741061</v>
      </c>
      <c r="D23514">
        <v>10</v>
      </c>
      <c r="E23514">
        <v>2022</v>
      </c>
      <c r="F23514" t="s">
        <v>225</v>
      </c>
    </row>
    <row r="23515" spans="1:6" x14ac:dyDescent="0.35">
      <c r="A23515">
        <v>23514</v>
      </c>
      <c r="B23515" t="s">
        <v>230</v>
      </c>
      <c r="C23515">
        <v>1595538</v>
      </c>
      <c r="D23515">
        <v>10</v>
      </c>
      <c r="E23515">
        <v>2022</v>
      </c>
      <c r="F23515" t="s">
        <v>225</v>
      </c>
    </row>
    <row r="23516" spans="1:6" x14ac:dyDescent="0.35">
      <c r="A23516">
        <v>23515</v>
      </c>
      <c r="B23516" t="s">
        <v>231</v>
      </c>
      <c r="C23516">
        <v>77431</v>
      </c>
      <c r="D23516">
        <v>10</v>
      </c>
      <c r="E23516">
        <v>2022</v>
      </c>
      <c r="F23516" t="s">
        <v>225</v>
      </c>
    </row>
    <row r="23517" spans="1:6" x14ac:dyDescent="0.35">
      <c r="A23517">
        <v>23516</v>
      </c>
      <c r="B23517" t="s">
        <v>232</v>
      </c>
      <c r="C23517">
        <v>64969</v>
      </c>
      <c r="D23517">
        <v>10</v>
      </c>
      <c r="E23517">
        <v>2022</v>
      </c>
      <c r="F23517" t="s">
        <v>225</v>
      </c>
    </row>
    <row r="23518" spans="1:6" x14ac:dyDescent="0.35">
      <c r="A23518">
        <v>23517</v>
      </c>
      <c r="B23518" t="s">
        <v>233</v>
      </c>
      <c r="C23518">
        <v>1050280</v>
      </c>
      <c r="D23518">
        <v>10</v>
      </c>
      <c r="E23518">
        <v>2022</v>
      </c>
      <c r="F23518" t="s">
        <v>225</v>
      </c>
    </row>
    <row r="23519" spans="1:6" x14ac:dyDescent="0.35">
      <c r="A23519">
        <v>23518</v>
      </c>
      <c r="B23519" t="s">
        <v>234</v>
      </c>
      <c r="C23519">
        <v>723555</v>
      </c>
      <c r="D23519">
        <v>10</v>
      </c>
      <c r="E23519">
        <v>2022</v>
      </c>
      <c r="F23519" t="s">
        <v>225</v>
      </c>
    </row>
    <row r="23520" spans="1:6" x14ac:dyDescent="0.35">
      <c r="A23520">
        <v>23519</v>
      </c>
      <c r="B23520" t="s">
        <v>235</v>
      </c>
      <c r="C23520">
        <v>121376</v>
      </c>
      <c r="D23520">
        <v>10</v>
      </c>
      <c r="E23520">
        <v>2022</v>
      </c>
      <c r="F23520" t="s">
        <v>225</v>
      </c>
    </row>
    <row r="23521" spans="1:6" x14ac:dyDescent="0.35">
      <c r="A23521">
        <v>23520</v>
      </c>
      <c r="B23521" t="s">
        <v>236</v>
      </c>
      <c r="C23521">
        <v>3397760</v>
      </c>
      <c r="D23521">
        <v>10</v>
      </c>
      <c r="E23521">
        <v>2022</v>
      </c>
      <c r="F23521" t="s">
        <v>225</v>
      </c>
    </row>
    <row r="23522" spans="1:6" x14ac:dyDescent="0.35">
      <c r="A23522">
        <v>23521</v>
      </c>
      <c r="B23522" t="s">
        <v>237</v>
      </c>
      <c r="C23522">
        <v>35</v>
      </c>
      <c r="D23522">
        <v>10</v>
      </c>
      <c r="E23522">
        <v>2022</v>
      </c>
      <c r="F23522" t="s">
        <v>225</v>
      </c>
    </row>
    <row r="23523" spans="1:6" x14ac:dyDescent="0.35">
      <c r="A23523">
        <v>23522</v>
      </c>
      <c r="B23523" t="s">
        <v>238</v>
      </c>
      <c r="C23523">
        <v>495298</v>
      </c>
      <c r="D23523">
        <v>10</v>
      </c>
      <c r="E23523">
        <v>2022</v>
      </c>
      <c r="F23523" t="s">
        <v>225</v>
      </c>
    </row>
    <row r="23524" spans="1:6" x14ac:dyDescent="0.35">
      <c r="A23524">
        <v>23523</v>
      </c>
      <c r="B23524" t="s">
        <v>239</v>
      </c>
      <c r="C23524">
        <v>2499722</v>
      </c>
      <c r="D23524">
        <v>10</v>
      </c>
      <c r="E23524">
        <v>2022</v>
      </c>
      <c r="F23524" t="s">
        <v>225</v>
      </c>
    </row>
    <row r="23525" spans="1:6" x14ac:dyDescent="0.35">
      <c r="A23525">
        <v>23524</v>
      </c>
      <c r="B23525" t="s">
        <v>240</v>
      </c>
      <c r="C23525">
        <v>488325</v>
      </c>
      <c r="D23525">
        <v>10</v>
      </c>
      <c r="E23525">
        <v>2022</v>
      </c>
      <c r="F23525" t="s">
        <v>225</v>
      </c>
    </row>
    <row r="23526" spans="1:6" x14ac:dyDescent="0.35">
      <c r="A23526">
        <v>23525</v>
      </c>
      <c r="B23526" t="s">
        <v>241</v>
      </c>
      <c r="C23526">
        <v>68</v>
      </c>
      <c r="D23526">
        <v>10</v>
      </c>
      <c r="E23526">
        <v>2022</v>
      </c>
      <c r="F23526" t="s">
        <v>225</v>
      </c>
    </row>
    <row r="23527" spans="1:6" x14ac:dyDescent="0.35">
      <c r="A23527">
        <v>23526</v>
      </c>
      <c r="B23527" t="s">
        <v>242</v>
      </c>
      <c r="C23527">
        <v>488257</v>
      </c>
      <c r="D23527">
        <v>10</v>
      </c>
      <c r="E23527">
        <v>2022</v>
      </c>
      <c r="F23527" t="s">
        <v>225</v>
      </c>
    </row>
    <row r="23528" spans="1:6" x14ac:dyDescent="0.35">
      <c r="A23528">
        <v>23527</v>
      </c>
      <c r="B23528" t="s">
        <v>243</v>
      </c>
      <c r="C23528">
        <v>0</v>
      </c>
      <c r="D23528">
        <v>10</v>
      </c>
      <c r="E23528">
        <v>2022</v>
      </c>
      <c r="F23528" t="s">
        <v>225</v>
      </c>
    </row>
    <row r="23529" spans="1:6" x14ac:dyDescent="0.35">
      <c r="A23529">
        <v>23528</v>
      </c>
      <c r="B23529" t="s">
        <v>244</v>
      </c>
      <c r="C23529">
        <v>0</v>
      </c>
      <c r="D23529">
        <v>10</v>
      </c>
      <c r="E23529">
        <v>2022</v>
      </c>
      <c r="F23529" t="s">
        <v>225</v>
      </c>
    </row>
    <row r="23530" spans="1:6" x14ac:dyDescent="0.35">
      <c r="A23530">
        <v>23529</v>
      </c>
      <c r="B23530" t="s">
        <v>245</v>
      </c>
      <c r="C23530">
        <v>289</v>
      </c>
      <c r="D23530">
        <v>10</v>
      </c>
      <c r="E23530">
        <v>2022</v>
      </c>
      <c r="F23530" t="s">
        <v>225</v>
      </c>
    </row>
    <row r="23531" spans="1:6" x14ac:dyDescent="0.35">
      <c r="A23531">
        <v>23530</v>
      </c>
      <c r="B23531" t="s">
        <v>246</v>
      </c>
      <c r="C23531">
        <v>244381</v>
      </c>
      <c r="D23531">
        <v>10</v>
      </c>
      <c r="E23531">
        <v>2022</v>
      </c>
      <c r="F23531" t="s">
        <v>225</v>
      </c>
    </row>
    <row r="23532" spans="1:6" x14ac:dyDescent="0.35">
      <c r="A23532">
        <v>23531</v>
      </c>
      <c r="B23532" t="s">
        <v>247</v>
      </c>
      <c r="C23532">
        <v>0</v>
      </c>
      <c r="D23532">
        <v>10</v>
      </c>
      <c r="E23532">
        <v>2022</v>
      </c>
      <c r="F23532" t="s">
        <v>225</v>
      </c>
    </row>
    <row r="23533" spans="1:6" x14ac:dyDescent="0.35">
      <c r="A23533">
        <v>23532</v>
      </c>
      <c r="B23533" t="s">
        <v>248</v>
      </c>
      <c r="C23533">
        <v>0</v>
      </c>
      <c r="D23533">
        <v>10</v>
      </c>
      <c r="E23533">
        <v>2022</v>
      </c>
      <c r="F23533" t="s">
        <v>225</v>
      </c>
    </row>
    <row r="23534" spans="1:6" x14ac:dyDescent="0.35">
      <c r="A23534">
        <v>23533</v>
      </c>
      <c r="B23534" t="s">
        <v>249</v>
      </c>
      <c r="C23534">
        <v>137376</v>
      </c>
      <c r="D23534">
        <v>10</v>
      </c>
      <c r="E23534">
        <v>2022</v>
      </c>
      <c r="F23534" t="s">
        <v>225</v>
      </c>
    </row>
    <row r="23535" spans="1:6" x14ac:dyDescent="0.35">
      <c r="A23535">
        <v>23534</v>
      </c>
      <c r="B23535" t="s">
        <v>250</v>
      </c>
      <c r="C23535">
        <v>0</v>
      </c>
      <c r="D23535">
        <v>10</v>
      </c>
      <c r="E23535">
        <v>2022</v>
      </c>
      <c r="F23535" t="s">
        <v>225</v>
      </c>
    </row>
    <row r="23536" spans="1:6" x14ac:dyDescent="0.35">
      <c r="A23536">
        <v>23535</v>
      </c>
      <c r="B23536" t="s">
        <v>251</v>
      </c>
      <c r="C23536">
        <v>1629350</v>
      </c>
      <c r="D23536">
        <v>10</v>
      </c>
      <c r="E23536">
        <v>2022</v>
      </c>
      <c r="F23536" t="s">
        <v>225</v>
      </c>
    </row>
    <row r="23537" spans="1:6" x14ac:dyDescent="0.35">
      <c r="A23537">
        <v>23536</v>
      </c>
      <c r="B23537" t="s">
        <v>252</v>
      </c>
      <c r="C23537">
        <v>0</v>
      </c>
      <c r="D23537">
        <v>10</v>
      </c>
      <c r="E23537">
        <v>2022</v>
      </c>
      <c r="F23537" t="s">
        <v>225</v>
      </c>
    </row>
    <row r="23538" spans="1:6" x14ac:dyDescent="0.35">
      <c r="A23538">
        <v>23537</v>
      </c>
      <c r="B23538" t="s">
        <v>253</v>
      </c>
      <c r="C23538">
        <v>689924</v>
      </c>
      <c r="D23538">
        <v>10</v>
      </c>
      <c r="E23538">
        <v>2022</v>
      </c>
      <c r="F23538" t="s">
        <v>225</v>
      </c>
    </row>
    <row r="23539" spans="1:6" x14ac:dyDescent="0.35">
      <c r="A23539">
        <v>23538</v>
      </c>
      <c r="B23539" t="s">
        <v>254</v>
      </c>
      <c r="C23539">
        <v>342150</v>
      </c>
      <c r="D23539">
        <v>10</v>
      </c>
      <c r="E23539">
        <v>2022</v>
      </c>
      <c r="F23539" t="s">
        <v>225</v>
      </c>
    </row>
    <row r="23540" spans="1:6" x14ac:dyDescent="0.35">
      <c r="A23540">
        <v>23539</v>
      </c>
      <c r="B23540" t="s">
        <v>255</v>
      </c>
      <c r="C23540">
        <v>227047</v>
      </c>
      <c r="D23540">
        <v>10</v>
      </c>
      <c r="E23540">
        <v>2022</v>
      </c>
      <c r="F23540" t="s">
        <v>225</v>
      </c>
    </row>
    <row r="23541" spans="1:6" x14ac:dyDescent="0.35">
      <c r="A23541">
        <v>23540</v>
      </c>
      <c r="B23541" t="s">
        <v>256</v>
      </c>
      <c r="C23541">
        <v>-1008</v>
      </c>
      <c r="D23541">
        <v>10</v>
      </c>
      <c r="E23541">
        <v>2022</v>
      </c>
      <c r="F23541" t="s">
        <v>225</v>
      </c>
    </row>
    <row r="23542" spans="1:6" x14ac:dyDescent="0.35">
      <c r="A23542">
        <v>23541</v>
      </c>
      <c r="B23542" t="s">
        <v>257</v>
      </c>
      <c r="C23542">
        <v>121734</v>
      </c>
      <c r="D23542">
        <v>10</v>
      </c>
      <c r="E23542">
        <v>2022</v>
      </c>
      <c r="F23542" t="s">
        <v>225</v>
      </c>
    </row>
    <row r="23543" spans="1:6" x14ac:dyDescent="0.35">
      <c r="A23543">
        <v>23542</v>
      </c>
      <c r="B23543" t="s">
        <v>258</v>
      </c>
      <c r="C23543">
        <v>0</v>
      </c>
      <c r="D23543">
        <v>10</v>
      </c>
      <c r="E23543">
        <v>2022</v>
      </c>
      <c r="F23543" t="s">
        <v>225</v>
      </c>
    </row>
    <row r="23544" spans="1:6" x14ac:dyDescent="0.35">
      <c r="A23544">
        <v>23543</v>
      </c>
      <c r="B23544" t="s">
        <v>259</v>
      </c>
      <c r="C23544">
        <v>332351</v>
      </c>
      <c r="D23544">
        <v>10</v>
      </c>
      <c r="E23544">
        <v>2022</v>
      </c>
      <c r="F23544" t="s">
        <v>225</v>
      </c>
    </row>
    <row r="23545" spans="1:6" x14ac:dyDescent="0.35">
      <c r="A23545">
        <v>23544</v>
      </c>
      <c r="B23545" t="s">
        <v>260</v>
      </c>
      <c r="C23545">
        <v>1074075</v>
      </c>
      <c r="D23545">
        <v>10</v>
      </c>
      <c r="E23545">
        <v>2022</v>
      </c>
      <c r="F23545" t="s">
        <v>225</v>
      </c>
    </row>
    <row r="23546" spans="1:6" x14ac:dyDescent="0.35">
      <c r="A23546">
        <v>23545</v>
      </c>
      <c r="B23546" t="s">
        <v>194</v>
      </c>
      <c r="C23546">
        <v>3160959</v>
      </c>
      <c r="D23546">
        <v>10</v>
      </c>
      <c r="E23546">
        <v>2022</v>
      </c>
      <c r="F23546" t="s">
        <v>225</v>
      </c>
    </row>
    <row r="23547" spans="1:6" x14ac:dyDescent="0.35">
      <c r="A23547">
        <v>23546</v>
      </c>
      <c r="B23547" t="s">
        <v>261</v>
      </c>
      <c r="C23547">
        <v>636132</v>
      </c>
      <c r="D23547">
        <v>10</v>
      </c>
      <c r="E23547">
        <v>2022</v>
      </c>
      <c r="F23547" t="s">
        <v>225</v>
      </c>
    </row>
    <row r="23548" spans="1:6" x14ac:dyDescent="0.35">
      <c r="A23548">
        <v>23547</v>
      </c>
      <c r="B23548" t="s">
        <v>262</v>
      </c>
      <c r="C23548">
        <v>2388255</v>
      </c>
      <c r="D23548">
        <v>10</v>
      </c>
      <c r="E23548">
        <v>2022</v>
      </c>
      <c r="F23548" t="s">
        <v>225</v>
      </c>
    </row>
    <row r="23549" spans="1:6" x14ac:dyDescent="0.35">
      <c r="A23549">
        <v>23548</v>
      </c>
      <c r="B23549" t="s">
        <v>263</v>
      </c>
      <c r="C23549">
        <v>138114</v>
      </c>
      <c r="D23549">
        <v>10</v>
      </c>
      <c r="E23549">
        <v>2022</v>
      </c>
      <c r="F23549" t="s">
        <v>225</v>
      </c>
    </row>
    <row r="23550" spans="1:6" x14ac:dyDescent="0.35">
      <c r="A23550">
        <v>23549</v>
      </c>
      <c r="B23550" t="s">
        <v>264</v>
      </c>
      <c r="C23550">
        <v>-1541</v>
      </c>
      <c r="D23550">
        <v>10</v>
      </c>
      <c r="E23550">
        <v>2022</v>
      </c>
      <c r="F23550" t="s">
        <v>225</v>
      </c>
    </row>
    <row r="23551" spans="1:6" x14ac:dyDescent="0.35">
      <c r="A23551">
        <v>23550</v>
      </c>
      <c r="B23551" t="s">
        <v>205</v>
      </c>
      <c r="C23551">
        <v>317180</v>
      </c>
      <c r="D23551">
        <v>10</v>
      </c>
      <c r="E23551">
        <v>2022</v>
      </c>
      <c r="F23551" t="s">
        <v>225</v>
      </c>
    </row>
    <row r="23552" spans="1:6" x14ac:dyDescent="0.35">
      <c r="A23552">
        <v>23551</v>
      </c>
      <c r="B23552" t="s">
        <v>265</v>
      </c>
      <c r="C23552">
        <v>14731248</v>
      </c>
      <c r="D23552">
        <v>10</v>
      </c>
      <c r="E23552">
        <v>2022</v>
      </c>
      <c r="F23552" t="s">
        <v>225</v>
      </c>
    </row>
    <row r="23553" spans="1:6" x14ac:dyDescent="0.35">
      <c r="A23553">
        <v>23552</v>
      </c>
      <c r="B23553" t="s">
        <v>266</v>
      </c>
      <c r="C23553">
        <v>15598019</v>
      </c>
      <c r="D23553">
        <v>10</v>
      </c>
      <c r="E23553">
        <v>2022</v>
      </c>
      <c r="F23553" t="s">
        <v>225</v>
      </c>
    </row>
    <row r="23554" spans="1:6" x14ac:dyDescent="0.35">
      <c r="A23554">
        <v>23553</v>
      </c>
      <c r="B23554" t="s">
        <v>267</v>
      </c>
      <c r="C23554">
        <v>866641</v>
      </c>
      <c r="D23554">
        <v>10</v>
      </c>
      <c r="E23554">
        <v>2022</v>
      </c>
      <c r="F23554" t="s">
        <v>225</v>
      </c>
    </row>
    <row r="23555" spans="1:6" x14ac:dyDescent="0.35">
      <c r="A23555">
        <v>23554</v>
      </c>
      <c r="B23555" t="s">
        <v>268</v>
      </c>
      <c r="C23555">
        <v>-130</v>
      </c>
      <c r="D23555">
        <v>10</v>
      </c>
      <c r="E23555">
        <v>2022</v>
      </c>
      <c r="F23555" t="s">
        <v>225</v>
      </c>
    </row>
    <row r="23556" spans="1:6" x14ac:dyDescent="0.35">
      <c r="A23556">
        <v>23555</v>
      </c>
      <c r="B23556" t="s">
        <v>269</v>
      </c>
      <c r="C23556">
        <v>144627</v>
      </c>
      <c r="D23556">
        <v>10</v>
      </c>
      <c r="E23556">
        <v>2022</v>
      </c>
      <c r="F23556" t="s">
        <v>225</v>
      </c>
    </row>
    <row r="23557" spans="1:6" x14ac:dyDescent="0.35">
      <c r="A23557">
        <v>23556</v>
      </c>
      <c r="B23557" t="s">
        <v>270</v>
      </c>
      <c r="C23557">
        <v>242154</v>
      </c>
      <c r="D23557">
        <v>10</v>
      </c>
      <c r="E23557">
        <v>2022</v>
      </c>
      <c r="F23557" t="s">
        <v>225</v>
      </c>
    </row>
    <row r="23558" spans="1:6" x14ac:dyDescent="0.35">
      <c r="A23558">
        <v>23557</v>
      </c>
      <c r="B23558" t="s">
        <v>131</v>
      </c>
      <c r="C23558">
        <v>138619</v>
      </c>
      <c r="D23558">
        <v>10</v>
      </c>
      <c r="E23558">
        <v>2022</v>
      </c>
      <c r="F23558" t="s">
        <v>225</v>
      </c>
    </row>
    <row r="23559" spans="1:6" x14ac:dyDescent="0.35">
      <c r="A23559">
        <v>23558</v>
      </c>
      <c r="B23559" t="s">
        <v>132</v>
      </c>
      <c r="C23559">
        <v>71844</v>
      </c>
      <c r="D23559">
        <v>10</v>
      </c>
      <c r="E23559">
        <v>2022</v>
      </c>
      <c r="F23559" t="s">
        <v>225</v>
      </c>
    </row>
    <row r="23560" spans="1:6" x14ac:dyDescent="0.35">
      <c r="A23560">
        <v>23559</v>
      </c>
      <c r="B23560" t="s">
        <v>133</v>
      </c>
      <c r="C23560">
        <v>25896</v>
      </c>
      <c r="D23560">
        <v>10</v>
      </c>
      <c r="E23560">
        <v>2022</v>
      </c>
      <c r="F23560" t="s">
        <v>225</v>
      </c>
    </row>
    <row r="23561" spans="1:6" x14ac:dyDescent="0.35">
      <c r="A23561">
        <v>23560</v>
      </c>
      <c r="B23561" t="s">
        <v>271</v>
      </c>
      <c r="C23561">
        <v>5795</v>
      </c>
      <c r="D23561">
        <v>10</v>
      </c>
      <c r="E23561">
        <v>2022</v>
      </c>
      <c r="F23561" t="s">
        <v>225</v>
      </c>
    </row>
    <row r="23562" spans="1:6" x14ac:dyDescent="0.35">
      <c r="A23562">
        <v>23561</v>
      </c>
      <c r="B23562" t="s">
        <v>215</v>
      </c>
      <c r="C23562">
        <v>24059188</v>
      </c>
      <c r="D23562">
        <v>10</v>
      </c>
      <c r="E23562">
        <v>2022</v>
      </c>
      <c r="F23562" t="s">
        <v>225</v>
      </c>
    </row>
    <row r="23563" spans="1:6" x14ac:dyDescent="0.35">
      <c r="A23563">
        <v>23562</v>
      </c>
      <c r="B23563" t="s">
        <v>71</v>
      </c>
      <c r="C23563">
        <v>29</v>
      </c>
      <c r="D23563">
        <v>10</v>
      </c>
      <c r="E23563">
        <v>2022</v>
      </c>
      <c r="F23563" t="s">
        <v>225</v>
      </c>
    </row>
    <row r="23564" spans="1:6" x14ac:dyDescent="0.35">
      <c r="A23564">
        <v>23563</v>
      </c>
      <c r="B23564" t="s">
        <v>134</v>
      </c>
      <c r="C23564">
        <v>91844</v>
      </c>
      <c r="D23564">
        <v>10</v>
      </c>
      <c r="E23564">
        <v>2022</v>
      </c>
      <c r="F23564" t="s">
        <v>225</v>
      </c>
    </row>
    <row r="23565" spans="1:6" x14ac:dyDescent="0.35">
      <c r="A23565">
        <v>23564</v>
      </c>
      <c r="B23565" t="s">
        <v>135</v>
      </c>
      <c r="C23565">
        <v>23454</v>
      </c>
      <c r="D23565">
        <v>10</v>
      </c>
      <c r="E23565">
        <v>2022</v>
      </c>
      <c r="F23565" t="s">
        <v>225</v>
      </c>
    </row>
    <row r="23566" spans="1:6" x14ac:dyDescent="0.35">
      <c r="A23566">
        <v>23565</v>
      </c>
      <c r="B23566" t="s">
        <v>136</v>
      </c>
      <c r="C23566">
        <v>15427</v>
      </c>
      <c r="D23566">
        <v>10</v>
      </c>
      <c r="E23566">
        <v>2022</v>
      </c>
      <c r="F23566" t="s">
        <v>225</v>
      </c>
    </row>
    <row r="23567" spans="1:6" x14ac:dyDescent="0.35">
      <c r="A23567">
        <v>23566</v>
      </c>
      <c r="B23567" t="s">
        <v>73</v>
      </c>
      <c r="C23567">
        <v>30840</v>
      </c>
      <c r="D23567">
        <v>10</v>
      </c>
      <c r="E23567">
        <v>2022</v>
      </c>
      <c r="F23567" t="s">
        <v>225</v>
      </c>
    </row>
    <row r="23568" spans="1:6" x14ac:dyDescent="0.35">
      <c r="A23568">
        <v>23567</v>
      </c>
      <c r="B23568" t="s">
        <v>272</v>
      </c>
      <c r="C23568">
        <v>16429</v>
      </c>
      <c r="D23568">
        <v>10</v>
      </c>
      <c r="E23568">
        <v>2022</v>
      </c>
      <c r="F23568" t="s">
        <v>225</v>
      </c>
    </row>
    <row r="23569" spans="1:6" x14ac:dyDescent="0.35">
      <c r="A23569">
        <v>23568</v>
      </c>
      <c r="B23569" t="s">
        <v>137</v>
      </c>
      <c r="C23569">
        <v>3260</v>
      </c>
      <c r="D23569">
        <v>10</v>
      </c>
      <c r="E23569">
        <v>2022</v>
      </c>
      <c r="F23569" t="s">
        <v>225</v>
      </c>
    </row>
    <row r="23570" spans="1:6" x14ac:dyDescent="0.35">
      <c r="A23570">
        <v>23569</v>
      </c>
      <c r="B23570" t="s">
        <v>138</v>
      </c>
      <c r="C23570">
        <v>1090</v>
      </c>
      <c r="D23570">
        <v>10</v>
      </c>
      <c r="E23570">
        <v>2022</v>
      </c>
      <c r="F23570" t="s">
        <v>225</v>
      </c>
    </row>
    <row r="23571" spans="1:6" x14ac:dyDescent="0.35">
      <c r="A23571">
        <v>23570</v>
      </c>
      <c r="B23571" t="s">
        <v>273</v>
      </c>
      <c r="C23571">
        <v>64638</v>
      </c>
      <c r="D23571">
        <v>10</v>
      </c>
      <c r="E23571">
        <v>2022</v>
      </c>
      <c r="F23571" t="s">
        <v>225</v>
      </c>
    </row>
    <row r="23572" spans="1:6" x14ac:dyDescent="0.35">
      <c r="A23572">
        <v>23571</v>
      </c>
      <c r="B23572" t="s">
        <v>141</v>
      </c>
      <c r="C23572">
        <v>9189</v>
      </c>
      <c r="D23572">
        <v>10</v>
      </c>
      <c r="E23572">
        <v>2022</v>
      </c>
      <c r="F23572" t="s">
        <v>225</v>
      </c>
    </row>
    <row r="23573" spans="1:6" x14ac:dyDescent="0.35">
      <c r="A23573">
        <v>23572</v>
      </c>
      <c r="B23573" t="s">
        <v>142</v>
      </c>
      <c r="C23573">
        <v>24059188</v>
      </c>
      <c r="D23573">
        <v>10</v>
      </c>
      <c r="E23573">
        <v>2022</v>
      </c>
      <c r="F23573" t="s">
        <v>225</v>
      </c>
    </row>
    <row r="23574" spans="1:6" x14ac:dyDescent="0.35">
      <c r="A23574">
        <v>23573</v>
      </c>
      <c r="B23574" t="s">
        <v>6</v>
      </c>
      <c r="C23574">
        <v>234575</v>
      </c>
      <c r="D23574">
        <v>11</v>
      </c>
      <c r="E23574">
        <v>2022</v>
      </c>
      <c r="F23574" t="s">
        <v>225</v>
      </c>
    </row>
    <row r="23575" spans="1:6" x14ac:dyDescent="0.35">
      <c r="A23575">
        <v>23574</v>
      </c>
      <c r="B23575" t="s">
        <v>226</v>
      </c>
      <c r="C23575">
        <v>92655</v>
      </c>
      <c r="D23575">
        <v>11</v>
      </c>
      <c r="E23575">
        <v>2022</v>
      </c>
      <c r="F23575" t="s">
        <v>225</v>
      </c>
    </row>
    <row r="23576" spans="1:6" x14ac:dyDescent="0.35">
      <c r="A23576">
        <v>23575</v>
      </c>
      <c r="B23576" t="s">
        <v>227</v>
      </c>
      <c r="C23576">
        <v>28709</v>
      </c>
      <c r="D23576">
        <v>11</v>
      </c>
      <c r="E23576">
        <v>2022</v>
      </c>
      <c r="F23576" t="s">
        <v>225</v>
      </c>
    </row>
    <row r="23577" spans="1:6" x14ac:dyDescent="0.35">
      <c r="A23577">
        <v>23576</v>
      </c>
      <c r="B23577" t="s">
        <v>228</v>
      </c>
      <c r="C23577">
        <v>233631</v>
      </c>
      <c r="D23577">
        <v>11</v>
      </c>
      <c r="E23577">
        <v>2022</v>
      </c>
      <c r="F23577" t="s">
        <v>225</v>
      </c>
    </row>
    <row r="23578" spans="1:6" x14ac:dyDescent="0.35">
      <c r="A23578">
        <v>23577</v>
      </c>
      <c r="B23578" t="s">
        <v>229</v>
      </c>
      <c r="C23578">
        <v>16799103</v>
      </c>
      <c r="D23578">
        <v>11</v>
      </c>
      <c r="E23578">
        <v>2022</v>
      </c>
      <c r="F23578" t="s">
        <v>225</v>
      </c>
    </row>
    <row r="23579" spans="1:6" x14ac:dyDescent="0.35">
      <c r="A23579">
        <v>23578</v>
      </c>
      <c r="B23579" t="s">
        <v>230</v>
      </c>
      <c r="C23579">
        <v>1497878</v>
      </c>
      <c r="D23579">
        <v>11</v>
      </c>
      <c r="E23579">
        <v>2022</v>
      </c>
      <c r="F23579" t="s">
        <v>225</v>
      </c>
    </row>
    <row r="23580" spans="1:6" x14ac:dyDescent="0.35">
      <c r="A23580">
        <v>23579</v>
      </c>
      <c r="B23580" t="s">
        <v>231</v>
      </c>
      <c r="C23580">
        <v>86505</v>
      </c>
      <c r="D23580">
        <v>11</v>
      </c>
      <c r="E23580">
        <v>2022</v>
      </c>
      <c r="F23580" t="s">
        <v>225</v>
      </c>
    </row>
    <row r="23581" spans="1:6" x14ac:dyDescent="0.35">
      <c r="A23581">
        <v>23580</v>
      </c>
      <c r="B23581" t="s">
        <v>232</v>
      </c>
      <c r="C23581">
        <v>64331</v>
      </c>
      <c r="D23581">
        <v>11</v>
      </c>
      <c r="E23581">
        <v>2022</v>
      </c>
      <c r="F23581" t="s">
        <v>225</v>
      </c>
    </row>
    <row r="23582" spans="1:6" x14ac:dyDescent="0.35">
      <c r="A23582">
        <v>23581</v>
      </c>
      <c r="B23582" t="s">
        <v>233</v>
      </c>
      <c r="C23582">
        <v>741255</v>
      </c>
      <c r="D23582">
        <v>11</v>
      </c>
      <c r="E23582">
        <v>2022</v>
      </c>
      <c r="F23582" t="s">
        <v>225</v>
      </c>
    </row>
    <row r="23583" spans="1:6" x14ac:dyDescent="0.35">
      <c r="A23583">
        <v>23582</v>
      </c>
      <c r="B23583" t="s">
        <v>234</v>
      </c>
      <c r="C23583">
        <v>670863</v>
      </c>
      <c r="D23583">
        <v>11</v>
      </c>
      <c r="E23583">
        <v>2022</v>
      </c>
      <c r="F23583" t="s">
        <v>225</v>
      </c>
    </row>
    <row r="23584" spans="1:6" x14ac:dyDescent="0.35">
      <c r="A23584">
        <v>23583</v>
      </c>
      <c r="B23584" t="s">
        <v>235</v>
      </c>
      <c r="C23584">
        <v>118756</v>
      </c>
      <c r="D23584">
        <v>11</v>
      </c>
      <c r="E23584">
        <v>2022</v>
      </c>
      <c r="F23584" t="s">
        <v>225</v>
      </c>
    </row>
    <row r="23585" spans="1:6" x14ac:dyDescent="0.35">
      <c r="A23585">
        <v>23584</v>
      </c>
      <c r="B23585" t="s">
        <v>236</v>
      </c>
      <c r="C23585">
        <v>3531091</v>
      </c>
      <c r="D23585">
        <v>11</v>
      </c>
      <c r="E23585">
        <v>2022</v>
      </c>
      <c r="F23585" t="s">
        <v>225</v>
      </c>
    </row>
    <row r="23586" spans="1:6" x14ac:dyDescent="0.35">
      <c r="A23586">
        <v>23585</v>
      </c>
      <c r="B23586" t="s">
        <v>237</v>
      </c>
      <c r="C23586">
        <v>35</v>
      </c>
      <c r="D23586">
        <v>11</v>
      </c>
      <c r="E23586">
        <v>2022</v>
      </c>
      <c r="F23586" t="s">
        <v>225</v>
      </c>
    </row>
    <row r="23587" spans="1:6" x14ac:dyDescent="0.35">
      <c r="A23587">
        <v>23586</v>
      </c>
      <c r="B23587" t="s">
        <v>238</v>
      </c>
      <c r="C23587">
        <v>494739</v>
      </c>
      <c r="D23587">
        <v>11</v>
      </c>
      <c r="E23587">
        <v>2022</v>
      </c>
      <c r="F23587" t="s">
        <v>225</v>
      </c>
    </row>
    <row r="23588" spans="1:6" x14ac:dyDescent="0.35">
      <c r="A23588">
        <v>23587</v>
      </c>
      <c r="B23588" t="s">
        <v>239</v>
      </c>
      <c r="C23588">
        <v>2517413</v>
      </c>
      <c r="D23588">
        <v>11</v>
      </c>
      <c r="E23588">
        <v>2022</v>
      </c>
      <c r="F23588" t="s">
        <v>225</v>
      </c>
    </row>
    <row r="23589" spans="1:6" x14ac:dyDescent="0.35">
      <c r="A23589">
        <v>23588</v>
      </c>
      <c r="B23589" t="s">
        <v>240</v>
      </c>
      <c r="C23589">
        <v>488325</v>
      </c>
      <c r="D23589">
        <v>11</v>
      </c>
      <c r="E23589">
        <v>2022</v>
      </c>
      <c r="F23589" t="s">
        <v>225</v>
      </c>
    </row>
    <row r="23590" spans="1:6" x14ac:dyDescent="0.35">
      <c r="A23590">
        <v>23589</v>
      </c>
      <c r="B23590" t="s">
        <v>241</v>
      </c>
      <c r="C23590">
        <v>68</v>
      </c>
      <c r="D23590">
        <v>11</v>
      </c>
      <c r="E23590">
        <v>2022</v>
      </c>
      <c r="F23590" t="s">
        <v>225</v>
      </c>
    </row>
    <row r="23591" spans="1:6" x14ac:dyDescent="0.35">
      <c r="A23591">
        <v>23590</v>
      </c>
      <c r="B23591" t="s">
        <v>242</v>
      </c>
      <c r="C23591">
        <v>488257</v>
      </c>
      <c r="D23591">
        <v>11</v>
      </c>
      <c r="E23591">
        <v>2022</v>
      </c>
      <c r="F23591" t="s">
        <v>225</v>
      </c>
    </row>
    <row r="23592" spans="1:6" x14ac:dyDescent="0.35">
      <c r="A23592">
        <v>23591</v>
      </c>
      <c r="B23592" t="s">
        <v>243</v>
      </c>
      <c r="C23592">
        <v>0</v>
      </c>
      <c r="D23592">
        <v>11</v>
      </c>
      <c r="E23592">
        <v>2022</v>
      </c>
      <c r="F23592" t="s">
        <v>225</v>
      </c>
    </row>
    <row r="23593" spans="1:6" x14ac:dyDescent="0.35">
      <c r="A23593">
        <v>23592</v>
      </c>
      <c r="B23593" t="s">
        <v>244</v>
      </c>
      <c r="C23593">
        <v>0</v>
      </c>
      <c r="D23593">
        <v>11</v>
      </c>
      <c r="E23593">
        <v>2022</v>
      </c>
      <c r="F23593" t="s">
        <v>225</v>
      </c>
    </row>
    <row r="23594" spans="1:6" x14ac:dyDescent="0.35">
      <c r="A23594">
        <v>23593</v>
      </c>
      <c r="B23594" t="s">
        <v>245</v>
      </c>
      <c r="C23594">
        <v>289</v>
      </c>
      <c r="D23594">
        <v>11</v>
      </c>
      <c r="E23594">
        <v>2022</v>
      </c>
      <c r="F23594" t="s">
        <v>225</v>
      </c>
    </row>
    <row r="23595" spans="1:6" x14ac:dyDescent="0.35">
      <c r="A23595">
        <v>23594</v>
      </c>
      <c r="B23595" t="s">
        <v>246</v>
      </c>
      <c r="C23595">
        <v>244381</v>
      </c>
      <c r="D23595">
        <v>11</v>
      </c>
      <c r="E23595">
        <v>2022</v>
      </c>
      <c r="F23595" t="s">
        <v>225</v>
      </c>
    </row>
    <row r="23596" spans="1:6" x14ac:dyDescent="0.35">
      <c r="A23596">
        <v>23595</v>
      </c>
      <c r="B23596" t="s">
        <v>247</v>
      </c>
      <c r="C23596">
        <v>0</v>
      </c>
      <c r="D23596">
        <v>11</v>
      </c>
      <c r="E23596">
        <v>2022</v>
      </c>
      <c r="F23596" t="s">
        <v>225</v>
      </c>
    </row>
    <row r="23597" spans="1:6" x14ac:dyDescent="0.35">
      <c r="A23597">
        <v>23596</v>
      </c>
      <c r="B23597" t="s">
        <v>248</v>
      </c>
      <c r="C23597">
        <v>0</v>
      </c>
      <c r="D23597">
        <v>11</v>
      </c>
      <c r="E23597">
        <v>2022</v>
      </c>
      <c r="F23597" t="s">
        <v>225</v>
      </c>
    </row>
    <row r="23598" spans="1:6" x14ac:dyDescent="0.35">
      <c r="A23598">
        <v>23597</v>
      </c>
      <c r="B23598" t="s">
        <v>249</v>
      </c>
      <c r="C23598">
        <v>141782</v>
      </c>
      <c r="D23598">
        <v>11</v>
      </c>
      <c r="E23598">
        <v>2022</v>
      </c>
      <c r="F23598" t="s">
        <v>225</v>
      </c>
    </row>
    <row r="23599" spans="1:6" x14ac:dyDescent="0.35">
      <c r="A23599">
        <v>23598</v>
      </c>
      <c r="B23599" t="s">
        <v>250</v>
      </c>
      <c r="C23599">
        <v>0</v>
      </c>
      <c r="D23599">
        <v>11</v>
      </c>
      <c r="E23599">
        <v>2022</v>
      </c>
      <c r="F23599" t="s">
        <v>225</v>
      </c>
    </row>
    <row r="23600" spans="1:6" x14ac:dyDescent="0.35">
      <c r="A23600">
        <v>23599</v>
      </c>
      <c r="B23600" t="s">
        <v>251</v>
      </c>
      <c r="C23600">
        <v>1642636</v>
      </c>
      <c r="D23600">
        <v>11</v>
      </c>
      <c r="E23600">
        <v>2022</v>
      </c>
      <c r="F23600" t="s">
        <v>225</v>
      </c>
    </row>
    <row r="23601" spans="1:6" x14ac:dyDescent="0.35">
      <c r="A23601">
        <v>23600</v>
      </c>
      <c r="B23601" t="s">
        <v>252</v>
      </c>
      <c r="C23601">
        <v>0</v>
      </c>
      <c r="D23601">
        <v>11</v>
      </c>
      <c r="E23601">
        <v>2022</v>
      </c>
      <c r="F23601" t="s">
        <v>225</v>
      </c>
    </row>
    <row r="23602" spans="1:6" x14ac:dyDescent="0.35">
      <c r="A23602">
        <v>23601</v>
      </c>
      <c r="B23602" t="s">
        <v>253</v>
      </c>
      <c r="C23602">
        <v>620938</v>
      </c>
      <c r="D23602">
        <v>11</v>
      </c>
      <c r="E23602">
        <v>2022</v>
      </c>
      <c r="F23602" t="s">
        <v>225</v>
      </c>
    </row>
    <row r="23603" spans="1:6" x14ac:dyDescent="0.35">
      <c r="A23603">
        <v>23602</v>
      </c>
      <c r="B23603" t="s">
        <v>254</v>
      </c>
      <c r="C23603">
        <v>319581</v>
      </c>
      <c r="D23603">
        <v>11</v>
      </c>
      <c r="E23603">
        <v>2022</v>
      </c>
      <c r="F23603" t="s">
        <v>225</v>
      </c>
    </row>
    <row r="23604" spans="1:6" x14ac:dyDescent="0.35">
      <c r="A23604">
        <v>23603</v>
      </c>
      <c r="B23604" t="s">
        <v>255</v>
      </c>
      <c r="C23604">
        <v>169430</v>
      </c>
      <c r="D23604">
        <v>11</v>
      </c>
      <c r="E23604">
        <v>2022</v>
      </c>
      <c r="F23604" t="s">
        <v>225</v>
      </c>
    </row>
    <row r="23605" spans="1:6" x14ac:dyDescent="0.35">
      <c r="A23605">
        <v>23604</v>
      </c>
      <c r="B23605" t="s">
        <v>256</v>
      </c>
      <c r="C23605">
        <v>-688</v>
      </c>
      <c r="D23605">
        <v>11</v>
      </c>
      <c r="E23605">
        <v>2022</v>
      </c>
      <c r="F23605" t="s">
        <v>225</v>
      </c>
    </row>
    <row r="23606" spans="1:6" x14ac:dyDescent="0.35">
      <c r="A23606">
        <v>23605</v>
      </c>
      <c r="B23606" t="s">
        <v>257</v>
      </c>
      <c r="C23606">
        <v>132614</v>
      </c>
      <c r="D23606">
        <v>11</v>
      </c>
      <c r="E23606">
        <v>2022</v>
      </c>
      <c r="F23606" t="s">
        <v>225</v>
      </c>
    </row>
    <row r="23607" spans="1:6" x14ac:dyDescent="0.35">
      <c r="A23607">
        <v>23606</v>
      </c>
      <c r="B23607" t="s">
        <v>258</v>
      </c>
      <c r="C23607">
        <v>0</v>
      </c>
      <c r="D23607">
        <v>11</v>
      </c>
      <c r="E23607">
        <v>2022</v>
      </c>
      <c r="F23607" t="s">
        <v>225</v>
      </c>
    </row>
    <row r="23608" spans="1:6" x14ac:dyDescent="0.35">
      <c r="A23608">
        <v>23607</v>
      </c>
      <c r="B23608" t="s">
        <v>259</v>
      </c>
      <c r="C23608">
        <v>324446</v>
      </c>
      <c r="D23608">
        <v>11</v>
      </c>
      <c r="E23608">
        <v>2022</v>
      </c>
      <c r="F23608" t="s">
        <v>225</v>
      </c>
    </row>
    <row r="23609" spans="1:6" x14ac:dyDescent="0.35">
      <c r="A23609">
        <v>23608</v>
      </c>
      <c r="B23609" t="s">
        <v>260</v>
      </c>
      <c r="C23609">
        <v>763354</v>
      </c>
      <c r="D23609">
        <v>11</v>
      </c>
      <c r="E23609">
        <v>2022</v>
      </c>
      <c r="F23609" t="s">
        <v>225</v>
      </c>
    </row>
    <row r="23610" spans="1:6" x14ac:dyDescent="0.35">
      <c r="A23610">
        <v>23609</v>
      </c>
      <c r="B23610" t="s">
        <v>194</v>
      </c>
      <c r="C23610">
        <v>3077500</v>
      </c>
      <c r="D23610">
        <v>11</v>
      </c>
      <c r="E23610">
        <v>2022</v>
      </c>
      <c r="F23610" t="s">
        <v>225</v>
      </c>
    </row>
    <row r="23611" spans="1:6" x14ac:dyDescent="0.35">
      <c r="A23611">
        <v>23610</v>
      </c>
      <c r="B23611" t="s">
        <v>261</v>
      </c>
      <c r="C23611">
        <v>639935</v>
      </c>
      <c r="D23611">
        <v>11</v>
      </c>
      <c r="E23611">
        <v>2022</v>
      </c>
      <c r="F23611" t="s">
        <v>225</v>
      </c>
    </row>
    <row r="23612" spans="1:6" x14ac:dyDescent="0.35">
      <c r="A23612">
        <v>23611</v>
      </c>
      <c r="B23612" t="s">
        <v>262</v>
      </c>
      <c r="C23612">
        <v>2302785</v>
      </c>
      <c r="D23612">
        <v>11</v>
      </c>
      <c r="E23612">
        <v>2022</v>
      </c>
      <c r="F23612" t="s">
        <v>225</v>
      </c>
    </row>
    <row r="23613" spans="1:6" x14ac:dyDescent="0.35">
      <c r="A23613">
        <v>23612</v>
      </c>
      <c r="B23613" t="s">
        <v>263</v>
      </c>
      <c r="C23613">
        <v>135761</v>
      </c>
      <c r="D23613">
        <v>11</v>
      </c>
      <c r="E23613">
        <v>2022</v>
      </c>
      <c r="F23613" t="s">
        <v>225</v>
      </c>
    </row>
    <row r="23614" spans="1:6" x14ac:dyDescent="0.35">
      <c r="A23614">
        <v>23613</v>
      </c>
      <c r="B23614" t="s">
        <v>264</v>
      </c>
      <c r="C23614">
        <v>-981</v>
      </c>
      <c r="D23614">
        <v>11</v>
      </c>
      <c r="E23614">
        <v>2022</v>
      </c>
      <c r="F23614" t="s">
        <v>225</v>
      </c>
    </row>
    <row r="23615" spans="1:6" x14ac:dyDescent="0.35">
      <c r="A23615">
        <v>23614</v>
      </c>
      <c r="B23615" t="s">
        <v>205</v>
      </c>
      <c r="C23615">
        <v>324994</v>
      </c>
      <c r="D23615">
        <v>11</v>
      </c>
      <c r="E23615">
        <v>2022</v>
      </c>
      <c r="F23615" t="s">
        <v>225</v>
      </c>
    </row>
    <row r="23616" spans="1:6" x14ac:dyDescent="0.35">
      <c r="A23616">
        <v>23615</v>
      </c>
      <c r="B23616" t="s">
        <v>265</v>
      </c>
      <c r="C23616">
        <v>14613045</v>
      </c>
      <c r="D23616">
        <v>11</v>
      </c>
      <c r="E23616">
        <v>2022</v>
      </c>
      <c r="F23616" t="s">
        <v>225</v>
      </c>
    </row>
    <row r="23617" spans="1:6" x14ac:dyDescent="0.35">
      <c r="A23617">
        <v>23616</v>
      </c>
      <c r="B23617" t="s">
        <v>266</v>
      </c>
      <c r="C23617">
        <v>15493911</v>
      </c>
      <c r="D23617">
        <v>11</v>
      </c>
      <c r="E23617">
        <v>2022</v>
      </c>
      <c r="F23617" t="s">
        <v>225</v>
      </c>
    </row>
    <row r="23618" spans="1:6" x14ac:dyDescent="0.35">
      <c r="A23618">
        <v>23617</v>
      </c>
      <c r="B23618" t="s">
        <v>267</v>
      </c>
      <c r="C23618">
        <v>880811</v>
      </c>
      <c r="D23618">
        <v>11</v>
      </c>
      <c r="E23618">
        <v>2022</v>
      </c>
      <c r="F23618" t="s">
        <v>225</v>
      </c>
    </row>
    <row r="23619" spans="1:6" x14ac:dyDescent="0.35">
      <c r="A23619">
        <v>23618</v>
      </c>
      <c r="B23619" t="s">
        <v>268</v>
      </c>
      <c r="C23619">
        <v>-55</v>
      </c>
      <c r="D23619">
        <v>11</v>
      </c>
      <c r="E23619">
        <v>2022</v>
      </c>
      <c r="F23619" t="s">
        <v>225</v>
      </c>
    </row>
    <row r="23620" spans="1:6" x14ac:dyDescent="0.35">
      <c r="A23620">
        <v>23619</v>
      </c>
      <c r="B23620" t="s">
        <v>269</v>
      </c>
      <c r="C23620">
        <v>146154</v>
      </c>
      <c r="D23620">
        <v>11</v>
      </c>
      <c r="E23620">
        <v>2022</v>
      </c>
      <c r="F23620" t="s">
        <v>225</v>
      </c>
    </row>
    <row r="23621" spans="1:6" x14ac:dyDescent="0.35">
      <c r="A23621">
        <v>23620</v>
      </c>
      <c r="B23621" t="s">
        <v>270</v>
      </c>
      <c r="C23621">
        <v>241661</v>
      </c>
      <c r="D23621">
        <v>11</v>
      </c>
      <c r="E23621">
        <v>2022</v>
      </c>
      <c r="F23621" t="s">
        <v>225</v>
      </c>
    </row>
    <row r="23622" spans="1:6" x14ac:dyDescent="0.35">
      <c r="A23622">
        <v>23621</v>
      </c>
      <c r="B23622" t="s">
        <v>131</v>
      </c>
      <c r="C23622">
        <v>138222</v>
      </c>
      <c r="D23622">
        <v>11</v>
      </c>
      <c r="E23622">
        <v>2022</v>
      </c>
      <c r="F23622" t="s">
        <v>225</v>
      </c>
    </row>
    <row r="23623" spans="1:6" x14ac:dyDescent="0.35">
      <c r="A23623">
        <v>23622</v>
      </c>
      <c r="B23623" t="s">
        <v>132</v>
      </c>
      <c r="C23623">
        <v>71066</v>
      </c>
      <c r="D23623">
        <v>11</v>
      </c>
      <c r="E23623">
        <v>2022</v>
      </c>
      <c r="F23623" t="s">
        <v>225</v>
      </c>
    </row>
    <row r="23624" spans="1:6" x14ac:dyDescent="0.35">
      <c r="A23624">
        <v>23623</v>
      </c>
      <c r="B23624" t="s">
        <v>133</v>
      </c>
      <c r="C23624">
        <v>26531</v>
      </c>
      <c r="D23624">
        <v>11</v>
      </c>
      <c r="E23624">
        <v>2022</v>
      </c>
      <c r="F23624" t="s">
        <v>225</v>
      </c>
    </row>
    <row r="23625" spans="1:6" x14ac:dyDescent="0.35">
      <c r="A23625">
        <v>23624</v>
      </c>
      <c r="B23625" t="s">
        <v>271</v>
      </c>
      <c r="C23625">
        <v>5842</v>
      </c>
      <c r="D23625">
        <v>11</v>
      </c>
      <c r="E23625">
        <v>2022</v>
      </c>
      <c r="F23625" t="s">
        <v>225</v>
      </c>
    </row>
    <row r="23626" spans="1:6" x14ac:dyDescent="0.35">
      <c r="A23626">
        <v>23625</v>
      </c>
      <c r="B23626" t="s">
        <v>215</v>
      </c>
      <c r="C23626">
        <v>23611816</v>
      </c>
      <c r="D23626">
        <v>11</v>
      </c>
      <c r="E23626">
        <v>2022</v>
      </c>
      <c r="F23626" t="s">
        <v>225</v>
      </c>
    </row>
    <row r="23627" spans="1:6" x14ac:dyDescent="0.35">
      <c r="A23627">
        <v>23626</v>
      </c>
      <c r="B23627" t="s">
        <v>71</v>
      </c>
      <c r="C23627">
        <v>29</v>
      </c>
      <c r="D23627">
        <v>11</v>
      </c>
      <c r="E23627">
        <v>2022</v>
      </c>
      <c r="F23627" t="s">
        <v>225</v>
      </c>
    </row>
    <row r="23628" spans="1:6" x14ac:dyDescent="0.35">
      <c r="A23628">
        <v>23627</v>
      </c>
      <c r="B23628" t="s">
        <v>134</v>
      </c>
      <c r="C23628">
        <v>99068</v>
      </c>
      <c r="D23628">
        <v>11</v>
      </c>
      <c r="E23628">
        <v>2022</v>
      </c>
      <c r="F23628" t="s">
        <v>225</v>
      </c>
    </row>
    <row r="23629" spans="1:6" x14ac:dyDescent="0.35">
      <c r="A23629">
        <v>23628</v>
      </c>
      <c r="B23629" t="s">
        <v>135</v>
      </c>
      <c r="C23629">
        <v>24965</v>
      </c>
      <c r="D23629">
        <v>11</v>
      </c>
      <c r="E23629">
        <v>2022</v>
      </c>
      <c r="F23629" t="s">
        <v>225</v>
      </c>
    </row>
    <row r="23630" spans="1:6" x14ac:dyDescent="0.35">
      <c r="A23630">
        <v>23629</v>
      </c>
      <c r="B23630" t="s">
        <v>136</v>
      </c>
      <c r="C23630">
        <v>14686</v>
      </c>
      <c r="D23630">
        <v>11</v>
      </c>
      <c r="E23630">
        <v>2022</v>
      </c>
      <c r="F23630" t="s">
        <v>225</v>
      </c>
    </row>
    <row r="23631" spans="1:6" x14ac:dyDescent="0.35">
      <c r="A23631">
        <v>23630</v>
      </c>
      <c r="B23631" t="s">
        <v>73</v>
      </c>
      <c r="C23631">
        <v>28638</v>
      </c>
      <c r="D23631">
        <v>11</v>
      </c>
      <c r="E23631">
        <v>2022</v>
      </c>
      <c r="F23631" t="s">
        <v>225</v>
      </c>
    </row>
    <row r="23632" spans="1:6" x14ac:dyDescent="0.35">
      <c r="A23632">
        <v>23631</v>
      </c>
      <c r="B23632" t="s">
        <v>272</v>
      </c>
      <c r="C23632">
        <v>25001</v>
      </c>
      <c r="D23632">
        <v>11</v>
      </c>
      <c r="E23632">
        <v>2022</v>
      </c>
      <c r="F23632" t="s">
        <v>225</v>
      </c>
    </row>
    <row r="23633" spans="1:6" x14ac:dyDescent="0.35">
      <c r="A23633">
        <v>23632</v>
      </c>
      <c r="B23633" t="s">
        <v>137</v>
      </c>
      <c r="C23633">
        <v>14195</v>
      </c>
      <c r="D23633">
        <v>11</v>
      </c>
      <c r="E23633">
        <v>2022</v>
      </c>
      <c r="F23633" t="s">
        <v>225</v>
      </c>
    </row>
    <row r="23634" spans="1:6" x14ac:dyDescent="0.35">
      <c r="A23634">
        <v>23633</v>
      </c>
      <c r="B23634" t="s">
        <v>138</v>
      </c>
      <c r="C23634">
        <v>1083</v>
      </c>
      <c r="D23634">
        <v>11</v>
      </c>
      <c r="E23634">
        <v>2022</v>
      </c>
      <c r="F23634" t="s">
        <v>225</v>
      </c>
    </row>
    <row r="23635" spans="1:6" x14ac:dyDescent="0.35">
      <c r="A23635">
        <v>23634</v>
      </c>
      <c r="B23635" t="s">
        <v>273</v>
      </c>
      <c r="C23635">
        <v>68272</v>
      </c>
      <c r="D23635">
        <v>11</v>
      </c>
      <c r="E23635">
        <v>2022</v>
      </c>
      <c r="F23635" t="s">
        <v>225</v>
      </c>
    </row>
    <row r="23636" spans="1:6" x14ac:dyDescent="0.35">
      <c r="A23636">
        <v>23635</v>
      </c>
      <c r="B23636" t="s">
        <v>141</v>
      </c>
      <c r="C23636">
        <v>9159</v>
      </c>
      <c r="D23636">
        <v>11</v>
      </c>
      <c r="E23636">
        <v>2022</v>
      </c>
      <c r="F23636" t="s">
        <v>225</v>
      </c>
    </row>
    <row r="23637" spans="1:6" x14ac:dyDescent="0.35">
      <c r="A23637">
        <v>23636</v>
      </c>
      <c r="B23637" t="s">
        <v>142</v>
      </c>
      <c r="C23637">
        <v>23611816</v>
      </c>
      <c r="D23637">
        <v>11</v>
      </c>
      <c r="E23637">
        <v>2022</v>
      </c>
      <c r="F23637" t="s">
        <v>225</v>
      </c>
    </row>
    <row r="23638" spans="1:6" x14ac:dyDescent="0.35">
      <c r="A23638">
        <v>23637</v>
      </c>
      <c r="B23638" t="s">
        <v>6</v>
      </c>
      <c r="C23638">
        <v>264624</v>
      </c>
      <c r="D23638">
        <v>12</v>
      </c>
      <c r="E23638">
        <v>2022</v>
      </c>
      <c r="F23638" t="s">
        <v>225</v>
      </c>
    </row>
    <row r="23639" spans="1:6" x14ac:dyDescent="0.35">
      <c r="A23639">
        <v>23638</v>
      </c>
      <c r="B23639" t="s">
        <v>226</v>
      </c>
      <c r="C23639">
        <v>94648</v>
      </c>
      <c r="D23639">
        <v>12</v>
      </c>
      <c r="E23639">
        <v>2022</v>
      </c>
      <c r="F23639" t="s">
        <v>225</v>
      </c>
    </row>
    <row r="23640" spans="1:6" x14ac:dyDescent="0.35">
      <c r="A23640">
        <v>23639</v>
      </c>
      <c r="B23640" t="s">
        <v>227</v>
      </c>
      <c r="C23640">
        <v>23864</v>
      </c>
      <c r="D23640">
        <v>12</v>
      </c>
      <c r="E23640">
        <v>2022</v>
      </c>
      <c r="F23640" t="s">
        <v>225</v>
      </c>
    </row>
    <row r="23641" spans="1:6" x14ac:dyDescent="0.35">
      <c r="A23641">
        <v>23640</v>
      </c>
      <c r="B23641" t="s">
        <v>228</v>
      </c>
      <c r="C23641">
        <v>231110</v>
      </c>
      <c r="D23641">
        <v>12</v>
      </c>
      <c r="E23641">
        <v>2022</v>
      </c>
      <c r="F23641" t="s">
        <v>225</v>
      </c>
    </row>
    <row r="23642" spans="1:6" x14ac:dyDescent="0.35">
      <c r="A23642">
        <v>23641</v>
      </c>
      <c r="B23642" t="s">
        <v>229</v>
      </c>
      <c r="C23642">
        <v>16769985</v>
      </c>
      <c r="D23642">
        <v>12</v>
      </c>
      <c r="E23642">
        <v>2022</v>
      </c>
      <c r="F23642" t="s">
        <v>225</v>
      </c>
    </row>
    <row r="23643" spans="1:6" x14ac:dyDescent="0.35">
      <c r="A23643">
        <v>23642</v>
      </c>
      <c r="B23643" t="s">
        <v>230</v>
      </c>
      <c r="C23643">
        <v>1536259</v>
      </c>
      <c r="D23643">
        <v>12</v>
      </c>
      <c r="E23643">
        <v>2022</v>
      </c>
      <c r="F23643" t="s">
        <v>225</v>
      </c>
    </row>
    <row r="23644" spans="1:6" x14ac:dyDescent="0.35">
      <c r="A23644">
        <v>23643</v>
      </c>
      <c r="B23644" t="s">
        <v>231</v>
      </c>
      <c r="C23644">
        <v>72675</v>
      </c>
      <c r="D23644">
        <v>12</v>
      </c>
      <c r="E23644">
        <v>2022</v>
      </c>
      <c r="F23644" t="s">
        <v>225</v>
      </c>
    </row>
    <row r="23645" spans="1:6" x14ac:dyDescent="0.35">
      <c r="A23645">
        <v>23644</v>
      </c>
      <c r="B23645" t="s">
        <v>232</v>
      </c>
      <c r="C23645">
        <v>63397</v>
      </c>
      <c r="D23645">
        <v>12</v>
      </c>
      <c r="E23645">
        <v>2022</v>
      </c>
      <c r="F23645" t="s">
        <v>225</v>
      </c>
    </row>
    <row r="23646" spans="1:6" x14ac:dyDescent="0.35">
      <c r="A23646">
        <v>23645</v>
      </c>
      <c r="B23646" t="s">
        <v>233</v>
      </c>
      <c r="C23646">
        <v>699863</v>
      </c>
      <c r="D23646">
        <v>12</v>
      </c>
      <c r="E23646">
        <v>2022</v>
      </c>
      <c r="F23646" t="s">
        <v>225</v>
      </c>
    </row>
    <row r="23647" spans="1:6" x14ac:dyDescent="0.35">
      <c r="A23647">
        <v>23646</v>
      </c>
      <c r="B23647" t="s">
        <v>234</v>
      </c>
      <c r="C23647">
        <v>665591</v>
      </c>
      <c r="D23647">
        <v>12</v>
      </c>
      <c r="E23647">
        <v>2022</v>
      </c>
      <c r="F23647" t="s">
        <v>225</v>
      </c>
    </row>
    <row r="23648" spans="1:6" x14ac:dyDescent="0.35">
      <c r="A23648">
        <v>23647</v>
      </c>
      <c r="B23648" t="s">
        <v>235</v>
      </c>
      <c r="C23648">
        <v>109774</v>
      </c>
      <c r="D23648">
        <v>12</v>
      </c>
      <c r="E23648">
        <v>2022</v>
      </c>
      <c r="F23648" t="s">
        <v>225</v>
      </c>
    </row>
    <row r="23649" spans="1:6" x14ac:dyDescent="0.35">
      <c r="A23649">
        <v>23648</v>
      </c>
      <c r="B23649" t="s">
        <v>236</v>
      </c>
      <c r="C23649">
        <v>3530398</v>
      </c>
      <c r="D23649">
        <v>12</v>
      </c>
      <c r="E23649">
        <v>2022</v>
      </c>
      <c r="F23649" t="s">
        <v>225</v>
      </c>
    </row>
    <row r="23650" spans="1:6" x14ac:dyDescent="0.35">
      <c r="A23650">
        <v>23649</v>
      </c>
      <c r="B23650" t="s">
        <v>237</v>
      </c>
      <c r="C23650">
        <v>315</v>
      </c>
      <c r="D23650">
        <v>12</v>
      </c>
      <c r="E23650">
        <v>2022</v>
      </c>
      <c r="F23650" t="s">
        <v>225</v>
      </c>
    </row>
    <row r="23651" spans="1:6" x14ac:dyDescent="0.35">
      <c r="A23651">
        <v>23650</v>
      </c>
      <c r="B23651" t="s">
        <v>238</v>
      </c>
      <c r="C23651">
        <v>490592</v>
      </c>
      <c r="D23651">
        <v>12</v>
      </c>
      <c r="E23651">
        <v>2022</v>
      </c>
      <c r="F23651" t="s">
        <v>225</v>
      </c>
    </row>
    <row r="23652" spans="1:6" x14ac:dyDescent="0.35">
      <c r="A23652">
        <v>23651</v>
      </c>
      <c r="B23652" t="s">
        <v>239</v>
      </c>
      <c r="C23652">
        <v>2521524</v>
      </c>
      <c r="D23652">
        <v>12</v>
      </c>
      <c r="E23652">
        <v>2022</v>
      </c>
      <c r="F23652" t="s">
        <v>225</v>
      </c>
    </row>
    <row r="23653" spans="1:6" x14ac:dyDescent="0.35">
      <c r="A23653">
        <v>23652</v>
      </c>
      <c r="B23653" t="s">
        <v>240</v>
      </c>
      <c r="C23653">
        <v>468992</v>
      </c>
      <c r="D23653">
        <v>12</v>
      </c>
      <c r="E23653">
        <v>2022</v>
      </c>
      <c r="F23653" t="s">
        <v>225</v>
      </c>
    </row>
    <row r="23654" spans="1:6" x14ac:dyDescent="0.35">
      <c r="A23654">
        <v>23653</v>
      </c>
      <c r="B23654" t="s">
        <v>241</v>
      </c>
      <c r="C23654">
        <v>68</v>
      </c>
      <c r="D23654">
        <v>12</v>
      </c>
      <c r="E23654">
        <v>2022</v>
      </c>
      <c r="F23654" t="s">
        <v>225</v>
      </c>
    </row>
    <row r="23655" spans="1:6" x14ac:dyDescent="0.35">
      <c r="A23655">
        <v>23654</v>
      </c>
      <c r="B23655" t="s">
        <v>242</v>
      </c>
      <c r="C23655">
        <v>468924</v>
      </c>
      <c r="D23655">
        <v>12</v>
      </c>
      <c r="E23655">
        <v>2022</v>
      </c>
      <c r="F23655" t="s">
        <v>225</v>
      </c>
    </row>
    <row r="23656" spans="1:6" x14ac:dyDescent="0.35">
      <c r="A23656">
        <v>23655</v>
      </c>
      <c r="B23656" t="s">
        <v>243</v>
      </c>
      <c r="C23656">
        <v>0</v>
      </c>
      <c r="D23656">
        <v>12</v>
      </c>
      <c r="E23656">
        <v>2022</v>
      </c>
      <c r="F23656" t="s">
        <v>225</v>
      </c>
    </row>
    <row r="23657" spans="1:6" x14ac:dyDescent="0.35">
      <c r="A23657">
        <v>23656</v>
      </c>
      <c r="B23657" t="s">
        <v>244</v>
      </c>
      <c r="C23657">
        <v>0</v>
      </c>
      <c r="D23657">
        <v>12</v>
      </c>
      <c r="E23657">
        <v>2022</v>
      </c>
      <c r="F23657" t="s">
        <v>225</v>
      </c>
    </row>
    <row r="23658" spans="1:6" x14ac:dyDescent="0.35">
      <c r="A23658">
        <v>23657</v>
      </c>
      <c r="B23658" t="s">
        <v>245</v>
      </c>
      <c r="C23658">
        <v>289</v>
      </c>
      <c r="D23658">
        <v>12</v>
      </c>
      <c r="E23658">
        <v>2022</v>
      </c>
      <c r="F23658" t="s">
        <v>225</v>
      </c>
    </row>
    <row r="23659" spans="1:6" x14ac:dyDescent="0.35">
      <c r="A23659">
        <v>23658</v>
      </c>
      <c r="B23659" t="s">
        <v>246</v>
      </c>
      <c r="C23659">
        <v>245114</v>
      </c>
      <c r="D23659">
        <v>12</v>
      </c>
      <c r="E23659">
        <v>2022</v>
      </c>
      <c r="F23659" t="s">
        <v>225</v>
      </c>
    </row>
    <row r="23660" spans="1:6" x14ac:dyDescent="0.35">
      <c r="A23660">
        <v>23659</v>
      </c>
      <c r="B23660" t="s">
        <v>247</v>
      </c>
      <c r="C23660">
        <v>0</v>
      </c>
      <c r="D23660">
        <v>12</v>
      </c>
      <c r="E23660">
        <v>2022</v>
      </c>
      <c r="F23660" t="s">
        <v>225</v>
      </c>
    </row>
    <row r="23661" spans="1:6" x14ac:dyDescent="0.35">
      <c r="A23661">
        <v>23660</v>
      </c>
      <c r="B23661" t="s">
        <v>248</v>
      </c>
      <c r="C23661">
        <v>0</v>
      </c>
      <c r="D23661">
        <v>12</v>
      </c>
      <c r="E23661">
        <v>2022</v>
      </c>
      <c r="F23661" t="s">
        <v>225</v>
      </c>
    </row>
    <row r="23662" spans="1:6" x14ac:dyDescent="0.35">
      <c r="A23662">
        <v>23661</v>
      </c>
      <c r="B23662" t="s">
        <v>249</v>
      </c>
      <c r="C23662">
        <v>147177</v>
      </c>
      <c r="D23662">
        <v>12</v>
      </c>
      <c r="E23662">
        <v>2022</v>
      </c>
      <c r="F23662" t="s">
        <v>225</v>
      </c>
    </row>
    <row r="23663" spans="1:6" x14ac:dyDescent="0.35">
      <c r="A23663">
        <v>23662</v>
      </c>
      <c r="B23663" t="s">
        <v>250</v>
      </c>
      <c r="C23663">
        <v>0</v>
      </c>
      <c r="D23663">
        <v>12</v>
      </c>
      <c r="E23663">
        <v>2022</v>
      </c>
      <c r="F23663" t="s">
        <v>225</v>
      </c>
    </row>
    <row r="23664" spans="1:6" x14ac:dyDescent="0.35">
      <c r="A23664">
        <v>23663</v>
      </c>
      <c r="B23664" t="s">
        <v>251</v>
      </c>
      <c r="C23664">
        <v>1659952</v>
      </c>
      <c r="D23664">
        <v>12</v>
      </c>
      <c r="E23664">
        <v>2022</v>
      </c>
      <c r="F23664" t="s">
        <v>225</v>
      </c>
    </row>
    <row r="23665" spans="1:6" x14ac:dyDescent="0.35">
      <c r="A23665">
        <v>23664</v>
      </c>
      <c r="B23665" t="s">
        <v>252</v>
      </c>
      <c r="C23665">
        <v>0</v>
      </c>
      <c r="D23665">
        <v>12</v>
      </c>
      <c r="E23665">
        <v>2022</v>
      </c>
      <c r="F23665" t="s">
        <v>225</v>
      </c>
    </row>
    <row r="23666" spans="1:6" x14ac:dyDescent="0.35">
      <c r="A23666">
        <v>23665</v>
      </c>
      <c r="B23666" t="s">
        <v>253</v>
      </c>
      <c r="C23666">
        <v>643752</v>
      </c>
      <c r="D23666">
        <v>12</v>
      </c>
      <c r="E23666">
        <v>2022</v>
      </c>
      <c r="F23666" t="s">
        <v>225</v>
      </c>
    </row>
    <row r="23667" spans="1:6" x14ac:dyDescent="0.35">
      <c r="A23667">
        <v>23666</v>
      </c>
      <c r="B23667" t="s">
        <v>254</v>
      </c>
      <c r="C23667">
        <v>316839</v>
      </c>
      <c r="D23667">
        <v>12</v>
      </c>
      <c r="E23667">
        <v>2022</v>
      </c>
      <c r="F23667" t="s">
        <v>225</v>
      </c>
    </row>
    <row r="23668" spans="1:6" x14ac:dyDescent="0.35">
      <c r="A23668">
        <v>23667</v>
      </c>
      <c r="B23668" t="s">
        <v>255</v>
      </c>
      <c r="C23668">
        <v>194237</v>
      </c>
      <c r="D23668">
        <v>12</v>
      </c>
      <c r="E23668">
        <v>2022</v>
      </c>
      <c r="F23668" t="s">
        <v>225</v>
      </c>
    </row>
    <row r="23669" spans="1:6" x14ac:dyDescent="0.35">
      <c r="A23669">
        <v>23668</v>
      </c>
      <c r="B23669" t="s">
        <v>256</v>
      </c>
      <c r="C23669">
        <v>-106</v>
      </c>
      <c r="D23669">
        <v>12</v>
      </c>
      <c r="E23669">
        <v>2022</v>
      </c>
      <c r="F23669" t="s">
        <v>225</v>
      </c>
    </row>
    <row r="23670" spans="1:6" x14ac:dyDescent="0.35">
      <c r="A23670">
        <v>23669</v>
      </c>
      <c r="B23670" t="s">
        <v>257</v>
      </c>
      <c r="C23670">
        <v>132783</v>
      </c>
      <c r="D23670">
        <v>12</v>
      </c>
      <c r="E23670">
        <v>2022</v>
      </c>
      <c r="F23670" t="s">
        <v>225</v>
      </c>
    </row>
    <row r="23671" spans="1:6" x14ac:dyDescent="0.35">
      <c r="A23671">
        <v>23670</v>
      </c>
      <c r="B23671" t="s">
        <v>258</v>
      </c>
      <c r="C23671">
        <v>0</v>
      </c>
      <c r="D23671">
        <v>12</v>
      </c>
      <c r="E23671">
        <v>2022</v>
      </c>
      <c r="F23671" t="s">
        <v>225</v>
      </c>
    </row>
    <row r="23672" spans="1:6" x14ac:dyDescent="0.35">
      <c r="A23672">
        <v>23671</v>
      </c>
      <c r="B23672" t="s">
        <v>259</v>
      </c>
      <c r="C23672">
        <v>311087</v>
      </c>
      <c r="D23672">
        <v>12</v>
      </c>
      <c r="E23672">
        <v>2022</v>
      </c>
      <c r="F23672" t="s">
        <v>225</v>
      </c>
    </row>
    <row r="23673" spans="1:6" x14ac:dyDescent="0.35">
      <c r="A23673">
        <v>23672</v>
      </c>
      <c r="B23673" t="s">
        <v>260</v>
      </c>
      <c r="C23673">
        <v>727746</v>
      </c>
      <c r="D23673">
        <v>12</v>
      </c>
      <c r="E23673">
        <v>2022</v>
      </c>
      <c r="F23673" t="s">
        <v>225</v>
      </c>
    </row>
    <row r="23674" spans="1:6" x14ac:dyDescent="0.35">
      <c r="A23674">
        <v>23673</v>
      </c>
      <c r="B23674" t="s">
        <v>194</v>
      </c>
      <c r="C23674">
        <v>3076570</v>
      </c>
      <c r="D23674">
        <v>12</v>
      </c>
      <c r="E23674">
        <v>2022</v>
      </c>
      <c r="F23674" t="s">
        <v>225</v>
      </c>
    </row>
    <row r="23675" spans="1:6" x14ac:dyDescent="0.35">
      <c r="A23675">
        <v>23674</v>
      </c>
      <c r="B23675" t="s">
        <v>261</v>
      </c>
      <c r="C23675">
        <v>654078</v>
      </c>
      <c r="D23675">
        <v>12</v>
      </c>
      <c r="E23675">
        <v>2022</v>
      </c>
      <c r="F23675" t="s">
        <v>225</v>
      </c>
    </row>
    <row r="23676" spans="1:6" x14ac:dyDescent="0.35">
      <c r="A23676">
        <v>23675</v>
      </c>
      <c r="B23676" t="s">
        <v>262</v>
      </c>
      <c r="C23676">
        <v>2289226</v>
      </c>
      <c r="D23676">
        <v>12</v>
      </c>
      <c r="E23676">
        <v>2022</v>
      </c>
      <c r="F23676" t="s">
        <v>225</v>
      </c>
    </row>
    <row r="23677" spans="1:6" x14ac:dyDescent="0.35">
      <c r="A23677">
        <v>23676</v>
      </c>
      <c r="B23677" t="s">
        <v>263</v>
      </c>
      <c r="C23677">
        <v>134268</v>
      </c>
      <c r="D23677">
        <v>12</v>
      </c>
      <c r="E23677">
        <v>2022</v>
      </c>
      <c r="F23677" t="s">
        <v>225</v>
      </c>
    </row>
    <row r="23678" spans="1:6" x14ac:dyDescent="0.35">
      <c r="A23678">
        <v>23677</v>
      </c>
      <c r="B23678" t="s">
        <v>264</v>
      </c>
      <c r="C23678">
        <v>-1002</v>
      </c>
      <c r="D23678">
        <v>12</v>
      </c>
      <c r="E23678">
        <v>2022</v>
      </c>
      <c r="F23678" t="s">
        <v>225</v>
      </c>
    </row>
    <row r="23679" spans="1:6" x14ac:dyDescent="0.35">
      <c r="A23679">
        <v>23678</v>
      </c>
      <c r="B23679" t="s">
        <v>205</v>
      </c>
      <c r="C23679">
        <v>324735</v>
      </c>
      <c r="D23679">
        <v>12</v>
      </c>
      <c r="E23679">
        <v>2022</v>
      </c>
      <c r="F23679" t="s">
        <v>225</v>
      </c>
    </row>
    <row r="23680" spans="1:6" x14ac:dyDescent="0.35">
      <c r="A23680">
        <v>23679</v>
      </c>
      <c r="B23680" t="s">
        <v>265</v>
      </c>
      <c r="C23680">
        <v>14595674</v>
      </c>
      <c r="D23680">
        <v>12</v>
      </c>
      <c r="E23680">
        <v>2022</v>
      </c>
      <c r="F23680" t="s">
        <v>225</v>
      </c>
    </row>
    <row r="23681" spans="1:6" x14ac:dyDescent="0.35">
      <c r="A23681">
        <v>23680</v>
      </c>
      <c r="B23681" t="s">
        <v>266</v>
      </c>
      <c r="C23681">
        <v>15449473</v>
      </c>
      <c r="D23681">
        <v>12</v>
      </c>
      <c r="E23681">
        <v>2022</v>
      </c>
      <c r="F23681" t="s">
        <v>225</v>
      </c>
    </row>
    <row r="23682" spans="1:6" x14ac:dyDescent="0.35">
      <c r="A23682">
        <v>23681</v>
      </c>
      <c r="B23682" t="s">
        <v>267</v>
      </c>
      <c r="C23682">
        <v>853758</v>
      </c>
      <c r="D23682">
        <v>12</v>
      </c>
      <c r="E23682">
        <v>2022</v>
      </c>
      <c r="F23682" t="s">
        <v>225</v>
      </c>
    </row>
    <row r="23683" spans="1:6" x14ac:dyDescent="0.35">
      <c r="A23683">
        <v>23682</v>
      </c>
      <c r="B23683" t="s">
        <v>268</v>
      </c>
      <c r="C23683">
        <v>-41</v>
      </c>
      <c r="D23683">
        <v>12</v>
      </c>
      <c r="E23683">
        <v>2022</v>
      </c>
      <c r="F23683" t="s">
        <v>225</v>
      </c>
    </row>
    <row r="23684" spans="1:6" x14ac:dyDescent="0.35">
      <c r="A23684">
        <v>23683</v>
      </c>
      <c r="B23684" t="s">
        <v>269</v>
      </c>
      <c r="C23684">
        <v>149553</v>
      </c>
      <c r="D23684">
        <v>12</v>
      </c>
      <c r="E23684">
        <v>2022</v>
      </c>
      <c r="F23684" t="s">
        <v>225</v>
      </c>
    </row>
    <row r="23685" spans="1:6" x14ac:dyDescent="0.35">
      <c r="A23685">
        <v>23684</v>
      </c>
      <c r="B23685" t="s">
        <v>270</v>
      </c>
      <c r="C23685">
        <v>243720</v>
      </c>
      <c r="D23685">
        <v>12</v>
      </c>
      <c r="E23685">
        <v>2022</v>
      </c>
      <c r="F23685" t="s">
        <v>225</v>
      </c>
    </row>
    <row r="23686" spans="1:6" x14ac:dyDescent="0.35">
      <c r="A23686">
        <v>23685</v>
      </c>
      <c r="B23686" t="s">
        <v>131</v>
      </c>
      <c r="C23686">
        <v>138092</v>
      </c>
      <c r="D23686">
        <v>12</v>
      </c>
      <c r="E23686">
        <v>2022</v>
      </c>
      <c r="F23686" t="s">
        <v>225</v>
      </c>
    </row>
    <row r="23687" spans="1:6" x14ac:dyDescent="0.35">
      <c r="A23687">
        <v>23686</v>
      </c>
      <c r="B23687" t="s">
        <v>132</v>
      </c>
      <c r="C23687">
        <v>71069</v>
      </c>
      <c r="D23687">
        <v>12</v>
      </c>
      <c r="E23687">
        <v>2022</v>
      </c>
      <c r="F23687" t="s">
        <v>225</v>
      </c>
    </row>
    <row r="23688" spans="1:6" x14ac:dyDescent="0.35">
      <c r="A23688">
        <v>23687</v>
      </c>
      <c r="B23688" t="s">
        <v>133</v>
      </c>
      <c r="C23688">
        <v>27926</v>
      </c>
      <c r="D23688">
        <v>12</v>
      </c>
      <c r="E23688">
        <v>2022</v>
      </c>
      <c r="F23688" t="s">
        <v>225</v>
      </c>
    </row>
    <row r="23689" spans="1:6" x14ac:dyDescent="0.35">
      <c r="A23689">
        <v>23688</v>
      </c>
      <c r="B23689" t="s">
        <v>271</v>
      </c>
      <c r="C23689">
        <v>6633</v>
      </c>
      <c r="D23689">
        <v>12</v>
      </c>
      <c r="E23689">
        <v>2022</v>
      </c>
      <c r="F23689" t="s">
        <v>225</v>
      </c>
    </row>
    <row r="23690" spans="1:6" x14ac:dyDescent="0.35">
      <c r="A23690">
        <v>23689</v>
      </c>
      <c r="B23690" t="s">
        <v>215</v>
      </c>
      <c r="C23690">
        <v>23573728</v>
      </c>
      <c r="D23690">
        <v>12</v>
      </c>
      <c r="E23690">
        <v>2022</v>
      </c>
      <c r="F23690" t="s">
        <v>225</v>
      </c>
    </row>
    <row r="23691" spans="1:6" x14ac:dyDescent="0.35">
      <c r="A23691">
        <v>23690</v>
      </c>
      <c r="B23691" t="s">
        <v>71</v>
      </c>
      <c r="C23691">
        <v>28</v>
      </c>
      <c r="D23691">
        <v>12</v>
      </c>
      <c r="E23691">
        <v>2022</v>
      </c>
      <c r="F23691" t="s">
        <v>225</v>
      </c>
    </row>
    <row r="23692" spans="1:6" x14ac:dyDescent="0.35">
      <c r="A23692">
        <v>23691</v>
      </c>
      <c r="B23692" t="s">
        <v>134</v>
      </c>
      <c r="C23692">
        <v>105872</v>
      </c>
      <c r="D23692">
        <v>12</v>
      </c>
      <c r="E23692">
        <v>2022</v>
      </c>
      <c r="F23692" t="s">
        <v>225</v>
      </c>
    </row>
    <row r="23693" spans="1:6" x14ac:dyDescent="0.35">
      <c r="A23693">
        <v>23692</v>
      </c>
      <c r="B23693" t="s">
        <v>135</v>
      </c>
      <c r="C23693">
        <v>18639</v>
      </c>
      <c r="D23693">
        <v>12</v>
      </c>
      <c r="E23693">
        <v>2022</v>
      </c>
      <c r="F23693" t="s">
        <v>225</v>
      </c>
    </row>
    <row r="23694" spans="1:6" x14ac:dyDescent="0.35">
      <c r="A23694">
        <v>23693</v>
      </c>
      <c r="B23694" t="s">
        <v>136</v>
      </c>
      <c r="C23694">
        <v>13669</v>
      </c>
      <c r="D23694">
        <v>12</v>
      </c>
      <c r="E23694">
        <v>2022</v>
      </c>
      <c r="F23694" t="s">
        <v>225</v>
      </c>
    </row>
    <row r="23695" spans="1:6" x14ac:dyDescent="0.35">
      <c r="A23695">
        <v>23694</v>
      </c>
      <c r="B23695" t="s">
        <v>73</v>
      </c>
      <c r="C23695">
        <v>37311</v>
      </c>
      <c r="D23695">
        <v>12</v>
      </c>
      <c r="E23695">
        <v>2022</v>
      </c>
      <c r="F23695" t="s">
        <v>225</v>
      </c>
    </row>
    <row r="23696" spans="1:6" x14ac:dyDescent="0.35">
      <c r="A23696">
        <v>23695</v>
      </c>
      <c r="B23696" t="s">
        <v>272</v>
      </c>
      <c r="C23696">
        <v>24541</v>
      </c>
      <c r="D23696">
        <v>12</v>
      </c>
      <c r="E23696">
        <v>2022</v>
      </c>
      <c r="F23696" t="s">
        <v>225</v>
      </c>
    </row>
    <row r="23697" spans="1:6" x14ac:dyDescent="0.35">
      <c r="A23697">
        <v>23696</v>
      </c>
      <c r="B23697" t="s">
        <v>137</v>
      </c>
      <c r="C23697">
        <v>15794</v>
      </c>
      <c r="D23697">
        <v>12</v>
      </c>
      <c r="E23697">
        <v>2022</v>
      </c>
      <c r="F23697" t="s">
        <v>225</v>
      </c>
    </row>
    <row r="23698" spans="1:6" x14ac:dyDescent="0.35">
      <c r="A23698">
        <v>23697</v>
      </c>
      <c r="B23698" t="s">
        <v>138</v>
      </c>
      <c r="C23698">
        <v>1064</v>
      </c>
      <c r="D23698">
        <v>12</v>
      </c>
      <c r="E23698">
        <v>2022</v>
      </c>
      <c r="F23698" t="s">
        <v>225</v>
      </c>
    </row>
    <row r="23699" spans="1:6" x14ac:dyDescent="0.35">
      <c r="A23699">
        <v>23698</v>
      </c>
      <c r="B23699" t="s">
        <v>273</v>
      </c>
      <c r="C23699">
        <v>70725</v>
      </c>
      <c r="D23699">
        <v>12</v>
      </c>
      <c r="E23699">
        <v>2022</v>
      </c>
      <c r="F23699" t="s">
        <v>225</v>
      </c>
    </row>
    <row r="23700" spans="1:6" x14ac:dyDescent="0.35">
      <c r="A23700">
        <v>23699</v>
      </c>
      <c r="B23700" t="s">
        <v>141</v>
      </c>
      <c r="C23700">
        <v>9099</v>
      </c>
      <c r="D23700">
        <v>12</v>
      </c>
      <c r="E23700">
        <v>2022</v>
      </c>
      <c r="F23700" t="s">
        <v>225</v>
      </c>
    </row>
    <row r="23701" spans="1:6" x14ac:dyDescent="0.35">
      <c r="A23701">
        <v>23700</v>
      </c>
      <c r="B23701" t="s">
        <v>142</v>
      </c>
      <c r="C23701">
        <v>23573728</v>
      </c>
      <c r="D23701">
        <v>12</v>
      </c>
      <c r="E23701">
        <v>2022</v>
      </c>
      <c r="F23701" t="s">
        <v>225</v>
      </c>
    </row>
    <row r="23702" spans="1:6" x14ac:dyDescent="0.35">
      <c r="A23702">
        <v>23701</v>
      </c>
      <c r="B23702" t="s">
        <v>6</v>
      </c>
      <c r="C23702">
        <v>237939</v>
      </c>
      <c r="D23702">
        <v>1</v>
      </c>
      <c r="E23702">
        <v>2023</v>
      </c>
      <c r="F23702" t="s">
        <v>225</v>
      </c>
    </row>
    <row r="23703" spans="1:6" x14ac:dyDescent="0.35">
      <c r="A23703">
        <v>23702</v>
      </c>
      <c r="B23703" t="s">
        <v>226</v>
      </c>
      <c r="C23703">
        <v>95145</v>
      </c>
      <c r="D23703">
        <v>1</v>
      </c>
      <c r="E23703">
        <v>2023</v>
      </c>
      <c r="F23703" t="s">
        <v>225</v>
      </c>
    </row>
    <row r="23704" spans="1:6" x14ac:dyDescent="0.35">
      <c r="A23704">
        <v>23703</v>
      </c>
      <c r="B23704" t="s">
        <v>227</v>
      </c>
      <c r="C23704">
        <v>23186</v>
      </c>
      <c r="D23704">
        <v>1</v>
      </c>
      <c r="E23704">
        <v>2023</v>
      </c>
      <c r="F23704" t="s">
        <v>225</v>
      </c>
    </row>
    <row r="23705" spans="1:6" x14ac:dyDescent="0.35">
      <c r="A23705">
        <v>23704</v>
      </c>
      <c r="B23705" t="s">
        <v>228</v>
      </c>
      <c r="C23705">
        <v>261670</v>
      </c>
      <c r="D23705">
        <v>1</v>
      </c>
      <c r="E23705">
        <v>2023</v>
      </c>
      <c r="F23705" t="s">
        <v>225</v>
      </c>
    </row>
    <row r="23706" spans="1:6" x14ac:dyDescent="0.35">
      <c r="A23706">
        <v>23705</v>
      </c>
      <c r="B23706" t="s">
        <v>229</v>
      </c>
      <c r="C23706">
        <v>16658375</v>
      </c>
      <c r="D23706">
        <v>1</v>
      </c>
      <c r="E23706">
        <v>2023</v>
      </c>
      <c r="F23706" t="s">
        <v>225</v>
      </c>
    </row>
    <row r="23707" spans="1:6" x14ac:dyDescent="0.35">
      <c r="A23707">
        <v>23706</v>
      </c>
      <c r="B23707" t="s">
        <v>230</v>
      </c>
      <c r="C23707">
        <v>1521722</v>
      </c>
      <c r="D23707">
        <v>1</v>
      </c>
      <c r="E23707">
        <v>2023</v>
      </c>
      <c r="F23707" t="s">
        <v>225</v>
      </c>
    </row>
    <row r="23708" spans="1:6" x14ac:dyDescent="0.35">
      <c r="A23708">
        <v>23707</v>
      </c>
      <c r="B23708" t="s">
        <v>231</v>
      </c>
      <c r="C23708">
        <v>85414</v>
      </c>
      <c r="D23708">
        <v>1</v>
      </c>
      <c r="E23708">
        <v>2023</v>
      </c>
      <c r="F23708" t="s">
        <v>225</v>
      </c>
    </row>
    <row r="23709" spans="1:6" x14ac:dyDescent="0.35">
      <c r="A23709">
        <v>23708</v>
      </c>
      <c r="B23709" t="s">
        <v>232</v>
      </c>
      <c r="C23709">
        <v>62602</v>
      </c>
      <c r="D23709">
        <v>1</v>
      </c>
      <c r="E23709">
        <v>2023</v>
      </c>
      <c r="F23709" t="s">
        <v>225</v>
      </c>
    </row>
    <row r="23710" spans="1:6" x14ac:dyDescent="0.35">
      <c r="A23710">
        <v>23709</v>
      </c>
      <c r="B23710" t="s">
        <v>233</v>
      </c>
      <c r="C23710">
        <v>760213</v>
      </c>
      <c r="D23710">
        <v>1</v>
      </c>
      <c r="E23710">
        <v>2023</v>
      </c>
      <c r="F23710" t="s">
        <v>225</v>
      </c>
    </row>
    <row r="23711" spans="1:6" x14ac:dyDescent="0.35">
      <c r="A23711">
        <v>23710</v>
      </c>
      <c r="B23711" t="s">
        <v>234</v>
      </c>
      <c r="C23711">
        <v>668938</v>
      </c>
      <c r="D23711">
        <v>1</v>
      </c>
      <c r="E23711">
        <v>2023</v>
      </c>
      <c r="F23711" t="s">
        <v>225</v>
      </c>
    </row>
    <row r="23712" spans="1:6" x14ac:dyDescent="0.35">
      <c r="A23712">
        <v>23711</v>
      </c>
      <c r="B23712" t="s">
        <v>235</v>
      </c>
      <c r="C23712">
        <v>108888</v>
      </c>
      <c r="D23712">
        <v>1</v>
      </c>
      <c r="E23712">
        <v>2023</v>
      </c>
      <c r="F23712" t="s">
        <v>225</v>
      </c>
    </row>
    <row r="23713" spans="1:6" x14ac:dyDescent="0.35">
      <c r="A23713">
        <v>23712</v>
      </c>
      <c r="B23713" t="s">
        <v>236</v>
      </c>
      <c r="C23713">
        <v>3663447</v>
      </c>
      <c r="D23713">
        <v>1</v>
      </c>
      <c r="E23713">
        <v>2023</v>
      </c>
      <c r="F23713" t="s">
        <v>225</v>
      </c>
    </row>
    <row r="23714" spans="1:6" x14ac:dyDescent="0.35">
      <c r="A23714">
        <v>23713</v>
      </c>
      <c r="B23714" t="s">
        <v>237</v>
      </c>
      <c r="C23714">
        <v>857</v>
      </c>
      <c r="D23714">
        <v>1</v>
      </c>
      <c r="E23714">
        <v>2023</v>
      </c>
      <c r="F23714" t="s">
        <v>225</v>
      </c>
    </row>
    <row r="23715" spans="1:6" x14ac:dyDescent="0.35">
      <c r="A23715">
        <v>23714</v>
      </c>
      <c r="B23715" t="s">
        <v>238</v>
      </c>
      <c r="C23715">
        <v>552312</v>
      </c>
      <c r="D23715">
        <v>1</v>
      </c>
      <c r="E23715">
        <v>2023</v>
      </c>
      <c r="F23715" t="s">
        <v>225</v>
      </c>
    </row>
    <row r="23716" spans="1:6" x14ac:dyDescent="0.35">
      <c r="A23716">
        <v>23715</v>
      </c>
      <c r="B23716" t="s">
        <v>239</v>
      </c>
      <c r="C23716">
        <v>2538057</v>
      </c>
      <c r="D23716">
        <v>1</v>
      </c>
      <c r="E23716">
        <v>2023</v>
      </c>
      <c r="F23716" t="s">
        <v>225</v>
      </c>
    </row>
    <row r="23717" spans="1:6" x14ac:dyDescent="0.35">
      <c r="A23717">
        <v>23716</v>
      </c>
      <c r="B23717" t="s">
        <v>240</v>
      </c>
      <c r="C23717">
        <v>468992</v>
      </c>
      <c r="D23717">
        <v>1</v>
      </c>
      <c r="E23717">
        <v>2023</v>
      </c>
      <c r="F23717" t="s">
        <v>225</v>
      </c>
    </row>
    <row r="23718" spans="1:6" x14ac:dyDescent="0.35">
      <c r="A23718">
        <v>23717</v>
      </c>
      <c r="B23718" t="s">
        <v>241</v>
      </c>
      <c r="C23718">
        <v>68</v>
      </c>
      <c r="D23718">
        <v>1</v>
      </c>
      <c r="E23718">
        <v>2023</v>
      </c>
      <c r="F23718" t="s">
        <v>225</v>
      </c>
    </row>
    <row r="23719" spans="1:6" x14ac:dyDescent="0.35">
      <c r="A23719">
        <v>23718</v>
      </c>
      <c r="B23719" t="s">
        <v>242</v>
      </c>
      <c r="C23719">
        <v>468924</v>
      </c>
      <c r="D23719">
        <v>1</v>
      </c>
      <c r="E23719">
        <v>2023</v>
      </c>
      <c r="F23719" t="s">
        <v>225</v>
      </c>
    </row>
    <row r="23720" spans="1:6" x14ac:dyDescent="0.35">
      <c r="A23720">
        <v>23719</v>
      </c>
      <c r="B23720" t="s">
        <v>243</v>
      </c>
      <c r="C23720">
        <v>0</v>
      </c>
      <c r="D23720">
        <v>1</v>
      </c>
      <c r="E23720">
        <v>2023</v>
      </c>
      <c r="F23720" t="s">
        <v>225</v>
      </c>
    </row>
    <row r="23721" spans="1:6" x14ac:dyDescent="0.35">
      <c r="A23721">
        <v>23720</v>
      </c>
      <c r="B23721" t="s">
        <v>244</v>
      </c>
      <c r="C23721">
        <v>0</v>
      </c>
      <c r="D23721">
        <v>1</v>
      </c>
      <c r="E23721">
        <v>2023</v>
      </c>
      <c r="F23721" t="s">
        <v>225</v>
      </c>
    </row>
    <row r="23722" spans="1:6" x14ac:dyDescent="0.35">
      <c r="A23722">
        <v>23721</v>
      </c>
      <c r="B23722" t="s">
        <v>245</v>
      </c>
      <c r="C23722">
        <v>289</v>
      </c>
      <c r="D23722">
        <v>1</v>
      </c>
      <c r="E23722">
        <v>2023</v>
      </c>
      <c r="F23722" t="s">
        <v>225</v>
      </c>
    </row>
    <row r="23723" spans="1:6" x14ac:dyDescent="0.35">
      <c r="A23723">
        <v>23722</v>
      </c>
      <c r="B23723" t="s">
        <v>246</v>
      </c>
      <c r="C23723">
        <v>245114</v>
      </c>
      <c r="D23723">
        <v>1</v>
      </c>
      <c r="E23723">
        <v>2023</v>
      </c>
      <c r="F23723" t="s">
        <v>225</v>
      </c>
    </row>
    <row r="23724" spans="1:6" x14ac:dyDescent="0.35">
      <c r="A23724">
        <v>23723</v>
      </c>
      <c r="B23724" t="s">
        <v>247</v>
      </c>
      <c r="C23724">
        <v>0</v>
      </c>
      <c r="D23724">
        <v>1</v>
      </c>
      <c r="E23724">
        <v>2023</v>
      </c>
      <c r="F23724" t="s">
        <v>225</v>
      </c>
    </row>
    <row r="23725" spans="1:6" x14ac:dyDescent="0.35">
      <c r="A23725">
        <v>23724</v>
      </c>
      <c r="B23725" t="s">
        <v>248</v>
      </c>
      <c r="C23725">
        <v>0</v>
      </c>
      <c r="D23725">
        <v>1</v>
      </c>
      <c r="E23725">
        <v>2023</v>
      </c>
      <c r="F23725" t="s">
        <v>225</v>
      </c>
    </row>
    <row r="23726" spans="1:6" x14ac:dyDescent="0.35">
      <c r="A23726">
        <v>23725</v>
      </c>
      <c r="B23726" t="s">
        <v>249</v>
      </c>
      <c r="C23726">
        <v>143080</v>
      </c>
      <c r="D23726">
        <v>1</v>
      </c>
      <c r="E23726">
        <v>2023</v>
      </c>
      <c r="F23726" t="s">
        <v>225</v>
      </c>
    </row>
    <row r="23727" spans="1:6" x14ac:dyDescent="0.35">
      <c r="A23727">
        <v>23726</v>
      </c>
      <c r="B23727" t="s">
        <v>250</v>
      </c>
      <c r="C23727">
        <v>0</v>
      </c>
      <c r="D23727">
        <v>1</v>
      </c>
      <c r="E23727">
        <v>2023</v>
      </c>
      <c r="F23727" t="s">
        <v>225</v>
      </c>
    </row>
    <row r="23728" spans="1:6" x14ac:dyDescent="0.35">
      <c r="A23728">
        <v>23727</v>
      </c>
      <c r="B23728" t="s">
        <v>251</v>
      </c>
      <c r="C23728">
        <v>1680582</v>
      </c>
      <c r="D23728">
        <v>1</v>
      </c>
      <c r="E23728">
        <v>2023</v>
      </c>
      <c r="F23728" t="s">
        <v>225</v>
      </c>
    </row>
    <row r="23729" spans="1:6" x14ac:dyDescent="0.35">
      <c r="A23729">
        <v>23728</v>
      </c>
      <c r="B23729" t="s">
        <v>252</v>
      </c>
      <c r="C23729">
        <v>0</v>
      </c>
      <c r="D23729">
        <v>1</v>
      </c>
      <c r="E23729">
        <v>2023</v>
      </c>
      <c r="F23729" t="s">
        <v>225</v>
      </c>
    </row>
    <row r="23730" spans="1:6" x14ac:dyDescent="0.35">
      <c r="A23730">
        <v>23729</v>
      </c>
      <c r="B23730" t="s">
        <v>253</v>
      </c>
      <c r="C23730">
        <v>676232</v>
      </c>
      <c r="D23730">
        <v>1</v>
      </c>
      <c r="E23730">
        <v>2023</v>
      </c>
      <c r="F23730" t="s">
        <v>225</v>
      </c>
    </row>
    <row r="23731" spans="1:6" x14ac:dyDescent="0.35">
      <c r="A23731">
        <v>23730</v>
      </c>
      <c r="B23731" t="s">
        <v>254</v>
      </c>
      <c r="C23731">
        <v>310406</v>
      </c>
      <c r="D23731">
        <v>1</v>
      </c>
      <c r="E23731">
        <v>2023</v>
      </c>
      <c r="F23731" t="s">
        <v>225</v>
      </c>
    </row>
    <row r="23732" spans="1:6" x14ac:dyDescent="0.35">
      <c r="A23732">
        <v>23731</v>
      </c>
      <c r="B23732" t="s">
        <v>255</v>
      </c>
      <c r="C23732">
        <v>230901</v>
      </c>
      <c r="D23732">
        <v>1</v>
      </c>
      <c r="E23732">
        <v>2023</v>
      </c>
      <c r="F23732" t="s">
        <v>225</v>
      </c>
    </row>
    <row r="23733" spans="1:6" x14ac:dyDescent="0.35">
      <c r="A23733">
        <v>23732</v>
      </c>
      <c r="B23733" t="s">
        <v>256</v>
      </c>
      <c r="C23733">
        <v>-615</v>
      </c>
      <c r="D23733">
        <v>1</v>
      </c>
      <c r="E23733">
        <v>2023</v>
      </c>
      <c r="F23733" t="s">
        <v>225</v>
      </c>
    </row>
    <row r="23734" spans="1:6" x14ac:dyDescent="0.35">
      <c r="A23734">
        <v>23733</v>
      </c>
      <c r="B23734" t="s">
        <v>257</v>
      </c>
      <c r="C23734">
        <v>135540</v>
      </c>
      <c r="D23734">
        <v>1</v>
      </c>
      <c r="E23734">
        <v>2023</v>
      </c>
      <c r="F23734" t="s">
        <v>225</v>
      </c>
    </row>
    <row r="23735" spans="1:6" x14ac:dyDescent="0.35">
      <c r="A23735">
        <v>23734</v>
      </c>
      <c r="B23735" t="s">
        <v>258</v>
      </c>
      <c r="C23735">
        <v>0</v>
      </c>
      <c r="D23735">
        <v>1</v>
      </c>
      <c r="E23735">
        <v>2023</v>
      </c>
      <c r="F23735" t="s">
        <v>225</v>
      </c>
    </row>
    <row r="23736" spans="1:6" x14ac:dyDescent="0.35">
      <c r="A23736">
        <v>23735</v>
      </c>
      <c r="B23736" t="s">
        <v>259</v>
      </c>
      <c r="C23736">
        <v>348264</v>
      </c>
      <c r="D23736">
        <v>1</v>
      </c>
      <c r="E23736">
        <v>2023</v>
      </c>
      <c r="F23736" t="s">
        <v>225</v>
      </c>
    </row>
    <row r="23737" spans="1:6" x14ac:dyDescent="0.35">
      <c r="A23737">
        <v>23736</v>
      </c>
      <c r="B23737" t="s">
        <v>260</v>
      </c>
      <c r="C23737">
        <v>787298</v>
      </c>
      <c r="D23737">
        <v>1</v>
      </c>
      <c r="E23737">
        <v>2023</v>
      </c>
      <c r="F23737" t="s">
        <v>225</v>
      </c>
    </row>
    <row r="23738" spans="1:6" x14ac:dyDescent="0.35">
      <c r="A23738">
        <v>23737</v>
      </c>
      <c r="B23738" t="s">
        <v>194</v>
      </c>
      <c r="C23738">
        <v>3026576</v>
      </c>
      <c r="D23738">
        <v>1</v>
      </c>
      <c r="E23738">
        <v>2023</v>
      </c>
      <c r="F23738" t="s">
        <v>225</v>
      </c>
    </row>
    <row r="23739" spans="1:6" x14ac:dyDescent="0.35">
      <c r="A23739">
        <v>23738</v>
      </c>
      <c r="B23739" t="s">
        <v>261</v>
      </c>
      <c r="C23739">
        <v>657448</v>
      </c>
      <c r="D23739">
        <v>1</v>
      </c>
      <c r="E23739">
        <v>2023</v>
      </c>
      <c r="F23739" t="s">
        <v>225</v>
      </c>
    </row>
    <row r="23740" spans="1:6" x14ac:dyDescent="0.35">
      <c r="A23740">
        <v>23739</v>
      </c>
      <c r="B23740" t="s">
        <v>262</v>
      </c>
      <c r="C23740">
        <v>2235086</v>
      </c>
      <c r="D23740">
        <v>1</v>
      </c>
      <c r="E23740">
        <v>2023</v>
      </c>
      <c r="F23740" t="s">
        <v>225</v>
      </c>
    </row>
    <row r="23741" spans="1:6" x14ac:dyDescent="0.35">
      <c r="A23741">
        <v>23740</v>
      </c>
      <c r="B23741" t="s">
        <v>263</v>
      </c>
      <c r="C23741">
        <v>134847</v>
      </c>
      <c r="D23741">
        <v>1</v>
      </c>
      <c r="E23741">
        <v>2023</v>
      </c>
      <c r="F23741" t="s">
        <v>225</v>
      </c>
    </row>
    <row r="23742" spans="1:6" x14ac:dyDescent="0.35">
      <c r="A23742">
        <v>23741</v>
      </c>
      <c r="B23742" t="s">
        <v>264</v>
      </c>
      <c r="C23742">
        <v>-805</v>
      </c>
      <c r="D23742">
        <v>1</v>
      </c>
      <c r="E23742">
        <v>2023</v>
      </c>
      <c r="F23742" t="s">
        <v>225</v>
      </c>
    </row>
    <row r="23743" spans="1:6" x14ac:dyDescent="0.35">
      <c r="A23743">
        <v>23742</v>
      </c>
      <c r="B23743" t="s">
        <v>205</v>
      </c>
      <c r="C23743">
        <v>336234</v>
      </c>
      <c r="D23743">
        <v>1</v>
      </c>
      <c r="E23743">
        <v>2023</v>
      </c>
      <c r="F23743" t="s">
        <v>225</v>
      </c>
    </row>
    <row r="23744" spans="1:6" x14ac:dyDescent="0.35">
      <c r="A23744">
        <v>23743</v>
      </c>
      <c r="B23744" t="s">
        <v>265</v>
      </c>
      <c r="C23744">
        <v>14460195</v>
      </c>
      <c r="D23744">
        <v>1</v>
      </c>
      <c r="E23744">
        <v>2023</v>
      </c>
      <c r="F23744" t="s">
        <v>225</v>
      </c>
    </row>
    <row r="23745" spans="1:6" x14ac:dyDescent="0.35">
      <c r="A23745">
        <v>23744</v>
      </c>
      <c r="B23745" t="s">
        <v>266</v>
      </c>
      <c r="C23745">
        <v>15324009</v>
      </c>
      <c r="D23745">
        <v>1</v>
      </c>
      <c r="E23745">
        <v>2023</v>
      </c>
      <c r="F23745" t="s">
        <v>225</v>
      </c>
    </row>
    <row r="23746" spans="1:6" x14ac:dyDescent="0.35">
      <c r="A23746">
        <v>23745</v>
      </c>
      <c r="B23746" t="s">
        <v>267</v>
      </c>
      <c r="C23746">
        <v>863788</v>
      </c>
      <c r="D23746">
        <v>1</v>
      </c>
      <c r="E23746">
        <v>2023</v>
      </c>
      <c r="F23746" t="s">
        <v>225</v>
      </c>
    </row>
    <row r="23747" spans="1:6" x14ac:dyDescent="0.35">
      <c r="A23747">
        <v>23746</v>
      </c>
      <c r="B23747" t="s">
        <v>268</v>
      </c>
      <c r="C23747">
        <v>-27</v>
      </c>
      <c r="D23747">
        <v>1</v>
      </c>
      <c r="E23747">
        <v>2023</v>
      </c>
      <c r="F23747" t="s">
        <v>225</v>
      </c>
    </row>
    <row r="23748" spans="1:6" x14ac:dyDescent="0.35">
      <c r="A23748">
        <v>23747</v>
      </c>
      <c r="B23748" t="s">
        <v>269</v>
      </c>
      <c r="C23748">
        <v>150677</v>
      </c>
      <c r="D23748">
        <v>1</v>
      </c>
      <c r="E23748">
        <v>2023</v>
      </c>
      <c r="F23748" t="s">
        <v>225</v>
      </c>
    </row>
    <row r="23749" spans="1:6" x14ac:dyDescent="0.35">
      <c r="A23749">
        <v>23748</v>
      </c>
      <c r="B23749" t="s">
        <v>270</v>
      </c>
      <c r="C23749">
        <v>242979</v>
      </c>
      <c r="D23749">
        <v>1</v>
      </c>
      <c r="E23749">
        <v>2023</v>
      </c>
      <c r="F23749" t="s">
        <v>225</v>
      </c>
    </row>
    <row r="23750" spans="1:6" x14ac:dyDescent="0.35">
      <c r="A23750">
        <v>23749</v>
      </c>
      <c r="B23750" t="s">
        <v>131</v>
      </c>
      <c r="C23750">
        <v>137883</v>
      </c>
      <c r="D23750">
        <v>1</v>
      </c>
      <c r="E23750">
        <v>2023</v>
      </c>
      <c r="F23750" t="s">
        <v>225</v>
      </c>
    </row>
    <row r="23751" spans="1:6" x14ac:dyDescent="0.35">
      <c r="A23751">
        <v>23750</v>
      </c>
      <c r="B23751" t="s">
        <v>132</v>
      </c>
      <c r="C23751">
        <v>70639</v>
      </c>
      <c r="D23751">
        <v>1</v>
      </c>
      <c r="E23751">
        <v>2023</v>
      </c>
      <c r="F23751" t="s">
        <v>225</v>
      </c>
    </row>
    <row r="23752" spans="1:6" x14ac:dyDescent="0.35">
      <c r="A23752">
        <v>23751</v>
      </c>
      <c r="B23752" t="s">
        <v>133</v>
      </c>
      <c r="C23752">
        <v>27800</v>
      </c>
      <c r="D23752">
        <v>1</v>
      </c>
      <c r="E23752">
        <v>2023</v>
      </c>
      <c r="F23752" t="s">
        <v>225</v>
      </c>
    </row>
    <row r="23753" spans="1:6" x14ac:dyDescent="0.35">
      <c r="A23753">
        <v>23752</v>
      </c>
      <c r="B23753" t="s">
        <v>271</v>
      </c>
      <c r="C23753">
        <v>6657</v>
      </c>
      <c r="D23753">
        <v>1</v>
      </c>
      <c r="E23753">
        <v>2023</v>
      </c>
      <c r="F23753" t="s">
        <v>225</v>
      </c>
    </row>
    <row r="23754" spans="1:6" x14ac:dyDescent="0.35">
      <c r="A23754">
        <v>23753</v>
      </c>
      <c r="B23754" t="s">
        <v>215</v>
      </c>
      <c r="C23754">
        <v>23633611</v>
      </c>
      <c r="D23754">
        <v>1</v>
      </c>
      <c r="E23754">
        <v>2023</v>
      </c>
      <c r="F23754" t="s">
        <v>225</v>
      </c>
    </row>
    <row r="23755" spans="1:6" x14ac:dyDescent="0.35">
      <c r="A23755">
        <v>23754</v>
      </c>
      <c r="B23755" t="s">
        <v>71</v>
      </c>
      <c r="C23755">
        <v>28</v>
      </c>
      <c r="D23755">
        <v>1</v>
      </c>
      <c r="E23755">
        <v>2023</v>
      </c>
      <c r="F23755" t="s">
        <v>225</v>
      </c>
    </row>
    <row r="23756" spans="1:6" x14ac:dyDescent="0.35">
      <c r="A23756">
        <v>23755</v>
      </c>
      <c r="B23756" t="s">
        <v>134</v>
      </c>
      <c r="C23756">
        <v>88038</v>
      </c>
      <c r="D23756">
        <v>1</v>
      </c>
      <c r="E23756">
        <v>2023</v>
      </c>
      <c r="F23756" t="s">
        <v>225</v>
      </c>
    </row>
    <row r="23757" spans="1:6" x14ac:dyDescent="0.35">
      <c r="A23757">
        <v>23756</v>
      </c>
      <c r="B23757" t="s">
        <v>135</v>
      </c>
      <c r="C23757">
        <v>22061</v>
      </c>
      <c r="D23757">
        <v>1</v>
      </c>
      <c r="E23757">
        <v>2023</v>
      </c>
      <c r="F23757" t="s">
        <v>225</v>
      </c>
    </row>
    <row r="23758" spans="1:6" x14ac:dyDescent="0.35">
      <c r="A23758">
        <v>23757</v>
      </c>
      <c r="B23758" t="s">
        <v>136</v>
      </c>
      <c r="C23758">
        <v>13776</v>
      </c>
      <c r="D23758">
        <v>1</v>
      </c>
      <c r="E23758">
        <v>2023</v>
      </c>
      <c r="F23758" t="s">
        <v>225</v>
      </c>
    </row>
    <row r="23759" spans="1:6" x14ac:dyDescent="0.35">
      <c r="A23759">
        <v>23758</v>
      </c>
      <c r="B23759" t="s">
        <v>73</v>
      </c>
      <c r="C23759">
        <v>46963</v>
      </c>
      <c r="D23759">
        <v>1</v>
      </c>
      <c r="E23759">
        <v>2023</v>
      </c>
      <c r="F23759" t="s">
        <v>225</v>
      </c>
    </row>
    <row r="23760" spans="1:6" x14ac:dyDescent="0.35">
      <c r="A23760">
        <v>23759</v>
      </c>
      <c r="B23760" t="s">
        <v>272</v>
      </c>
      <c r="C23760">
        <v>24541</v>
      </c>
      <c r="D23760">
        <v>1</v>
      </c>
      <c r="E23760">
        <v>2023</v>
      </c>
      <c r="F23760" t="s">
        <v>225</v>
      </c>
    </row>
    <row r="23761" spans="1:6" x14ac:dyDescent="0.35">
      <c r="A23761">
        <v>23760</v>
      </c>
      <c r="B23761" t="s">
        <v>137</v>
      </c>
      <c r="C23761">
        <v>5813</v>
      </c>
      <c r="D23761">
        <v>1</v>
      </c>
      <c r="E23761">
        <v>2023</v>
      </c>
      <c r="F23761" t="s">
        <v>225</v>
      </c>
    </row>
    <row r="23762" spans="1:6" x14ac:dyDescent="0.35">
      <c r="A23762">
        <v>23761</v>
      </c>
      <c r="B23762" t="s">
        <v>138</v>
      </c>
      <c r="C23762">
        <v>1073</v>
      </c>
      <c r="D23762">
        <v>1</v>
      </c>
      <c r="E23762">
        <v>2023</v>
      </c>
      <c r="F23762" t="s">
        <v>225</v>
      </c>
    </row>
    <row r="23763" spans="1:6" x14ac:dyDescent="0.35">
      <c r="A23763">
        <v>23762</v>
      </c>
      <c r="B23763" t="s">
        <v>273</v>
      </c>
      <c r="C23763">
        <v>71222</v>
      </c>
      <c r="D23763">
        <v>1</v>
      </c>
      <c r="E23763">
        <v>2023</v>
      </c>
      <c r="F23763" t="s">
        <v>225</v>
      </c>
    </row>
    <row r="23764" spans="1:6" x14ac:dyDescent="0.35">
      <c r="A23764">
        <v>23763</v>
      </c>
      <c r="B23764" t="s">
        <v>141</v>
      </c>
      <c r="C23764">
        <v>20410</v>
      </c>
      <c r="D23764">
        <v>1</v>
      </c>
      <c r="E23764">
        <v>2023</v>
      </c>
      <c r="F23764" t="s">
        <v>225</v>
      </c>
    </row>
    <row r="23765" spans="1:6" x14ac:dyDescent="0.35">
      <c r="A23765">
        <v>23764</v>
      </c>
      <c r="B23765" t="s">
        <v>142</v>
      </c>
      <c r="C23765">
        <v>23633611</v>
      </c>
      <c r="D23765">
        <v>1</v>
      </c>
      <c r="E23765">
        <v>2023</v>
      </c>
      <c r="F23765" t="s">
        <v>225</v>
      </c>
    </row>
    <row r="23766" spans="1:6" x14ac:dyDescent="0.35">
      <c r="A23766">
        <v>23765</v>
      </c>
      <c r="B23766" t="s">
        <v>6</v>
      </c>
      <c r="C23766">
        <v>236026</v>
      </c>
      <c r="D23766">
        <v>2</v>
      </c>
      <c r="E23766">
        <v>2023</v>
      </c>
      <c r="F23766" t="s">
        <v>225</v>
      </c>
    </row>
    <row r="23767" spans="1:6" x14ac:dyDescent="0.35">
      <c r="A23767">
        <v>23766</v>
      </c>
      <c r="B23767" t="s">
        <v>226</v>
      </c>
      <c r="C23767">
        <v>94794</v>
      </c>
      <c r="D23767">
        <v>2</v>
      </c>
      <c r="E23767">
        <v>2023</v>
      </c>
      <c r="F23767" t="s">
        <v>225</v>
      </c>
    </row>
    <row r="23768" spans="1:6" x14ac:dyDescent="0.35">
      <c r="A23768">
        <v>23767</v>
      </c>
      <c r="B23768" t="s">
        <v>227</v>
      </c>
      <c r="C23768">
        <v>24277</v>
      </c>
      <c r="D23768">
        <v>2</v>
      </c>
      <c r="E23768">
        <v>2023</v>
      </c>
      <c r="F23768" t="s">
        <v>225</v>
      </c>
    </row>
    <row r="23769" spans="1:6" x14ac:dyDescent="0.35">
      <c r="A23769">
        <v>23768</v>
      </c>
      <c r="B23769" t="s">
        <v>228</v>
      </c>
      <c r="C23769">
        <v>265496</v>
      </c>
      <c r="D23769">
        <v>2</v>
      </c>
      <c r="E23769">
        <v>2023</v>
      </c>
      <c r="F23769" t="s">
        <v>225</v>
      </c>
    </row>
    <row r="23770" spans="1:6" x14ac:dyDescent="0.35">
      <c r="A23770">
        <v>23769</v>
      </c>
      <c r="B23770" t="s">
        <v>229</v>
      </c>
      <c r="C23770">
        <v>16851157</v>
      </c>
      <c r="D23770">
        <v>2</v>
      </c>
      <c r="E23770">
        <v>2023</v>
      </c>
      <c r="F23770" t="s">
        <v>225</v>
      </c>
    </row>
    <row r="23771" spans="1:6" x14ac:dyDescent="0.35">
      <c r="A23771">
        <v>23770</v>
      </c>
      <c r="B23771" t="s">
        <v>230</v>
      </c>
      <c r="C23771">
        <v>1615724</v>
      </c>
      <c r="D23771">
        <v>2</v>
      </c>
      <c r="E23771">
        <v>2023</v>
      </c>
      <c r="F23771" t="s">
        <v>225</v>
      </c>
    </row>
    <row r="23772" spans="1:6" x14ac:dyDescent="0.35">
      <c r="A23772">
        <v>23771</v>
      </c>
      <c r="B23772" t="s">
        <v>231</v>
      </c>
      <c r="C23772">
        <v>78640</v>
      </c>
      <c r="D23772">
        <v>2</v>
      </c>
      <c r="E23772">
        <v>2023</v>
      </c>
      <c r="F23772" t="s">
        <v>225</v>
      </c>
    </row>
    <row r="23773" spans="1:6" x14ac:dyDescent="0.35">
      <c r="A23773">
        <v>23772</v>
      </c>
      <c r="B23773" t="s">
        <v>232</v>
      </c>
      <c r="C23773">
        <v>64832</v>
      </c>
      <c r="D23773">
        <v>2</v>
      </c>
      <c r="E23773">
        <v>2023</v>
      </c>
      <c r="F23773" t="s">
        <v>225</v>
      </c>
    </row>
    <row r="23774" spans="1:6" x14ac:dyDescent="0.35">
      <c r="A23774">
        <v>23773</v>
      </c>
      <c r="B23774" t="s">
        <v>233</v>
      </c>
      <c r="C23774">
        <v>728769</v>
      </c>
      <c r="D23774">
        <v>2</v>
      </c>
      <c r="E23774">
        <v>2023</v>
      </c>
      <c r="F23774" t="s">
        <v>225</v>
      </c>
    </row>
    <row r="23775" spans="1:6" x14ac:dyDescent="0.35">
      <c r="A23775">
        <v>23774</v>
      </c>
      <c r="B23775" t="s">
        <v>234</v>
      </c>
      <c r="C23775">
        <v>692750</v>
      </c>
      <c r="D23775">
        <v>2</v>
      </c>
      <c r="E23775">
        <v>2023</v>
      </c>
      <c r="F23775" t="s">
        <v>225</v>
      </c>
    </row>
    <row r="23776" spans="1:6" x14ac:dyDescent="0.35">
      <c r="A23776">
        <v>23775</v>
      </c>
      <c r="B23776" t="s">
        <v>235</v>
      </c>
      <c r="C23776">
        <v>109175</v>
      </c>
      <c r="D23776">
        <v>2</v>
      </c>
      <c r="E23776">
        <v>2023</v>
      </c>
      <c r="F23776" t="s">
        <v>225</v>
      </c>
    </row>
    <row r="23777" spans="1:6" x14ac:dyDescent="0.35">
      <c r="A23777">
        <v>23776</v>
      </c>
      <c r="B23777" t="s">
        <v>236</v>
      </c>
      <c r="C23777">
        <v>3892324</v>
      </c>
      <c r="D23777">
        <v>2</v>
      </c>
      <c r="E23777">
        <v>2023</v>
      </c>
      <c r="F23777" t="s">
        <v>225</v>
      </c>
    </row>
    <row r="23778" spans="1:6" x14ac:dyDescent="0.35">
      <c r="A23778">
        <v>23777</v>
      </c>
      <c r="B23778" t="s">
        <v>237</v>
      </c>
      <c r="C23778">
        <v>40</v>
      </c>
      <c r="D23778">
        <v>2</v>
      </c>
      <c r="E23778">
        <v>2023</v>
      </c>
      <c r="F23778" t="s">
        <v>225</v>
      </c>
    </row>
    <row r="23779" spans="1:6" x14ac:dyDescent="0.35">
      <c r="A23779">
        <v>23778</v>
      </c>
      <c r="B23779" t="s">
        <v>238</v>
      </c>
      <c r="C23779">
        <v>494092</v>
      </c>
      <c r="D23779">
        <v>2</v>
      </c>
      <c r="E23779">
        <v>2023</v>
      </c>
      <c r="F23779" t="s">
        <v>225</v>
      </c>
    </row>
    <row r="23780" spans="1:6" x14ac:dyDescent="0.35">
      <c r="A23780">
        <v>23779</v>
      </c>
      <c r="B23780" t="s">
        <v>239</v>
      </c>
      <c r="C23780">
        <v>2556646</v>
      </c>
      <c r="D23780">
        <v>2</v>
      </c>
      <c r="E23780">
        <v>2023</v>
      </c>
      <c r="F23780" t="s">
        <v>225</v>
      </c>
    </row>
    <row r="23781" spans="1:6" x14ac:dyDescent="0.35">
      <c r="A23781">
        <v>23780</v>
      </c>
      <c r="B23781" t="s">
        <v>240</v>
      </c>
      <c r="C23781">
        <v>468992</v>
      </c>
      <c r="D23781">
        <v>2</v>
      </c>
      <c r="E23781">
        <v>2023</v>
      </c>
      <c r="F23781" t="s">
        <v>225</v>
      </c>
    </row>
    <row r="23782" spans="1:6" x14ac:dyDescent="0.35">
      <c r="A23782">
        <v>23781</v>
      </c>
      <c r="B23782" t="s">
        <v>241</v>
      </c>
      <c r="C23782">
        <v>68</v>
      </c>
      <c r="D23782">
        <v>2</v>
      </c>
      <c r="E23782">
        <v>2023</v>
      </c>
      <c r="F23782" t="s">
        <v>225</v>
      </c>
    </row>
    <row r="23783" spans="1:6" x14ac:dyDescent="0.35">
      <c r="A23783">
        <v>23782</v>
      </c>
      <c r="B23783" t="s">
        <v>242</v>
      </c>
      <c r="C23783">
        <v>468924</v>
      </c>
      <c r="D23783">
        <v>2</v>
      </c>
      <c r="E23783">
        <v>2023</v>
      </c>
      <c r="F23783" t="s">
        <v>225</v>
      </c>
    </row>
    <row r="23784" spans="1:6" x14ac:dyDescent="0.35">
      <c r="A23784">
        <v>23783</v>
      </c>
      <c r="B23784" t="s">
        <v>243</v>
      </c>
      <c r="C23784">
        <v>0</v>
      </c>
      <c r="D23784">
        <v>2</v>
      </c>
      <c r="E23784">
        <v>2023</v>
      </c>
      <c r="F23784" t="s">
        <v>225</v>
      </c>
    </row>
    <row r="23785" spans="1:6" x14ac:dyDescent="0.35">
      <c r="A23785">
        <v>23784</v>
      </c>
      <c r="B23785" t="s">
        <v>244</v>
      </c>
      <c r="C23785">
        <v>0</v>
      </c>
      <c r="D23785">
        <v>2</v>
      </c>
      <c r="E23785">
        <v>2023</v>
      </c>
      <c r="F23785" t="s">
        <v>225</v>
      </c>
    </row>
    <row r="23786" spans="1:6" x14ac:dyDescent="0.35">
      <c r="A23786">
        <v>23785</v>
      </c>
      <c r="B23786" t="s">
        <v>245</v>
      </c>
      <c r="C23786">
        <v>289</v>
      </c>
      <c r="D23786">
        <v>2</v>
      </c>
      <c r="E23786">
        <v>2023</v>
      </c>
      <c r="F23786" t="s">
        <v>225</v>
      </c>
    </row>
    <row r="23787" spans="1:6" x14ac:dyDescent="0.35">
      <c r="A23787">
        <v>23786</v>
      </c>
      <c r="B23787" t="s">
        <v>246</v>
      </c>
      <c r="C23787">
        <v>245114</v>
      </c>
      <c r="D23787">
        <v>2</v>
      </c>
      <c r="E23787">
        <v>2023</v>
      </c>
      <c r="F23787" t="s">
        <v>225</v>
      </c>
    </row>
    <row r="23788" spans="1:6" x14ac:dyDescent="0.35">
      <c r="A23788">
        <v>23787</v>
      </c>
      <c r="B23788" t="s">
        <v>247</v>
      </c>
      <c r="C23788">
        <v>0</v>
      </c>
      <c r="D23788">
        <v>2</v>
      </c>
      <c r="E23788">
        <v>2023</v>
      </c>
      <c r="F23788" t="s">
        <v>225</v>
      </c>
    </row>
    <row r="23789" spans="1:6" x14ac:dyDescent="0.35">
      <c r="A23789">
        <v>23788</v>
      </c>
      <c r="B23789" t="s">
        <v>248</v>
      </c>
      <c r="C23789">
        <v>0</v>
      </c>
      <c r="D23789">
        <v>2</v>
      </c>
      <c r="E23789">
        <v>2023</v>
      </c>
      <c r="F23789" t="s">
        <v>225</v>
      </c>
    </row>
    <row r="23790" spans="1:6" x14ac:dyDescent="0.35">
      <c r="A23790">
        <v>23789</v>
      </c>
      <c r="B23790" t="s">
        <v>249</v>
      </c>
      <c r="C23790">
        <v>145003</v>
      </c>
      <c r="D23790">
        <v>2</v>
      </c>
      <c r="E23790">
        <v>2023</v>
      </c>
      <c r="F23790" t="s">
        <v>225</v>
      </c>
    </row>
    <row r="23791" spans="1:6" x14ac:dyDescent="0.35">
      <c r="A23791">
        <v>23790</v>
      </c>
      <c r="B23791" t="s">
        <v>250</v>
      </c>
      <c r="C23791">
        <v>0</v>
      </c>
      <c r="D23791">
        <v>2</v>
      </c>
      <c r="E23791">
        <v>2023</v>
      </c>
      <c r="F23791" t="s">
        <v>225</v>
      </c>
    </row>
    <row r="23792" spans="1:6" x14ac:dyDescent="0.35">
      <c r="A23792">
        <v>23791</v>
      </c>
      <c r="B23792" t="s">
        <v>251</v>
      </c>
      <c r="C23792">
        <v>1697249</v>
      </c>
      <c r="D23792">
        <v>2</v>
      </c>
      <c r="E23792">
        <v>2023</v>
      </c>
      <c r="F23792" t="s">
        <v>225</v>
      </c>
    </row>
    <row r="23793" spans="1:6" x14ac:dyDescent="0.35">
      <c r="A23793">
        <v>23792</v>
      </c>
      <c r="B23793" t="s">
        <v>252</v>
      </c>
      <c r="C23793">
        <v>0</v>
      </c>
      <c r="D23793">
        <v>2</v>
      </c>
      <c r="E23793">
        <v>2023</v>
      </c>
      <c r="F23793" t="s">
        <v>225</v>
      </c>
    </row>
    <row r="23794" spans="1:6" x14ac:dyDescent="0.35">
      <c r="A23794">
        <v>23793</v>
      </c>
      <c r="B23794" t="s">
        <v>253</v>
      </c>
      <c r="C23794">
        <v>688238</v>
      </c>
      <c r="D23794">
        <v>2</v>
      </c>
      <c r="E23794">
        <v>2023</v>
      </c>
      <c r="F23794" t="s">
        <v>225</v>
      </c>
    </row>
    <row r="23795" spans="1:6" x14ac:dyDescent="0.35">
      <c r="A23795">
        <v>23794</v>
      </c>
      <c r="B23795" t="s">
        <v>254</v>
      </c>
      <c r="C23795">
        <v>318969</v>
      </c>
      <c r="D23795">
        <v>2</v>
      </c>
      <c r="E23795">
        <v>2023</v>
      </c>
      <c r="F23795" t="s">
        <v>225</v>
      </c>
    </row>
    <row r="23796" spans="1:6" x14ac:dyDescent="0.35">
      <c r="A23796">
        <v>23795</v>
      </c>
      <c r="B23796" t="s">
        <v>255</v>
      </c>
      <c r="C23796">
        <v>232083</v>
      </c>
      <c r="D23796">
        <v>2</v>
      </c>
      <c r="E23796">
        <v>2023</v>
      </c>
      <c r="F23796" t="s">
        <v>225</v>
      </c>
    </row>
    <row r="23797" spans="1:6" x14ac:dyDescent="0.35">
      <c r="A23797">
        <v>23796</v>
      </c>
      <c r="B23797" t="s">
        <v>256</v>
      </c>
      <c r="C23797">
        <v>-829</v>
      </c>
      <c r="D23797">
        <v>2</v>
      </c>
      <c r="E23797">
        <v>2023</v>
      </c>
      <c r="F23797" t="s">
        <v>225</v>
      </c>
    </row>
    <row r="23798" spans="1:6" x14ac:dyDescent="0.35">
      <c r="A23798">
        <v>23797</v>
      </c>
      <c r="B23798" t="s">
        <v>257</v>
      </c>
      <c r="C23798">
        <v>138015</v>
      </c>
      <c r="D23798">
        <v>2</v>
      </c>
      <c r="E23798">
        <v>2023</v>
      </c>
      <c r="F23798" t="s">
        <v>225</v>
      </c>
    </row>
    <row r="23799" spans="1:6" x14ac:dyDescent="0.35">
      <c r="A23799">
        <v>23798</v>
      </c>
      <c r="B23799" t="s">
        <v>258</v>
      </c>
      <c r="C23799">
        <v>0</v>
      </c>
      <c r="D23799">
        <v>2</v>
      </c>
      <c r="E23799">
        <v>2023</v>
      </c>
      <c r="F23799" t="s">
        <v>225</v>
      </c>
    </row>
    <row r="23800" spans="1:6" x14ac:dyDescent="0.35">
      <c r="A23800">
        <v>23799</v>
      </c>
      <c r="B23800" t="s">
        <v>259</v>
      </c>
      <c r="C23800">
        <v>346311</v>
      </c>
      <c r="D23800">
        <v>2</v>
      </c>
      <c r="E23800">
        <v>2023</v>
      </c>
      <c r="F23800" t="s">
        <v>225</v>
      </c>
    </row>
    <row r="23801" spans="1:6" x14ac:dyDescent="0.35">
      <c r="A23801">
        <v>23800</v>
      </c>
      <c r="B23801" t="s">
        <v>260</v>
      </c>
      <c r="C23801">
        <v>785512</v>
      </c>
      <c r="D23801">
        <v>2</v>
      </c>
      <c r="E23801">
        <v>2023</v>
      </c>
      <c r="F23801" t="s">
        <v>225</v>
      </c>
    </row>
    <row r="23802" spans="1:6" x14ac:dyDescent="0.35">
      <c r="A23802">
        <v>23801</v>
      </c>
      <c r="B23802" t="s">
        <v>194</v>
      </c>
      <c r="C23802">
        <v>2996628</v>
      </c>
      <c r="D23802">
        <v>2</v>
      </c>
      <c r="E23802">
        <v>2023</v>
      </c>
      <c r="F23802" t="s">
        <v>225</v>
      </c>
    </row>
    <row r="23803" spans="1:6" x14ac:dyDescent="0.35">
      <c r="A23803">
        <v>23802</v>
      </c>
      <c r="B23803" t="s">
        <v>261</v>
      </c>
      <c r="C23803">
        <v>676109</v>
      </c>
      <c r="D23803">
        <v>2</v>
      </c>
      <c r="E23803">
        <v>2023</v>
      </c>
      <c r="F23803" t="s">
        <v>225</v>
      </c>
    </row>
    <row r="23804" spans="1:6" x14ac:dyDescent="0.35">
      <c r="A23804">
        <v>23803</v>
      </c>
      <c r="B23804" t="s">
        <v>262</v>
      </c>
      <c r="C23804">
        <v>2186613</v>
      </c>
      <c r="D23804">
        <v>2</v>
      </c>
      <c r="E23804">
        <v>2023</v>
      </c>
      <c r="F23804" t="s">
        <v>225</v>
      </c>
    </row>
    <row r="23805" spans="1:6" x14ac:dyDescent="0.35">
      <c r="A23805">
        <v>23804</v>
      </c>
      <c r="B23805" t="s">
        <v>263</v>
      </c>
      <c r="C23805">
        <v>135094</v>
      </c>
      <c r="D23805">
        <v>2</v>
      </c>
      <c r="E23805">
        <v>2023</v>
      </c>
      <c r="F23805" t="s">
        <v>225</v>
      </c>
    </row>
    <row r="23806" spans="1:6" x14ac:dyDescent="0.35">
      <c r="A23806">
        <v>23805</v>
      </c>
      <c r="B23806" t="s">
        <v>264</v>
      </c>
      <c r="C23806">
        <v>-1188</v>
      </c>
      <c r="D23806">
        <v>2</v>
      </c>
      <c r="E23806">
        <v>2023</v>
      </c>
      <c r="F23806" t="s">
        <v>225</v>
      </c>
    </row>
    <row r="23807" spans="1:6" x14ac:dyDescent="0.35">
      <c r="A23807">
        <v>23806</v>
      </c>
      <c r="B23807" t="s">
        <v>205</v>
      </c>
      <c r="C23807">
        <v>337529</v>
      </c>
      <c r="D23807">
        <v>2</v>
      </c>
      <c r="E23807">
        <v>2023</v>
      </c>
      <c r="F23807" t="s">
        <v>225</v>
      </c>
    </row>
    <row r="23808" spans="1:6" x14ac:dyDescent="0.35">
      <c r="A23808">
        <v>23807</v>
      </c>
      <c r="B23808" t="s">
        <v>265</v>
      </c>
      <c r="C23808">
        <v>14503780</v>
      </c>
      <c r="D23808">
        <v>2</v>
      </c>
      <c r="E23808">
        <v>2023</v>
      </c>
      <c r="F23808" t="s">
        <v>225</v>
      </c>
    </row>
    <row r="23809" spans="1:6" x14ac:dyDescent="0.35">
      <c r="A23809">
        <v>23808</v>
      </c>
      <c r="B23809" t="s">
        <v>266</v>
      </c>
      <c r="C23809">
        <v>15380919</v>
      </c>
      <c r="D23809">
        <v>2</v>
      </c>
      <c r="E23809">
        <v>2023</v>
      </c>
      <c r="F23809" t="s">
        <v>225</v>
      </c>
    </row>
    <row r="23810" spans="1:6" x14ac:dyDescent="0.35">
      <c r="A23810">
        <v>23809</v>
      </c>
      <c r="B23810" t="s">
        <v>267</v>
      </c>
      <c r="C23810">
        <v>876966</v>
      </c>
      <c r="D23810">
        <v>2</v>
      </c>
      <c r="E23810">
        <v>2023</v>
      </c>
      <c r="F23810" t="s">
        <v>225</v>
      </c>
    </row>
    <row r="23811" spans="1:6" x14ac:dyDescent="0.35">
      <c r="A23811">
        <v>23810</v>
      </c>
      <c r="B23811" t="s">
        <v>268</v>
      </c>
      <c r="C23811">
        <v>-172</v>
      </c>
      <c r="D23811">
        <v>2</v>
      </c>
      <c r="E23811">
        <v>2023</v>
      </c>
      <c r="F23811" t="s">
        <v>225</v>
      </c>
    </row>
    <row r="23812" spans="1:6" x14ac:dyDescent="0.35">
      <c r="A23812">
        <v>23811</v>
      </c>
      <c r="B23812" t="s">
        <v>269</v>
      </c>
      <c r="C23812">
        <v>154880</v>
      </c>
      <c r="D23812">
        <v>2</v>
      </c>
      <c r="E23812">
        <v>2023</v>
      </c>
      <c r="F23812" t="s">
        <v>225</v>
      </c>
    </row>
    <row r="23813" spans="1:6" x14ac:dyDescent="0.35">
      <c r="A23813">
        <v>23812</v>
      </c>
      <c r="B23813" t="s">
        <v>270</v>
      </c>
      <c r="C23813">
        <v>242506</v>
      </c>
      <c r="D23813">
        <v>2</v>
      </c>
      <c r="E23813">
        <v>2023</v>
      </c>
      <c r="F23813" t="s">
        <v>225</v>
      </c>
    </row>
    <row r="23814" spans="1:6" x14ac:dyDescent="0.35">
      <c r="A23814">
        <v>23813</v>
      </c>
      <c r="B23814" t="s">
        <v>131</v>
      </c>
      <c r="C23814">
        <v>138142</v>
      </c>
      <c r="D23814">
        <v>2</v>
      </c>
      <c r="E23814">
        <v>2023</v>
      </c>
      <c r="F23814" t="s">
        <v>225</v>
      </c>
    </row>
    <row r="23815" spans="1:6" x14ac:dyDescent="0.35">
      <c r="A23815">
        <v>23814</v>
      </c>
      <c r="B23815" t="s">
        <v>132</v>
      </c>
      <c r="C23815">
        <v>70312</v>
      </c>
      <c r="D23815">
        <v>2</v>
      </c>
      <c r="E23815">
        <v>2023</v>
      </c>
      <c r="F23815" t="s">
        <v>225</v>
      </c>
    </row>
    <row r="23816" spans="1:6" x14ac:dyDescent="0.35">
      <c r="A23816">
        <v>23815</v>
      </c>
      <c r="B23816" t="s">
        <v>133</v>
      </c>
      <c r="C23816">
        <v>28076</v>
      </c>
      <c r="D23816">
        <v>2</v>
      </c>
      <c r="E23816">
        <v>2023</v>
      </c>
      <c r="F23816" t="s">
        <v>225</v>
      </c>
    </row>
    <row r="23817" spans="1:6" x14ac:dyDescent="0.35">
      <c r="A23817">
        <v>23816</v>
      </c>
      <c r="B23817" t="s">
        <v>271</v>
      </c>
      <c r="C23817">
        <v>5976</v>
      </c>
      <c r="D23817">
        <v>2</v>
      </c>
      <c r="E23817">
        <v>2023</v>
      </c>
      <c r="F23817" t="s">
        <v>225</v>
      </c>
    </row>
    <row r="23818" spans="1:6" x14ac:dyDescent="0.35">
      <c r="A23818">
        <v>23817</v>
      </c>
      <c r="B23818" t="s">
        <v>215</v>
      </c>
      <c r="C23818">
        <v>23880063</v>
      </c>
      <c r="D23818">
        <v>2</v>
      </c>
      <c r="E23818">
        <v>2023</v>
      </c>
      <c r="F23818" t="s">
        <v>225</v>
      </c>
    </row>
    <row r="23819" spans="1:6" x14ac:dyDescent="0.35">
      <c r="A23819">
        <v>23818</v>
      </c>
      <c r="B23819" t="s">
        <v>71</v>
      </c>
      <c r="C23819">
        <v>28</v>
      </c>
      <c r="D23819">
        <v>2</v>
      </c>
      <c r="E23819">
        <v>2023</v>
      </c>
      <c r="F23819" t="s">
        <v>225</v>
      </c>
    </row>
    <row r="23820" spans="1:6" x14ac:dyDescent="0.35">
      <c r="A23820">
        <v>23819</v>
      </c>
      <c r="B23820" t="s">
        <v>134</v>
      </c>
      <c r="C23820">
        <v>94515</v>
      </c>
      <c r="D23820">
        <v>2</v>
      </c>
      <c r="E23820">
        <v>2023</v>
      </c>
      <c r="F23820" t="s">
        <v>225</v>
      </c>
    </row>
    <row r="23821" spans="1:6" x14ac:dyDescent="0.35">
      <c r="A23821">
        <v>23820</v>
      </c>
      <c r="B23821" t="s">
        <v>135</v>
      </c>
      <c r="C23821">
        <v>26018</v>
      </c>
      <c r="D23821">
        <v>2</v>
      </c>
      <c r="E23821">
        <v>2023</v>
      </c>
      <c r="F23821" t="s">
        <v>225</v>
      </c>
    </row>
    <row r="23822" spans="1:6" x14ac:dyDescent="0.35">
      <c r="A23822">
        <v>23821</v>
      </c>
      <c r="B23822" t="s">
        <v>136</v>
      </c>
      <c r="C23822">
        <v>14661</v>
      </c>
      <c r="D23822">
        <v>2</v>
      </c>
      <c r="E23822">
        <v>2023</v>
      </c>
      <c r="F23822" t="s">
        <v>225</v>
      </c>
    </row>
    <row r="23823" spans="1:6" x14ac:dyDescent="0.35">
      <c r="A23823">
        <v>23822</v>
      </c>
      <c r="B23823" t="s">
        <v>73</v>
      </c>
      <c r="C23823">
        <v>34287</v>
      </c>
      <c r="D23823">
        <v>2</v>
      </c>
      <c r="E23823">
        <v>2023</v>
      </c>
      <c r="F23823" t="s">
        <v>225</v>
      </c>
    </row>
    <row r="23824" spans="1:6" x14ac:dyDescent="0.35">
      <c r="A23824">
        <v>23823</v>
      </c>
      <c r="B23824" t="s">
        <v>272</v>
      </c>
      <c r="C23824">
        <v>24541</v>
      </c>
      <c r="D23824">
        <v>2</v>
      </c>
      <c r="E23824">
        <v>2023</v>
      </c>
      <c r="F23824" t="s">
        <v>225</v>
      </c>
    </row>
    <row r="23825" spans="1:6" x14ac:dyDescent="0.35">
      <c r="A23825">
        <v>23824</v>
      </c>
      <c r="B23825" t="s">
        <v>137</v>
      </c>
      <c r="C23825">
        <v>8281</v>
      </c>
      <c r="D23825">
        <v>2</v>
      </c>
      <c r="E23825">
        <v>2023</v>
      </c>
      <c r="F23825" t="s">
        <v>225</v>
      </c>
    </row>
    <row r="23826" spans="1:6" x14ac:dyDescent="0.35">
      <c r="A23826">
        <v>23825</v>
      </c>
      <c r="B23826" t="s">
        <v>138</v>
      </c>
      <c r="C23826">
        <v>1048</v>
      </c>
      <c r="D23826">
        <v>2</v>
      </c>
      <c r="E23826">
        <v>2023</v>
      </c>
      <c r="F23826" t="s">
        <v>225</v>
      </c>
    </row>
    <row r="23827" spans="1:6" x14ac:dyDescent="0.35">
      <c r="A23827">
        <v>23826</v>
      </c>
      <c r="B23827" t="s">
        <v>273</v>
      </c>
      <c r="C23827">
        <v>70871</v>
      </c>
      <c r="D23827">
        <v>2</v>
      </c>
      <c r="E23827">
        <v>2023</v>
      </c>
      <c r="F23827" t="s">
        <v>225</v>
      </c>
    </row>
    <row r="23828" spans="1:6" x14ac:dyDescent="0.35">
      <c r="A23828">
        <v>23827</v>
      </c>
      <c r="B23828" t="s">
        <v>141</v>
      </c>
      <c r="C23828">
        <v>17217</v>
      </c>
      <c r="D23828">
        <v>2</v>
      </c>
      <c r="E23828">
        <v>2023</v>
      </c>
      <c r="F23828" t="s">
        <v>225</v>
      </c>
    </row>
    <row r="23829" spans="1:6" x14ac:dyDescent="0.35">
      <c r="A23829">
        <v>23828</v>
      </c>
      <c r="B23829" t="s">
        <v>142</v>
      </c>
      <c r="C23829">
        <v>23880063</v>
      </c>
      <c r="D23829">
        <v>2</v>
      </c>
      <c r="E23829">
        <v>2023</v>
      </c>
      <c r="F23829" t="s">
        <v>225</v>
      </c>
    </row>
    <row r="23830" spans="1:6" x14ac:dyDescent="0.35">
      <c r="A23830">
        <v>23829</v>
      </c>
      <c r="B23830" t="s">
        <v>6</v>
      </c>
      <c r="C23830">
        <v>234850</v>
      </c>
      <c r="D23830">
        <v>3</v>
      </c>
      <c r="E23830">
        <v>2023</v>
      </c>
      <c r="F23830" t="s">
        <v>225</v>
      </c>
    </row>
    <row r="23831" spans="1:6" x14ac:dyDescent="0.35">
      <c r="A23831">
        <v>23830</v>
      </c>
      <c r="B23831" t="s">
        <v>226</v>
      </c>
      <c r="C23831">
        <v>95580</v>
      </c>
      <c r="D23831">
        <v>3</v>
      </c>
      <c r="E23831">
        <v>2023</v>
      </c>
      <c r="F23831" t="s">
        <v>225</v>
      </c>
    </row>
    <row r="23832" spans="1:6" x14ac:dyDescent="0.35">
      <c r="A23832">
        <v>23831</v>
      </c>
      <c r="B23832" t="s">
        <v>227</v>
      </c>
      <c r="C23832">
        <v>23164</v>
      </c>
      <c r="D23832">
        <v>3</v>
      </c>
      <c r="E23832">
        <v>2023</v>
      </c>
      <c r="F23832" t="s">
        <v>225</v>
      </c>
    </row>
    <row r="23833" spans="1:6" x14ac:dyDescent="0.35">
      <c r="A23833">
        <v>23832</v>
      </c>
      <c r="B23833" t="s">
        <v>228</v>
      </c>
      <c r="C23833">
        <v>211208</v>
      </c>
      <c r="D23833">
        <v>3</v>
      </c>
      <c r="E23833">
        <v>2023</v>
      </c>
      <c r="F23833" t="s">
        <v>225</v>
      </c>
    </row>
    <row r="23834" spans="1:6" x14ac:dyDescent="0.35">
      <c r="A23834">
        <v>23833</v>
      </c>
      <c r="B23834" t="s">
        <v>229</v>
      </c>
      <c r="C23834">
        <v>16932708</v>
      </c>
      <c r="D23834">
        <v>3</v>
      </c>
      <c r="E23834">
        <v>2023</v>
      </c>
      <c r="F23834" t="s">
        <v>225</v>
      </c>
    </row>
    <row r="23835" spans="1:6" x14ac:dyDescent="0.35">
      <c r="A23835">
        <v>23834</v>
      </c>
      <c r="B23835" t="s">
        <v>230</v>
      </c>
      <c r="C23835">
        <v>1524101</v>
      </c>
      <c r="D23835">
        <v>3</v>
      </c>
      <c r="E23835">
        <v>2023</v>
      </c>
      <c r="F23835" t="s">
        <v>225</v>
      </c>
    </row>
    <row r="23836" spans="1:6" x14ac:dyDescent="0.35">
      <c r="A23836">
        <v>23835</v>
      </c>
      <c r="B23836" t="s">
        <v>231</v>
      </c>
      <c r="C23836">
        <v>80572</v>
      </c>
      <c r="D23836">
        <v>3</v>
      </c>
      <c r="E23836">
        <v>2023</v>
      </c>
      <c r="F23836" t="s">
        <v>225</v>
      </c>
    </row>
    <row r="23837" spans="1:6" x14ac:dyDescent="0.35">
      <c r="A23837">
        <v>23836</v>
      </c>
      <c r="B23837" t="s">
        <v>232</v>
      </c>
      <c r="C23837">
        <v>66316</v>
      </c>
      <c r="D23837">
        <v>3</v>
      </c>
      <c r="E23837">
        <v>2023</v>
      </c>
      <c r="F23837" t="s">
        <v>225</v>
      </c>
    </row>
    <row r="23838" spans="1:6" x14ac:dyDescent="0.35">
      <c r="A23838">
        <v>23837</v>
      </c>
      <c r="B23838" t="s">
        <v>233</v>
      </c>
      <c r="C23838">
        <v>570243</v>
      </c>
      <c r="D23838">
        <v>3</v>
      </c>
      <c r="E23838">
        <v>2023</v>
      </c>
      <c r="F23838" t="s">
        <v>225</v>
      </c>
    </row>
    <row r="23839" spans="1:6" x14ac:dyDescent="0.35">
      <c r="A23839">
        <v>23838</v>
      </c>
      <c r="B23839" t="s">
        <v>234</v>
      </c>
      <c r="C23839">
        <v>697952</v>
      </c>
      <c r="D23839">
        <v>3</v>
      </c>
      <c r="E23839">
        <v>2023</v>
      </c>
      <c r="F23839" t="s">
        <v>225</v>
      </c>
    </row>
    <row r="23840" spans="1:6" x14ac:dyDescent="0.35">
      <c r="A23840">
        <v>23839</v>
      </c>
      <c r="B23840" t="s">
        <v>235</v>
      </c>
      <c r="C23840">
        <v>114345</v>
      </c>
      <c r="D23840">
        <v>3</v>
      </c>
      <c r="E23840">
        <v>2023</v>
      </c>
      <c r="F23840" t="s">
        <v>225</v>
      </c>
    </row>
    <row r="23841" spans="1:6" x14ac:dyDescent="0.35">
      <c r="A23841">
        <v>23840</v>
      </c>
      <c r="B23841" t="s">
        <v>236</v>
      </c>
      <c r="C23841">
        <v>3906229</v>
      </c>
      <c r="D23841">
        <v>3</v>
      </c>
      <c r="E23841">
        <v>2023</v>
      </c>
      <c r="F23841" t="s">
        <v>225</v>
      </c>
    </row>
    <row r="23842" spans="1:6" x14ac:dyDescent="0.35">
      <c r="A23842">
        <v>23841</v>
      </c>
      <c r="B23842" t="s">
        <v>237</v>
      </c>
      <c r="C23842">
        <v>34</v>
      </c>
      <c r="D23842">
        <v>3</v>
      </c>
      <c r="E23842">
        <v>2023</v>
      </c>
      <c r="F23842" t="s">
        <v>225</v>
      </c>
    </row>
    <row r="23843" spans="1:6" x14ac:dyDescent="0.35">
      <c r="A23843">
        <v>23842</v>
      </c>
      <c r="B23843" t="s">
        <v>238</v>
      </c>
      <c r="C23843">
        <v>440931</v>
      </c>
      <c r="D23843">
        <v>3</v>
      </c>
      <c r="E23843">
        <v>2023</v>
      </c>
      <c r="F23843" t="s">
        <v>225</v>
      </c>
    </row>
    <row r="23844" spans="1:6" x14ac:dyDescent="0.35">
      <c r="A23844">
        <v>23843</v>
      </c>
      <c r="B23844" t="s">
        <v>239</v>
      </c>
      <c r="C23844">
        <v>2534603</v>
      </c>
      <c r="D23844">
        <v>3</v>
      </c>
      <c r="E23844">
        <v>2023</v>
      </c>
      <c r="F23844" t="s">
        <v>225</v>
      </c>
    </row>
    <row r="23845" spans="1:6" x14ac:dyDescent="0.35">
      <c r="A23845">
        <v>23844</v>
      </c>
      <c r="B23845" t="s">
        <v>240</v>
      </c>
      <c r="C23845">
        <v>468992</v>
      </c>
      <c r="D23845">
        <v>3</v>
      </c>
      <c r="E23845">
        <v>2023</v>
      </c>
      <c r="F23845" t="s">
        <v>225</v>
      </c>
    </row>
    <row r="23846" spans="1:6" x14ac:dyDescent="0.35">
      <c r="A23846">
        <v>23845</v>
      </c>
      <c r="B23846" t="s">
        <v>241</v>
      </c>
      <c r="C23846">
        <v>68</v>
      </c>
      <c r="D23846">
        <v>3</v>
      </c>
      <c r="E23846">
        <v>2023</v>
      </c>
      <c r="F23846" t="s">
        <v>225</v>
      </c>
    </row>
    <row r="23847" spans="1:6" x14ac:dyDescent="0.35">
      <c r="A23847">
        <v>23846</v>
      </c>
      <c r="B23847" t="s">
        <v>242</v>
      </c>
      <c r="C23847">
        <v>468924</v>
      </c>
      <c r="D23847">
        <v>3</v>
      </c>
      <c r="E23847">
        <v>2023</v>
      </c>
      <c r="F23847" t="s">
        <v>225</v>
      </c>
    </row>
    <row r="23848" spans="1:6" x14ac:dyDescent="0.35">
      <c r="A23848">
        <v>23847</v>
      </c>
      <c r="B23848" t="s">
        <v>243</v>
      </c>
      <c r="C23848">
        <v>0</v>
      </c>
      <c r="D23848">
        <v>3</v>
      </c>
      <c r="E23848">
        <v>2023</v>
      </c>
      <c r="F23848" t="s">
        <v>225</v>
      </c>
    </row>
    <row r="23849" spans="1:6" x14ac:dyDescent="0.35">
      <c r="A23849">
        <v>23848</v>
      </c>
      <c r="B23849" t="s">
        <v>244</v>
      </c>
      <c r="C23849">
        <v>0</v>
      </c>
      <c r="D23849">
        <v>3</v>
      </c>
      <c r="E23849">
        <v>2023</v>
      </c>
      <c r="F23849" t="s">
        <v>225</v>
      </c>
    </row>
    <row r="23850" spans="1:6" x14ac:dyDescent="0.35">
      <c r="A23850">
        <v>23849</v>
      </c>
      <c r="B23850" t="s">
        <v>245</v>
      </c>
      <c r="C23850">
        <v>0</v>
      </c>
      <c r="D23850">
        <v>3</v>
      </c>
      <c r="E23850">
        <v>2023</v>
      </c>
      <c r="F23850" t="s">
        <v>225</v>
      </c>
    </row>
    <row r="23851" spans="1:6" x14ac:dyDescent="0.35">
      <c r="A23851">
        <v>23850</v>
      </c>
      <c r="B23851" t="s">
        <v>246</v>
      </c>
      <c r="C23851">
        <v>245114</v>
      </c>
      <c r="D23851">
        <v>3</v>
      </c>
      <c r="E23851">
        <v>2023</v>
      </c>
      <c r="F23851" t="s">
        <v>225</v>
      </c>
    </row>
    <row r="23852" spans="1:6" x14ac:dyDescent="0.35">
      <c r="A23852">
        <v>23851</v>
      </c>
      <c r="B23852" t="s">
        <v>247</v>
      </c>
      <c r="C23852">
        <v>0</v>
      </c>
      <c r="D23852">
        <v>3</v>
      </c>
      <c r="E23852">
        <v>2023</v>
      </c>
      <c r="F23852" t="s">
        <v>225</v>
      </c>
    </row>
    <row r="23853" spans="1:6" x14ac:dyDescent="0.35">
      <c r="A23853">
        <v>23852</v>
      </c>
      <c r="B23853" t="s">
        <v>248</v>
      </c>
      <c r="C23853">
        <v>0</v>
      </c>
      <c r="D23853">
        <v>3</v>
      </c>
      <c r="E23853">
        <v>2023</v>
      </c>
      <c r="F23853" t="s">
        <v>225</v>
      </c>
    </row>
    <row r="23854" spans="1:6" x14ac:dyDescent="0.35">
      <c r="A23854">
        <v>23853</v>
      </c>
      <c r="B23854" t="s">
        <v>249</v>
      </c>
      <c r="C23854">
        <v>144779</v>
      </c>
      <c r="D23854">
        <v>3</v>
      </c>
      <c r="E23854">
        <v>2023</v>
      </c>
      <c r="F23854" t="s">
        <v>225</v>
      </c>
    </row>
    <row r="23855" spans="1:6" x14ac:dyDescent="0.35">
      <c r="A23855">
        <v>23854</v>
      </c>
      <c r="B23855" t="s">
        <v>250</v>
      </c>
      <c r="C23855">
        <v>0</v>
      </c>
      <c r="D23855">
        <v>3</v>
      </c>
      <c r="E23855">
        <v>2023</v>
      </c>
      <c r="F23855" t="s">
        <v>225</v>
      </c>
    </row>
    <row r="23856" spans="1:6" x14ac:dyDescent="0.35">
      <c r="A23856">
        <v>23855</v>
      </c>
      <c r="B23856" t="s">
        <v>251</v>
      </c>
      <c r="C23856">
        <v>1675719</v>
      </c>
      <c r="D23856">
        <v>3</v>
      </c>
      <c r="E23856">
        <v>2023</v>
      </c>
      <c r="F23856" t="s">
        <v>225</v>
      </c>
    </row>
    <row r="23857" spans="1:6" x14ac:dyDescent="0.35">
      <c r="A23857">
        <v>23856</v>
      </c>
      <c r="B23857" t="s">
        <v>252</v>
      </c>
      <c r="C23857">
        <v>0</v>
      </c>
      <c r="D23857">
        <v>3</v>
      </c>
      <c r="E23857">
        <v>2023</v>
      </c>
      <c r="F23857" t="s">
        <v>225</v>
      </c>
    </row>
    <row r="23858" spans="1:6" x14ac:dyDescent="0.35">
      <c r="A23858">
        <v>23857</v>
      </c>
      <c r="B23858" t="s">
        <v>253</v>
      </c>
      <c r="C23858">
        <v>647741</v>
      </c>
      <c r="D23858">
        <v>3</v>
      </c>
      <c r="E23858">
        <v>2023</v>
      </c>
      <c r="F23858" t="s">
        <v>225</v>
      </c>
    </row>
    <row r="23859" spans="1:6" x14ac:dyDescent="0.35">
      <c r="A23859">
        <v>23858</v>
      </c>
      <c r="B23859" t="s">
        <v>254</v>
      </c>
      <c r="C23859">
        <v>315245</v>
      </c>
      <c r="D23859">
        <v>3</v>
      </c>
      <c r="E23859">
        <v>2023</v>
      </c>
      <c r="F23859" t="s">
        <v>225</v>
      </c>
    </row>
    <row r="23860" spans="1:6" x14ac:dyDescent="0.35">
      <c r="A23860">
        <v>23859</v>
      </c>
      <c r="B23860" t="s">
        <v>255</v>
      </c>
      <c r="C23860">
        <v>196308</v>
      </c>
      <c r="D23860">
        <v>3</v>
      </c>
      <c r="E23860">
        <v>2023</v>
      </c>
      <c r="F23860" t="s">
        <v>225</v>
      </c>
    </row>
    <row r="23861" spans="1:6" x14ac:dyDescent="0.35">
      <c r="A23861">
        <v>23860</v>
      </c>
      <c r="B23861" t="s">
        <v>256</v>
      </c>
      <c r="C23861">
        <v>-362</v>
      </c>
      <c r="D23861">
        <v>3</v>
      </c>
      <c r="E23861">
        <v>2023</v>
      </c>
      <c r="F23861" t="s">
        <v>225</v>
      </c>
    </row>
    <row r="23862" spans="1:6" x14ac:dyDescent="0.35">
      <c r="A23862">
        <v>23861</v>
      </c>
      <c r="B23862" t="s">
        <v>257</v>
      </c>
      <c r="C23862">
        <v>136549</v>
      </c>
      <c r="D23862">
        <v>3</v>
      </c>
      <c r="E23862">
        <v>2023</v>
      </c>
      <c r="F23862" t="s">
        <v>225</v>
      </c>
    </row>
    <row r="23863" spans="1:6" x14ac:dyDescent="0.35">
      <c r="A23863">
        <v>23862</v>
      </c>
      <c r="B23863" t="s">
        <v>258</v>
      </c>
      <c r="C23863">
        <v>0</v>
      </c>
      <c r="D23863">
        <v>3</v>
      </c>
      <c r="E23863">
        <v>2023</v>
      </c>
      <c r="F23863" t="s">
        <v>225</v>
      </c>
    </row>
    <row r="23864" spans="1:6" x14ac:dyDescent="0.35">
      <c r="A23864">
        <v>23863</v>
      </c>
      <c r="B23864" t="s">
        <v>259</v>
      </c>
      <c r="C23864">
        <v>318785</v>
      </c>
      <c r="D23864">
        <v>3</v>
      </c>
      <c r="E23864">
        <v>2023</v>
      </c>
      <c r="F23864" t="s">
        <v>225</v>
      </c>
    </row>
    <row r="23865" spans="1:6" x14ac:dyDescent="0.35">
      <c r="A23865">
        <v>23864</v>
      </c>
      <c r="B23865" t="s">
        <v>260</v>
      </c>
      <c r="C23865">
        <v>604344</v>
      </c>
      <c r="D23865">
        <v>3</v>
      </c>
      <c r="E23865">
        <v>2023</v>
      </c>
      <c r="F23865" t="s">
        <v>225</v>
      </c>
    </row>
    <row r="23866" spans="1:6" x14ac:dyDescent="0.35">
      <c r="A23866">
        <v>23865</v>
      </c>
      <c r="B23866" t="s">
        <v>194</v>
      </c>
      <c r="C23866">
        <v>2979702</v>
      </c>
      <c r="D23866">
        <v>3</v>
      </c>
      <c r="E23866">
        <v>2023</v>
      </c>
      <c r="F23866" t="s">
        <v>225</v>
      </c>
    </row>
    <row r="23867" spans="1:6" x14ac:dyDescent="0.35">
      <c r="A23867">
        <v>23866</v>
      </c>
      <c r="B23867" t="s">
        <v>261</v>
      </c>
      <c r="C23867">
        <v>686539</v>
      </c>
      <c r="D23867">
        <v>3</v>
      </c>
      <c r="E23867">
        <v>2023</v>
      </c>
      <c r="F23867" t="s">
        <v>225</v>
      </c>
    </row>
    <row r="23868" spans="1:6" x14ac:dyDescent="0.35">
      <c r="A23868">
        <v>23867</v>
      </c>
      <c r="B23868" t="s">
        <v>262</v>
      </c>
      <c r="C23868">
        <v>2162202</v>
      </c>
      <c r="D23868">
        <v>3</v>
      </c>
      <c r="E23868">
        <v>2023</v>
      </c>
      <c r="F23868" t="s">
        <v>225</v>
      </c>
    </row>
    <row r="23869" spans="1:6" x14ac:dyDescent="0.35">
      <c r="A23869">
        <v>23868</v>
      </c>
      <c r="B23869" t="s">
        <v>263</v>
      </c>
      <c r="C23869">
        <v>131776</v>
      </c>
      <c r="D23869">
        <v>3</v>
      </c>
      <c r="E23869">
        <v>2023</v>
      </c>
      <c r="F23869" t="s">
        <v>225</v>
      </c>
    </row>
    <row r="23870" spans="1:6" x14ac:dyDescent="0.35">
      <c r="A23870">
        <v>23869</v>
      </c>
      <c r="B23870" t="s">
        <v>264</v>
      </c>
      <c r="C23870">
        <v>-815</v>
      </c>
      <c r="D23870">
        <v>3</v>
      </c>
      <c r="E23870">
        <v>2023</v>
      </c>
      <c r="F23870" t="s">
        <v>225</v>
      </c>
    </row>
    <row r="23871" spans="1:6" x14ac:dyDescent="0.35">
      <c r="A23871">
        <v>23870</v>
      </c>
      <c r="B23871" t="s">
        <v>205</v>
      </c>
      <c r="C23871">
        <v>343234</v>
      </c>
      <c r="D23871">
        <v>3</v>
      </c>
      <c r="E23871">
        <v>2023</v>
      </c>
      <c r="F23871" t="s">
        <v>225</v>
      </c>
    </row>
    <row r="23872" spans="1:6" x14ac:dyDescent="0.35">
      <c r="A23872">
        <v>23871</v>
      </c>
      <c r="B23872" t="s">
        <v>265</v>
      </c>
      <c r="C23872">
        <v>14484178</v>
      </c>
      <c r="D23872">
        <v>3</v>
      </c>
      <c r="E23872">
        <v>2023</v>
      </c>
      <c r="F23872" t="s">
        <v>225</v>
      </c>
    </row>
    <row r="23873" spans="1:6" x14ac:dyDescent="0.35">
      <c r="A23873">
        <v>23872</v>
      </c>
      <c r="B23873" t="s">
        <v>266</v>
      </c>
      <c r="C23873">
        <v>15350870</v>
      </c>
      <c r="D23873">
        <v>3</v>
      </c>
      <c r="E23873">
        <v>2023</v>
      </c>
      <c r="F23873" t="s">
        <v>225</v>
      </c>
    </row>
    <row r="23874" spans="1:6" x14ac:dyDescent="0.35">
      <c r="A23874">
        <v>23873</v>
      </c>
      <c r="B23874" t="s">
        <v>267</v>
      </c>
      <c r="C23874">
        <v>866551</v>
      </c>
      <c r="D23874">
        <v>3</v>
      </c>
      <c r="E23874">
        <v>2023</v>
      </c>
      <c r="F23874" t="s">
        <v>225</v>
      </c>
    </row>
    <row r="23875" spans="1:6" x14ac:dyDescent="0.35">
      <c r="A23875">
        <v>23874</v>
      </c>
      <c r="B23875" t="s">
        <v>268</v>
      </c>
      <c r="C23875">
        <v>-141</v>
      </c>
      <c r="D23875">
        <v>3</v>
      </c>
      <c r="E23875">
        <v>2023</v>
      </c>
      <c r="F23875" t="s">
        <v>225</v>
      </c>
    </row>
    <row r="23876" spans="1:6" x14ac:dyDescent="0.35">
      <c r="A23876">
        <v>23875</v>
      </c>
      <c r="B23876" t="s">
        <v>269</v>
      </c>
      <c r="C23876">
        <v>164256</v>
      </c>
      <c r="D23876">
        <v>3</v>
      </c>
      <c r="E23876">
        <v>2023</v>
      </c>
      <c r="F23876" t="s">
        <v>225</v>
      </c>
    </row>
    <row r="23877" spans="1:6" x14ac:dyDescent="0.35">
      <c r="A23877">
        <v>23876</v>
      </c>
      <c r="B23877" t="s">
        <v>270</v>
      </c>
      <c r="C23877">
        <v>244017</v>
      </c>
      <c r="D23877">
        <v>3</v>
      </c>
      <c r="E23877">
        <v>2023</v>
      </c>
      <c r="F23877" t="s">
        <v>225</v>
      </c>
    </row>
    <row r="23878" spans="1:6" x14ac:dyDescent="0.35">
      <c r="A23878">
        <v>23877</v>
      </c>
      <c r="B23878" t="s">
        <v>131</v>
      </c>
      <c r="C23878">
        <v>139108</v>
      </c>
      <c r="D23878">
        <v>3</v>
      </c>
      <c r="E23878">
        <v>2023</v>
      </c>
      <c r="F23878" t="s">
        <v>225</v>
      </c>
    </row>
    <row r="23879" spans="1:6" x14ac:dyDescent="0.35">
      <c r="A23879">
        <v>23878</v>
      </c>
      <c r="B23879" t="s">
        <v>132</v>
      </c>
      <c r="C23879">
        <v>70762</v>
      </c>
      <c r="D23879">
        <v>3</v>
      </c>
      <c r="E23879">
        <v>2023</v>
      </c>
      <c r="F23879" t="s">
        <v>225</v>
      </c>
    </row>
    <row r="23880" spans="1:6" x14ac:dyDescent="0.35">
      <c r="A23880">
        <v>23879</v>
      </c>
      <c r="B23880" t="s">
        <v>133</v>
      </c>
      <c r="C23880">
        <v>27741</v>
      </c>
      <c r="D23880">
        <v>3</v>
      </c>
      <c r="E23880">
        <v>2023</v>
      </c>
      <c r="F23880" t="s">
        <v>225</v>
      </c>
    </row>
    <row r="23881" spans="1:6" x14ac:dyDescent="0.35">
      <c r="A23881">
        <v>23880</v>
      </c>
      <c r="B23881" t="s">
        <v>271</v>
      </c>
      <c r="C23881">
        <v>6406</v>
      </c>
      <c r="D23881">
        <v>3</v>
      </c>
      <c r="E23881">
        <v>2023</v>
      </c>
      <c r="F23881" t="s">
        <v>225</v>
      </c>
    </row>
    <row r="23882" spans="1:6" x14ac:dyDescent="0.35">
      <c r="A23882">
        <v>23881</v>
      </c>
      <c r="B23882" t="s">
        <v>215</v>
      </c>
      <c r="C23882">
        <v>23609547</v>
      </c>
      <c r="D23882">
        <v>3</v>
      </c>
      <c r="E23882">
        <v>2023</v>
      </c>
      <c r="F23882" t="s">
        <v>225</v>
      </c>
    </row>
    <row r="23883" spans="1:6" x14ac:dyDescent="0.35">
      <c r="A23883">
        <v>23882</v>
      </c>
      <c r="B23883" t="s">
        <v>71</v>
      </c>
      <c r="C23883">
        <v>28</v>
      </c>
      <c r="D23883">
        <v>3</v>
      </c>
      <c r="E23883">
        <v>2023</v>
      </c>
      <c r="F23883" t="s">
        <v>225</v>
      </c>
    </row>
    <row r="23884" spans="1:6" x14ac:dyDescent="0.35">
      <c r="A23884">
        <v>23883</v>
      </c>
      <c r="B23884" t="s">
        <v>134</v>
      </c>
      <c r="C23884">
        <v>99061</v>
      </c>
      <c r="D23884">
        <v>3</v>
      </c>
      <c r="E23884">
        <v>2023</v>
      </c>
      <c r="F23884" t="s">
        <v>225</v>
      </c>
    </row>
    <row r="23885" spans="1:6" x14ac:dyDescent="0.35">
      <c r="A23885">
        <v>23884</v>
      </c>
      <c r="B23885" t="s">
        <v>135</v>
      </c>
      <c r="C23885">
        <v>28010</v>
      </c>
      <c r="D23885">
        <v>3</v>
      </c>
      <c r="E23885">
        <v>2023</v>
      </c>
      <c r="F23885" t="s">
        <v>225</v>
      </c>
    </row>
    <row r="23886" spans="1:6" x14ac:dyDescent="0.35">
      <c r="A23886">
        <v>23885</v>
      </c>
      <c r="B23886" t="s">
        <v>136</v>
      </c>
      <c r="C23886">
        <v>14847</v>
      </c>
      <c r="D23886">
        <v>3</v>
      </c>
      <c r="E23886">
        <v>2023</v>
      </c>
      <c r="F23886" t="s">
        <v>225</v>
      </c>
    </row>
    <row r="23887" spans="1:6" x14ac:dyDescent="0.35">
      <c r="A23887">
        <v>23886</v>
      </c>
      <c r="B23887" t="s">
        <v>73</v>
      </c>
      <c r="C23887">
        <v>28107</v>
      </c>
      <c r="D23887">
        <v>3</v>
      </c>
      <c r="E23887">
        <v>2023</v>
      </c>
      <c r="F23887" t="s">
        <v>225</v>
      </c>
    </row>
    <row r="23888" spans="1:6" x14ac:dyDescent="0.35">
      <c r="A23888">
        <v>23887</v>
      </c>
      <c r="B23888" t="s">
        <v>272</v>
      </c>
      <c r="C23888">
        <v>24562</v>
      </c>
      <c r="D23888">
        <v>3</v>
      </c>
      <c r="E23888">
        <v>2023</v>
      </c>
      <c r="F23888" t="s">
        <v>225</v>
      </c>
    </row>
    <row r="23889" spans="1:6" x14ac:dyDescent="0.35">
      <c r="A23889">
        <v>23888</v>
      </c>
      <c r="B23889" t="s">
        <v>137</v>
      </c>
      <c r="C23889">
        <v>7996</v>
      </c>
      <c r="D23889">
        <v>3</v>
      </c>
      <c r="E23889">
        <v>2023</v>
      </c>
      <c r="F23889" t="s">
        <v>225</v>
      </c>
    </row>
    <row r="23890" spans="1:6" x14ac:dyDescent="0.35">
      <c r="A23890">
        <v>23889</v>
      </c>
      <c r="B23890" t="s">
        <v>138</v>
      </c>
      <c r="C23890">
        <v>1023</v>
      </c>
      <c r="D23890">
        <v>3</v>
      </c>
      <c r="E23890">
        <v>2023</v>
      </c>
      <c r="F23890" t="s">
        <v>225</v>
      </c>
    </row>
    <row r="23891" spans="1:6" x14ac:dyDescent="0.35">
      <c r="A23891">
        <v>23890</v>
      </c>
      <c r="B23891" t="s">
        <v>273</v>
      </c>
      <c r="C23891">
        <v>71636</v>
      </c>
      <c r="D23891">
        <v>3</v>
      </c>
      <c r="E23891">
        <v>2023</v>
      </c>
      <c r="F23891" t="s">
        <v>225</v>
      </c>
    </row>
    <row r="23892" spans="1:6" x14ac:dyDescent="0.35">
      <c r="A23892">
        <v>23891</v>
      </c>
      <c r="B23892" t="s">
        <v>141</v>
      </c>
      <c r="C23892">
        <v>17189</v>
      </c>
      <c r="D23892">
        <v>3</v>
      </c>
      <c r="E23892">
        <v>2023</v>
      </c>
      <c r="F23892" t="s">
        <v>225</v>
      </c>
    </row>
    <row r="23893" spans="1:6" x14ac:dyDescent="0.35">
      <c r="A23893">
        <v>23892</v>
      </c>
      <c r="B23893" t="s">
        <v>142</v>
      </c>
      <c r="C23893">
        <v>23609547</v>
      </c>
      <c r="D23893">
        <v>3</v>
      </c>
      <c r="E23893">
        <v>2023</v>
      </c>
      <c r="F23893" t="s">
        <v>225</v>
      </c>
    </row>
    <row r="23894" spans="1:6" x14ac:dyDescent="0.35">
      <c r="A23894">
        <v>23893</v>
      </c>
      <c r="B23894" t="s">
        <v>6</v>
      </c>
      <c r="C23894">
        <v>240063</v>
      </c>
      <c r="D23894">
        <v>4</v>
      </c>
      <c r="E23894">
        <v>2023</v>
      </c>
      <c r="F23894" t="s">
        <v>225</v>
      </c>
    </row>
    <row r="23895" spans="1:6" x14ac:dyDescent="0.35">
      <c r="A23895">
        <v>23894</v>
      </c>
      <c r="B23895" t="s">
        <v>226</v>
      </c>
      <c r="C23895">
        <v>95937</v>
      </c>
      <c r="D23895">
        <v>4</v>
      </c>
      <c r="E23895">
        <v>2023</v>
      </c>
      <c r="F23895" t="s">
        <v>225</v>
      </c>
    </row>
    <row r="23896" spans="1:6" x14ac:dyDescent="0.35">
      <c r="A23896">
        <v>23895</v>
      </c>
      <c r="B23896" t="s">
        <v>227</v>
      </c>
      <c r="C23896">
        <v>25077</v>
      </c>
      <c r="D23896">
        <v>4</v>
      </c>
      <c r="E23896">
        <v>2023</v>
      </c>
      <c r="F23896" t="s">
        <v>225</v>
      </c>
    </row>
    <row r="23897" spans="1:6" x14ac:dyDescent="0.35">
      <c r="A23897">
        <v>23896</v>
      </c>
      <c r="B23897" t="s">
        <v>228</v>
      </c>
      <c r="C23897">
        <v>249828</v>
      </c>
      <c r="D23897">
        <v>4</v>
      </c>
      <c r="E23897">
        <v>2023</v>
      </c>
      <c r="F23897" t="s">
        <v>225</v>
      </c>
    </row>
    <row r="23898" spans="1:6" x14ac:dyDescent="0.35">
      <c r="A23898">
        <v>23897</v>
      </c>
      <c r="B23898" t="s">
        <v>229</v>
      </c>
      <c r="C23898">
        <v>16872996</v>
      </c>
      <c r="D23898">
        <v>4</v>
      </c>
      <c r="E23898">
        <v>2023</v>
      </c>
      <c r="F23898" t="s">
        <v>225</v>
      </c>
    </row>
    <row r="23899" spans="1:6" x14ac:dyDescent="0.35">
      <c r="A23899">
        <v>23898</v>
      </c>
      <c r="B23899" t="s">
        <v>230</v>
      </c>
      <c r="C23899">
        <v>1533916</v>
      </c>
      <c r="D23899">
        <v>4</v>
      </c>
      <c r="E23899">
        <v>2023</v>
      </c>
      <c r="F23899" t="s">
        <v>225</v>
      </c>
    </row>
    <row r="23900" spans="1:6" x14ac:dyDescent="0.35">
      <c r="A23900">
        <v>23899</v>
      </c>
      <c r="B23900" t="s">
        <v>231</v>
      </c>
      <c r="C23900">
        <v>85456</v>
      </c>
      <c r="D23900">
        <v>4</v>
      </c>
      <c r="E23900">
        <v>2023</v>
      </c>
      <c r="F23900" t="s">
        <v>225</v>
      </c>
    </row>
    <row r="23901" spans="1:6" x14ac:dyDescent="0.35">
      <c r="A23901">
        <v>23900</v>
      </c>
      <c r="B23901" t="s">
        <v>232</v>
      </c>
      <c r="C23901">
        <v>64299</v>
      </c>
      <c r="D23901">
        <v>4</v>
      </c>
      <c r="E23901">
        <v>2023</v>
      </c>
      <c r="F23901" t="s">
        <v>225</v>
      </c>
    </row>
    <row r="23902" spans="1:6" x14ac:dyDescent="0.35">
      <c r="A23902">
        <v>23901</v>
      </c>
      <c r="B23902" t="s">
        <v>233</v>
      </c>
      <c r="C23902">
        <v>519599</v>
      </c>
      <c r="D23902">
        <v>4</v>
      </c>
      <c r="E23902">
        <v>2023</v>
      </c>
      <c r="F23902" t="s">
        <v>225</v>
      </c>
    </row>
    <row r="23903" spans="1:6" x14ac:dyDescent="0.35">
      <c r="A23903">
        <v>23902</v>
      </c>
      <c r="B23903" t="s">
        <v>234</v>
      </c>
      <c r="C23903">
        <v>709363</v>
      </c>
      <c r="D23903">
        <v>4</v>
      </c>
      <c r="E23903">
        <v>2023</v>
      </c>
      <c r="F23903" t="s">
        <v>225</v>
      </c>
    </row>
    <row r="23904" spans="1:6" x14ac:dyDescent="0.35">
      <c r="A23904">
        <v>23903</v>
      </c>
      <c r="B23904" t="s">
        <v>235</v>
      </c>
      <c r="C23904">
        <v>115725</v>
      </c>
      <c r="D23904">
        <v>4</v>
      </c>
      <c r="E23904">
        <v>2023</v>
      </c>
      <c r="F23904" t="s">
        <v>225</v>
      </c>
    </row>
    <row r="23905" spans="1:6" x14ac:dyDescent="0.35">
      <c r="A23905">
        <v>23904</v>
      </c>
      <c r="B23905" t="s">
        <v>236</v>
      </c>
      <c r="C23905">
        <v>3772800</v>
      </c>
      <c r="D23905">
        <v>4</v>
      </c>
      <c r="E23905">
        <v>2023</v>
      </c>
      <c r="F23905" t="s">
        <v>225</v>
      </c>
    </row>
    <row r="23906" spans="1:6" x14ac:dyDescent="0.35">
      <c r="A23906">
        <v>23905</v>
      </c>
      <c r="B23906" t="s">
        <v>237</v>
      </c>
      <c r="C23906">
        <v>0</v>
      </c>
      <c r="D23906">
        <v>4</v>
      </c>
      <c r="E23906">
        <v>2023</v>
      </c>
      <c r="F23906" t="s">
        <v>225</v>
      </c>
    </row>
    <row r="23907" spans="1:6" x14ac:dyDescent="0.35">
      <c r="A23907">
        <v>23906</v>
      </c>
      <c r="B23907" t="s">
        <v>238</v>
      </c>
      <c r="C23907">
        <v>518308</v>
      </c>
      <c r="D23907">
        <v>4</v>
      </c>
      <c r="E23907">
        <v>2023</v>
      </c>
      <c r="F23907" t="s">
        <v>225</v>
      </c>
    </row>
    <row r="23908" spans="1:6" x14ac:dyDescent="0.35">
      <c r="A23908">
        <v>23907</v>
      </c>
      <c r="B23908" t="s">
        <v>239</v>
      </c>
      <c r="C23908">
        <v>2520773</v>
      </c>
      <c r="D23908">
        <v>4</v>
      </c>
      <c r="E23908">
        <v>2023</v>
      </c>
      <c r="F23908" t="s">
        <v>225</v>
      </c>
    </row>
    <row r="23909" spans="1:6" x14ac:dyDescent="0.35">
      <c r="A23909">
        <v>23908</v>
      </c>
      <c r="B23909" t="s">
        <v>240</v>
      </c>
      <c r="C23909">
        <v>468993</v>
      </c>
      <c r="D23909">
        <v>4</v>
      </c>
      <c r="E23909">
        <v>2023</v>
      </c>
      <c r="F23909" t="s">
        <v>225</v>
      </c>
    </row>
    <row r="23910" spans="1:6" x14ac:dyDescent="0.35">
      <c r="A23910">
        <v>23909</v>
      </c>
      <c r="B23910" t="s">
        <v>241</v>
      </c>
      <c r="C23910">
        <v>68</v>
      </c>
      <c r="D23910">
        <v>4</v>
      </c>
      <c r="E23910">
        <v>2023</v>
      </c>
      <c r="F23910" t="s">
        <v>225</v>
      </c>
    </row>
    <row r="23911" spans="1:6" x14ac:dyDescent="0.35">
      <c r="A23911">
        <v>23910</v>
      </c>
      <c r="B23911" t="s">
        <v>242</v>
      </c>
      <c r="C23911">
        <v>468926</v>
      </c>
      <c r="D23911">
        <v>4</v>
      </c>
      <c r="E23911">
        <v>2023</v>
      </c>
      <c r="F23911" t="s">
        <v>225</v>
      </c>
    </row>
    <row r="23912" spans="1:6" x14ac:dyDescent="0.35">
      <c r="A23912">
        <v>23911</v>
      </c>
      <c r="B23912" t="s">
        <v>243</v>
      </c>
      <c r="C23912">
        <v>0</v>
      </c>
      <c r="D23912">
        <v>4</v>
      </c>
      <c r="E23912">
        <v>2023</v>
      </c>
      <c r="F23912" t="s">
        <v>225</v>
      </c>
    </row>
    <row r="23913" spans="1:6" x14ac:dyDescent="0.35">
      <c r="A23913">
        <v>23912</v>
      </c>
      <c r="B23913" t="s">
        <v>244</v>
      </c>
      <c r="C23913">
        <v>0</v>
      </c>
      <c r="D23913">
        <v>4</v>
      </c>
      <c r="E23913">
        <v>2023</v>
      </c>
      <c r="F23913" t="s">
        <v>225</v>
      </c>
    </row>
    <row r="23914" spans="1:6" x14ac:dyDescent="0.35">
      <c r="A23914">
        <v>23913</v>
      </c>
      <c r="B23914" t="s">
        <v>245</v>
      </c>
      <c r="C23914">
        <v>0</v>
      </c>
      <c r="D23914">
        <v>4</v>
      </c>
      <c r="E23914">
        <v>2023</v>
      </c>
      <c r="F23914" t="s">
        <v>225</v>
      </c>
    </row>
    <row r="23915" spans="1:6" x14ac:dyDescent="0.35">
      <c r="A23915">
        <v>23914</v>
      </c>
      <c r="B23915" t="s">
        <v>246</v>
      </c>
      <c r="C23915">
        <v>245114</v>
      </c>
      <c r="D23915">
        <v>4</v>
      </c>
      <c r="E23915">
        <v>2023</v>
      </c>
      <c r="F23915" t="s">
        <v>225</v>
      </c>
    </row>
    <row r="23916" spans="1:6" x14ac:dyDescent="0.35">
      <c r="A23916">
        <v>23915</v>
      </c>
      <c r="B23916" t="s">
        <v>247</v>
      </c>
      <c r="C23916">
        <v>0</v>
      </c>
      <c r="D23916">
        <v>4</v>
      </c>
      <c r="E23916">
        <v>2023</v>
      </c>
      <c r="F23916" t="s">
        <v>225</v>
      </c>
    </row>
    <row r="23917" spans="1:6" x14ac:dyDescent="0.35">
      <c r="A23917">
        <v>23916</v>
      </c>
      <c r="B23917" t="s">
        <v>248</v>
      </c>
      <c r="C23917">
        <v>0</v>
      </c>
      <c r="D23917">
        <v>4</v>
      </c>
      <c r="E23917">
        <v>2023</v>
      </c>
      <c r="F23917" t="s">
        <v>225</v>
      </c>
    </row>
    <row r="23918" spans="1:6" x14ac:dyDescent="0.35">
      <c r="A23918">
        <v>23917</v>
      </c>
      <c r="B23918" t="s">
        <v>249</v>
      </c>
      <c r="C23918">
        <v>141191</v>
      </c>
      <c r="D23918">
        <v>4</v>
      </c>
      <c r="E23918">
        <v>2023</v>
      </c>
      <c r="F23918" t="s">
        <v>225</v>
      </c>
    </row>
    <row r="23919" spans="1:6" x14ac:dyDescent="0.35">
      <c r="A23919">
        <v>23918</v>
      </c>
      <c r="B23919" t="s">
        <v>250</v>
      </c>
      <c r="C23919">
        <v>0</v>
      </c>
      <c r="D23919">
        <v>4</v>
      </c>
      <c r="E23919">
        <v>2023</v>
      </c>
      <c r="F23919" t="s">
        <v>225</v>
      </c>
    </row>
    <row r="23920" spans="1:6" x14ac:dyDescent="0.35">
      <c r="A23920">
        <v>23919</v>
      </c>
      <c r="B23920" t="s">
        <v>251</v>
      </c>
      <c r="C23920">
        <v>1665475</v>
      </c>
      <c r="D23920">
        <v>4</v>
      </c>
      <c r="E23920">
        <v>2023</v>
      </c>
      <c r="F23920" t="s">
        <v>225</v>
      </c>
    </row>
    <row r="23921" spans="1:6" x14ac:dyDescent="0.35">
      <c r="A23921">
        <v>23920</v>
      </c>
      <c r="B23921" t="s">
        <v>252</v>
      </c>
      <c r="C23921">
        <v>0</v>
      </c>
      <c r="D23921">
        <v>4</v>
      </c>
      <c r="E23921">
        <v>2023</v>
      </c>
      <c r="F23921" t="s">
        <v>225</v>
      </c>
    </row>
    <row r="23922" spans="1:6" x14ac:dyDescent="0.35">
      <c r="A23922">
        <v>23921</v>
      </c>
      <c r="B23922" t="s">
        <v>253</v>
      </c>
      <c r="C23922">
        <v>596470</v>
      </c>
      <c r="D23922">
        <v>4</v>
      </c>
      <c r="E23922">
        <v>2023</v>
      </c>
      <c r="F23922" t="s">
        <v>225</v>
      </c>
    </row>
    <row r="23923" spans="1:6" x14ac:dyDescent="0.35">
      <c r="A23923">
        <v>23922</v>
      </c>
      <c r="B23923" t="s">
        <v>254</v>
      </c>
      <c r="C23923">
        <v>315435</v>
      </c>
      <c r="D23923">
        <v>4</v>
      </c>
      <c r="E23923">
        <v>2023</v>
      </c>
      <c r="F23923" t="s">
        <v>225</v>
      </c>
    </row>
    <row r="23924" spans="1:6" x14ac:dyDescent="0.35">
      <c r="A23924">
        <v>23923</v>
      </c>
      <c r="B23924" t="s">
        <v>255</v>
      </c>
      <c r="C23924">
        <v>140909</v>
      </c>
      <c r="D23924">
        <v>4</v>
      </c>
      <c r="E23924">
        <v>2023</v>
      </c>
      <c r="F23924" t="s">
        <v>225</v>
      </c>
    </row>
    <row r="23925" spans="1:6" x14ac:dyDescent="0.35">
      <c r="A23925">
        <v>23924</v>
      </c>
      <c r="B23925" t="s">
        <v>256</v>
      </c>
      <c r="C23925">
        <v>-643</v>
      </c>
      <c r="D23925">
        <v>4</v>
      </c>
      <c r="E23925">
        <v>2023</v>
      </c>
      <c r="F23925" t="s">
        <v>225</v>
      </c>
    </row>
    <row r="23926" spans="1:6" x14ac:dyDescent="0.35">
      <c r="A23926">
        <v>23925</v>
      </c>
      <c r="B23926" t="s">
        <v>257</v>
      </c>
      <c r="C23926">
        <v>140769</v>
      </c>
      <c r="D23926">
        <v>4</v>
      </c>
      <c r="E23926">
        <v>2023</v>
      </c>
      <c r="F23926" t="s">
        <v>225</v>
      </c>
    </row>
    <row r="23927" spans="1:6" x14ac:dyDescent="0.35">
      <c r="A23927">
        <v>23926</v>
      </c>
      <c r="B23927" t="s">
        <v>258</v>
      </c>
      <c r="C23927">
        <v>0</v>
      </c>
      <c r="D23927">
        <v>4</v>
      </c>
      <c r="E23927">
        <v>2023</v>
      </c>
      <c r="F23927" t="s">
        <v>225</v>
      </c>
    </row>
    <row r="23928" spans="1:6" x14ac:dyDescent="0.35">
      <c r="A23928">
        <v>23927</v>
      </c>
      <c r="B23928" t="s">
        <v>259</v>
      </c>
      <c r="C23928">
        <v>362577</v>
      </c>
      <c r="D23928">
        <v>4</v>
      </c>
      <c r="E23928">
        <v>2023</v>
      </c>
      <c r="F23928" t="s">
        <v>225</v>
      </c>
    </row>
    <row r="23929" spans="1:6" x14ac:dyDescent="0.35">
      <c r="A23929">
        <v>23928</v>
      </c>
      <c r="B23929" t="s">
        <v>260</v>
      </c>
      <c r="C23929">
        <v>546820</v>
      </c>
      <c r="D23929">
        <v>4</v>
      </c>
      <c r="E23929">
        <v>2023</v>
      </c>
      <c r="F23929" t="s">
        <v>225</v>
      </c>
    </row>
    <row r="23930" spans="1:6" x14ac:dyDescent="0.35">
      <c r="A23930">
        <v>23929</v>
      </c>
      <c r="B23930" t="s">
        <v>194</v>
      </c>
      <c r="C23930">
        <v>3018033</v>
      </c>
      <c r="D23930">
        <v>4</v>
      </c>
      <c r="E23930">
        <v>2023</v>
      </c>
      <c r="F23930" t="s">
        <v>225</v>
      </c>
    </row>
    <row r="23931" spans="1:6" x14ac:dyDescent="0.35">
      <c r="A23931">
        <v>23930</v>
      </c>
      <c r="B23931" t="s">
        <v>261</v>
      </c>
      <c r="C23931">
        <v>692653</v>
      </c>
      <c r="D23931">
        <v>4</v>
      </c>
      <c r="E23931">
        <v>2023</v>
      </c>
      <c r="F23931" t="s">
        <v>225</v>
      </c>
    </row>
    <row r="23932" spans="1:6" x14ac:dyDescent="0.35">
      <c r="A23932">
        <v>23931</v>
      </c>
      <c r="B23932" t="s">
        <v>262</v>
      </c>
      <c r="C23932">
        <v>2190250</v>
      </c>
      <c r="D23932">
        <v>4</v>
      </c>
      <c r="E23932">
        <v>2023</v>
      </c>
      <c r="F23932" t="s">
        <v>225</v>
      </c>
    </row>
    <row r="23933" spans="1:6" x14ac:dyDescent="0.35">
      <c r="A23933">
        <v>23932</v>
      </c>
      <c r="B23933" t="s">
        <v>263</v>
      </c>
      <c r="C23933">
        <v>135895</v>
      </c>
      <c r="D23933">
        <v>4</v>
      </c>
      <c r="E23933">
        <v>2023</v>
      </c>
      <c r="F23933" t="s">
        <v>225</v>
      </c>
    </row>
    <row r="23934" spans="1:6" x14ac:dyDescent="0.35">
      <c r="A23934">
        <v>23933</v>
      </c>
      <c r="B23934" t="s">
        <v>264</v>
      </c>
      <c r="C23934">
        <v>-766</v>
      </c>
      <c r="D23934">
        <v>4</v>
      </c>
      <c r="E23934">
        <v>2023</v>
      </c>
      <c r="F23934" t="s">
        <v>225</v>
      </c>
    </row>
    <row r="23935" spans="1:6" x14ac:dyDescent="0.35">
      <c r="A23935">
        <v>23934</v>
      </c>
      <c r="B23935" t="s">
        <v>205</v>
      </c>
      <c r="C23935">
        <v>345168</v>
      </c>
      <c r="D23935">
        <v>4</v>
      </c>
      <c r="E23935">
        <v>2023</v>
      </c>
      <c r="F23935" t="s">
        <v>225</v>
      </c>
    </row>
    <row r="23936" spans="1:6" x14ac:dyDescent="0.35">
      <c r="A23936">
        <v>23935</v>
      </c>
      <c r="B23936" t="s">
        <v>265</v>
      </c>
      <c r="C23936">
        <v>14474037</v>
      </c>
      <c r="D23936">
        <v>4</v>
      </c>
      <c r="E23936">
        <v>2023</v>
      </c>
      <c r="F23936" t="s">
        <v>225</v>
      </c>
    </row>
    <row r="23937" spans="1:6" x14ac:dyDescent="0.35">
      <c r="A23937">
        <v>23936</v>
      </c>
      <c r="B23937" t="s">
        <v>266</v>
      </c>
      <c r="C23937">
        <v>15349827</v>
      </c>
      <c r="D23937">
        <v>4</v>
      </c>
      <c r="E23937">
        <v>2023</v>
      </c>
      <c r="F23937" t="s">
        <v>225</v>
      </c>
    </row>
    <row r="23938" spans="1:6" x14ac:dyDescent="0.35">
      <c r="A23938">
        <v>23937</v>
      </c>
      <c r="B23938" t="s">
        <v>267</v>
      </c>
      <c r="C23938">
        <v>875650</v>
      </c>
      <c r="D23938">
        <v>4</v>
      </c>
      <c r="E23938">
        <v>2023</v>
      </c>
      <c r="F23938" t="s">
        <v>225</v>
      </c>
    </row>
    <row r="23939" spans="1:6" x14ac:dyDescent="0.35">
      <c r="A23939">
        <v>23938</v>
      </c>
      <c r="B23939" t="s">
        <v>268</v>
      </c>
      <c r="C23939">
        <v>-140</v>
      </c>
      <c r="D23939">
        <v>4</v>
      </c>
      <c r="E23939">
        <v>2023</v>
      </c>
      <c r="F23939" t="s">
        <v>225</v>
      </c>
    </row>
    <row r="23940" spans="1:6" x14ac:dyDescent="0.35">
      <c r="A23940">
        <v>23939</v>
      </c>
      <c r="B23940" t="s">
        <v>269</v>
      </c>
      <c r="C23940">
        <v>164048</v>
      </c>
      <c r="D23940">
        <v>4</v>
      </c>
      <c r="E23940">
        <v>2023</v>
      </c>
      <c r="F23940" t="s">
        <v>225</v>
      </c>
    </row>
    <row r="23941" spans="1:6" x14ac:dyDescent="0.35">
      <c r="A23941">
        <v>23940</v>
      </c>
      <c r="B23941" t="s">
        <v>270</v>
      </c>
      <c r="C23941">
        <v>242517</v>
      </c>
      <c r="D23941">
        <v>4</v>
      </c>
      <c r="E23941">
        <v>2023</v>
      </c>
      <c r="F23941" t="s">
        <v>225</v>
      </c>
    </row>
    <row r="23942" spans="1:6" x14ac:dyDescent="0.35">
      <c r="A23942">
        <v>23941</v>
      </c>
      <c r="B23942" t="s">
        <v>131</v>
      </c>
      <c r="C23942">
        <v>138917</v>
      </c>
      <c r="D23942">
        <v>4</v>
      </c>
      <c r="E23942">
        <v>2023</v>
      </c>
      <c r="F23942" t="s">
        <v>225</v>
      </c>
    </row>
    <row r="23943" spans="1:6" x14ac:dyDescent="0.35">
      <c r="A23943">
        <v>23942</v>
      </c>
      <c r="B23943" t="s">
        <v>132</v>
      </c>
      <c r="C23943">
        <v>70281</v>
      </c>
      <c r="D23943">
        <v>4</v>
      </c>
      <c r="E23943">
        <v>2023</v>
      </c>
      <c r="F23943" t="s">
        <v>225</v>
      </c>
    </row>
    <row r="23944" spans="1:6" x14ac:dyDescent="0.35">
      <c r="A23944">
        <v>23943</v>
      </c>
      <c r="B23944" t="s">
        <v>133</v>
      </c>
      <c r="C23944">
        <v>27484</v>
      </c>
      <c r="D23944">
        <v>4</v>
      </c>
      <c r="E23944">
        <v>2023</v>
      </c>
      <c r="F23944" t="s">
        <v>225</v>
      </c>
    </row>
    <row r="23945" spans="1:6" x14ac:dyDescent="0.35">
      <c r="A23945">
        <v>23944</v>
      </c>
      <c r="B23945" t="s">
        <v>271</v>
      </c>
      <c r="C23945">
        <v>5834</v>
      </c>
      <c r="D23945">
        <v>4</v>
      </c>
      <c r="E23945">
        <v>2023</v>
      </c>
      <c r="F23945" t="s">
        <v>225</v>
      </c>
    </row>
    <row r="23946" spans="1:6" x14ac:dyDescent="0.35">
      <c r="A23946">
        <v>23945</v>
      </c>
      <c r="B23946" t="s">
        <v>215</v>
      </c>
      <c r="C23946">
        <v>23536905</v>
      </c>
      <c r="D23946">
        <v>4</v>
      </c>
      <c r="E23946">
        <v>2023</v>
      </c>
      <c r="F23946" t="s">
        <v>225</v>
      </c>
    </row>
    <row r="23947" spans="1:6" x14ac:dyDescent="0.35">
      <c r="A23947">
        <v>23946</v>
      </c>
      <c r="B23947" t="s">
        <v>71</v>
      </c>
      <c r="C23947">
        <v>28</v>
      </c>
      <c r="D23947">
        <v>4</v>
      </c>
      <c r="E23947">
        <v>2023</v>
      </c>
      <c r="F23947" t="s">
        <v>225</v>
      </c>
    </row>
    <row r="23948" spans="1:6" x14ac:dyDescent="0.35">
      <c r="A23948">
        <v>23947</v>
      </c>
      <c r="B23948" t="s">
        <v>134</v>
      </c>
      <c r="C23948">
        <v>111433</v>
      </c>
      <c r="D23948">
        <v>4</v>
      </c>
      <c r="E23948">
        <v>2023</v>
      </c>
      <c r="F23948" t="s">
        <v>225</v>
      </c>
    </row>
    <row r="23949" spans="1:6" x14ac:dyDescent="0.35">
      <c r="A23949">
        <v>23948</v>
      </c>
      <c r="B23949" t="s">
        <v>135</v>
      </c>
      <c r="C23949">
        <v>38191</v>
      </c>
      <c r="D23949">
        <v>4</v>
      </c>
      <c r="E23949">
        <v>2023</v>
      </c>
      <c r="F23949" t="s">
        <v>225</v>
      </c>
    </row>
    <row r="23950" spans="1:6" x14ac:dyDescent="0.35">
      <c r="A23950">
        <v>23949</v>
      </c>
      <c r="B23950" t="s">
        <v>136</v>
      </c>
      <c r="C23950">
        <v>14952</v>
      </c>
      <c r="D23950">
        <v>4</v>
      </c>
      <c r="E23950">
        <v>2023</v>
      </c>
      <c r="F23950" t="s">
        <v>225</v>
      </c>
    </row>
    <row r="23951" spans="1:6" x14ac:dyDescent="0.35">
      <c r="A23951">
        <v>23950</v>
      </c>
      <c r="B23951" t="s">
        <v>73</v>
      </c>
      <c r="C23951">
        <v>24485</v>
      </c>
      <c r="D23951">
        <v>4</v>
      </c>
      <c r="E23951">
        <v>2023</v>
      </c>
      <c r="F23951" t="s">
        <v>225</v>
      </c>
    </row>
    <row r="23952" spans="1:6" x14ac:dyDescent="0.35">
      <c r="A23952">
        <v>23951</v>
      </c>
      <c r="B23952" t="s">
        <v>272</v>
      </c>
      <c r="C23952">
        <v>24562</v>
      </c>
      <c r="D23952">
        <v>4</v>
      </c>
      <c r="E23952">
        <v>2023</v>
      </c>
      <c r="F23952" t="s">
        <v>225</v>
      </c>
    </row>
    <row r="23953" spans="1:6" x14ac:dyDescent="0.35">
      <c r="A23953">
        <v>23952</v>
      </c>
      <c r="B23953" t="s">
        <v>137</v>
      </c>
      <c r="C23953">
        <v>4652</v>
      </c>
      <c r="D23953">
        <v>4</v>
      </c>
      <c r="E23953">
        <v>2023</v>
      </c>
      <c r="F23953" t="s">
        <v>225</v>
      </c>
    </row>
    <row r="23954" spans="1:6" x14ac:dyDescent="0.35">
      <c r="A23954">
        <v>23953</v>
      </c>
      <c r="B23954" t="s">
        <v>138</v>
      </c>
      <c r="C23954">
        <v>1012</v>
      </c>
      <c r="D23954">
        <v>4</v>
      </c>
      <c r="E23954">
        <v>2023</v>
      </c>
      <c r="F23954" t="s">
        <v>225</v>
      </c>
    </row>
    <row r="23955" spans="1:6" x14ac:dyDescent="0.35">
      <c r="A23955">
        <v>23954</v>
      </c>
      <c r="B23955" t="s">
        <v>273</v>
      </c>
      <c r="C23955">
        <v>71993</v>
      </c>
      <c r="D23955">
        <v>4</v>
      </c>
      <c r="E23955">
        <v>2023</v>
      </c>
      <c r="F23955" t="s">
        <v>225</v>
      </c>
    </row>
    <row r="23956" spans="1:6" x14ac:dyDescent="0.35">
      <c r="A23956">
        <v>23955</v>
      </c>
      <c r="B23956" t="s">
        <v>141</v>
      </c>
      <c r="C23956">
        <v>11397</v>
      </c>
      <c r="D23956">
        <v>4</v>
      </c>
      <c r="E23956">
        <v>2023</v>
      </c>
      <c r="F23956" t="s">
        <v>225</v>
      </c>
    </row>
    <row r="23957" spans="1:6" x14ac:dyDescent="0.35">
      <c r="A23957">
        <v>23956</v>
      </c>
      <c r="B23957" t="s">
        <v>142</v>
      </c>
      <c r="C23957">
        <v>23536905</v>
      </c>
      <c r="D23957">
        <v>4</v>
      </c>
      <c r="E23957">
        <v>2023</v>
      </c>
      <c r="F23957" t="s">
        <v>225</v>
      </c>
    </row>
    <row r="23958" spans="1:6" x14ac:dyDescent="0.35">
      <c r="A23958">
        <v>23957</v>
      </c>
      <c r="B23958" t="s">
        <v>6</v>
      </c>
      <c r="C23958">
        <v>223292</v>
      </c>
      <c r="D23958">
        <v>5</v>
      </c>
      <c r="E23958">
        <v>2023</v>
      </c>
      <c r="F23958" t="s">
        <v>225</v>
      </c>
    </row>
    <row r="23959" spans="1:6" x14ac:dyDescent="0.35">
      <c r="A23959">
        <v>23958</v>
      </c>
      <c r="B23959" t="s">
        <v>226</v>
      </c>
      <c r="C23959">
        <v>96198</v>
      </c>
      <c r="D23959">
        <v>5</v>
      </c>
      <c r="E23959">
        <v>2023</v>
      </c>
      <c r="F23959" t="s">
        <v>225</v>
      </c>
    </row>
    <row r="23960" spans="1:6" x14ac:dyDescent="0.35">
      <c r="A23960">
        <v>23959</v>
      </c>
      <c r="B23960" t="s">
        <v>227</v>
      </c>
      <c r="C23960">
        <v>28871</v>
      </c>
      <c r="D23960">
        <v>5</v>
      </c>
      <c r="E23960">
        <v>2023</v>
      </c>
      <c r="F23960" t="s">
        <v>225</v>
      </c>
    </row>
    <row r="23961" spans="1:6" x14ac:dyDescent="0.35">
      <c r="A23961">
        <v>23960</v>
      </c>
      <c r="B23961" t="s">
        <v>228</v>
      </c>
      <c r="C23961">
        <v>251698</v>
      </c>
      <c r="D23961">
        <v>5</v>
      </c>
      <c r="E23961">
        <v>2023</v>
      </c>
      <c r="F23961" t="s">
        <v>225</v>
      </c>
    </row>
    <row r="23962" spans="1:6" x14ac:dyDescent="0.35">
      <c r="A23962">
        <v>23961</v>
      </c>
      <c r="B23962" t="s">
        <v>229</v>
      </c>
      <c r="C23962">
        <v>16833587</v>
      </c>
      <c r="D23962">
        <v>5</v>
      </c>
      <c r="E23962">
        <v>2023</v>
      </c>
      <c r="F23962" t="s">
        <v>225</v>
      </c>
    </row>
    <row r="23963" spans="1:6" x14ac:dyDescent="0.35">
      <c r="A23963">
        <v>23962</v>
      </c>
      <c r="B23963" t="s">
        <v>230</v>
      </c>
      <c r="C23963">
        <v>1612918</v>
      </c>
      <c r="D23963">
        <v>5</v>
      </c>
      <c r="E23963">
        <v>2023</v>
      </c>
      <c r="F23963" t="s">
        <v>225</v>
      </c>
    </row>
    <row r="23964" spans="1:6" x14ac:dyDescent="0.35">
      <c r="A23964">
        <v>23963</v>
      </c>
      <c r="B23964" t="s">
        <v>231</v>
      </c>
      <c r="C23964">
        <v>82435</v>
      </c>
      <c r="D23964">
        <v>5</v>
      </c>
      <c r="E23964">
        <v>2023</v>
      </c>
      <c r="F23964" t="s">
        <v>225</v>
      </c>
    </row>
    <row r="23965" spans="1:6" x14ac:dyDescent="0.35">
      <c r="A23965">
        <v>23964</v>
      </c>
      <c r="B23965" t="s">
        <v>232</v>
      </c>
      <c r="C23965">
        <v>61481</v>
      </c>
      <c r="D23965">
        <v>5</v>
      </c>
      <c r="E23965">
        <v>2023</v>
      </c>
      <c r="F23965" t="s">
        <v>225</v>
      </c>
    </row>
    <row r="23966" spans="1:6" x14ac:dyDescent="0.35">
      <c r="A23966">
        <v>23965</v>
      </c>
      <c r="B23966" t="s">
        <v>233</v>
      </c>
      <c r="C23966">
        <v>588990</v>
      </c>
      <c r="D23966">
        <v>5</v>
      </c>
      <c r="E23966">
        <v>2023</v>
      </c>
      <c r="F23966" t="s">
        <v>225</v>
      </c>
    </row>
    <row r="23967" spans="1:6" x14ac:dyDescent="0.35">
      <c r="A23967">
        <v>23966</v>
      </c>
      <c r="B23967" t="s">
        <v>234</v>
      </c>
      <c r="C23967">
        <v>710670</v>
      </c>
      <c r="D23967">
        <v>5</v>
      </c>
      <c r="E23967">
        <v>2023</v>
      </c>
      <c r="F23967" t="s">
        <v>225</v>
      </c>
    </row>
    <row r="23968" spans="1:6" x14ac:dyDescent="0.35">
      <c r="A23968">
        <v>23967</v>
      </c>
      <c r="B23968" t="s">
        <v>235</v>
      </c>
      <c r="C23968">
        <v>116316</v>
      </c>
      <c r="D23968">
        <v>5</v>
      </c>
      <c r="E23968">
        <v>2023</v>
      </c>
      <c r="F23968" t="s">
        <v>225</v>
      </c>
    </row>
    <row r="23969" spans="1:6" x14ac:dyDescent="0.35">
      <c r="A23969">
        <v>23968</v>
      </c>
      <c r="B23969" t="s">
        <v>236</v>
      </c>
      <c r="C23969">
        <v>3910289</v>
      </c>
      <c r="D23969">
        <v>5</v>
      </c>
      <c r="E23969">
        <v>2023</v>
      </c>
      <c r="F23969" t="s">
        <v>225</v>
      </c>
    </row>
    <row r="23970" spans="1:6" x14ac:dyDescent="0.35">
      <c r="A23970">
        <v>23969</v>
      </c>
      <c r="B23970" t="s">
        <v>237</v>
      </c>
      <c r="C23970">
        <v>0</v>
      </c>
      <c r="D23970">
        <v>5</v>
      </c>
      <c r="E23970">
        <v>2023</v>
      </c>
      <c r="F23970" t="s">
        <v>225</v>
      </c>
    </row>
    <row r="23971" spans="1:6" x14ac:dyDescent="0.35">
      <c r="A23971">
        <v>23970</v>
      </c>
      <c r="B23971" t="s">
        <v>238</v>
      </c>
      <c r="C23971">
        <v>509443</v>
      </c>
      <c r="D23971">
        <v>5</v>
      </c>
      <c r="E23971">
        <v>2023</v>
      </c>
      <c r="F23971" t="s">
        <v>225</v>
      </c>
    </row>
    <row r="23972" spans="1:6" x14ac:dyDescent="0.35">
      <c r="A23972">
        <v>23971</v>
      </c>
      <c r="B23972" t="s">
        <v>239</v>
      </c>
      <c r="C23972">
        <v>2536105</v>
      </c>
      <c r="D23972">
        <v>5</v>
      </c>
      <c r="E23972">
        <v>2023</v>
      </c>
      <c r="F23972" t="s">
        <v>225</v>
      </c>
    </row>
    <row r="23973" spans="1:6" x14ac:dyDescent="0.35">
      <c r="A23973">
        <v>23972</v>
      </c>
      <c r="B23973" t="s">
        <v>240</v>
      </c>
      <c r="C23973">
        <v>468993</v>
      </c>
      <c r="D23973">
        <v>5</v>
      </c>
      <c r="E23973">
        <v>2023</v>
      </c>
      <c r="F23973" t="s">
        <v>225</v>
      </c>
    </row>
    <row r="23974" spans="1:6" x14ac:dyDescent="0.35">
      <c r="A23974">
        <v>23973</v>
      </c>
      <c r="B23974" t="s">
        <v>241</v>
      </c>
      <c r="C23974">
        <v>68</v>
      </c>
      <c r="D23974">
        <v>5</v>
      </c>
      <c r="E23974">
        <v>2023</v>
      </c>
      <c r="F23974" t="s">
        <v>225</v>
      </c>
    </row>
    <row r="23975" spans="1:6" x14ac:dyDescent="0.35">
      <c r="A23975">
        <v>23974</v>
      </c>
      <c r="B23975" t="s">
        <v>242</v>
      </c>
      <c r="C23975">
        <v>468926</v>
      </c>
      <c r="D23975">
        <v>5</v>
      </c>
      <c r="E23975">
        <v>2023</v>
      </c>
      <c r="F23975" t="s">
        <v>225</v>
      </c>
    </row>
    <row r="23976" spans="1:6" x14ac:dyDescent="0.35">
      <c r="A23976">
        <v>23975</v>
      </c>
      <c r="B23976" t="s">
        <v>243</v>
      </c>
      <c r="C23976">
        <v>0</v>
      </c>
      <c r="D23976">
        <v>5</v>
      </c>
      <c r="E23976">
        <v>2023</v>
      </c>
      <c r="F23976" t="s">
        <v>225</v>
      </c>
    </row>
    <row r="23977" spans="1:6" x14ac:dyDescent="0.35">
      <c r="A23977">
        <v>23976</v>
      </c>
      <c r="B23977" t="s">
        <v>244</v>
      </c>
      <c r="C23977">
        <v>0</v>
      </c>
      <c r="D23977">
        <v>5</v>
      </c>
      <c r="E23977">
        <v>2023</v>
      </c>
      <c r="F23977" t="s">
        <v>225</v>
      </c>
    </row>
    <row r="23978" spans="1:6" x14ac:dyDescent="0.35">
      <c r="A23978">
        <v>23977</v>
      </c>
      <c r="B23978" t="s">
        <v>245</v>
      </c>
      <c r="C23978">
        <v>0</v>
      </c>
      <c r="D23978">
        <v>5</v>
      </c>
      <c r="E23978">
        <v>2023</v>
      </c>
      <c r="F23978" t="s">
        <v>225</v>
      </c>
    </row>
    <row r="23979" spans="1:6" x14ac:dyDescent="0.35">
      <c r="A23979">
        <v>23978</v>
      </c>
      <c r="B23979" t="s">
        <v>246</v>
      </c>
      <c r="C23979">
        <v>245114</v>
      </c>
      <c r="D23979">
        <v>5</v>
      </c>
      <c r="E23979">
        <v>2023</v>
      </c>
      <c r="F23979" t="s">
        <v>225</v>
      </c>
    </row>
    <row r="23980" spans="1:6" x14ac:dyDescent="0.35">
      <c r="A23980">
        <v>23979</v>
      </c>
      <c r="B23980" t="s">
        <v>247</v>
      </c>
      <c r="C23980">
        <v>0</v>
      </c>
      <c r="D23980">
        <v>5</v>
      </c>
      <c r="E23980">
        <v>2023</v>
      </c>
      <c r="F23980" t="s">
        <v>225</v>
      </c>
    </row>
    <row r="23981" spans="1:6" x14ac:dyDescent="0.35">
      <c r="A23981">
        <v>23980</v>
      </c>
      <c r="B23981" t="s">
        <v>248</v>
      </c>
      <c r="C23981">
        <v>0</v>
      </c>
      <c r="D23981">
        <v>5</v>
      </c>
      <c r="E23981">
        <v>2023</v>
      </c>
      <c r="F23981" t="s">
        <v>225</v>
      </c>
    </row>
    <row r="23982" spans="1:6" x14ac:dyDescent="0.35">
      <c r="A23982">
        <v>23981</v>
      </c>
      <c r="B23982" t="s">
        <v>249</v>
      </c>
      <c r="C23982">
        <v>135380</v>
      </c>
      <c r="D23982">
        <v>5</v>
      </c>
      <c r="E23982">
        <v>2023</v>
      </c>
      <c r="F23982" t="s">
        <v>225</v>
      </c>
    </row>
    <row r="23983" spans="1:6" x14ac:dyDescent="0.35">
      <c r="A23983">
        <v>23982</v>
      </c>
      <c r="B23983" t="s">
        <v>250</v>
      </c>
      <c r="C23983">
        <v>0</v>
      </c>
      <c r="D23983">
        <v>5</v>
      </c>
      <c r="E23983">
        <v>2023</v>
      </c>
      <c r="F23983" t="s">
        <v>225</v>
      </c>
    </row>
    <row r="23984" spans="1:6" x14ac:dyDescent="0.35">
      <c r="A23984">
        <v>23983</v>
      </c>
      <c r="B23984" t="s">
        <v>251</v>
      </c>
      <c r="C23984">
        <v>1686619</v>
      </c>
      <c r="D23984">
        <v>5</v>
      </c>
      <c r="E23984">
        <v>2023</v>
      </c>
      <c r="F23984" t="s">
        <v>225</v>
      </c>
    </row>
    <row r="23985" spans="1:6" x14ac:dyDescent="0.35">
      <c r="A23985">
        <v>23984</v>
      </c>
      <c r="B23985" t="s">
        <v>252</v>
      </c>
      <c r="C23985">
        <v>0</v>
      </c>
      <c r="D23985">
        <v>5</v>
      </c>
      <c r="E23985">
        <v>2023</v>
      </c>
      <c r="F23985" t="s">
        <v>225</v>
      </c>
    </row>
    <row r="23986" spans="1:6" x14ac:dyDescent="0.35">
      <c r="A23986">
        <v>23985</v>
      </c>
      <c r="B23986" t="s">
        <v>253</v>
      </c>
      <c r="C23986">
        <v>626978</v>
      </c>
      <c r="D23986">
        <v>5</v>
      </c>
      <c r="E23986">
        <v>2023</v>
      </c>
      <c r="F23986" t="s">
        <v>225</v>
      </c>
    </row>
    <row r="23987" spans="1:6" x14ac:dyDescent="0.35">
      <c r="A23987">
        <v>23986</v>
      </c>
      <c r="B23987" t="s">
        <v>254</v>
      </c>
      <c r="C23987">
        <v>321081</v>
      </c>
      <c r="D23987">
        <v>5</v>
      </c>
      <c r="E23987">
        <v>2023</v>
      </c>
      <c r="F23987" t="s">
        <v>225</v>
      </c>
    </row>
    <row r="23988" spans="1:6" x14ac:dyDescent="0.35">
      <c r="A23988">
        <v>23987</v>
      </c>
      <c r="B23988" t="s">
        <v>255</v>
      </c>
      <c r="C23988">
        <v>168561</v>
      </c>
      <c r="D23988">
        <v>5</v>
      </c>
      <c r="E23988">
        <v>2023</v>
      </c>
      <c r="F23988" t="s">
        <v>225</v>
      </c>
    </row>
    <row r="23989" spans="1:6" x14ac:dyDescent="0.35">
      <c r="A23989">
        <v>23988</v>
      </c>
      <c r="B23989" t="s">
        <v>256</v>
      </c>
      <c r="C23989">
        <v>-1009</v>
      </c>
      <c r="D23989">
        <v>5</v>
      </c>
      <c r="E23989">
        <v>2023</v>
      </c>
      <c r="F23989" t="s">
        <v>225</v>
      </c>
    </row>
    <row r="23990" spans="1:6" x14ac:dyDescent="0.35">
      <c r="A23990">
        <v>23989</v>
      </c>
      <c r="B23990" t="s">
        <v>257</v>
      </c>
      <c r="C23990">
        <v>138345</v>
      </c>
      <c r="D23990">
        <v>5</v>
      </c>
      <c r="E23990">
        <v>2023</v>
      </c>
      <c r="F23990" t="s">
        <v>225</v>
      </c>
    </row>
    <row r="23991" spans="1:6" x14ac:dyDescent="0.35">
      <c r="A23991">
        <v>23990</v>
      </c>
      <c r="B23991" t="s">
        <v>258</v>
      </c>
      <c r="C23991">
        <v>0</v>
      </c>
      <c r="D23991">
        <v>5</v>
      </c>
      <c r="E23991">
        <v>2023</v>
      </c>
      <c r="F23991" t="s">
        <v>225</v>
      </c>
    </row>
    <row r="23992" spans="1:6" x14ac:dyDescent="0.35">
      <c r="A23992">
        <v>23991</v>
      </c>
      <c r="B23992" t="s">
        <v>259</v>
      </c>
      <c r="C23992">
        <v>344082</v>
      </c>
      <c r="D23992">
        <v>5</v>
      </c>
      <c r="E23992">
        <v>2023</v>
      </c>
      <c r="F23992" t="s">
        <v>225</v>
      </c>
    </row>
    <row r="23993" spans="1:6" x14ac:dyDescent="0.35">
      <c r="A23993">
        <v>23992</v>
      </c>
      <c r="B23993" t="s">
        <v>260</v>
      </c>
      <c r="C23993">
        <v>618993</v>
      </c>
      <c r="D23993">
        <v>5</v>
      </c>
      <c r="E23993">
        <v>2023</v>
      </c>
      <c r="F23993" t="s">
        <v>225</v>
      </c>
    </row>
    <row r="23994" spans="1:6" x14ac:dyDescent="0.35">
      <c r="A23994">
        <v>23993</v>
      </c>
      <c r="B23994" t="s">
        <v>194</v>
      </c>
      <c r="C23994">
        <v>2942019</v>
      </c>
      <c r="D23994">
        <v>5</v>
      </c>
      <c r="E23994">
        <v>2023</v>
      </c>
      <c r="F23994" t="s">
        <v>225</v>
      </c>
    </row>
    <row r="23995" spans="1:6" x14ac:dyDescent="0.35">
      <c r="A23995">
        <v>23994</v>
      </c>
      <c r="B23995" t="s">
        <v>261</v>
      </c>
      <c r="C23995">
        <v>686553</v>
      </c>
      <c r="D23995">
        <v>5</v>
      </c>
      <c r="E23995">
        <v>2023</v>
      </c>
      <c r="F23995" t="s">
        <v>225</v>
      </c>
    </row>
    <row r="23996" spans="1:6" x14ac:dyDescent="0.35">
      <c r="A23996">
        <v>23995</v>
      </c>
      <c r="B23996" t="s">
        <v>262</v>
      </c>
      <c r="C23996">
        <v>2126438</v>
      </c>
      <c r="D23996">
        <v>5</v>
      </c>
      <c r="E23996">
        <v>2023</v>
      </c>
      <c r="F23996" t="s">
        <v>225</v>
      </c>
    </row>
    <row r="23997" spans="1:6" x14ac:dyDescent="0.35">
      <c r="A23997">
        <v>23996</v>
      </c>
      <c r="B23997" t="s">
        <v>263</v>
      </c>
      <c r="C23997">
        <v>129910</v>
      </c>
      <c r="D23997">
        <v>5</v>
      </c>
      <c r="E23997">
        <v>2023</v>
      </c>
      <c r="F23997" t="s">
        <v>225</v>
      </c>
    </row>
    <row r="23998" spans="1:6" x14ac:dyDescent="0.35">
      <c r="A23998">
        <v>23997</v>
      </c>
      <c r="B23998" t="s">
        <v>264</v>
      </c>
      <c r="C23998">
        <v>-882</v>
      </c>
      <c r="D23998">
        <v>5</v>
      </c>
      <c r="E23998">
        <v>2023</v>
      </c>
      <c r="F23998" t="s">
        <v>225</v>
      </c>
    </row>
    <row r="23999" spans="1:6" x14ac:dyDescent="0.35">
      <c r="A23999">
        <v>23998</v>
      </c>
      <c r="B23999" t="s">
        <v>205</v>
      </c>
      <c r="C23999">
        <v>348174</v>
      </c>
      <c r="D23999">
        <v>5</v>
      </c>
      <c r="E23999">
        <v>2023</v>
      </c>
      <c r="F23999" t="s">
        <v>225</v>
      </c>
    </row>
    <row r="24000" spans="1:6" x14ac:dyDescent="0.35">
      <c r="A24000">
        <v>23999</v>
      </c>
      <c r="B24000" t="s">
        <v>265</v>
      </c>
      <c r="C24000">
        <v>14509440</v>
      </c>
      <c r="D24000">
        <v>5</v>
      </c>
      <c r="E24000">
        <v>2023</v>
      </c>
      <c r="F24000" t="s">
        <v>225</v>
      </c>
    </row>
    <row r="24001" spans="1:6" x14ac:dyDescent="0.35">
      <c r="A24001">
        <v>24000</v>
      </c>
      <c r="B24001" t="s">
        <v>266</v>
      </c>
      <c r="C24001">
        <v>15396308</v>
      </c>
      <c r="D24001">
        <v>5</v>
      </c>
      <c r="E24001">
        <v>2023</v>
      </c>
      <c r="F24001" t="s">
        <v>225</v>
      </c>
    </row>
    <row r="24002" spans="1:6" x14ac:dyDescent="0.35">
      <c r="A24002">
        <v>24001</v>
      </c>
      <c r="B24002" t="s">
        <v>267</v>
      </c>
      <c r="C24002">
        <v>886702</v>
      </c>
      <c r="D24002">
        <v>5</v>
      </c>
      <c r="E24002">
        <v>2023</v>
      </c>
      <c r="F24002" t="s">
        <v>225</v>
      </c>
    </row>
    <row r="24003" spans="1:6" x14ac:dyDescent="0.35">
      <c r="A24003">
        <v>24002</v>
      </c>
      <c r="B24003" t="s">
        <v>268</v>
      </c>
      <c r="C24003">
        <v>-166</v>
      </c>
      <c r="D24003">
        <v>5</v>
      </c>
      <c r="E24003">
        <v>2023</v>
      </c>
      <c r="F24003" t="s">
        <v>225</v>
      </c>
    </row>
    <row r="24004" spans="1:6" x14ac:dyDescent="0.35">
      <c r="A24004">
        <v>24003</v>
      </c>
      <c r="B24004" t="s">
        <v>269</v>
      </c>
      <c r="C24004">
        <v>163945</v>
      </c>
      <c r="D24004">
        <v>5</v>
      </c>
      <c r="E24004">
        <v>2023</v>
      </c>
      <c r="F24004" t="s">
        <v>225</v>
      </c>
    </row>
    <row r="24005" spans="1:6" x14ac:dyDescent="0.35">
      <c r="A24005">
        <v>24004</v>
      </c>
      <c r="B24005" t="s">
        <v>270</v>
      </c>
      <c r="C24005">
        <v>241923</v>
      </c>
      <c r="D24005">
        <v>5</v>
      </c>
      <c r="E24005">
        <v>2023</v>
      </c>
      <c r="F24005" t="s">
        <v>225</v>
      </c>
    </row>
    <row r="24006" spans="1:6" x14ac:dyDescent="0.35">
      <c r="A24006">
        <v>24005</v>
      </c>
      <c r="B24006" t="s">
        <v>131</v>
      </c>
      <c r="C24006">
        <v>138944</v>
      </c>
      <c r="D24006">
        <v>5</v>
      </c>
      <c r="E24006">
        <v>2023</v>
      </c>
      <c r="F24006" t="s">
        <v>225</v>
      </c>
    </row>
    <row r="24007" spans="1:6" x14ac:dyDescent="0.35">
      <c r="A24007">
        <v>24006</v>
      </c>
      <c r="B24007" t="s">
        <v>132</v>
      </c>
      <c r="C24007">
        <v>69836</v>
      </c>
      <c r="D24007">
        <v>5</v>
      </c>
      <c r="E24007">
        <v>2023</v>
      </c>
      <c r="F24007" t="s">
        <v>225</v>
      </c>
    </row>
    <row r="24008" spans="1:6" x14ac:dyDescent="0.35">
      <c r="A24008">
        <v>24007</v>
      </c>
      <c r="B24008" t="s">
        <v>133</v>
      </c>
      <c r="C24008">
        <v>27143</v>
      </c>
      <c r="D24008">
        <v>5</v>
      </c>
      <c r="E24008">
        <v>2023</v>
      </c>
      <c r="F24008" t="s">
        <v>225</v>
      </c>
    </row>
    <row r="24009" spans="1:6" x14ac:dyDescent="0.35">
      <c r="A24009">
        <v>24008</v>
      </c>
      <c r="B24009" t="s">
        <v>271</v>
      </c>
      <c r="C24009">
        <v>6000</v>
      </c>
      <c r="D24009">
        <v>5</v>
      </c>
      <c r="E24009">
        <v>2023</v>
      </c>
      <c r="F24009" t="s">
        <v>225</v>
      </c>
    </row>
    <row r="24010" spans="1:6" x14ac:dyDescent="0.35">
      <c r="A24010">
        <v>24009</v>
      </c>
      <c r="B24010" t="s">
        <v>215</v>
      </c>
      <c r="C24010">
        <v>23678924</v>
      </c>
      <c r="D24010">
        <v>5</v>
      </c>
      <c r="E24010">
        <v>2023</v>
      </c>
      <c r="F24010" t="s">
        <v>225</v>
      </c>
    </row>
    <row r="24011" spans="1:6" x14ac:dyDescent="0.35">
      <c r="A24011">
        <v>24010</v>
      </c>
      <c r="B24011" t="s">
        <v>71</v>
      </c>
      <c r="C24011">
        <v>28</v>
      </c>
      <c r="D24011">
        <v>5</v>
      </c>
      <c r="E24011">
        <v>2023</v>
      </c>
      <c r="F24011" t="s">
        <v>225</v>
      </c>
    </row>
    <row r="24012" spans="1:6" x14ac:dyDescent="0.35">
      <c r="A24012">
        <v>24011</v>
      </c>
      <c r="B24012" t="s">
        <v>134</v>
      </c>
      <c r="C24012">
        <v>125738</v>
      </c>
      <c r="D24012">
        <v>5</v>
      </c>
      <c r="E24012">
        <v>2023</v>
      </c>
      <c r="F24012" t="s">
        <v>225</v>
      </c>
    </row>
    <row r="24013" spans="1:6" x14ac:dyDescent="0.35">
      <c r="A24013">
        <v>24012</v>
      </c>
      <c r="B24013" t="s">
        <v>135</v>
      </c>
      <c r="C24013">
        <v>36416</v>
      </c>
      <c r="D24013">
        <v>5</v>
      </c>
      <c r="E24013">
        <v>2023</v>
      </c>
      <c r="F24013" t="s">
        <v>225</v>
      </c>
    </row>
    <row r="24014" spans="1:6" x14ac:dyDescent="0.35">
      <c r="A24014">
        <v>24013</v>
      </c>
      <c r="B24014" t="s">
        <v>136</v>
      </c>
      <c r="C24014">
        <v>14746</v>
      </c>
      <c r="D24014">
        <v>5</v>
      </c>
      <c r="E24014">
        <v>2023</v>
      </c>
      <c r="F24014" t="s">
        <v>225</v>
      </c>
    </row>
    <row r="24015" spans="1:6" x14ac:dyDescent="0.35">
      <c r="A24015">
        <v>24014</v>
      </c>
      <c r="B24015" t="s">
        <v>73</v>
      </c>
      <c r="C24015">
        <v>25604</v>
      </c>
      <c r="D24015">
        <v>5</v>
      </c>
      <c r="E24015">
        <v>2023</v>
      </c>
      <c r="F24015" t="s">
        <v>225</v>
      </c>
    </row>
    <row r="24016" spans="1:6" x14ac:dyDescent="0.35">
      <c r="A24016">
        <v>24015</v>
      </c>
      <c r="B24016" t="s">
        <v>272</v>
      </c>
      <c r="C24016">
        <v>24562</v>
      </c>
      <c r="D24016">
        <v>5</v>
      </c>
      <c r="E24016">
        <v>2023</v>
      </c>
      <c r="F24016" t="s">
        <v>225</v>
      </c>
    </row>
    <row r="24017" spans="1:6" x14ac:dyDescent="0.35">
      <c r="A24017">
        <v>24016</v>
      </c>
      <c r="B24017" t="s">
        <v>137</v>
      </c>
      <c r="C24017">
        <v>6710</v>
      </c>
      <c r="D24017">
        <v>5</v>
      </c>
      <c r="E24017">
        <v>2023</v>
      </c>
      <c r="F24017" t="s">
        <v>225</v>
      </c>
    </row>
    <row r="24018" spans="1:6" x14ac:dyDescent="0.35">
      <c r="A24018">
        <v>24017</v>
      </c>
      <c r="B24018" t="s">
        <v>138</v>
      </c>
      <c r="C24018">
        <v>990</v>
      </c>
      <c r="D24018">
        <v>5</v>
      </c>
      <c r="E24018">
        <v>2023</v>
      </c>
      <c r="F24018" t="s">
        <v>225</v>
      </c>
    </row>
    <row r="24019" spans="1:6" x14ac:dyDescent="0.35">
      <c r="A24019">
        <v>24018</v>
      </c>
      <c r="B24019" t="s">
        <v>273</v>
      </c>
      <c r="C24019">
        <v>72254</v>
      </c>
      <c r="D24019">
        <v>5</v>
      </c>
      <c r="E24019">
        <v>2023</v>
      </c>
      <c r="F24019" t="s">
        <v>225</v>
      </c>
    </row>
    <row r="24020" spans="1:6" x14ac:dyDescent="0.35">
      <c r="A24020">
        <v>24019</v>
      </c>
      <c r="B24020" t="s">
        <v>141</v>
      </c>
      <c r="C24020">
        <v>11414</v>
      </c>
      <c r="D24020">
        <v>5</v>
      </c>
      <c r="E24020">
        <v>2023</v>
      </c>
      <c r="F24020" t="s">
        <v>225</v>
      </c>
    </row>
    <row r="24021" spans="1:6" x14ac:dyDescent="0.35">
      <c r="A24021">
        <v>24020</v>
      </c>
      <c r="B24021" t="s">
        <v>142</v>
      </c>
      <c r="C24021">
        <v>23678924</v>
      </c>
      <c r="D24021">
        <v>5</v>
      </c>
      <c r="E24021">
        <v>2023</v>
      </c>
      <c r="F24021" t="s">
        <v>225</v>
      </c>
    </row>
    <row r="24022" spans="1:6" x14ac:dyDescent="0.35">
      <c r="A24022">
        <v>24021</v>
      </c>
      <c r="B24022" t="s">
        <v>6</v>
      </c>
      <c r="C24022">
        <v>220084</v>
      </c>
      <c r="D24022">
        <v>6</v>
      </c>
      <c r="E24022">
        <v>2023</v>
      </c>
      <c r="F24022" t="s">
        <v>225</v>
      </c>
    </row>
    <row r="24023" spans="1:6" x14ac:dyDescent="0.35">
      <c r="A24023">
        <v>24022</v>
      </c>
      <c r="B24023" t="s">
        <v>226</v>
      </c>
      <c r="C24023">
        <v>96457</v>
      </c>
      <c r="D24023">
        <v>6</v>
      </c>
      <c r="E24023">
        <v>2023</v>
      </c>
      <c r="F24023" t="s">
        <v>225</v>
      </c>
    </row>
    <row r="24024" spans="1:6" x14ac:dyDescent="0.35">
      <c r="A24024">
        <v>24023</v>
      </c>
      <c r="B24024" t="s">
        <v>227</v>
      </c>
      <c r="C24024">
        <v>27423</v>
      </c>
      <c r="D24024">
        <v>6</v>
      </c>
      <c r="E24024">
        <v>2023</v>
      </c>
      <c r="F24024" t="s">
        <v>225</v>
      </c>
    </row>
    <row r="24025" spans="1:6" x14ac:dyDescent="0.35">
      <c r="A24025">
        <v>24024</v>
      </c>
      <c r="B24025" t="s">
        <v>228</v>
      </c>
      <c r="C24025">
        <v>259183</v>
      </c>
      <c r="D24025">
        <v>6</v>
      </c>
      <c r="E24025">
        <v>2023</v>
      </c>
      <c r="F24025" t="s">
        <v>225</v>
      </c>
    </row>
    <row r="24026" spans="1:6" x14ac:dyDescent="0.35">
      <c r="A24026">
        <v>24025</v>
      </c>
      <c r="B24026" t="s">
        <v>229</v>
      </c>
      <c r="C24026">
        <v>16722755</v>
      </c>
      <c r="D24026">
        <v>6</v>
      </c>
      <c r="E24026">
        <v>2023</v>
      </c>
      <c r="F24026" t="s">
        <v>225</v>
      </c>
    </row>
    <row r="24027" spans="1:6" x14ac:dyDescent="0.35">
      <c r="A24027">
        <v>24026</v>
      </c>
      <c r="B24027" t="s">
        <v>230</v>
      </c>
      <c r="C24027">
        <v>1622414</v>
      </c>
      <c r="D24027">
        <v>6</v>
      </c>
      <c r="E24027">
        <v>2023</v>
      </c>
      <c r="F24027" t="s">
        <v>225</v>
      </c>
    </row>
    <row r="24028" spans="1:6" x14ac:dyDescent="0.35">
      <c r="A24028">
        <v>24027</v>
      </c>
      <c r="B24028" t="s">
        <v>231</v>
      </c>
      <c r="C24028">
        <v>74636</v>
      </c>
      <c r="D24028">
        <v>6</v>
      </c>
      <c r="E24028">
        <v>2023</v>
      </c>
      <c r="F24028" t="s">
        <v>225</v>
      </c>
    </row>
    <row r="24029" spans="1:6" x14ac:dyDescent="0.35">
      <c r="A24029">
        <v>24028</v>
      </c>
      <c r="B24029" t="s">
        <v>232</v>
      </c>
      <c r="C24029">
        <v>62313</v>
      </c>
      <c r="D24029">
        <v>6</v>
      </c>
      <c r="E24029">
        <v>2023</v>
      </c>
      <c r="F24029" t="s">
        <v>225</v>
      </c>
    </row>
    <row r="24030" spans="1:6" x14ac:dyDescent="0.35">
      <c r="A24030">
        <v>24029</v>
      </c>
      <c r="B24030" t="s">
        <v>233</v>
      </c>
      <c r="C24030">
        <v>756037</v>
      </c>
      <c r="D24030">
        <v>6</v>
      </c>
      <c r="E24030">
        <v>2023</v>
      </c>
      <c r="F24030" t="s">
        <v>225</v>
      </c>
    </row>
    <row r="24031" spans="1:6" x14ac:dyDescent="0.35">
      <c r="A24031">
        <v>24030</v>
      </c>
      <c r="B24031" t="s">
        <v>234</v>
      </c>
      <c r="C24031">
        <v>723101</v>
      </c>
      <c r="D24031">
        <v>6</v>
      </c>
      <c r="E24031">
        <v>2023</v>
      </c>
      <c r="F24031" t="s">
        <v>225</v>
      </c>
    </row>
    <row r="24032" spans="1:6" x14ac:dyDescent="0.35">
      <c r="A24032">
        <v>24031</v>
      </c>
      <c r="B24032" t="s">
        <v>235</v>
      </c>
      <c r="C24032">
        <v>118272</v>
      </c>
      <c r="D24032">
        <v>6</v>
      </c>
      <c r="E24032">
        <v>2023</v>
      </c>
      <c r="F24032" t="s">
        <v>225</v>
      </c>
    </row>
    <row r="24033" spans="1:6" x14ac:dyDescent="0.35">
      <c r="A24033">
        <v>24032</v>
      </c>
      <c r="B24033" t="s">
        <v>236</v>
      </c>
      <c r="C24033">
        <v>3654686</v>
      </c>
      <c r="D24033">
        <v>6</v>
      </c>
      <c r="E24033">
        <v>2023</v>
      </c>
      <c r="F24033" t="s">
        <v>225</v>
      </c>
    </row>
    <row r="24034" spans="1:6" x14ac:dyDescent="0.35">
      <c r="A24034">
        <v>24033</v>
      </c>
      <c r="B24034" t="s">
        <v>237</v>
      </c>
      <c r="C24034">
        <v>31</v>
      </c>
      <c r="D24034">
        <v>6</v>
      </c>
      <c r="E24034">
        <v>2023</v>
      </c>
      <c r="F24034" t="s">
        <v>225</v>
      </c>
    </row>
    <row r="24035" spans="1:6" x14ac:dyDescent="0.35">
      <c r="A24035">
        <v>24034</v>
      </c>
      <c r="B24035" t="s">
        <v>238</v>
      </c>
      <c r="C24035">
        <v>468183</v>
      </c>
      <c r="D24035">
        <v>6</v>
      </c>
      <c r="E24035">
        <v>2023</v>
      </c>
      <c r="F24035" t="s">
        <v>225</v>
      </c>
    </row>
    <row r="24036" spans="1:6" x14ac:dyDescent="0.35">
      <c r="A24036">
        <v>24035</v>
      </c>
      <c r="B24036" t="s">
        <v>239</v>
      </c>
      <c r="C24036">
        <v>2558787</v>
      </c>
      <c r="D24036">
        <v>6</v>
      </c>
      <c r="E24036">
        <v>2023</v>
      </c>
      <c r="F24036" t="s">
        <v>225</v>
      </c>
    </row>
    <row r="24037" spans="1:6" x14ac:dyDescent="0.35">
      <c r="A24037">
        <v>24036</v>
      </c>
      <c r="B24037" t="s">
        <v>240</v>
      </c>
      <c r="C24037">
        <v>468993</v>
      </c>
      <c r="D24037">
        <v>6</v>
      </c>
      <c r="E24037">
        <v>2023</v>
      </c>
      <c r="F24037" t="s">
        <v>225</v>
      </c>
    </row>
    <row r="24038" spans="1:6" x14ac:dyDescent="0.35">
      <c r="A24038">
        <v>24037</v>
      </c>
      <c r="B24038" t="s">
        <v>241</v>
      </c>
      <c r="C24038">
        <v>68</v>
      </c>
      <c r="D24038">
        <v>6</v>
      </c>
      <c r="E24038">
        <v>2023</v>
      </c>
      <c r="F24038" t="s">
        <v>225</v>
      </c>
    </row>
    <row r="24039" spans="1:6" x14ac:dyDescent="0.35">
      <c r="A24039">
        <v>24038</v>
      </c>
      <c r="B24039" t="s">
        <v>242</v>
      </c>
      <c r="C24039">
        <v>468926</v>
      </c>
      <c r="D24039">
        <v>6</v>
      </c>
      <c r="E24039">
        <v>2023</v>
      </c>
      <c r="F24039" t="s">
        <v>225</v>
      </c>
    </row>
    <row r="24040" spans="1:6" x14ac:dyDescent="0.35">
      <c r="A24040">
        <v>24039</v>
      </c>
      <c r="B24040" t="s">
        <v>243</v>
      </c>
      <c r="C24040">
        <v>0</v>
      </c>
      <c r="D24040">
        <v>6</v>
      </c>
      <c r="E24040">
        <v>2023</v>
      </c>
      <c r="F24040" t="s">
        <v>225</v>
      </c>
    </row>
    <row r="24041" spans="1:6" x14ac:dyDescent="0.35">
      <c r="A24041">
        <v>24040</v>
      </c>
      <c r="B24041" t="s">
        <v>244</v>
      </c>
      <c r="C24041">
        <v>0</v>
      </c>
      <c r="D24041">
        <v>6</v>
      </c>
      <c r="E24041">
        <v>2023</v>
      </c>
      <c r="F24041" t="s">
        <v>225</v>
      </c>
    </row>
    <row r="24042" spans="1:6" x14ac:dyDescent="0.35">
      <c r="A24042">
        <v>24041</v>
      </c>
      <c r="B24042" t="s">
        <v>245</v>
      </c>
      <c r="C24042">
        <v>0</v>
      </c>
      <c r="D24042">
        <v>6</v>
      </c>
      <c r="E24042">
        <v>2023</v>
      </c>
      <c r="F24042" t="s">
        <v>225</v>
      </c>
    </row>
    <row r="24043" spans="1:6" x14ac:dyDescent="0.35">
      <c r="A24043">
        <v>24042</v>
      </c>
      <c r="B24043" t="s">
        <v>246</v>
      </c>
      <c r="C24043">
        <v>245114</v>
      </c>
      <c r="D24043">
        <v>6</v>
      </c>
      <c r="E24043">
        <v>2023</v>
      </c>
      <c r="F24043" t="s">
        <v>225</v>
      </c>
    </row>
    <row r="24044" spans="1:6" x14ac:dyDescent="0.35">
      <c r="A24044">
        <v>24043</v>
      </c>
      <c r="B24044" t="s">
        <v>247</v>
      </c>
      <c r="C24044">
        <v>0</v>
      </c>
      <c r="D24044">
        <v>6</v>
      </c>
      <c r="E24044">
        <v>2023</v>
      </c>
      <c r="F24044" t="s">
        <v>225</v>
      </c>
    </row>
    <row r="24045" spans="1:6" x14ac:dyDescent="0.35">
      <c r="A24045">
        <v>24044</v>
      </c>
      <c r="B24045" t="s">
        <v>248</v>
      </c>
      <c r="C24045">
        <v>0</v>
      </c>
      <c r="D24045">
        <v>6</v>
      </c>
      <c r="E24045">
        <v>2023</v>
      </c>
      <c r="F24045" t="s">
        <v>225</v>
      </c>
    </row>
    <row r="24046" spans="1:6" x14ac:dyDescent="0.35">
      <c r="A24046">
        <v>24045</v>
      </c>
      <c r="B24046" t="s">
        <v>249</v>
      </c>
      <c r="C24046">
        <v>136569</v>
      </c>
      <c r="D24046">
        <v>6</v>
      </c>
      <c r="E24046">
        <v>2023</v>
      </c>
      <c r="F24046" t="s">
        <v>225</v>
      </c>
    </row>
    <row r="24047" spans="1:6" x14ac:dyDescent="0.35">
      <c r="A24047">
        <v>24046</v>
      </c>
      <c r="B24047" t="s">
        <v>250</v>
      </c>
      <c r="C24047">
        <v>0</v>
      </c>
      <c r="D24047">
        <v>6</v>
      </c>
      <c r="E24047">
        <v>2023</v>
      </c>
      <c r="F24047" t="s">
        <v>225</v>
      </c>
    </row>
    <row r="24048" spans="1:6" x14ac:dyDescent="0.35">
      <c r="A24048">
        <v>24047</v>
      </c>
      <c r="B24048" t="s">
        <v>251</v>
      </c>
      <c r="C24048">
        <v>1708111</v>
      </c>
      <c r="D24048">
        <v>6</v>
      </c>
      <c r="E24048">
        <v>2023</v>
      </c>
      <c r="F24048" t="s">
        <v>225</v>
      </c>
    </row>
    <row r="24049" spans="1:6" x14ac:dyDescent="0.35">
      <c r="A24049">
        <v>24048</v>
      </c>
      <c r="B24049" t="s">
        <v>252</v>
      </c>
      <c r="C24049">
        <v>0</v>
      </c>
      <c r="D24049">
        <v>6</v>
      </c>
      <c r="E24049">
        <v>2023</v>
      </c>
      <c r="F24049" t="s">
        <v>225</v>
      </c>
    </row>
    <row r="24050" spans="1:6" x14ac:dyDescent="0.35">
      <c r="A24050">
        <v>24049</v>
      </c>
      <c r="B24050" t="s">
        <v>253</v>
      </c>
      <c r="C24050">
        <v>601899</v>
      </c>
      <c r="D24050">
        <v>6</v>
      </c>
      <c r="E24050">
        <v>2023</v>
      </c>
      <c r="F24050" t="s">
        <v>225</v>
      </c>
    </row>
    <row r="24051" spans="1:6" x14ac:dyDescent="0.35">
      <c r="A24051">
        <v>24050</v>
      </c>
      <c r="B24051" t="s">
        <v>254</v>
      </c>
      <c r="C24051">
        <v>324298</v>
      </c>
      <c r="D24051">
        <v>6</v>
      </c>
      <c r="E24051">
        <v>2023</v>
      </c>
      <c r="F24051" t="s">
        <v>225</v>
      </c>
    </row>
    <row r="24052" spans="1:6" x14ac:dyDescent="0.35">
      <c r="A24052">
        <v>24051</v>
      </c>
      <c r="B24052" t="s">
        <v>255</v>
      </c>
      <c r="C24052">
        <v>139632</v>
      </c>
      <c r="D24052">
        <v>6</v>
      </c>
      <c r="E24052">
        <v>2023</v>
      </c>
      <c r="F24052" t="s">
        <v>225</v>
      </c>
    </row>
    <row r="24053" spans="1:6" x14ac:dyDescent="0.35">
      <c r="A24053">
        <v>24052</v>
      </c>
      <c r="B24053" t="s">
        <v>256</v>
      </c>
      <c r="C24053">
        <v>-1014</v>
      </c>
      <c r="D24053">
        <v>6</v>
      </c>
      <c r="E24053">
        <v>2023</v>
      </c>
      <c r="F24053" t="s">
        <v>225</v>
      </c>
    </row>
    <row r="24054" spans="1:6" x14ac:dyDescent="0.35">
      <c r="A24054">
        <v>24053</v>
      </c>
      <c r="B24054" t="s">
        <v>257</v>
      </c>
      <c r="C24054">
        <v>138982</v>
      </c>
      <c r="D24054">
        <v>6</v>
      </c>
      <c r="E24054">
        <v>2023</v>
      </c>
      <c r="F24054" t="s">
        <v>225</v>
      </c>
    </row>
    <row r="24055" spans="1:6" x14ac:dyDescent="0.35">
      <c r="A24055">
        <v>24054</v>
      </c>
      <c r="B24055" t="s">
        <v>258</v>
      </c>
      <c r="C24055">
        <v>0</v>
      </c>
      <c r="D24055">
        <v>6</v>
      </c>
      <c r="E24055">
        <v>2023</v>
      </c>
      <c r="F24055" t="s">
        <v>225</v>
      </c>
    </row>
    <row r="24056" spans="1:6" x14ac:dyDescent="0.35">
      <c r="A24056">
        <v>24055</v>
      </c>
      <c r="B24056" t="s">
        <v>259</v>
      </c>
      <c r="C24056">
        <v>325567</v>
      </c>
      <c r="D24056">
        <v>6</v>
      </c>
      <c r="E24056">
        <v>2023</v>
      </c>
      <c r="F24056" t="s">
        <v>225</v>
      </c>
    </row>
    <row r="24057" spans="1:6" x14ac:dyDescent="0.35">
      <c r="A24057">
        <v>24056</v>
      </c>
      <c r="B24057" t="s">
        <v>260</v>
      </c>
      <c r="C24057">
        <v>780887</v>
      </c>
      <c r="D24057">
        <v>6</v>
      </c>
      <c r="E24057">
        <v>2023</v>
      </c>
      <c r="F24057" t="s">
        <v>225</v>
      </c>
    </row>
    <row r="24058" spans="1:6" x14ac:dyDescent="0.35">
      <c r="A24058">
        <v>24057</v>
      </c>
      <c r="B24058" t="s">
        <v>194</v>
      </c>
      <c r="C24058">
        <v>3021895</v>
      </c>
      <c r="D24058">
        <v>6</v>
      </c>
      <c r="E24058">
        <v>2023</v>
      </c>
      <c r="F24058" t="s">
        <v>225</v>
      </c>
    </row>
    <row r="24059" spans="1:6" x14ac:dyDescent="0.35">
      <c r="A24059">
        <v>24058</v>
      </c>
      <c r="B24059" t="s">
        <v>261</v>
      </c>
      <c r="C24059">
        <v>692086</v>
      </c>
      <c r="D24059">
        <v>6</v>
      </c>
      <c r="E24059">
        <v>2023</v>
      </c>
      <c r="F24059" t="s">
        <v>225</v>
      </c>
    </row>
    <row r="24060" spans="1:6" x14ac:dyDescent="0.35">
      <c r="A24060">
        <v>24059</v>
      </c>
      <c r="B24060" t="s">
        <v>262</v>
      </c>
      <c r="C24060">
        <v>2202081</v>
      </c>
      <c r="D24060">
        <v>6</v>
      </c>
      <c r="E24060">
        <v>2023</v>
      </c>
      <c r="F24060" t="s">
        <v>225</v>
      </c>
    </row>
    <row r="24061" spans="1:6" x14ac:dyDescent="0.35">
      <c r="A24061">
        <v>24060</v>
      </c>
      <c r="B24061" t="s">
        <v>263</v>
      </c>
      <c r="C24061">
        <v>128869</v>
      </c>
      <c r="D24061">
        <v>6</v>
      </c>
      <c r="E24061">
        <v>2023</v>
      </c>
      <c r="F24061" t="s">
        <v>225</v>
      </c>
    </row>
    <row r="24062" spans="1:6" x14ac:dyDescent="0.35">
      <c r="A24062">
        <v>24061</v>
      </c>
      <c r="B24062" t="s">
        <v>264</v>
      </c>
      <c r="C24062">
        <v>-1142</v>
      </c>
      <c r="D24062">
        <v>6</v>
      </c>
      <c r="E24062">
        <v>2023</v>
      </c>
      <c r="F24062" t="s">
        <v>225</v>
      </c>
    </row>
    <row r="24063" spans="1:6" x14ac:dyDescent="0.35">
      <c r="A24063">
        <v>24062</v>
      </c>
      <c r="B24063" t="s">
        <v>205</v>
      </c>
      <c r="C24063">
        <v>360392</v>
      </c>
      <c r="D24063">
        <v>6</v>
      </c>
      <c r="E24063">
        <v>2023</v>
      </c>
      <c r="F24063" t="s">
        <v>225</v>
      </c>
    </row>
    <row r="24064" spans="1:6" x14ac:dyDescent="0.35">
      <c r="A24064">
        <v>24063</v>
      </c>
      <c r="B24064" t="s">
        <v>265</v>
      </c>
      <c r="C24064">
        <v>14557066</v>
      </c>
      <c r="D24064">
        <v>6</v>
      </c>
      <c r="E24064">
        <v>2023</v>
      </c>
      <c r="F24064" t="s">
        <v>225</v>
      </c>
    </row>
    <row r="24065" spans="1:6" x14ac:dyDescent="0.35">
      <c r="A24065">
        <v>24064</v>
      </c>
      <c r="B24065" t="s">
        <v>266</v>
      </c>
      <c r="C24065">
        <v>15416186</v>
      </c>
      <c r="D24065">
        <v>6</v>
      </c>
      <c r="E24065">
        <v>2023</v>
      </c>
      <c r="F24065" t="s">
        <v>225</v>
      </c>
    </row>
    <row r="24066" spans="1:6" x14ac:dyDescent="0.35">
      <c r="A24066">
        <v>24065</v>
      </c>
      <c r="B24066" t="s">
        <v>267</v>
      </c>
      <c r="C24066">
        <v>858924</v>
      </c>
      <c r="D24066">
        <v>6</v>
      </c>
      <c r="E24066">
        <v>2023</v>
      </c>
      <c r="F24066" t="s">
        <v>225</v>
      </c>
    </row>
    <row r="24067" spans="1:6" x14ac:dyDescent="0.35">
      <c r="A24067">
        <v>24066</v>
      </c>
      <c r="B24067" t="s">
        <v>268</v>
      </c>
      <c r="C24067">
        <v>-195</v>
      </c>
      <c r="D24067">
        <v>6</v>
      </c>
      <c r="E24067">
        <v>2023</v>
      </c>
      <c r="F24067" t="s">
        <v>225</v>
      </c>
    </row>
    <row r="24068" spans="1:6" x14ac:dyDescent="0.35">
      <c r="A24068">
        <v>24067</v>
      </c>
      <c r="B24068" t="s">
        <v>269</v>
      </c>
      <c r="C24068">
        <v>160763</v>
      </c>
      <c r="D24068">
        <v>6</v>
      </c>
      <c r="E24068">
        <v>2023</v>
      </c>
      <c r="F24068" t="s">
        <v>225</v>
      </c>
    </row>
    <row r="24069" spans="1:6" x14ac:dyDescent="0.35">
      <c r="A24069">
        <v>24068</v>
      </c>
      <c r="B24069" t="s">
        <v>270</v>
      </c>
      <c r="C24069">
        <v>244027</v>
      </c>
      <c r="D24069">
        <v>6</v>
      </c>
      <c r="E24069">
        <v>2023</v>
      </c>
      <c r="F24069" t="s">
        <v>225</v>
      </c>
    </row>
    <row r="24070" spans="1:6" x14ac:dyDescent="0.35">
      <c r="A24070">
        <v>24069</v>
      </c>
      <c r="B24070" t="s">
        <v>131</v>
      </c>
      <c r="C24070">
        <v>140219</v>
      </c>
      <c r="D24070">
        <v>6</v>
      </c>
      <c r="E24070">
        <v>2023</v>
      </c>
      <c r="F24070" t="s">
        <v>225</v>
      </c>
    </row>
    <row r="24071" spans="1:6" x14ac:dyDescent="0.35">
      <c r="A24071">
        <v>24070</v>
      </c>
      <c r="B24071" t="s">
        <v>132</v>
      </c>
      <c r="C24071">
        <v>70338</v>
      </c>
      <c r="D24071">
        <v>6</v>
      </c>
      <c r="E24071">
        <v>2023</v>
      </c>
      <c r="F24071" t="s">
        <v>225</v>
      </c>
    </row>
    <row r="24072" spans="1:6" x14ac:dyDescent="0.35">
      <c r="A24072">
        <v>24071</v>
      </c>
      <c r="B24072" t="s">
        <v>133</v>
      </c>
      <c r="C24072">
        <v>27007</v>
      </c>
      <c r="D24072">
        <v>6</v>
      </c>
      <c r="E24072">
        <v>2023</v>
      </c>
      <c r="F24072" t="s">
        <v>225</v>
      </c>
    </row>
    <row r="24073" spans="1:6" x14ac:dyDescent="0.35">
      <c r="A24073">
        <v>24072</v>
      </c>
      <c r="B24073" t="s">
        <v>271</v>
      </c>
      <c r="C24073">
        <v>6464</v>
      </c>
      <c r="D24073">
        <v>6</v>
      </c>
      <c r="E24073">
        <v>2023</v>
      </c>
      <c r="F24073" t="s">
        <v>225</v>
      </c>
    </row>
    <row r="24074" spans="1:6" x14ac:dyDescent="0.35">
      <c r="A24074">
        <v>24073</v>
      </c>
      <c r="B24074" t="s">
        <v>215</v>
      </c>
      <c r="C24074">
        <v>23708429</v>
      </c>
      <c r="D24074">
        <v>6</v>
      </c>
      <c r="E24074">
        <v>2023</v>
      </c>
      <c r="F24074" t="s">
        <v>225</v>
      </c>
    </row>
    <row r="24075" spans="1:6" x14ac:dyDescent="0.35">
      <c r="A24075">
        <v>24074</v>
      </c>
      <c r="B24075" t="s">
        <v>71</v>
      </c>
      <c r="C24075">
        <v>28</v>
      </c>
      <c r="D24075">
        <v>6</v>
      </c>
      <c r="E24075">
        <v>2023</v>
      </c>
      <c r="F24075" t="s">
        <v>225</v>
      </c>
    </row>
    <row r="24076" spans="1:6" x14ac:dyDescent="0.35">
      <c r="A24076">
        <v>24075</v>
      </c>
      <c r="B24076" t="s">
        <v>134</v>
      </c>
      <c r="C24076">
        <v>119514</v>
      </c>
      <c r="D24076">
        <v>6</v>
      </c>
      <c r="E24076">
        <v>2023</v>
      </c>
      <c r="F24076" t="s">
        <v>225</v>
      </c>
    </row>
    <row r="24077" spans="1:6" x14ac:dyDescent="0.35">
      <c r="A24077">
        <v>24076</v>
      </c>
      <c r="B24077" t="s">
        <v>135</v>
      </c>
      <c r="C24077">
        <v>26532</v>
      </c>
      <c r="D24077">
        <v>6</v>
      </c>
      <c r="E24077">
        <v>2023</v>
      </c>
      <c r="F24077" t="s">
        <v>225</v>
      </c>
    </row>
    <row r="24078" spans="1:6" x14ac:dyDescent="0.35">
      <c r="A24078">
        <v>24077</v>
      </c>
      <c r="B24078" t="s">
        <v>136</v>
      </c>
      <c r="C24078">
        <v>13588</v>
      </c>
      <c r="D24078">
        <v>6</v>
      </c>
      <c r="E24078">
        <v>2023</v>
      </c>
      <c r="F24078" t="s">
        <v>225</v>
      </c>
    </row>
    <row r="24079" spans="1:6" x14ac:dyDescent="0.35">
      <c r="A24079">
        <v>24078</v>
      </c>
      <c r="B24079" t="s">
        <v>73</v>
      </c>
      <c r="C24079">
        <v>22629</v>
      </c>
      <c r="D24079">
        <v>6</v>
      </c>
      <c r="E24079">
        <v>2023</v>
      </c>
      <c r="F24079" t="s">
        <v>225</v>
      </c>
    </row>
    <row r="24080" spans="1:6" x14ac:dyDescent="0.35">
      <c r="A24080">
        <v>24079</v>
      </c>
      <c r="B24080" t="s">
        <v>272</v>
      </c>
      <c r="C24080">
        <v>24471</v>
      </c>
      <c r="D24080">
        <v>6</v>
      </c>
      <c r="E24080">
        <v>2023</v>
      </c>
      <c r="F24080" t="s">
        <v>225</v>
      </c>
    </row>
    <row r="24081" spans="1:6" x14ac:dyDescent="0.35">
      <c r="A24081">
        <v>24080</v>
      </c>
      <c r="B24081" t="s">
        <v>137</v>
      </c>
      <c r="C24081">
        <v>7728</v>
      </c>
      <c r="D24081">
        <v>6</v>
      </c>
      <c r="E24081">
        <v>2023</v>
      </c>
      <c r="F24081" t="s">
        <v>225</v>
      </c>
    </row>
    <row r="24082" spans="1:6" x14ac:dyDescent="0.35">
      <c r="A24082">
        <v>24081</v>
      </c>
      <c r="B24082" t="s">
        <v>138</v>
      </c>
      <c r="C24082">
        <v>969</v>
      </c>
      <c r="D24082">
        <v>6</v>
      </c>
      <c r="E24082">
        <v>2023</v>
      </c>
      <c r="F24082" t="s">
        <v>225</v>
      </c>
    </row>
    <row r="24083" spans="1:6" x14ac:dyDescent="0.35">
      <c r="A24083">
        <v>24082</v>
      </c>
      <c r="B24083" t="s">
        <v>273</v>
      </c>
      <c r="C24083">
        <v>72604</v>
      </c>
      <c r="D24083">
        <v>6</v>
      </c>
      <c r="E24083">
        <v>2023</v>
      </c>
      <c r="F24083" t="s">
        <v>225</v>
      </c>
    </row>
    <row r="24084" spans="1:6" x14ac:dyDescent="0.35">
      <c r="A24084">
        <v>24083</v>
      </c>
      <c r="B24084" t="s">
        <v>141</v>
      </c>
      <c r="C24084">
        <v>11258</v>
      </c>
      <c r="D24084">
        <v>6</v>
      </c>
      <c r="E24084">
        <v>2023</v>
      </c>
      <c r="F24084" t="s">
        <v>225</v>
      </c>
    </row>
    <row r="24085" spans="1:6" x14ac:dyDescent="0.35">
      <c r="A24085">
        <v>24084</v>
      </c>
      <c r="B24085" t="s">
        <v>142</v>
      </c>
      <c r="C24085">
        <v>23708429</v>
      </c>
      <c r="D24085">
        <v>6</v>
      </c>
      <c r="E24085">
        <v>2023</v>
      </c>
      <c r="F24085" t="s">
        <v>225</v>
      </c>
    </row>
    <row r="24086" spans="1:6" x14ac:dyDescent="0.35">
      <c r="A24086">
        <v>24085</v>
      </c>
      <c r="B24086" t="s">
        <v>6</v>
      </c>
      <c r="C24086">
        <v>235141</v>
      </c>
      <c r="D24086">
        <v>7</v>
      </c>
      <c r="E24086">
        <v>2023</v>
      </c>
      <c r="F24086" t="s">
        <v>225</v>
      </c>
    </row>
    <row r="24087" spans="1:6" x14ac:dyDescent="0.35">
      <c r="A24087">
        <v>24086</v>
      </c>
      <c r="B24087" t="s">
        <v>226</v>
      </c>
      <c r="C24087">
        <v>97004</v>
      </c>
      <c r="D24087">
        <v>7</v>
      </c>
      <c r="E24087">
        <v>2023</v>
      </c>
      <c r="F24087" t="s">
        <v>225</v>
      </c>
    </row>
    <row r="24088" spans="1:6" x14ac:dyDescent="0.35">
      <c r="A24088">
        <v>24087</v>
      </c>
      <c r="B24088" t="s">
        <v>227</v>
      </c>
      <c r="C24088">
        <v>27165</v>
      </c>
      <c r="D24088">
        <v>7</v>
      </c>
      <c r="E24088">
        <v>2023</v>
      </c>
      <c r="F24088" t="s">
        <v>225</v>
      </c>
    </row>
    <row r="24089" spans="1:6" x14ac:dyDescent="0.35">
      <c r="A24089">
        <v>24088</v>
      </c>
      <c r="B24089" t="s">
        <v>228</v>
      </c>
      <c r="C24089">
        <v>226670</v>
      </c>
      <c r="D24089">
        <v>7</v>
      </c>
      <c r="E24089">
        <v>2023</v>
      </c>
      <c r="F24089" t="s">
        <v>225</v>
      </c>
    </row>
    <row r="24090" spans="1:6" x14ac:dyDescent="0.35">
      <c r="A24090">
        <v>24089</v>
      </c>
      <c r="B24090" t="s">
        <v>229</v>
      </c>
      <c r="C24090">
        <v>16661844</v>
      </c>
      <c r="D24090">
        <v>7</v>
      </c>
      <c r="E24090">
        <v>2023</v>
      </c>
      <c r="F24090" t="s">
        <v>225</v>
      </c>
    </row>
    <row r="24091" spans="1:6" x14ac:dyDescent="0.35">
      <c r="A24091">
        <v>24090</v>
      </c>
      <c r="B24091" t="s">
        <v>230</v>
      </c>
      <c r="C24091">
        <v>1634286</v>
      </c>
      <c r="D24091">
        <v>7</v>
      </c>
      <c r="E24091">
        <v>2023</v>
      </c>
      <c r="F24091" t="s">
        <v>225</v>
      </c>
    </row>
    <row r="24092" spans="1:6" x14ac:dyDescent="0.35">
      <c r="A24092">
        <v>24091</v>
      </c>
      <c r="B24092" t="s">
        <v>231</v>
      </c>
      <c r="C24092">
        <v>70583</v>
      </c>
      <c r="D24092">
        <v>7</v>
      </c>
      <c r="E24092">
        <v>2023</v>
      </c>
      <c r="F24092" t="s">
        <v>225</v>
      </c>
    </row>
    <row r="24093" spans="1:6" x14ac:dyDescent="0.35">
      <c r="A24093">
        <v>24092</v>
      </c>
      <c r="B24093" t="s">
        <v>232</v>
      </c>
      <c r="C24093">
        <v>60531</v>
      </c>
      <c r="D24093">
        <v>7</v>
      </c>
      <c r="E24093">
        <v>2023</v>
      </c>
      <c r="F24093" t="s">
        <v>225</v>
      </c>
    </row>
    <row r="24094" spans="1:6" x14ac:dyDescent="0.35">
      <c r="A24094">
        <v>24093</v>
      </c>
      <c r="B24094" t="s">
        <v>233</v>
      </c>
      <c r="C24094">
        <v>567717</v>
      </c>
      <c r="D24094">
        <v>7</v>
      </c>
      <c r="E24094">
        <v>2023</v>
      </c>
      <c r="F24094" t="s">
        <v>225</v>
      </c>
    </row>
    <row r="24095" spans="1:6" x14ac:dyDescent="0.35">
      <c r="A24095">
        <v>24094</v>
      </c>
      <c r="B24095" t="s">
        <v>234</v>
      </c>
      <c r="C24095">
        <v>700686</v>
      </c>
      <c r="D24095">
        <v>7</v>
      </c>
      <c r="E24095">
        <v>2023</v>
      </c>
      <c r="F24095" t="s">
        <v>225</v>
      </c>
    </row>
    <row r="24096" spans="1:6" x14ac:dyDescent="0.35">
      <c r="A24096">
        <v>24095</v>
      </c>
      <c r="B24096" t="s">
        <v>235</v>
      </c>
      <c r="C24096">
        <v>119999</v>
      </c>
      <c r="D24096">
        <v>7</v>
      </c>
      <c r="E24096">
        <v>2023</v>
      </c>
      <c r="F24096" t="s">
        <v>225</v>
      </c>
    </row>
    <row r="24097" spans="1:6" x14ac:dyDescent="0.35">
      <c r="A24097">
        <v>24096</v>
      </c>
      <c r="B24097" t="s">
        <v>236</v>
      </c>
      <c r="C24097">
        <v>3662333</v>
      </c>
      <c r="D24097">
        <v>7</v>
      </c>
      <c r="E24097">
        <v>2023</v>
      </c>
      <c r="F24097" t="s">
        <v>225</v>
      </c>
    </row>
    <row r="24098" spans="1:6" x14ac:dyDescent="0.35">
      <c r="A24098">
        <v>24097</v>
      </c>
      <c r="B24098" t="s">
        <v>237</v>
      </c>
      <c r="C24098">
        <v>34</v>
      </c>
      <c r="D24098">
        <v>7</v>
      </c>
      <c r="E24098">
        <v>2023</v>
      </c>
      <c r="F24098" t="s">
        <v>225</v>
      </c>
    </row>
    <row r="24099" spans="1:6" x14ac:dyDescent="0.35">
      <c r="A24099">
        <v>24098</v>
      </c>
      <c r="B24099" t="s">
        <v>238</v>
      </c>
      <c r="C24099">
        <v>484529</v>
      </c>
      <c r="D24099">
        <v>7</v>
      </c>
      <c r="E24099">
        <v>2023</v>
      </c>
      <c r="F24099" t="s">
        <v>225</v>
      </c>
    </row>
    <row r="24100" spans="1:6" x14ac:dyDescent="0.35">
      <c r="A24100">
        <v>24099</v>
      </c>
      <c r="B24100" t="s">
        <v>239</v>
      </c>
      <c r="C24100">
        <v>2577019</v>
      </c>
      <c r="D24100">
        <v>7</v>
      </c>
      <c r="E24100">
        <v>2023</v>
      </c>
      <c r="F24100" t="s">
        <v>225</v>
      </c>
    </row>
    <row r="24101" spans="1:6" x14ac:dyDescent="0.35">
      <c r="A24101">
        <v>24100</v>
      </c>
      <c r="B24101" t="s">
        <v>240</v>
      </c>
      <c r="C24101">
        <v>470077</v>
      </c>
      <c r="D24101">
        <v>7</v>
      </c>
      <c r="E24101">
        <v>2023</v>
      </c>
      <c r="F24101" t="s">
        <v>225</v>
      </c>
    </row>
    <row r="24102" spans="1:6" x14ac:dyDescent="0.35">
      <c r="A24102">
        <v>24101</v>
      </c>
      <c r="B24102" t="s">
        <v>241</v>
      </c>
      <c r="C24102">
        <v>68</v>
      </c>
      <c r="D24102">
        <v>7</v>
      </c>
      <c r="E24102">
        <v>2023</v>
      </c>
      <c r="F24102" t="s">
        <v>225</v>
      </c>
    </row>
    <row r="24103" spans="1:6" x14ac:dyDescent="0.35">
      <c r="A24103">
        <v>24102</v>
      </c>
      <c r="B24103" t="s">
        <v>242</v>
      </c>
      <c r="C24103">
        <v>470009</v>
      </c>
      <c r="D24103">
        <v>7</v>
      </c>
      <c r="E24103">
        <v>2023</v>
      </c>
      <c r="F24103" t="s">
        <v>225</v>
      </c>
    </row>
    <row r="24104" spans="1:6" x14ac:dyDescent="0.35">
      <c r="A24104">
        <v>24103</v>
      </c>
      <c r="B24104" t="s">
        <v>243</v>
      </c>
      <c r="C24104">
        <v>0</v>
      </c>
      <c r="D24104">
        <v>7</v>
      </c>
      <c r="E24104">
        <v>2023</v>
      </c>
      <c r="F24104" t="s">
        <v>225</v>
      </c>
    </row>
    <row r="24105" spans="1:6" x14ac:dyDescent="0.35">
      <c r="A24105">
        <v>24104</v>
      </c>
      <c r="B24105" t="s">
        <v>244</v>
      </c>
      <c r="C24105">
        <v>0</v>
      </c>
      <c r="D24105">
        <v>7</v>
      </c>
      <c r="E24105">
        <v>2023</v>
      </c>
      <c r="F24105" t="s">
        <v>225</v>
      </c>
    </row>
    <row r="24106" spans="1:6" x14ac:dyDescent="0.35">
      <c r="A24106">
        <v>24105</v>
      </c>
      <c r="B24106" t="s">
        <v>245</v>
      </c>
      <c r="C24106">
        <v>0</v>
      </c>
      <c r="D24106">
        <v>7</v>
      </c>
      <c r="E24106">
        <v>2023</v>
      </c>
      <c r="F24106" t="s">
        <v>225</v>
      </c>
    </row>
    <row r="24107" spans="1:6" x14ac:dyDescent="0.35">
      <c r="A24107">
        <v>24106</v>
      </c>
      <c r="B24107" t="s">
        <v>246</v>
      </c>
      <c r="C24107">
        <v>245114</v>
      </c>
      <c r="D24107">
        <v>7</v>
      </c>
      <c r="E24107">
        <v>2023</v>
      </c>
      <c r="F24107" t="s">
        <v>225</v>
      </c>
    </row>
    <row r="24108" spans="1:6" x14ac:dyDescent="0.35">
      <c r="A24108">
        <v>24107</v>
      </c>
      <c r="B24108" t="s">
        <v>247</v>
      </c>
      <c r="C24108">
        <v>0</v>
      </c>
      <c r="D24108">
        <v>7</v>
      </c>
      <c r="E24108">
        <v>2023</v>
      </c>
      <c r="F24108" t="s">
        <v>225</v>
      </c>
    </row>
    <row r="24109" spans="1:6" x14ac:dyDescent="0.35">
      <c r="A24109">
        <v>24108</v>
      </c>
      <c r="B24109" t="s">
        <v>248</v>
      </c>
      <c r="C24109">
        <v>0</v>
      </c>
      <c r="D24109">
        <v>7</v>
      </c>
      <c r="E24109">
        <v>2023</v>
      </c>
      <c r="F24109" t="s">
        <v>225</v>
      </c>
    </row>
    <row r="24110" spans="1:6" x14ac:dyDescent="0.35">
      <c r="A24110">
        <v>24109</v>
      </c>
      <c r="B24110" t="s">
        <v>249</v>
      </c>
      <c r="C24110">
        <v>132965</v>
      </c>
      <c r="D24110">
        <v>7</v>
      </c>
      <c r="E24110">
        <v>2023</v>
      </c>
      <c r="F24110" t="s">
        <v>225</v>
      </c>
    </row>
    <row r="24111" spans="1:6" x14ac:dyDescent="0.35">
      <c r="A24111">
        <v>24110</v>
      </c>
      <c r="B24111" t="s">
        <v>250</v>
      </c>
      <c r="C24111">
        <v>0</v>
      </c>
      <c r="D24111">
        <v>7</v>
      </c>
      <c r="E24111">
        <v>2023</v>
      </c>
      <c r="F24111" t="s">
        <v>225</v>
      </c>
    </row>
    <row r="24112" spans="1:6" x14ac:dyDescent="0.35">
      <c r="A24112">
        <v>24111</v>
      </c>
      <c r="B24112" t="s">
        <v>251</v>
      </c>
      <c r="C24112">
        <v>1728863</v>
      </c>
      <c r="D24112">
        <v>7</v>
      </c>
      <c r="E24112">
        <v>2023</v>
      </c>
      <c r="F24112" t="s">
        <v>225</v>
      </c>
    </row>
    <row r="24113" spans="1:6" x14ac:dyDescent="0.35">
      <c r="A24113">
        <v>24112</v>
      </c>
      <c r="B24113" t="s">
        <v>252</v>
      </c>
      <c r="C24113">
        <v>0</v>
      </c>
      <c r="D24113">
        <v>7</v>
      </c>
      <c r="E24113">
        <v>2023</v>
      </c>
      <c r="F24113" t="s">
        <v>225</v>
      </c>
    </row>
    <row r="24114" spans="1:6" x14ac:dyDescent="0.35">
      <c r="A24114">
        <v>24113</v>
      </c>
      <c r="B24114" t="s">
        <v>253</v>
      </c>
      <c r="C24114">
        <v>568376</v>
      </c>
      <c r="D24114">
        <v>7</v>
      </c>
      <c r="E24114">
        <v>2023</v>
      </c>
      <c r="F24114" t="s">
        <v>225</v>
      </c>
    </row>
    <row r="24115" spans="1:6" x14ac:dyDescent="0.35">
      <c r="A24115">
        <v>24114</v>
      </c>
      <c r="B24115" t="s">
        <v>254</v>
      </c>
      <c r="C24115">
        <v>319436</v>
      </c>
      <c r="D24115">
        <v>7</v>
      </c>
      <c r="E24115">
        <v>2023</v>
      </c>
      <c r="F24115" t="s">
        <v>225</v>
      </c>
    </row>
    <row r="24116" spans="1:6" x14ac:dyDescent="0.35">
      <c r="A24116">
        <v>24115</v>
      </c>
      <c r="B24116" t="s">
        <v>255</v>
      </c>
      <c r="C24116">
        <v>109410</v>
      </c>
      <c r="D24116">
        <v>7</v>
      </c>
      <c r="E24116">
        <v>2023</v>
      </c>
      <c r="F24116" t="s">
        <v>225</v>
      </c>
    </row>
    <row r="24117" spans="1:6" x14ac:dyDescent="0.35">
      <c r="A24117">
        <v>24116</v>
      </c>
      <c r="B24117" t="s">
        <v>256</v>
      </c>
      <c r="C24117">
        <v>-1245</v>
      </c>
      <c r="D24117">
        <v>7</v>
      </c>
      <c r="E24117">
        <v>2023</v>
      </c>
      <c r="F24117" t="s">
        <v>225</v>
      </c>
    </row>
    <row r="24118" spans="1:6" x14ac:dyDescent="0.35">
      <c r="A24118">
        <v>24117</v>
      </c>
      <c r="B24118" t="s">
        <v>257</v>
      </c>
      <c r="C24118">
        <v>140773</v>
      </c>
      <c r="D24118">
        <v>7</v>
      </c>
      <c r="E24118">
        <v>2023</v>
      </c>
      <c r="F24118" t="s">
        <v>225</v>
      </c>
    </row>
    <row r="24119" spans="1:6" x14ac:dyDescent="0.35">
      <c r="A24119">
        <v>24118</v>
      </c>
      <c r="B24119" t="s">
        <v>258</v>
      </c>
      <c r="C24119">
        <v>0</v>
      </c>
      <c r="D24119">
        <v>7</v>
      </c>
      <c r="E24119">
        <v>2023</v>
      </c>
      <c r="F24119" t="s">
        <v>225</v>
      </c>
    </row>
    <row r="24120" spans="1:6" x14ac:dyDescent="0.35">
      <c r="A24120">
        <v>24119</v>
      </c>
      <c r="B24120" t="s">
        <v>259</v>
      </c>
      <c r="C24120">
        <v>343863</v>
      </c>
      <c r="D24120">
        <v>7</v>
      </c>
      <c r="E24120">
        <v>2023</v>
      </c>
      <c r="F24120" t="s">
        <v>225</v>
      </c>
    </row>
    <row r="24121" spans="1:6" x14ac:dyDescent="0.35">
      <c r="A24121">
        <v>24120</v>
      </c>
      <c r="B24121" t="s">
        <v>260</v>
      </c>
      <c r="C24121">
        <v>585736</v>
      </c>
      <c r="D24121">
        <v>7</v>
      </c>
      <c r="E24121">
        <v>2023</v>
      </c>
      <c r="F24121" t="s">
        <v>225</v>
      </c>
    </row>
    <row r="24122" spans="1:6" x14ac:dyDescent="0.35">
      <c r="A24122">
        <v>24121</v>
      </c>
      <c r="B24122" t="s">
        <v>194</v>
      </c>
      <c r="C24122">
        <v>3049765</v>
      </c>
      <c r="D24122">
        <v>7</v>
      </c>
      <c r="E24122">
        <v>2023</v>
      </c>
      <c r="F24122" t="s">
        <v>225</v>
      </c>
    </row>
    <row r="24123" spans="1:6" x14ac:dyDescent="0.35">
      <c r="A24123">
        <v>24122</v>
      </c>
      <c r="B24123" t="s">
        <v>261</v>
      </c>
      <c r="C24123">
        <v>709697</v>
      </c>
      <c r="D24123">
        <v>7</v>
      </c>
      <c r="E24123">
        <v>2023</v>
      </c>
      <c r="F24123" t="s">
        <v>225</v>
      </c>
    </row>
    <row r="24124" spans="1:6" x14ac:dyDescent="0.35">
      <c r="A24124">
        <v>24123</v>
      </c>
      <c r="B24124" t="s">
        <v>262</v>
      </c>
      <c r="C24124">
        <v>2212061</v>
      </c>
      <c r="D24124">
        <v>7</v>
      </c>
      <c r="E24124">
        <v>2023</v>
      </c>
      <c r="F24124" t="s">
        <v>225</v>
      </c>
    </row>
    <row r="24125" spans="1:6" x14ac:dyDescent="0.35">
      <c r="A24125">
        <v>24124</v>
      </c>
      <c r="B24125" t="s">
        <v>263</v>
      </c>
      <c r="C24125">
        <v>129084</v>
      </c>
      <c r="D24125">
        <v>7</v>
      </c>
      <c r="E24125">
        <v>2023</v>
      </c>
      <c r="F24125" t="s">
        <v>225</v>
      </c>
    </row>
    <row r="24126" spans="1:6" x14ac:dyDescent="0.35">
      <c r="A24126">
        <v>24125</v>
      </c>
      <c r="B24126" t="s">
        <v>264</v>
      </c>
      <c r="C24126">
        <v>-1077</v>
      </c>
      <c r="D24126">
        <v>7</v>
      </c>
      <c r="E24126">
        <v>2023</v>
      </c>
      <c r="F24126" t="s">
        <v>225</v>
      </c>
    </row>
    <row r="24127" spans="1:6" x14ac:dyDescent="0.35">
      <c r="A24127">
        <v>24126</v>
      </c>
      <c r="B24127" t="s">
        <v>205</v>
      </c>
      <c r="C24127">
        <v>368992</v>
      </c>
      <c r="D24127">
        <v>7</v>
      </c>
      <c r="E24127">
        <v>2023</v>
      </c>
      <c r="F24127" t="s">
        <v>225</v>
      </c>
    </row>
    <row r="24128" spans="1:6" x14ac:dyDescent="0.35">
      <c r="A24128">
        <v>24127</v>
      </c>
      <c r="B24128" t="s">
        <v>265</v>
      </c>
      <c r="C24128">
        <v>14441806</v>
      </c>
      <c r="D24128">
        <v>7</v>
      </c>
      <c r="E24128">
        <v>2023</v>
      </c>
      <c r="F24128" t="s">
        <v>225</v>
      </c>
    </row>
    <row r="24129" spans="1:6" x14ac:dyDescent="0.35">
      <c r="A24129">
        <v>24128</v>
      </c>
      <c r="B24129" t="s">
        <v>266</v>
      </c>
      <c r="C24129">
        <v>15307406</v>
      </c>
      <c r="D24129">
        <v>7</v>
      </c>
      <c r="E24129">
        <v>2023</v>
      </c>
      <c r="F24129" t="s">
        <v>225</v>
      </c>
    </row>
    <row r="24130" spans="1:6" x14ac:dyDescent="0.35">
      <c r="A24130">
        <v>24129</v>
      </c>
      <c r="B24130" t="s">
        <v>267</v>
      </c>
      <c r="C24130">
        <v>865427</v>
      </c>
      <c r="D24130">
        <v>7</v>
      </c>
      <c r="E24130">
        <v>2023</v>
      </c>
      <c r="F24130" t="s">
        <v>225</v>
      </c>
    </row>
    <row r="24131" spans="1:6" x14ac:dyDescent="0.35">
      <c r="A24131">
        <v>24130</v>
      </c>
      <c r="B24131" t="s">
        <v>268</v>
      </c>
      <c r="C24131">
        <v>-173</v>
      </c>
      <c r="D24131">
        <v>7</v>
      </c>
      <c r="E24131">
        <v>2023</v>
      </c>
      <c r="F24131" t="s">
        <v>225</v>
      </c>
    </row>
    <row r="24132" spans="1:6" x14ac:dyDescent="0.35">
      <c r="A24132">
        <v>24131</v>
      </c>
      <c r="B24132" t="s">
        <v>269</v>
      </c>
      <c r="C24132">
        <v>162819</v>
      </c>
      <c r="D24132">
        <v>7</v>
      </c>
      <c r="E24132">
        <v>2023</v>
      </c>
      <c r="F24132" t="s">
        <v>225</v>
      </c>
    </row>
    <row r="24133" spans="1:6" x14ac:dyDescent="0.35">
      <c r="A24133">
        <v>24132</v>
      </c>
      <c r="B24133" t="s">
        <v>270</v>
      </c>
      <c r="C24133">
        <v>244311</v>
      </c>
      <c r="D24133">
        <v>7</v>
      </c>
      <c r="E24133">
        <v>2023</v>
      </c>
      <c r="F24133" t="s">
        <v>225</v>
      </c>
    </row>
    <row r="24134" spans="1:6" x14ac:dyDescent="0.35">
      <c r="A24134">
        <v>24133</v>
      </c>
      <c r="B24134" t="s">
        <v>131</v>
      </c>
      <c r="C24134">
        <v>139731</v>
      </c>
      <c r="D24134">
        <v>7</v>
      </c>
      <c r="E24134">
        <v>2023</v>
      </c>
      <c r="F24134" t="s">
        <v>225</v>
      </c>
    </row>
    <row r="24135" spans="1:6" x14ac:dyDescent="0.35">
      <c r="A24135">
        <v>24134</v>
      </c>
      <c r="B24135" t="s">
        <v>132</v>
      </c>
      <c r="C24135">
        <v>70153</v>
      </c>
      <c r="D24135">
        <v>7</v>
      </c>
      <c r="E24135">
        <v>2023</v>
      </c>
      <c r="F24135" t="s">
        <v>225</v>
      </c>
    </row>
    <row r="24136" spans="1:6" x14ac:dyDescent="0.35">
      <c r="A24136">
        <v>24135</v>
      </c>
      <c r="B24136" t="s">
        <v>133</v>
      </c>
      <c r="C24136">
        <v>28243</v>
      </c>
      <c r="D24136">
        <v>7</v>
      </c>
      <c r="E24136">
        <v>2023</v>
      </c>
      <c r="F24136" t="s">
        <v>225</v>
      </c>
    </row>
    <row r="24137" spans="1:6" x14ac:dyDescent="0.35">
      <c r="A24137">
        <v>24136</v>
      </c>
      <c r="B24137" t="s">
        <v>271</v>
      </c>
      <c r="C24137">
        <v>6184</v>
      </c>
      <c r="D24137">
        <v>7</v>
      </c>
      <c r="E24137">
        <v>2023</v>
      </c>
      <c r="F24137" t="s">
        <v>225</v>
      </c>
    </row>
    <row r="24138" spans="1:6" x14ac:dyDescent="0.35">
      <c r="A24138">
        <v>24137</v>
      </c>
      <c r="B24138" t="s">
        <v>215</v>
      </c>
      <c r="C24138">
        <v>23445605</v>
      </c>
      <c r="D24138">
        <v>7</v>
      </c>
      <c r="E24138">
        <v>2023</v>
      </c>
      <c r="F24138" t="s">
        <v>225</v>
      </c>
    </row>
    <row r="24139" spans="1:6" x14ac:dyDescent="0.35">
      <c r="A24139">
        <v>24138</v>
      </c>
      <c r="B24139" t="s">
        <v>71</v>
      </c>
      <c r="C24139">
        <v>28</v>
      </c>
      <c r="D24139">
        <v>7</v>
      </c>
      <c r="E24139">
        <v>2023</v>
      </c>
      <c r="F24139" t="s">
        <v>225</v>
      </c>
    </row>
    <row r="24140" spans="1:6" x14ac:dyDescent="0.35">
      <c r="A24140">
        <v>24139</v>
      </c>
      <c r="B24140" t="s">
        <v>134</v>
      </c>
      <c r="C24140">
        <v>91213</v>
      </c>
      <c r="D24140">
        <v>7</v>
      </c>
      <c r="E24140">
        <v>2023</v>
      </c>
      <c r="F24140" t="s">
        <v>225</v>
      </c>
    </row>
    <row r="24141" spans="1:6" x14ac:dyDescent="0.35">
      <c r="A24141">
        <v>24140</v>
      </c>
      <c r="B24141" t="s">
        <v>135</v>
      </c>
      <c r="C24141">
        <v>28510</v>
      </c>
      <c r="D24141">
        <v>7</v>
      </c>
      <c r="E24141">
        <v>2023</v>
      </c>
      <c r="F24141" t="s">
        <v>225</v>
      </c>
    </row>
    <row r="24142" spans="1:6" x14ac:dyDescent="0.35">
      <c r="A24142">
        <v>24141</v>
      </c>
      <c r="B24142" t="s">
        <v>136</v>
      </c>
      <c r="C24142">
        <v>13630</v>
      </c>
      <c r="D24142">
        <v>7</v>
      </c>
      <c r="E24142">
        <v>2023</v>
      </c>
      <c r="F24142" t="s">
        <v>225</v>
      </c>
    </row>
    <row r="24143" spans="1:6" x14ac:dyDescent="0.35">
      <c r="A24143">
        <v>24142</v>
      </c>
      <c r="B24143" t="s">
        <v>73</v>
      </c>
      <c r="C24143">
        <v>26428</v>
      </c>
      <c r="D24143">
        <v>7</v>
      </c>
      <c r="E24143">
        <v>2023</v>
      </c>
      <c r="F24143" t="s">
        <v>225</v>
      </c>
    </row>
    <row r="24144" spans="1:6" x14ac:dyDescent="0.35">
      <c r="A24144">
        <v>24143</v>
      </c>
      <c r="B24144" t="s">
        <v>272</v>
      </c>
      <c r="C24144">
        <v>24471</v>
      </c>
      <c r="D24144">
        <v>7</v>
      </c>
      <c r="E24144">
        <v>2023</v>
      </c>
      <c r="F24144" t="s">
        <v>225</v>
      </c>
    </row>
    <row r="24145" spans="1:6" x14ac:dyDescent="0.35">
      <c r="A24145">
        <v>24144</v>
      </c>
      <c r="B24145" t="s">
        <v>137</v>
      </c>
      <c r="C24145">
        <v>6300</v>
      </c>
      <c r="D24145">
        <v>7</v>
      </c>
      <c r="E24145">
        <v>2023</v>
      </c>
      <c r="F24145" t="s">
        <v>225</v>
      </c>
    </row>
    <row r="24146" spans="1:6" x14ac:dyDescent="0.35">
      <c r="A24146">
        <v>24145</v>
      </c>
      <c r="B24146" t="s">
        <v>138</v>
      </c>
      <c r="C24146">
        <v>1135</v>
      </c>
      <c r="D24146">
        <v>7</v>
      </c>
      <c r="E24146">
        <v>2023</v>
      </c>
      <c r="F24146" t="s">
        <v>225</v>
      </c>
    </row>
    <row r="24147" spans="1:6" x14ac:dyDescent="0.35">
      <c r="A24147">
        <v>24146</v>
      </c>
      <c r="B24147" t="s">
        <v>273</v>
      </c>
      <c r="C24147">
        <v>73151</v>
      </c>
      <c r="D24147">
        <v>7</v>
      </c>
      <c r="E24147">
        <v>2023</v>
      </c>
      <c r="F24147" t="s">
        <v>225</v>
      </c>
    </row>
    <row r="24148" spans="1:6" x14ac:dyDescent="0.35">
      <c r="A24148">
        <v>24147</v>
      </c>
      <c r="B24148" t="s">
        <v>141</v>
      </c>
      <c r="C24148">
        <v>3259</v>
      </c>
      <c r="D24148">
        <v>7</v>
      </c>
      <c r="E24148">
        <v>2023</v>
      </c>
      <c r="F24148" t="s">
        <v>225</v>
      </c>
    </row>
    <row r="24149" spans="1:6" x14ac:dyDescent="0.35">
      <c r="A24149">
        <v>24148</v>
      </c>
      <c r="B24149" t="s">
        <v>142</v>
      </c>
      <c r="C24149">
        <v>23445605</v>
      </c>
      <c r="D24149">
        <v>7</v>
      </c>
      <c r="E24149">
        <v>2023</v>
      </c>
      <c r="F24149" t="s">
        <v>225</v>
      </c>
    </row>
    <row r="24150" spans="1:6" x14ac:dyDescent="0.35">
      <c r="A24150">
        <v>24149</v>
      </c>
      <c r="B24150" t="s">
        <v>6</v>
      </c>
      <c r="C24150">
        <v>211404</v>
      </c>
      <c r="D24150">
        <v>8</v>
      </c>
      <c r="E24150">
        <v>2023</v>
      </c>
      <c r="F24150" t="s">
        <v>225</v>
      </c>
    </row>
    <row r="24151" spans="1:6" x14ac:dyDescent="0.35">
      <c r="A24151">
        <v>24150</v>
      </c>
      <c r="B24151" t="s">
        <v>226</v>
      </c>
      <c r="C24151">
        <v>97293</v>
      </c>
      <c r="D24151">
        <v>8</v>
      </c>
      <c r="E24151">
        <v>2023</v>
      </c>
      <c r="F24151" t="s">
        <v>225</v>
      </c>
    </row>
    <row r="24152" spans="1:6" x14ac:dyDescent="0.35">
      <c r="A24152">
        <v>24151</v>
      </c>
      <c r="B24152" t="s">
        <v>227</v>
      </c>
      <c r="C24152">
        <v>28129</v>
      </c>
      <c r="D24152">
        <v>8</v>
      </c>
      <c r="E24152">
        <v>2023</v>
      </c>
      <c r="F24152" t="s">
        <v>225</v>
      </c>
    </row>
    <row r="24153" spans="1:6" x14ac:dyDescent="0.35">
      <c r="A24153">
        <v>24152</v>
      </c>
      <c r="B24153" t="s">
        <v>228</v>
      </c>
      <c r="C24153">
        <v>223883</v>
      </c>
      <c r="D24153">
        <v>8</v>
      </c>
      <c r="E24153">
        <v>2023</v>
      </c>
      <c r="F24153" t="s">
        <v>225</v>
      </c>
    </row>
    <row r="24154" spans="1:6" x14ac:dyDescent="0.35">
      <c r="A24154">
        <v>24153</v>
      </c>
      <c r="B24154" t="s">
        <v>229</v>
      </c>
      <c r="C24154">
        <v>16651255</v>
      </c>
      <c r="D24154">
        <v>8</v>
      </c>
      <c r="E24154">
        <v>2023</v>
      </c>
      <c r="F24154" t="s">
        <v>225</v>
      </c>
    </row>
    <row r="24155" spans="1:6" x14ac:dyDescent="0.35">
      <c r="A24155">
        <v>24154</v>
      </c>
      <c r="B24155" t="s">
        <v>230</v>
      </c>
      <c r="C24155">
        <v>1646391</v>
      </c>
      <c r="D24155">
        <v>8</v>
      </c>
      <c r="E24155">
        <v>2023</v>
      </c>
      <c r="F24155" t="s">
        <v>225</v>
      </c>
    </row>
    <row r="24156" spans="1:6" x14ac:dyDescent="0.35">
      <c r="A24156">
        <v>24155</v>
      </c>
      <c r="B24156" t="s">
        <v>231</v>
      </c>
      <c r="C24156">
        <v>70189</v>
      </c>
      <c r="D24156">
        <v>8</v>
      </c>
      <c r="E24156">
        <v>2023</v>
      </c>
      <c r="F24156" t="s">
        <v>225</v>
      </c>
    </row>
    <row r="24157" spans="1:6" x14ac:dyDescent="0.35">
      <c r="A24157">
        <v>24156</v>
      </c>
      <c r="B24157" t="s">
        <v>232</v>
      </c>
      <c r="C24157">
        <v>61125</v>
      </c>
      <c r="D24157">
        <v>8</v>
      </c>
      <c r="E24157">
        <v>2023</v>
      </c>
      <c r="F24157" t="s">
        <v>225</v>
      </c>
    </row>
    <row r="24158" spans="1:6" x14ac:dyDescent="0.35">
      <c r="A24158">
        <v>24157</v>
      </c>
      <c r="B24158" t="s">
        <v>233</v>
      </c>
      <c r="C24158">
        <v>623643</v>
      </c>
      <c r="D24158">
        <v>8</v>
      </c>
      <c r="E24158">
        <v>2023</v>
      </c>
      <c r="F24158" t="s">
        <v>225</v>
      </c>
    </row>
    <row r="24159" spans="1:6" x14ac:dyDescent="0.35">
      <c r="A24159">
        <v>24158</v>
      </c>
      <c r="B24159" t="s">
        <v>234</v>
      </c>
      <c r="C24159">
        <v>702993</v>
      </c>
      <c r="D24159">
        <v>8</v>
      </c>
      <c r="E24159">
        <v>2023</v>
      </c>
      <c r="F24159" t="s">
        <v>225</v>
      </c>
    </row>
    <row r="24160" spans="1:6" x14ac:dyDescent="0.35">
      <c r="A24160">
        <v>24159</v>
      </c>
      <c r="B24160" t="s">
        <v>235</v>
      </c>
      <c r="C24160">
        <v>120710</v>
      </c>
      <c r="D24160">
        <v>8</v>
      </c>
      <c r="E24160">
        <v>2023</v>
      </c>
      <c r="F24160" t="s">
        <v>225</v>
      </c>
    </row>
    <row r="24161" spans="1:6" x14ac:dyDescent="0.35">
      <c r="A24161">
        <v>24160</v>
      </c>
      <c r="B24161" t="s">
        <v>236</v>
      </c>
      <c r="C24161">
        <v>3517339</v>
      </c>
      <c r="D24161">
        <v>8</v>
      </c>
      <c r="E24161">
        <v>2023</v>
      </c>
      <c r="F24161" t="s">
        <v>225</v>
      </c>
    </row>
    <row r="24162" spans="1:6" x14ac:dyDescent="0.35">
      <c r="A24162">
        <v>24161</v>
      </c>
      <c r="B24162" t="s">
        <v>237</v>
      </c>
      <c r="C24162">
        <v>39</v>
      </c>
      <c r="D24162">
        <v>8</v>
      </c>
      <c r="E24162">
        <v>2023</v>
      </c>
      <c r="F24162" t="s">
        <v>225</v>
      </c>
    </row>
    <row r="24163" spans="1:6" x14ac:dyDescent="0.35">
      <c r="A24163">
        <v>24162</v>
      </c>
      <c r="B24163" t="s">
        <v>238</v>
      </c>
      <c r="C24163">
        <v>495825</v>
      </c>
      <c r="D24163">
        <v>8</v>
      </c>
      <c r="E24163">
        <v>2023</v>
      </c>
      <c r="F24163" t="s">
        <v>225</v>
      </c>
    </row>
    <row r="24164" spans="1:6" x14ac:dyDescent="0.35">
      <c r="A24164">
        <v>24163</v>
      </c>
      <c r="B24164" t="s">
        <v>239</v>
      </c>
      <c r="C24164">
        <v>2582435</v>
      </c>
      <c r="D24164">
        <v>8</v>
      </c>
      <c r="E24164">
        <v>2023</v>
      </c>
      <c r="F24164" t="s">
        <v>225</v>
      </c>
    </row>
    <row r="24165" spans="1:6" x14ac:dyDescent="0.35">
      <c r="A24165">
        <v>24164</v>
      </c>
      <c r="B24165" t="s">
        <v>240</v>
      </c>
      <c r="C24165">
        <v>470077</v>
      </c>
      <c r="D24165">
        <v>8</v>
      </c>
      <c r="E24165">
        <v>2023</v>
      </c>
      <c r="F24165" t="s">
        <v>225</v>
      </c>
    </row>
    <row r="24166" spans="1:6" x14ac:dyDescent="0.35">
      <c r="A24166">
        <v>24165</v>
      </c>
      <c r="B24166" t="s">
        <v>241</v>
      </c>
      <c r="C24166">
        <v>68</v>
      </c>
      <c r="D24166">
        <v>8</v>
      </c>
      <c r="E24166">
        <v>2023</v>
      </c>
      <c r="F24166" t="s">
        <v>225</v>
      </c>
    </row>
    <row r="24167" spans="1:6" x14ac:dyDescent="0.35">
      <c r="A24167">
        <v>24166</v>
      </c>
      <c r="B24167" t="s">
        <v>242</v>
      </c>
      <c r="C24167">
        <v>470009</v>
      </c>
      <c r="D24167">
        <v>8</v>
      </c>
      <c r="E24167">
        <v>2023</v>
      </c>
      <c r="F24167" t="s">
        <v>225</v>
      </c>
    </row>
    <row r="24168" spans="1:6" x14ac:dyDescent="0.35">
      <c r="A24168">
        <v>24167</v>
      </c>
      <c r="B24168" t="s">
        <v>243</v>
      </c>
      <c r="C24168">
        <v>0</v>
      </c>
      <c r="D24168">
        <v>8</v>
      </c>
      <c r="E24168">
        <v>2023</v>
      </c>
      <c r="F24168" t="s">
        <v>225</v>
      </c>
    </row>
    <row r="24169" spans="1:6" x14ac:dyDescent="0.35">
      <c r="A24169">
        <v>24168</v>
      </c>
      <c r="B24169" t="s">
        <v>244</v>
      </c>
      <c r="C24169">
        <v>0</v>
      </c>
      <c r="D24169">
        <v>8</v>
      </c>
      <c r="E24169">
        <v>2023</v>
      </c>
      <c r="F24169" t="s">
        <v>225</v>
      </c>
    </row>
    <row r="24170" spans="1:6" x14ac:dyDescent="0.35">
      <c r="A24170">
        <v>24169</v>
      </c>
      <c r="B24170" t="s">
        <v>245</v>
      </c>
      <c r="C24170">
        <v>0</v>
      </c>
      <c r="D24170">
        <v>8</v>
      </c>
      <c r="E24170">
        <v>2023</v>
      </c>
      <c r="F24170" t="s">
        <v>225</v>
      </c>
    </row>
    <row r="24171" spans="1:6" x14ac:dyDescent="0.35">
      <c r="A24171">
        <v>24170</v>
      </c>
      <c r="B24171" t="s">
        <v>246</v>
      </c>
      <c r="C24171">
        <v>245113</v>
      </c>
      <c r="D24171">
        <v>8</v>
      </c>
      <c r="E24171">
        <v>2023</v>
      </c>
      <c r="F24171" t="s">
        <v>225</v>
      </c>
    </row>
    <row r="24172" spans="1:6" x14ac:dyDescent="0.35">
      <c r="A24172">
        <v>24171</v>
      </c>
      <c r="B24172" t="s">
        <v>247</v>
      </c>
      <c r="C24172">
        <v>0</v>
      </c>
      <c r="D24172">
        <v>8</v>
      </c>
      <c r="E24172">
        <v>2023</v>
      </c>
      <c r="F24172" t="s">
        <v>225</v>
      </c>
    </row>
    <row r="24173" spans="1:6" x14ac:dyDescent="0.35">
      <c r="A24173">
        <v>24172</v>
      </c>
      <c r="B24173" t="s">
        <v>248</v>
      </c>
      <c r="C24173">
        <v>0</v>
      </c>
      <c r="D24173">
        <v>8</v>
      </c>
      <c r="E24173">
        <v>2023</v>
      </c>
      <c r="F24173" t="s">
        <v>225</v>
      </c>
    </row>
    <row r="24174" spans="1:6" x14ac:dyDescent="0.35">
      <c r="A24174">
        <v>24173</v>
      </c>
      <c r="B24174" t="s">
        <v>249</v>
      </c>
      <c r="C24174">
        <v>134686</v>
      </c>
      <c r="D24174">
        <v>8</v>
      </c>
      <c r="E24174">
        <v>2023</v>
      </c>
      <c r="F24174" t="s">
        <v>225</v>
      </c>
    </row>
    <row r="24175" spans="1:6" x14ac:dyDescent="0.35">
      <c r="A24175">
        <v>24174</v>
      </c>
      <c r="B24175" t="s">
        <v>250</v>
      </c>
      <c r="C24175">
        <v>0</v>
      </c>
      <c r="D24175">
        <v>8</v>
      </c>
      <c r="E24175">
        <v>2023</v>
      </c>
      <c r="F24175" t="s">
        <v>225</v>
      </c>
    </row>
    <row r="24176" spans="1:6" x14ac:dyDescent="0.35">
      <c r="A24176">
        <v>24175</v>
      </c>
      <c r="B24176" t="s">
        <v>251</v>
      </c>
      <c r="C24176">
        <v>1732560</v>
      </c>
      <c r="D24176">
        <v>8</v>
      </c>
      <c r="E24176">
        <v>2023</v>
      </c>
      <c r="F24176" t="s">
        <v>225</v>
      </c>
    </row>
    <row r="24177" spans="1:6" x14ac:dyDescent="0.35">
      <c r="A24177">
        <v>24176</v>
      </c>
      <c r="B24177" t="s">
        <v>252</v>
      </c>
      <c r="C24177">
        <v>0</v>
      </c>
      <c r="D24177">
        <v>8</v>
      </c>
      <c r="E24177">
        <v>2023</v>
      </c>
      <c r="F24177" t="s">
        <v>225</v>
      </c>
    </row>
    <row r="24178" spans="1:6" x14ac:dyDescent="0.35">
      <c r="A24178">
        <v>24177</v>
      </c>
      <c r="B24178" t="s">
        <v>253</v>
      </c>
      <c r="C24178">
        <v>596973</v>
      </c>
      <c r="D24178">
        <v>8</v>
      </c>
      <c r="E24178">
        <v>2023</v>
      </c>
      <c r="F24178" t="s">
        <v>225</v>
      </c>
    </row>
    <row r="24179" spans="1:6" x14ac:dyDescent="0.35">
      <c r="A24179">
        <v>24178</v>
      </c>
      <c r="B24179" t="s">
        <v>254</v>
      </c>
      <c r="C24179">
        <v>321921</v>
      </c>
      <c r="D24179">
        <v>8</v>
      </c>
      <c r="E24179">
        <v>2023</v>
      </c>
      <c r="F24179" t="s">
        <v>225</v>
      </c>
    </row>
    <row r="24180" spans="1:6" x14ac:dyDescent="0.35">
      <c r="A24180">
        <v>24179</v>
      </c>
      <c r="B24180" t="s">
        <v>255</v>
      </c>
      <c r="C24180">
        <v>132714</v>
      </c>
      <c r="D24180">
        <v>8</v>
      </c>
      <c r="E24180">
        <v>2023</v>
      </c>
      <c r="F24180" t="s">
        <v>225</v>
      </c>
    </row>
    <row r="24181" spans="1:6" x14ac:dyDescent="0.35">
      <c r="A24181">
        <v>24180</v>
      </c>
      <c r="B24181" t="s">
        <v>256</v>
      </c>
      <c r="C24181">
        <v>-1357</v>
      </c>
      <c r="D24181">
        <v>8</v>
      </c>
      <c r="E24181">
        <v>2023</v>
      </c>
      <c r="F24181" t="s">
        <v>225</v>
      </c>
    </row>
    <row r="24182" spans="1:6" x14ac:dyDescent="0.35">
      <c r="A24182">
        <v>24181</v>
      </c>
      <c r="B24182" t="s">
        <v>257</v>
      </c>
      <c r="C24182">
        <v>143695</v>
      </c>
      <c r="D24182">
        <v>8</v>
      </c>
      <c r="E24182">
        <v>2023</v>
      </c>
      <c r="F24182" t="s">
        <v>225</v>
      </c>
    </row>
    <row r="24183" spans="1:6" x14ac:dyDescent="0.35">
      <c r="A24183">
        <v>24182</v>
      </c>
      <c r="B24183" t="s">
        <v>258</v>
      </c>
      <c r="C24183">
        <v>0</v>
      </c>
      <c r="D24183">
        <v>8</v>
      </c>
      <c r="E24183">
        <v>2023</v>
      </c>
      <c r="F24183" t="s">
        <v>225</v>
      </c>
    </row>
    <row r="24184" spans="1:6" x14ac:dyDescent="0.35">
      <c r="A24184">
        <v>24183</v>
      </c>
      <c r="B24184" t="s">
        <v>259</v>
      </c>
      <c r="C24184">
        <v>356739</v>
      </c>
      <c r="D24184">
        <v>8</v>
      </c>
      <c r="E24184">
        <v>2023</v>
      </c>
      <c r="F24184" t="s">
        <v>225</v>
      </c>
    </row>
    <row r="24185" spans="1:6" x14ac:dyDescent="0.35">
      <c r="A24185">
        <v>24184</v>
      </c>
      <c r="B24185" t="s">
        <v>260</v>
      </c>
      <c r="C24185">
        <v>651932</v>
      </c>
      <c r="D24185">
        <v>8</v>
      </c>
      <c r="E24185">
        <v>2023</v>
      </c>
      <c r="F24185" t="s">
        <v>225</v>
      </c>
    </row>
    <row r="24186" spans="1:6" x14ac:dyDescent="0.35">
      <c r="A24186">
        <v>24185</v>
      </c>
      <c r="B24186" t="s">
        <v>194</v>
      </c>
      <c r="C24186">
        <v>3152924</v>
      </c>
      <c r="D24186">
        <v>8</v>
      </c>
      <c r="E24186">
        <v>2023</v>
      </c>
      <c r="F24186" t="s">
        <v>225</v>
      </c>
    </row>
    <row r="24187" spans="1:6" x14ac:dyDescent="0.35">
      <c r="A24187">
        <v>24186</v>
      </c>
      <c r="B24187" t="s">
        <v>261</v>
      </c>
      <c r="C24187">
        <v>719842</v>
      </c>
      <c r="D24187">
        <v>8</v>
      </c>
      <c r="E24187">
        <v>2023</v>
      </c>
      <c r="F24187" t="s">
        <v>225</v>
      </c>
    </row>
    <row r="24188" spans="1:6" x14ac:dyDescent="0.35">
      <c r="A24188">
        <v>24187</v>
      </c>
      <c r="B24188" t="s">
        <v>262</v>
      </c>
      <c r="C24188">
        <v>2300340</v>
      </c>
      <c r="D24188">
        <v>8</v>
      </c>
      <c r="E24188">
        <v>2023</v>
      </c>
      <c r="F24188" t="s">
        <v>225</v>
      </c>
    </row>
    <row r="24189" spans="1:6" x14ac:dyDescent="0.35">
      <c r="A24189">
        <v>24188</v>
      </c>
      <c r="B24189" t="s">
        <v>263</v>
      </c>
      <c r="C24189">
        <v>133843</v>
      </c>
      <c r="D24189">
        <v>8</v>
      </c>
      <c r="E24189">
        <v>2023</v>
      </c>
      <c r="F24189" t="s">
        <v>225</v>
      </c>
    </row>
    <row r="24190" spans="1:6" x14ac:dyDescent="0.35">
      <c r="A24190">
        <v>24189</v>
      </c>
      <c r="B24190" t="s">
        <v>264</v>
      </c>
      <c r="C24190">
        <v>-1101</v>
      </c>
      <c r="D24190">
        <v>8</v>
      </c>
      <c r="E24190">
        <v>2023</v>
      </c>
      <c r="F24190" t="s">
        <v>225</v>
      </c>
    </row>
    <row r="24191" spans="1:6" x14ac:dyDescent="0.35">
      <c r="A24191">
        <v>24190</v>
      </c>
      <c r="B24191" t="s">
        <v>205</v>
      </c>
      <c r="C24191">
        <v>369679</v>
      </c>
      <c r="D24191">
        <v>8</v>
      </c>
      <c r="E24191">
        <v>2023</v>
      </c>
      <c r="F24191" t="s">
        <v>225</v>
      </c>
    </row>
    <row r="24192" spans="1:6" x14ac:dyDescent="0.35">
      <c r="A24192">
        <v>24191</v>
      </c>
      <c r="B24192" t="s">
        <v>265</v>
      </c>
      <c r="C24192">
        <v>14534732</v>
      </c>
      <c r="D24192">
        <v>8</v>
      </c>
      <c r="E24192">
        <v>2023</v>
      </c>
      <c r="F24192" t="s">
        <v>225</v>
      </c>
    </row>
    <row r="24193" spans="1:6" x14ac:dyDescent="0.35">
      <c r="A24193">
        <v>24192</v>
      </c>
      <c r="B24193" t="s">
        <v>266</v>
      </c>
      <c r="C24193">
        <v>15411270</v>
      </c>
      <c r="D24193">
        <v>8</v>
      </c>
      <c r="E24193">
        <v>2023</v>
      </c>
      <c r="F24193" t="s">
        <v>225</v>
      </c>
    </row>
    <row r="24194" spans="1:6" x14ac:dyDescent="0.35">
      <c r="A24194">
        <v>24193</v>
      </c>
      <c r="B24194" t="s">
        <v>267</v>
      </c>
      <c r="C24194">
        <v>876364</v>
      </c>
      <c r="D24194">
        <v>8</v>
      </c>
      <c r="E24194">
        <v>2023</v>
      </c>
      <c r="F24194" t="s">
        <v>225</v>
      </c>
    </row>
    <row r="24195" spans="1:6" x14ac:dyDescent="0.35">
      <c r="A24195">
        <v>24194</v>
      </c>
      <c r="B24195" t="s">
        <v>268</v>
      </c>
      <c r="C24195">
        <v>-174</v>
      </c>
      <c r="D24195">
        <v>8</v>
      </c>
      <c r="E24195">
        <v>2023</v>
      </c>
      <c r="F24195" t="s">
        <v>225</v>
      </c>
    </row>
    <row r="24196" spans="1:6" x14ac:dyDescent="0.35">
      <c r="A24196">
        <v>24195</v>
      </c>
      <c r="B24196" t="s">
        <v>269</v>
      </c>
      <c r="C24196">
        <v>163624</v>
      </c>
      <c r="D24196">
        <v>8</v>
      </c>
      <c r="E24196">
        <v>2023</v>
      </c>
      <c r="F24196" t="s">
        <v>225</v>
      </c>
    </row>
    <row r="24197" spans="1:6" x14ac:dyDescent="0.35">
      <c r="A24197">
        <v>24196</v>
      </c>
      <c r="B24197" t="s">
        <v>270</v>
      </c>
      <c r="C24197">
        <v>243900</v>
      </c>
      <c r="D24197">
        <v>8</v>
      </c>
      <c r="E24197">
        <v>2023</v>
      </c>
      <c r="F24197" t="s">
        <v>225</v>
      </c>
    </row>
    <row r="24198" spans="1:6" x14ac:dyDescent="0.35">
      <c r="A24198">
        <v>24197</v>
      </c>
      <c r="B24198" t="s">
        <v>131</v>
      </c>
      <c r="C24198">
        <v>139347</v>
      </c>
      <c r="D24198">
        <v>8</v>
      </c>
      <c r="E24198">
        <v>2023</v>
      </c>
      <c r="F24198" t="s">
        <v>225</v>
      </c>
    </row>
    <row r="24199" spans="1:6" x14ac:dyDescent="0.35">
      <c r="A24199">
        <v>24198</v>
      </c>
      <c r="B24199" t="s">
        <v>132</v>
      </c>
      <c r="C24199">
        <v>70206</v>
      </c>
      <c r="D24199">
        <v>8</v>
      </c>
      <c r="E24199">
        <v>2023</v>
      </c>
      <c r="F24199" t="s">
        <v>225</v>
      </c>
    </row>
    <row r="24200" spans="1:6" x14ac:dyDescent="0.35">
      <c r="A24200">
        <v>24199</v>
      </c>
      <c r="B24200" t="s">
        <v>133</v>
      </c>
      <c r="C24200">
        <v>28483</v>
      </c>
      <c r="D24200">
        <v>8</v>
      </c>
      <c r="E24200">
        <v>2023</v>
      </c>
      <c r="F24200" t="s">
        <v>225</v>
      </c>
    </row>
    <row r="24201" spans="1:6" x14ac:dyDescent="0.35">
      <c r="A24201">
        <v>24200</v>
      </c>
      <c r="B24201" t="s">
        <v>271</v>
      </c>
      <c r="C24201">
        <v>5863</v>
      </c>
      <c r="D24201">
        <v>8</v>
      </c>
      <c r="E24201">
        <v>2023</v>
      </c>
      <c r="F24201" t="s">
        <v>225</v>
      </c>
    </row>
    <row r="24202" spans="1:6" x14ac:dyDescent="0.35">
      <c r="A24202">
        <v>24201</v>
      </c>
      <c r="B24202" t="s">
        <v>215</v>
      </c>
      <c r="C24202">
        <v>23551578</v>
      </c>
      <c r="D24202">
        <v>8</v>
      </c>
      <c r="E24202">
        <v>2023</v>
      </c>
      <c r="F24202" t="s">
        <v>225</v>
      </c>
    </row>
    <row r="24203" spans="1:6" x14ac:dyDescent="0.35">
      <c r="A24203">
        <v>24202</v>
      </c>
      <c r="B24203" t="s">
        <v>71</v>
      </c>
      <c r="C24203">
        <v>28</v>
      </c>
      <c r="D24203">
        <v>8</v>
      </c>
      <c r="E24203">
        <v>2023</v>
      </c>
      <c r="F24203" t="s">
        <v>225</v>
      </c>
    </row>
    <row r="24204" spans="1:6" x14ac:dyDescent="0.35">
      <c r="A24204">
        <v>24203</v>
      </c>
      <c r="B24204" t="s">
        <v>134</v>
      </c>
      <c r="C24204">
        <v>100719</v>
      </c>
      <c r="D24204">
        <v>8</v>
      </c>
      <c r="E24204">
        <v>2023</v>
      </c>
      <c r="F24204" t="s">
        <v>225</v>
      </c>
    </row>
    <row r="24205" spans="1:6" x14ac:dyDescent="0.35">
      <c r="A24205">
        <v>24204</v>
      </c>
      <c r="B24205" t="s">
        <v>135</v>
      </c>
      <c r="C24205">
        <v>33577</v>
      </c>
      <c r="D24205">
        <v>8</v>
      </c>
      <c r="E24205">
        <v>2023</v>
      </c>
      <c r="F24205" t="s">
        <v>225</v>
      </c>
    </row>
    <row r="24206" spans="1:6" x14ac:dyDescent="0.35">
      <c r="A24206">
        <v>24205</v>
      </c>
      <c r="B24206" t="s">
        <v>136</v>
      </c>
      <c r="C24206">
        <v>13671</v>
      </c>
      <c r="D24206">
        <v>8</v>
      </c>
      <c r="E24206">
        <v>2023</v>
      </c>
      <c r="F24206" t="s">
        <v>225</v>
      </c>
    </row>
    <row r="24207" spans="1:6" x14ac:dyDescent="0.35">
      <c r="A24207">
        <v>24206</v>
      </c>
      <c r="B24207" t="s">
        <v>73</v>
      </c>
      <c r="C24207">
        <v>28242</v>
      </c>
      <c r="D24207">
        <v>8</v>
      </c>
      <c r="E24207">
        <v>2023</v>
      </c>
      <c r="F24207" t="s">
        <v>225</v>
      </c>
    </row>
    <row r="24208" spans="1:6" x14ac:dyDescent="0.35">
      <c r="A24208">
        <v>24207</v>
      </c>
      <c r="B24208" t="s">
        <v>272</v>
      </c>
      <c r="C24208">
        <v>24471</v>
      </c>
      <c r="D24208">
        <v>8</v>
      </c>
      <c r="E24208">
        <v>2023</v>
      </c>
      <c r="F24208" t="s">
        <v>225</v>
      </c>
    </row>
    <row r="24209" spans="1:6" x14ac:dyDescent="0.35">
      <c r="A24209">
        <v>24208</v>
      </c>
      <c r="B24209" t="s">
        <v>137</v>
      </c>
      <c r="C24209">
        <v>9207</v>
      </c>
      <c r="D24209">
        <v>8</v>
      </c>
      <c r="E24209">
        <v>2023</v>
      </c>
      <c r="F24209" t="s">
        <v>225</v>
      </c>
    </row>
    <row r="24210" spans="1:6" x14ac:dyDescent="0.35">
      <c r="A24210">
        <v>24209</v>
      </c>
      <c r="B24210" t="s">
        <v>138</v>
      </c>
      <c r="C24210">
        <v>1153</v>
      </c>
      <c r="D24210">
        <v>8</v>
      </c>
      <c r="E24210">
        <v>2023</v>
      </c>
      <c r="F24210" t="s">
        <v>225</v>
      </c>
    </row>
    <row r="24211" spans="1:6" x14ac:dyDescent="0.35">
      <c r="A24211">
        <v>24210</v>
      </c>
      <c r="B24211" t="s">
        <v>273</v>
      </c>
      <c r="C24211">
        <v>73441</v>
      </c>
      <c r="D24211">
        <v>8</v>
      </c>
      <c r="E24211">
        <v>2023</v>
      </c>
      <c r="F24211" t="s">
        <v>225</v>
      </c>
    </row>
    <row r="24212" spans="1:6" x14ac:dyDescent="0.35">
      <c r="A24212">
        <v>24211</v>
      </c>
      <c r="B24212" t="s">
        <v>141</v>
      </c>
      <c r="C24212">
        <v>3252</v>
      </c>
      <c r="D24212">
        <v>8</v>
      </c>
      <c r="E24212">
        <v>2023</v>
      </c>
      <c r="F24212" t="s">
        <v>225</v>
      </c>
    </row>
    <row r="24213" spans="1:6" x14ac:dyDescent="0.35">
      <c r="A24213">
        <v>24212</v>
      </c>
      <c r="B24213" t="s">
        <v>142</v>
      </c>
      <c r="C24213">
        <v>23551578</v>
      </c>
      <c r="D24213">
        <v>8</v>
      </c>
      <c r="E24213">
        <v>2023</v>
      </c>
      <c r="F24213" t="s">
        <v>225</v>
      </c>
    </row>
    <row r="24214" spans="1:6" x14ac:dyDescent="0.35">
      <c r="A24214">
        <v>24213</v>
      </c>
      <c r="B24214" t="s">
        <v>6</v>
      </c>
      <c r="C24214">
        <v>209005</v>
      </c>
      <c r="D24214">
        <v>9</v>
      </c>
      <c r="E24214">
        <v>2023</v>
      </c>
      <c r="F24214" t="s">
        <v>225</v>
      </c>
    </row>
    <row r="24215" spans="1:6" x14ac:dyDescent="0.35">
      <c r="A24215">
        <v>24214</v>
      </c>
      <c r="B24215" t="s">
        <v>226</v>
      </c>
      <c r="C24215">
        <v>98710</v>
      </c>
      <c r="D24215">
        <v>9</v>
      </c>
      <c r="E24215">
        <v>2023</v>
      </c>
      <c r="F24215" t="s">
        <v>225</v>
      </c>
    </row>
    <row r="24216" spans="1:6" x14ac:dyDescent="0.35">
      <c r="A24216">
        <v>24215</v>
      </c>
      <c r="B24216" t="s">
        <v>227</v>
      </c>
      <c r="C24216">
        <v>33497</v>
      </c>
      <c r="D24216">
        <v>9</v>
      </c>
      <c r="E24216">
        <v>2023</v>
      </c>
      <c r="F24216" t="s">
        <v>225</v>
      </c>
    </row>
    <row r="24217" spans="1:6" x14ac:dyDescent="0.35">
      <c r="A24217">
        <v>24216</v>
      </c>
      <c r="B24217" t="s">
        <v>228</v>
      </c>
      <c r="C24217">
        <v>327916</v>
      </c>
      <c r="D24217">
        <v>9</v>
      </c>
      <c r="E24217">
        <v>2023</v>
      </c>
      <c r="F24217" t="s">
        <v>225</v>
      </c>
    </row>
    <row r="24218" spans="1:6" x14ac:dyDescent="0.35">
      <c r="A24218">
        <v>24217</v>
      </c>
      <c r="B24218" t="s">
        <v>229</v>
      </c>
      <c r="C24218">
        <v>16727335</v>
      </c>
      <c r="D24218">
        <v>9</v>
      </c>
      <c r="E24218">
        <v>2023</v>
      </c>
      <c r="F24218" t="s">
        <v>225</v>
      </c>
    </row>
    <row r="24219" spans="1:6" x14ac:dyDescent="0.35">
      <c r="A24219">
        <v>24218</v>
      </c>
      <c r="B24219" t="s">
        <v>230</v>
      </c>
      <c r="C24219">
        <v>1692418</v>
      </c>
      <c r="D24219">
        <v>9</v>
      </c>
      <c r="E24219">
        <v>2023</v>
      </c>
      <c r="F24219" t="s">
        <v>225</v>
      </c>
    </row>
    <row r="24220" spans="1:6" x14ac:dyDescent="0.35">
      <c r="A24220">
        <v>24219</v>
      </c>
      <c r="B24220" t="s">
        <v>231</v>
      </c>
      <c r="C24220">
        <v>71717</v>
      </c>
      <c r="D24220">
        <v>9</v>
      </c>
      <c r="E24220">
        <v>2023</v>
      </c>
      <c r="F24220" t="s">
        <v>225</v>
      </c>
    </row>
    <row r="24221" spans="1:6" x14ac:dyDescent="0.35">
      <c r="A24221">
        <v>24220</v>
      </c>
      <c r="B24221" t="s">
        <v>232</v>
      </c>
      <c r="C24221">
        <v>62819</v>
      </c>
      <c r="D24221">
        <v>9</v>
      </c>
      <c r="E24221">
        <v>2023</v>
      </c>
      <c r="F24221" t="s">
        <v>225</v>
      </c>
    </row>
    <row r="24222" spans="1:6" x14ac:dyDescent="0.35">
      <c r="A24222">
        <v>24221</v>
      </c>
      <c r="B24222" t="s">
        <v>233</v>
      </c>
      <c r="C24222">
        <v>918709</v>
      </c>
      <c r="D24222">
        <v>9</v>
      </c>
      <c r="E24222">
        <v>2023</v>
      </c>
      <c r="F24222" t="s">
        <v>225</v>
      </c>
    </row>
    <row r="24223" spans="1:6" x14ac:dyDescent="0.35">
      <c r="A24223">
        <v>24222</v>
      </c>
      <c r="B24223" t="s">
        <v>234</v>
      </c>
      <c r="C24223">
        <v>776825</v>
      </c>
      <c r="D24223">
        <v>9</v>
      </c>
      <c r="E24223">
        <v>2023</v>
      </c>
      <c r="F24223" t="s">
        <v>225</v>
      </c>
    </row>
    <row r="24224" spans="1:6" x14ac:dyDescent="0.35">
      <c r="A24224">
        <v>24223</v>
      </c>
      <c r="B24224" t="s">
        <v>235</v>
      </c>
      <c r="C24224">
        <v>119025</v>
      </c>
      <c r="D24224">
        <v>9</v>
      </c>
      <c r="E24224">
        <v>2023</v>
      </c>
      <c r="F24224" t="s">
        <v>225</v>
      </c>
    </row>
    <row r="24225" spans="1:6" x14ac:dyDescent="0.35">
      <c r="A24225">
        <v>24224</v>
      </c>
      <c r="B24225" t="s">
        <v>236</v>
      </c>
      <c r="C24225">
        <v>3524087</v>
      </c>
      <c r="D24225">
        <v>9</v>
      </c>
      <c r="E24225">
        <v>2023</v>
      </c>
      <c r="F24225" t="s">
        <v>225</v>
      </c>
    </row>
    <row r="24226" spans="1:6" x14ac:dyDescent="0.35">
      <c r="A24226">
        <v>24225</v>
      </c>
      <c r="B24226" t="s">
        <v>237</v>
      </c>
      <c r="C24226">
        <v>39</v>
      </c>
      <c r="D24226">
        <v>9</v>
      </c>
      <c r="E24226">
        <v>2023</v>
      </c>
      <c r="F24226" t="s">
        <v>225</v>
      </c>
    </row>
    <row r="24227" spans="1:6" x14ac:dyDescent="0.35">
      <c r="A24227">
        <v>24226</v>
      </c>
      <c r="B24227" t="s">
        <v>238</v>
      </c>
      <c r="C24227">
        <v>512188</v>
      </c>
      <c r="D24227">
        <v>9</v>
      </c>
      <c r="E24227">
        <v>2023</v>
      </c>
      <c r="F24227" t="s">
        <v>225</v>
      </c>
    </row>
    <row r="24228" spans="1:6" x14ac:dyDescent="0.35">
      <c r="A24228">
        <v>24227</v>
      </c>
      <c r="B24228" t="s">
        <v>239</v>
      </c>
      <c r="C24228">
        <v>2590631</v>
      </c>
      <c r="D24228">
        <v>9</v>
      </c>
      <c r="E24228">
        <v>2023</v>
      </c>
      <c r="F24228" t="s">
        <v>225</v>
      </c>
    </row>
    <row r="24229" spans="1:6" x14ac:dyDescent="0.35">
      <c r="A24229">
        <v>24228</v>
      </c>
      <c r="B24229" t="s">
        <v>240</v>
      </c>
      <c r="C24229">
        <v>470077</v>
      </c>
      <c r="D24229">
        <v>9</v>
      </c>
      <c r="E24229">
        <v>2023</v>
      </c>
      <c r="F24229" t="s">
        <v>225</v>
      </c>
    </row>
    <row r="24230" spans="1:6" x14ac:dyDescent="0.35">
      <c r="A24230">
        <v>24229</v>
      </c>
      <c r="B24230" t="s">
        <v>241</v>
      </c>
      <c r="C24230">
        <v>68</v>
      </c>
      <c r="D24230">
        <v>9</v>
      </c>
      <c r="E24230">
        <v>2023</v>
      </c>
      <c r="F24230" t="s">
        <v>225</v>
      </c>
    </row>
    <row r="24231" spans="1:6" x14ac:dyDescent="0.35">
      <c r="A24231">
        <v>24230</v>
      </c>
      <c r="B24231" t="s">
        <v>242</v>
      </c>
      <c r="C24231">
        <v>470009</v>
      </c>
      <c r="D24231">
        <v>9</v>
      </c>
      <c r="E24231">
        <v>2023</v>
      </c>
      <c r="F24231" t="s">
        <v>225</v>
      </c>
    </row>
    <row r="24232" spans="1:6" x14ac:dyDescent="0.35">
      <c r="A24232">
        <v>24231</v>
      </c>
      <c r="B24232" t="s">
        <v>243</v>
      </c>
      <c r="C24232">
        <v>0</v>
      </c>
      <c r="D24232">
        <v>9</v>
      </c>
      <c r="E24232">
        <v>2023</v>
      </c>
      <c r="F24232" t="s">
        <v>225</v>
      </c>
    </row>
    <row r="24233" spans="1:6" x14ac:dyDescent="0.35">
      <c r="A24233">
        <v>24232</v>
      </c>
      <c r="B24233" t="s">
        <v>244</v>
      </c>
      <c r="C24233">
        <v>0</v>
      </c>
      <c r="D24233">
        <v>9</v>
      </c>
      <c r="E24233">
        <v>2023</v>
      </c>
      <c r="F24233" t="s">
        <v>225</v>
      </c>
    </row>
    <row r="24234" spans="1:6" x14ac:dyDescent="0.35">
      <c r="A24234">
        <v>24233</v>
      </c>
      <c r="B24234" t="s">
        <v>245</v>
      </c>
      <c r="C24234">
        <v>0</v>
      </c>
      <c r="D24234">
        <v>9</v>
      </c>
      <c r="E24234">
        <v>2023</v>
      </c>
      <c r="F24234" t="s">
        <v>225</v>
      </c>
    </row>
    <row r="24235" spans="1:6" x14ac:dyDescent="0.35">
      <c r="A24235">
        <v>24234</v>
      </c>
      <c r="B24235" t="s">
        <v>246</v>
      </c>
      <c r="C24235">
        <v>245113</v>
      </c>
      <c r="D24235">
        <v>9</v>
      </c>
      <c r="E24235">
        <v>2023</v>
      </c>
      <c r="F24235" t="s">
        <v>225</v>
      </c>
    </row>
    <row r="24236" spans="1:6" x14ac:dyDescent="0.35">
      <c r="A24236">
        <v>24235</v>
      </c>
      <c r="B24236" t="s">
        <v>247</v>
      </c>
      <c r="C24236">
        <v>0</v>
      </c>
      <c r="D24236">
        <v>9</v>
      </c>
      <c r="E24236">
        <v>2023</v>
      </c>
      <c r="F24236" t="s">
        <v>225</v>
      </c>
    </row>
    <row r="24237" spans="1:6" x14ac:dyDescent="0.35">
      <c r="A24237">
        <v>24236</v>
      </c>
      <c r="B24237" t="s">
        <v>248</v>
      </c>
      <c r="C24237">
        <v>0</v>
      </c>
      <c r="D24237">
        <v>9</v>
      </c>
      <c r="E24237">
        <v>2023</v>
      </c>
      <c r="F24237" t="s">
        <v>225</v>
      </c>
    </row>
    <row r="24238" spans="1:6" x14ac:dyDescent="0.35">
      <c r="A24238">
        <v>24237</v>
      </c>
      <c r="B24238" t="s">
        <v>249</v>
      </c>
      <c r="C24238">
        <v>129556</v>
      </c>
      <c r="D24238">
        <v>9</v>
      </c>
      <c r="E24238">
        <v>2023</v>
      </c>
      <c r="F24238" t="s">
        <v>225</v>
      </c>
    </row>
    <row r="24239" spans="1:6" x14ac:dyDescent="0.35">
      <c r="A24239">
        <v>24238</v>
      </c>
      <c r="B24239" t="s">
        <v>250</v>
      </c>
      <c r="C24239">
        <v>0</v>
      </c>
      <c r="D24239">
        <v>9</v>
      </c>
      <c r="E24239">
        <v>2023</v>
      </c>
      <c r="F24239" t="s">
        <v>225</v>
      </c>
    </row>
    <row r="24240" spans="1:6" x14ac:dyDescent="0.35">
      <c r="A24240">
        <v>24239</v>
      </c>
      <c r="B24240" t="s">
        <v>251</v>
      </c>
      <c r="C24240">
        <v>1745885</v>
      </c>
      <c r="D24240">
        <v>9</v>
      </c>
      <c r="E24240">
        <v>2023</v>
      </c>
      <c r="F24240" t="s">
        <v>225</v>
      </c>
    </row>
    <row r="24241" spans="1:6" x14ac:dyDescent="0.35">
      <c r="A24241">
        <v>24240</v>
      </c>
      <c r="B24241" t="s">
        <v>252</v>
      </c>
      <c r="C24241">
        <v>0</v>
      </c>
      <c r="D24241">
        <v>9</v>
      </c>
      <c r="E24241">
        <v>2023</v>
      </c>
      <c r="F24241" t="s">
        <v>225</v>
      </c>
    </row>
    <row r="24242" spans="1:6" x14ac:dyDescent="0.35">
      <c r="A24242">
        <v>24241</v>
      </c>
      <c r="B24242" t="s">
        <v>253</v>
      </c>
      <c r="C24242">
        <v>597147</v>
      </c>
      <c r="D24242">
        <v>9</v>
      </c>
      <c r="E24242">
        <v>2023</v>
      </c>
      <c r="F24242" t="s">
        <v>225</v>
      </c>
    </row>
    <row r="24243" spans="1:6" x14ac:dyDescent="0.35">
      <c r="A24243">
        <v>24242</v>
      </c>
      <c r="B24243" t="s">
        <v>254</v>
      </c>
      <c r="C24243">
        <v>327725</v>
      </c>
      <c r="D24243">
        <v>9</v>
      </c>
      <c r="E24243">
        <v>2023</v>
      </c>
      <c r="F24243" t="s">
        <v>225</v>
      </c>
    </row>
    <row r="24244" spans="1:6" x14ac:dyDescent="0.35">
      <c r="A24244">
        <v>24243</v>
      </c>
      <c r="B24244" t="s">
        <v>255</v>
      </c>
      <c r="C24244">
        <v>126044</v>
      </c>
      <c r="D24244">
        <v>9</v>
      </c>
      <c r="E24244">
        <v>2023</v>
      </c>
      <c r="F24244" t="s">
        <v>225</v>
      </c>
    </row>
    <row r="24245" spans="1:6" x14ac:dyDescent="0.35">
      <c r="A24245">
        <v>24244</v>
      </c>
      <c r="B24245" t="s">
        <v>256</v>
      </c>
      <c r="C24245">
        <v>-2001</v>
      </c>
      <c r="D24245">
        <v>9</v>
      </c>
      <c r="E24245">
        <v>2023</v>
      </c>
      <c r="F24245" t="s">
        <v>225</v>
      </c>
    </row>
    <row r="24246" spans="1:6" x14ac:dyDescent="0.35">
      <c r="A24246">
        <v>24245</v>
      </c>
      <c r="B24246" t="s">
        <v>257</v>
      </c>
      <c r="C24246">
        <v>145380</v>
      </c>
      <c r="D24246">
        <v>9</v>
      </c>
      <c r="E24246">
        <v>2023</v>
      </c>
      <c r="F24246" t="s">
        <v>225</v>
      </c>
    </row>
    <row r="24247" spans="1:6" x14ac:dyDescent="0.35">
      <c r="A24247">
        <v>24246</v>
      </c>
      <c r="B24247" t="s">
        <v>258</v>
      </c>
      <c r="C24247">
        <v>0</v>
      </c>
      <c r="D24247">
        <v>9</v>
      </c>
      <c r="E24247">
        <v>2023</v>
      </c>
      <c r="F24247" t="s">
        <v>225</v>
      </c>
    </row>
    <row r="24248" spans="1:6" x14ac:dyDescent="0.35">
      <c r="A24248">
        <v>24247</v>
      </c>
      <c r="B24248" t="s">
        <v>259</v>
      </c>
      <c r="C24248">
        <v>360811</v>
      </c>
      <c r="D24248">
        <v>9</v>
      </c>
      <c r="E24248">
        <v>2023</v>
      </c>
      <c r="F24248" t="s">
        <v>225</v>
      </c>
    </row>
    <row r="24249" spans="1:6" x14ac:dyDescent="0.35">
      <c r="A24249">
        <v>24248</v>
      </c>
      <c r="B24249" t="s">
        <v>260</v>
      </c>
      <c r="C24249">
        <v>949297</v>
      </c>
      <c r="D24249">
        <v>9</v>
      </c>
      <c r="E24249">
        <v>2023</v>
      </c>
      <c r="F24249" t="s">
        <v>225</v>
      </c>
    </row>
    <row r="24250" spans="1:6" x14ac:dyDescent="0.35">
      <c r="A24250">
        <v>24249</v>
      </c>
      <c r="B24250" t="s">
        <v>194</v>
      </c>
      <c r="C24250">
        <v>3151921</v>
      </c>
      <c r="D24250">
        <v>9</v>
      </c>
      <c r="E24250">
        <v>2023</v>
      </c>
      <c r="F24250" t="s">
        <v>225</v>
      </c>
    </row>
    <row r="24251" spans="1:6" x14ac:dyDescent="0.35">
      <c r="A24251">
        <v>24250</v>
      </c>
      <c r="B24251" t="s">
        <v>261</v>
      </c>
      <c r="C24251">
        <v>724746</v>
      </c>
      <c r="D24251">
        <v>9</v>
      </c>
      <c r="E24251">
        <v>2023</v>
      </c>
      <c r="F24251" t="s">
        <v>225</v>
      </c>
    </row>
    <row r="24252" spans="1:6" x14ac:dyDescent="0.35">
      <c r="A24252">
        <v>24251</v>
      </c>
      <c r="B24252" t="s">
        <v>262</v>
      </c>
      <c r="C24252">
        <v>2292230</v>
      </c>
      <c r="D24252">
        <v>9</v>
      </c>
      <c r="E24252">
        <v>2023</v>
      </c>
      <c r="F24252" t="s">
        <v>225</v>
      </c>
    </row>
    <row r="24253" spans="1:6" x14ac:dyDescent="0.35">
      <c r="A24253">
        <v>24252</v>
      </c>
      <c r="B24253" t="s">
        <v>263</v>
      </c>
      <c r="C24253">
        <v>136220</v>
      </c>
      <c r="D24253">
        <v>9</v>
      </c>
      <c r="E24253">
        <v>2023</v>
      </c>
      <c r="F24253" t="s">
        <v>225</v>
      </c>
    </row>
    <row r="24254" spans="1:6" x14ac:dyDescent="0.35">
      <c r="A24254">
        <v>24253</v>
      </c>
      <c r="B24254" t="s">
        <v>264</v>
      </c>
      <c r="C24254">
        <v>-1275</v>
      </c>
      <c r="D24254">
        <v>9</v>
      </c>
      <c r="E24254">
        <v>2023</v>
      </c>
      <c r="F24254" t="s">
        <v>225</v>
      </c>
    </row>
    <row r="24255" spans="1:6" x14ac:dyDescent="0.35">
      <c r="A24255">
        <v>24254</v>
      </c>
      <c r="B24255" t="s">
        <v>205</v>
      </c>
      <c r="C24255">
        <v>368598</v>
      </c>
      <c r="D24255">
        <v>9</v>
      </c>
      <c r="E24255">
        <v>2023</v>
      </c>
      <c r="F24255" t="s">
        <v>225</v>
      </c>
    </row>
    <row r="24256" spans="1:6" x14ac:dyDescent="0.35">
      <c r="A24256">
        <v>24255</v>
      </c>
      <c r="B24256" t="s">
        <v>265</v>
      </c>
      <c r="C24256">
        <v>14637716</v>
      </c>
      <c r="D24256">
        <v>9</v>
      </c>
      <c r="E24256">
        <v>2023</v>
      </c>
      <c r="F24256" t="s">
        <v>225</v>
      </c>
    </row>
    <row r="24257" spans="1:6" x14ac:dyDescent="0.35">
      <c r="A24257">
        <v>24256</v>
      </c>
      <c r="B24257" t="s">
        <v>266</v>
      </c>
      <c r="C24257">
        <v>15498157</v>
      </c>
      <c r="D24257">
        <v>9</v>
      </c>
      <c r="E24257">
        <v>2023</v>
      </c>
      <c r="F24257" t="s">
        <v>225</v>
      </c>
    </row>
    <row r="24258" spans="1:6" x14ac:dyDescent="0.35">
      <c r="A24258">
        <v>24257</v>
      </c>
      <c r="B24258" t="s">
        <v>267</v>
      </c>
      <c r="C24258">
        <v>860254</v>
      </c>
      <c r="D24258">
        <v>9</v>
      </c>
      <c r="E24258">
        <v>2023</v>
      </c>
      <c r="F24258" t="s">
        <v>225</v>
      </c>
    </row>
    <row r="24259" spans="1:6" x14ac:dyDescent="0.35">
      <c r="A24259">
        <v>24258</v>
      </c>
      <c r="B24259" t="s">
        <v>268</v>
      </c>
      <c r="C24259">
        <v>-187</v>
      </c>
      <c r="D24259">
        <v>9</v>
      </c>
      <c r="E24259">
        <v>2023</v>
      </c>
      <c r="F24259" t="s">
        <v>225</v>
      </c>
    </row>
    <row r="24260" spans="1:6" x14ac:dyDescent="0.35">
      <c r="A24260">
        <v>24259</v>
      </c>
      <c r="B24260" t="s">
        <v>269</v>
      </c>
      <c r="C24260">
        <v>163416</v>
      </c>
      <c r="D24260">
        <v>9</v>
      </c>
      <c r="E24260">
        <v>2023</v>
      </c>
      <c r="F24260" t="s">
        <v>225</v>
      </c>
    </row>
    <row r="24261" spans="1:6" x14ac:dyDescent="0.35">
      <c r="A24261">
        <v>24260</v>
      </c>
      <c r="B24261" t="s">
        <v>270</v>
      </c>
      <c r="C24261">
        <v>243880</v>
      </c>
      <c r="D24261">
        <v>9</v>
      </c>
      <c r="E24261">
        <v>2023</v>
      </c>
      <c r="F24261" t="s">
        <v>225</v>
      </c>
    </row>
    <row r="24262" spans="1:6" x14ac:dyDescent="0.35">
      <c r="A24262">
        <v>24261</v>
      </c>
      <c r="B24262" t="s">
        <v>131</v>
      </c>
      <c r="C24262">
        <v>139500</v>
      </c>
      <c r="D24262">
        <v>9</v>
      </c>
      <c r="E24262">
        <v>2023</v>
      </c>
      <c r="F24262" t="s">
        <v>225</v>
      </c>
    </row>
    <row r="24263" spans="1:6" x14ac:dyDescent="0.35">
      <c r="A24263">
        <v>24262</v>
      </c>
      <c r="B24263" t="s">
        <v>132</v>
      </c>
      <c r="C24263">
        <v>70154</v>
      </c>
      <c r="D24263">
        <v>9</v>
      </c>
      <c r="E24263">
        <v>2023</v>
      </c>
      <c r="F24263" t="s">
        <v>225</v>
      </c>
    </row>
    <row r="24264" spans="1:6" x14ac:dyDescent="0.35">
      <c r="A24264">
        <v>24263</v>
      </c>
      <c r="B24264" t="s">
        <v>133</v>
      </c>
      <c r="C24264">
        <v>28386</v>
      </c>
      <c r="D24264">
        <v>9</v>
      </c>
      <c r="E24264">
        <v>2023</v>
      </c>
      <c r="F24264" t="s">
        <v>225</v>
      </c>
    </row>
    <row r="24265" spans="1:6" x14ac:dyDescent="0.35">
      <c r="A24265">
        <v>24264</v>
      </c>
      <c r="B24265" t="s">
        <v>271</v>
      </c>
      <c r="C24265">
        <v>5840</v>
      </c>
      <c r="D24265">
        <v>9</v>
      </c>
      <c r="E24265">
        <v>2023</v>
      </c>
      <c r="F24265" t="s">
        <v>225</v>
      </c>
    </row>
    <row r="24266" spans="1:6" x14ac:dyDescent="0.35">
      <c r="A24266">
        <v>24265</v>
      </c>
      <c r="B24266" t="s">
        <v>215</v>
      </c>
      <c r="C24266">
        <v>24068852</v>
      </c>
      <c r="D24266">
        <v>9</v>
      </c>
      <c r="E24266">
        <v>2023</v>
      </c>
      <c r="F24266" t="s">
        <v>225</v>
      </c>
    </row>
    <row r="24267" spans="1:6" x14ac:dyDescent="0.35">
      <c r="A24267">
        <v>24266</v>
      </c>
      <c r="B24267" t="s">
        <v>71</v>
      </c>
      <c r="C24267">
        <v>28</v>
      </c>
      <c r="D24267">
        <v>9</v>
      </c>
      <c r="E24267">
        <v>2023</v>
      </c>
      <c r="F24267" t="s">
        <v>225</v>
      </c>
    </row>
    <row r="24268" spans="1:6" x14ac:dyDescent="0.35">
      <c r="A24268">
        <v>24267</v>
      </c>
      <c r="B24268" t="s">
        <v>134</v>
      </c>
      <c r="C24268">
        <v>95937</v>
      </c>
      <c r="D24268">
        <v>9</v>
      </c>
      <c r="E24268">
        <v>2023</v>
      </c>
      <c r="F24268" t="s">
        <v>225</v>
      </c>
    </row>
    <row r="24269" spans="1:6" x14ac:dyDescent="0.35">
      <c r="A24269">
        <v>24268</v>
      </c>
      <c r="B24269" t="s">
        <v>135</v>
      </c>
      <c r="C24269">
        <v>33240</v>
      </c>
      <c r="D24269">
        <v>9</v>
      </c>
      <c r="E24269">
        <v>2023</v>
      </c>
      <c r="F24269" t="s">
        <v>225</v>
      </c>
    </row>
    <row r="24270" spans="1:6" x14ac:dyDescent="0.35">
      <c r="A24270">
        <v>24269</v>
      </c>
      <c r="B24270" t="s">
        <v>136</v>
      </c>
      <c r="C24270">
        <v>12824</v>
      </c>
      <c r="D24270">
        <v>9</v>
      </c>
      <c r="E24270">
        <v>2023</v>
      </c>
      <c r="F24270" t="s">
        <v>225</v>
      </c>
    </row>
    <row r="24271" spans="1:6" x14ac:dyDescent="0.35">
      <c r="A24271">
        <v>24270</v>
      </c>
      <c r="B24271" t="s">
        <v>73</v>
      </c>
      <c r="C24271">
        <v>23451</v>
      </c>
      <c r="D24271">
        <v>9</v>
      </c>
      <c r="E24271">
        <v>2023</v>
      </c>
      <c r="F24271" t="s">
        <v>225</v>
      </c>
    </row>
    <row r="24272" spans="1:6" x14ac:dyDescent="0.35">
      <c r="A24272">
        <v>24271</v>
      </c>
      <c r="B24272" t="s">
        <v>272</v>
      </c>
      <c r="C24272">
        <v>24032</v>
      </c>
      <c r="D24272">
        <v>9</v>
      </c>
      <c r="E24272">
        <v>2023</v>
      </c>
      <c r="F24272" t="s">
        <v>225</v>
      </c>
    </row>
    <row r="24273" spans="1:6" x14ac:dyDescent="0.35">
      <c r="A24273">
        <v>24272</v>
      </c>
      <c r="B24273" t="s">
        <v>137</v>
      </c>
      <c r="C24273">
        <v>10898</v>
      </c>
      <c r="D24273">
        <v>9</v>
      </c>
      <c r="E24273">
        <v>2023</v>
      </c>
      <c r="F24273" t="s">
        <v>225</v>
      </c>
    </row>
    <row r="24274" spans="1:6" x14ac:dyDescent="0.35">
      <c r="A24274">
        <v>24273</v>
      </c>
      <c r="B24274" t="s">
        <v>138</v>
      </c>
      <c r="C24274">
        <v>1274</v>
      </c>
      <c r="D24274">
        <v>9</v>
      </c>
      <c r="E24274">
        <v>2023</v>
      </c>
      <c r="F24274" t="s">
        <v>225</v>
      </c>
    </row>
    <row r="24275" spans="1:6" x14ac:dyDescent="0.35">
      <c r="A24275">
        <v>24274</v>
      </c>
      <c r="B24275" t="s">
        <v>273</v>
      </c>
      <c r="C24275">
        <v>75296</v>
      </c>
      <c r="D24275">
        <v>9</v>
      </c>
      <c r="E24275">
        <v>2023</v>
      </c>
      <c r="F24275" t="s">
        <v>225</v>
      </c>
    </row>
    <row r="24276" spans="1:6" x14ac:dyDescent="0.35">
      <c r="A24276">
        <v>24275</v>
      </c>
      <c r="B24276" t="s">
        <v>141</v>
      </c>
      <c r="C24276">
        <v>3252</v>
      </c>
      <c r="D24276">
        <v>9</v>
      </c>
      <c r="E24276">
        <v>2023</v>
      </c>
      <c r="F24276" t="s">
        <v>225</v>
      </c>
    </row>
    <row r="24277" spans="1:6" x14ac:dyDescent="0.35">
      <c r="A24277">
        <v>24276</v>
      </c>
      <c r="B24277" t="s">
        <v>142</v>
      </c>
      <c r="C24277">
        <v>24068852</v>
      </c>
      <c r="D24277">
        <v>9</v>
      </c>
      <c r="E24277">
        <v>2023</v>
      </c>
      <c r="F24277" t="s">
        <v>225</v>
      </c>
    </row>
    <row r="24278" spans="1:6" x14ac:dyDescent="0.35">
      <c r="A24278">
        <v>24277</v>
      </c>
      <c r="B24278" t="s">
        <v>6</v>
      </c>
      <c r="C24278">
        <v>210105</v>
      </c>
      <c r="D24278">
        <v>10</v>
      </c>
      <c r="E24278">
        <v>2023</v>
      </c>
      <c r="F24278" t="s">
        <v>225</v>
      </c>
    </row>
    <row r="24279" spans="1:6" x14ac:dyDescent="0.35">
      <c r="A24279">
        <v>24278</v>
      </c>
      <c r="B24279" t="s">
        <v>226</v>
      </c>
      <c r="C24279">
        <v>99046</v>
      </c>
      <c r="D24279">
        <v>10</v>
      </c>
      <c r="E24279">
        <v>2023</v>
      </c>
      <c r="F24279" t="s">
        <v>225</v>
      </c>
    </row>
    <row r="24280" spans="1:6" x14ac:dyDescent="0.35">
      <c r="A24280">
        <v>24279</v>
      </c>
      <c r="B24280" t="s">
        <v>227</v>
      </c>
      <c r="C24280">
        <v>35333</v>
      </c>
      <c r="D24280">
        <v>10</v>
      </c>
      <c r="E24280">
        <v>2023</v>
      </c>
      <c r="F24280" t="s">
        <v>225</v>
      </c>
    </row>
    <row r="24281" spans="1:6" x14ac:dyDescent="0.35">
      <c r="A24281">
        <v>24280</v>
      </c>
      <c r="B24281" t="s">
        <v>228</v>
      </c>
      <c r="C24281">
        <v>270475</v>
      </c>
      <c r="D24281">
        <v>10</v>
      </c>
      <c r="E24281">
        <v>2023</v>
      </c>
      <c r="F24281" t="s">
        <v>225</v>
      </c>
    </row>
    <row r="24282" spans="1:6" x14ac:dyDescent="0.35">
      <c r="A24282">
        <v>24281</v>
      </c>
      <c r="B24282" t="s">
        <v>229</v>
      </c>
      <c r="C24282">
        <v>16851725</v>
      </c>
      <c r="D24282">
        <v>10</v>
      </c>
      <c r="E24282">
        <v>2023</v>
      </c>
      <c r="F24282" t="s">
        <v>225</v>
      </c>
    </row>
    <row r="24283" spans="1:6" x14ac:dyDescent="0.35">
      <c r="A24283">
        <v>24282</v>
      </c>
      <c r="B24283" t="s">
        <v>230</v>
      </c>
      <c r="C24283">
        <v>1707781</v>
      </c>
      <c r="D24283">
        <v>10</v>
      </c>
      <c r="E24283">
        <v>2023</v>
      </c>
      <c r="F24283" t="s">
        <v>225</v>
      </c>
    </row>
    <row r="24284" spans="1:6" x14ac:dyDescent="0.35">
      <c r="A24284">
        <v>24283</v>
      </c>
      <c r="B24284" t="s">
        <v>231</v>
      </c>
      <c r="C24284">
        <v>69361</v>
      </c>
      <c r="D24284">
        <v>10</v>
      </c>
      <c r="E24284">
        <v>2023</v>
      </c>
      <c r="F24284" t="s">
        <v>225</v>
      </c>
    </row>
    <row r="24285" spans="1:6" x14ac:dyDescent="0.35">
      <c r="A24285">
        <v>24284</v>
      </c>
      <c r="B24285" t="s">
        <v>232</v>
      </c>
      <c r="C24285">
        <v>61750</v>
      </c>
      <c r="D24285">
        <v>10</v>
      </c>
      <c r="E24285">
        <v>2023</v>
      </c>
      <c r="F24285" t="s">
        <v>225</v>
      </c>
    </row>
    <row r="24286" spans="1:6" x14ac:dyDescent="0.35">
      <c r="A24286">
        <v>24285</v>
      </c>
      <c r="B24286" t="s">
        <v>233</v>
      </c>
      <c r="C24286">
        <v>777009</v>
      </c>
      <c r="D24286">
        <v>10</v>
      </c>
      <c r="E24286">
        <v>2023</v>
      </c>
      <c r="F24286" t="s">
        <v>225</v>
      </c>
    </row>
    <row r="24287" spans="1:6" x14ac:dyDescent="0.35">
      <c r="A24287">
        <v>24286</v>
      </c>
      <c r="B24287" t="s">
        <v>234</v>
      </c>
      <c r="C24287">
        <v>750106</v>
      </c>
      <c r="D24287">
        <v>10</v>
      </c>
      <c r="E24287">
        <v>2023</v>
      </c>
      <c r="F24287" t="s">
        <v>225</v>
      </c>
    </row>
    <row r="24288" spans="1:6" x14ac:dyDescent="0.35">
      <c r="A24288">
        <v>24287</v>
      </c>
      <c r="B24288" t="s">
        <v>235</v>
      </c>
      <c r="C24288">
        <v>118432</v>
      </c>
      <c r="D24288">
        <v>10</v>
      </c>
      <c r="E24288">
        <v>2023</v>
      </c>
      <c r="F24288" t="s">
        <v>225</v>
      </c>
    </row>
    <row r="24289" spans="1:6" x14ac:dyDescent="0.35">
      <c r="A24289">
        <v>24288</v>
      </c>
      <c r="B24289" t="s">
        <v>236</v>
      </c>
      <c r="C24289">
        <v>3703558</v>
      </c>
      <c r="D24289">
        <v>10</v>
      </c>
      <c r="E24289">
        <v>2023</v>
      </c>
      <c r="F24289" t="s">
        <v>225</v>
      </c>
    </row>
    <row r="24290" spans="1:6" x14ac:dyDescent="0.35">
      <c r="A24290">
        <v>24289</v>
      </c>
      <c r="B24290" t="s">
        <v>237</v>
      </c>
      <c r="C24290">
        <v>37</v>
      </c>
      <c r="D24290">
        <v>10</v>
      </c>
      <c r="E24290">
        <v>2023</v>
      </c>
      <c r="F24290" t="s">
        <v>225</v>
      </c>
    </row>
    <row r="24291" spans="1:6" x14ac:dyDescent="0.35">
      <c r="A24291">
        <v>24290</v>
      </c>
      <c r="B24291" t="s">
        <v>238</v>
      </c>
      <c r="C24291">
        <v>529251</v>
      </c>
      <c r="D24291">
        <v>10</v>
      </c>
      <c r="E24291">
        <v>2023</v>
      </c>
      <c r="F24291" t="s">
        <v>225</v>
      </c>
    </row>
    <row r="24292" spans="1:6" x14ac:dyDescent="0.35">
      <c r="A24292">
        <v>24291</v>
      </c>
      <c r="B24292" t="s">
        <v>239</v>
      </c>
      <c r="C24292">
        <v>2603719</v>
      </c>
      <c r="D24292">
        <v>10</v>
      </c>
      <c r="E24292">
        <v>2023</v>
      </c>
      <c r="F24292" t="s">
        <v>225</v>
      </c>
    </row>
    <row r="24293" spans="1:6" x14ac:dyDescent="0.35">
      <c r="A24293">
        <v>24292</v>
      </c>
      <c r="B24293" t="s">
        <v>240</v>
      </c>
      <c r="C24293">
        <v>470301</v>
      </c>
      <c r="D24293">
        <v>10</v>
      </c>
      <c r="E24293">
        <v>2023</v>
      </c>
      <c r="F24293" t="s">
        <v>225</v>
      </c>
    </row>
    <row r="24294" spans="1:6" x14ac:dyDescent="0.35">
      <c r="A24294">
        <v>24293</v>
      </c>
      <c r="B24294" t="s">
        <v>241</v>
      </c>
      <c r="C24294">
        <v>68</v>
      </c>
      <c r="D24294">
        <v>10</v>
      </c>
      <c r="E24294">
        <v>2023</v>
      </c>
      <c r="F24294" t="s">
        <v>225</v>
      </c>
    </row>
    <row r="24295" spans="1:6" x14ac:dyDescent="0.35">
      <c r="A24295">
        <v>24294</v>
      </c>
      <c r="B24295" t="s">
        <v>242</v>
      </c>
      <c r="C24295">
        <v>470233</v>
      </c>
      <c r="D24295">
        <v>10</v>
      </c>
      <c r="E24295">
        <v>2023</v>
      </c>
      <c r="F24295" t="s">
        <v>225</v>
      </c>
    </row>
    <row r="24296" spans="1:6" x14ac:dyDescent="0.35">
      <c r="A24296">
        <v>24295</v>
      </c>
      <c r="B24296" t="s">
        <v>243</v>
      </c>
      <c r="C24296">
        <v>0</v>
      </c>
      <c r="D24296">
        <v>10</v>
      </c>
      <c r="E24296">
        <v>2023</v>
      </c>
      <c r="F24296" t="s">
        <v>225</v>
      </c>
    </row>
    <row r="24297" spans="1:6" x14ac:dyDescent="0.35">
      <c r="A24297">
        <v>24296</v>
      </c>
      <c r="B24297" t="s">
        <v>244</v>
      </c>
      <c r="C24297">
        <v>0</v>
      </c>
      <c r="D24297">
        <v>10</v>
      </c>
      <c r="E24297">
        <v>2023</v>
      </c>
      <c r="F24297" t="s">
        <v>225</v>
      </c>
    </row>
    <row r="24298" spans="1:6" x14ac:dyDescent="0.35">
      <c r="A24298">
        <v>24297</v>
      </c>
      <c r="B24298" t="s">
        <v>245</v>
      </c>
      <c r="C24298">
        <v>0</v>
      </c>
      <c r="D24298">
        <v>10</v>
      </c>
      <c r="E24298">
        <v>2023</v>
      </c>
      <c r="F24298" t="s">
        <v>225</v>
      </c>
    </row>
    <row r="24299" spans="1:6" x14ac:dyDescent="0.35">
      <c r="A24299">
        <v>24298</v>
      </c>
      <c r="B24299" t="s">
        <v>246</v>
      </c>
      <c r="C24299">
        <v>245129</v>
      </c>
      <c r="D24299">
        <v>10</v>
      </c>
      <c r="E24299">
        <v>2023</v>
      </c>
      <c r="F24299" t="s">
        <v>225</v>
      </c>
    </row>
    <row r="24300" spans="1:6" x14ac:dyDescent="0.35">
      <c r="A24300">
        <v>24299</v>
      </c>
      <c r="B24300" t="s">
        <v>247</v>
      </c>
      <c r="C24300">
        <v>0</v>
      </c>
      <c r="D24300">
        <v>10</v>
      </c>
      <c r="E24300">
        <v>2023</v>
      </c>
      <c r="F24300" t="s">
        <v>225</v>
      </c>
    </row>
    <row r="24301" spans="1:6" x14ac:dyDescent="0.35">
      <c r="A24301">
        <v>24300</v>
      </c>
      <c r="B24301" t="s">
        <v>248</v>
      </c>
      <c r="C24301">
        <v>0</v>
      </c>
      <c r="D24301">
        <v>10</v>
      </c>
      <c r="E24301">
        <v>2023</v>
      </c>
      <c r="F24301" t="s">
        <v>225</v>
      </c>
    </row>
    <row r="24302" spans="1:6" x14ac:dyDescent="0.35">
      <c r="A24302">
        <v>24301</v>
      </c>
      <c r="B24302" t="s">
        <v>249</v>
      </c>
      <c r="C24302">
        <v>121359</v>
      </c>
      <c r="D24302">
        <v>10</v>
      </c>
      <c r="E24302">
        <v>2023</v>
      </c>
      <c r="F24302" t="s">
        <v>225</v>
      </c>
    </row>
    <row r="24303" spans="1:6" x14ac:dyDescent="0.35">
      <c r="A24303">
        <v>24302</v>
      </c>
      <c r="B24303" t="s">
        <v>250</v>
      </c>
      <c r="C24303">
        <v>0</v>
      </c>
      <c r="D24303">
        <v>10</v>
      </c>
      <c r="E24303">
        <v>2023</v>
      </c>
      <c r="F24303" t="s">
        <v>225</v>
      </c>
    </row>
    <row r="24304" spans="1:6" x14ac:dyDescent="0.35">
      <c r="A24304">
        <v>24303</v>
      </c>
      <c r="B24304" t="s">
        <v>251</v>
      </c>
      <c r="C24304">
        <v>1766931</v>
      </c>
      <c r="D24304">
        <v>10</v>
      </c>
      <c r="E24304">
        <v>2023</v>
      </c>
      <c r="F24304" t="s">
        <v>225</v>
      </c>
    </row>
    <row r="24305" spans="1:6" x14ac:dyDescent="0.35">
      <c r="A24305">
        <v>24304</v>
      </c>
      <c r="B24305" t="s">
        <v>252</v>
      </c>
      <c r="C24305">
        <v>0</v>
      </c>
      <c r="D24305">
        <v>10</v>
      </c>
      <c r="E24305">
        <v>2023</v>
      </c>
      <c r="F24305" t="s">
        <v>225</v>
      </c>
    </row>
    <row r="24306" spans="1:6" x14ac:dyDescent="0.35">
      <c r="A24306">
        <v>24305</v>
      </c>
      <c r="B24306" t="s">
        <v>253</v>
      </c>
      <c r="C24306">
        <v>541189</v>
      </c>
      <c r="D24306">
        <v>10</v>
      </c>
      <c r="E24306">
        <v>2023</v>
      </c>
      <c r="F24306" t="s">
        <v>225</v>
      </c>
    </row>
    <row r="24307" spans="1:6" x14ac:dyDescent="0.35">
      <c r="A24307">
        <v>24306</v>
      </c>
      <c r="B24307" t="s">
        <v>254</v>
      </c>
      <c r="C24307">
        <v>326458</v>
      </c>
      <c r="D24307">
        <v>10</v>
      </c>
      <c r="E24307">
        <v>2023</v>
      </c>
      <c r="F24307" t="s">
        <v>225</v>
      </c>
    </row>
    <row r="24308" spans="1:6" x14ac:dyDescent="0.35">
      <c r="A24308">
        <v>24307</v>
      </c>
      <c r="B24308" t="s">
        <v>255</v>
      </c>
      <c r="C24308">
        <v>82989</v>
      </c>
      <c r="D24308">
        <v>10</v>
      </c>
      <c r="E24308">
        <v>2023</v>
      </c>
      <c r="F24308" t="s">
        <v>225</v>
      </c>
    </row>
    <row r="24309" spans="1:6" x14ac:dyDescent="0.35">
      <c r="A24309">
        <v>24308</v>
      </c>
      <c r="B24309" t="s">
        <v>256</v>
      </c>
      <c r="C24309">
        <v>-2056</v>
      </c>
      <c r="D24309">
        <v>10</v>
      </c>
      <c r="E24309">
        <v>2023</v>
      </c>
      <c r="F24309" t="s">
        <v>225</v>
      </c>
    </row>
    <row r="24310" spans="1:6" x14ac:dyDescent="0.35">
      <c r="A24310">
        <v>24309</v>
      </c>
      <c r="B24310" t="s">
        <v>257</v>
      </c>
      <c r="C24310">
        <v>133798</v>
      </c>
      <c r="D24310">
        <v>10</v>
      </c>
      <c r="E24310">
        <v>2023</v>
      </c>
      <c r="F24310" t="s">
        <v>225</v>
      </c>
    </row>
    <row r="24311" spans="1:6" x14ac:dyDescent="0.35">
      <c r="A24311">
        <v>24310</v>
      </c>
      <c r="B24311" t="s">
        <v>258</v>
      </c>
      <c r="C24311">
        <v>0</v>
      </c>
      <c r="D24311">
        <v>10</v>
      </c>
      <c r="E24311">
        <v>2023</v>
      </c>
      <c r="F24311" t="s">
        <v>225</v>
      </c>
    </row>
    <row r="24312" spans="1:6" x14ac:dyDescent="0.35">
      <c r="A24312">
        <v>24311</v>
      </c>
      <c r="B24312" t="s">
        <v>259</v>
      </c>
      <c r="C24312">
        <v>382339</v>
      </c>
      <c r="D24312">
        <v>10</v>
      </c>
      <c r="E24312">
        <v>2023</v>
      </c>
      <c r="F24312" t="s">
        <v>225</v>
      </c>
    </row>
    <row r="24313" spans="1:6" x14ac:dyDescent="0.35">
      <c r="A24313">
        <v>24312</v>
      </c>
      <c r="B24313" t="s">
        <v>260</v>
      </c>
      <c r="C24313">
        <v>802748</v>
      </c>
      <c r="D24313">
        <v>10</v>
      </c>
      <c r="E24313">
        <v>2023</v>
      </c>
      <c r="F24313" t="s">
        <v>225</v>
      </c>
    </row>
    <row r="24314" spans="1:6" x14ac:dyDescent="0.35">
      <c r="A24314">
        <v>24313</v>
      </c>
      <c r="B24314" t="s">
        <v>194</v>
      </c>
      <c r="C24314">
        <v>3167405</v>
      </c>
      <c r="D24314">
        <v>10</v>
      </c>
      <c r="E24314">
        <v>2023</v>
      </c>
      <c r="F24314" t="s">
        <v>225</v>
      </c>
    </row>
    <row r="24315" spans="1:6" x14ac:dyDescent="0.35">
      <c r="A24315">
        <v>24314</v>
      </c>
      <c r="B24315" t="s">
        <v>261</v>
      </c>
      <c r="C24315">
        <v>709306</v>
      </c>
      <c r="D24315">
        <v>10</v>
      </c>
      <c r="E24315">
        <v>2023</v>
      </c>
      <c r="F24315" t="s">
        <v>225</v>
      </c>
    </row>
    <row r="24316" spans="1:6" x14ac:dyDescent="0.35">
      <c r="A24316">
        <v>24315</v>
      </c>
      <c r="B24316" t="s">
        <v>262</v>
      </c>
      <c r="C24316">
        <v>2329348</v>
      </c>
      <c r="D24316">
        <v>10</v>
      </c>
      <c r="E24316">
        <v>2023</v>
      </c>
      <c r="F24316" t="s">
        <v>225</v>
      </c>
    </row>
    <row r="24317" spans="1:6" x14ac:dyDescent="0.35">
      <c r="A24317">
        <v>24316</v>
      </c>
      <c r="B24317" t="s">
        <v>263</v>
      </c>
      <c r="C24317">
        <v>129981</v>
      </c>
      <c r="D24317">
        <v>10</v>
      </c>
      <c r="E24317">
        <v>2023</v>
      </c>
      <c r="F24317" t="s">
        <v>225</v>
      </c>
    </row>
    <row r="24318" spans="1:6" x14ac:dyDescent="0.35">
      <c r="A24318">
        <v>24317</v>
      </c>
      <c r="B24318" t="s">
        <v>264</v>
      </c>
      <c r="C24318">
        <v>-1230</v>
      </c>
      <c r="D24318">
        <v>10</v>
      </c>
      <c r="E24318">
        <v>2023</v>
      </c>
      <c r="F24318" t="s">
        <v>225</v>
      </c>
    </row>
    <row r="24319" spans="1:6" x14ac:dyDescent="0.35">
      <c r="A24319">
        <v>24318</v>
      </c>
      <c r="B24319" t="s">
        <v>205</v>
      </c>
      <c r="C24319">
        <v>374389</v>
      </c>
      <c r="D24319">
        <v>10</v>
      </c>
      <c r="E24319">
        <v>2023</v>
      </c>
      <c r="F24319" t="s">
        <v>225</v>
      </c>
    </row>
    <row r="24320" spans="1:6" x14ac:dyDescent="0.35">
      <c r="A24320">
        <v>24319</v>
      </c>
      <c r="B24320" t="s">
        <v>265</v>
      </c>
      <c r="C24320">
        <v>14558546</v>
      </c>
      <c r="D24320">
        <v>10</v>
      </c>
      <c r="E24320">
        <v>2023</v>
      </c>
      <c r="F24320" t="s">
        <v>225</v>
      </c>
    </row>
    <row r="24321" spans="1:6" x14ac:dyDescent="0.35">
      <c r="A24321">
        <v>24320</v>
      </c>
      <c r="B24321" t="s">
        <v>266</v>
      </c>
      <c r="C24321">
        <v>15428285</v>
      </c>
      <c r="D24321">
        <v>10</v>
      </c>
      <c r="E24321">
        <v>2023</v>
      </c>
      <c r="F24321" t="s">
        <v>225</v>
      </c>
    </row>
    <row r="24322" spans="1:6" x14ac:dyDescent="0.35">
      <c r="A24322">
        <v>24321</v>
      </c>
      <c r="B24322" t="s">
        <v>267</v>
      </c>
      <c r="C24322">
        <v>869545</v>
      </c>
      <c r="D24322">
        <v>10</v>
      </c>
      <c r="E24322">
        <v>2023</v>
      </c>
      <c r="F24322" t="s">
        <v>225</v>
      </c>
    </row>
    <row r="24323" spans="1:6" x14ac:dyDescent="0.35">
      <c r="A24323">
        <v>24322</v>
      </c>
      <c r="B24323" t="s">
        <v>268</v>
      </c>
      <c r="C24323">
        <v>-193</v>
      </c>
      <c r="D24323">
        <v>10</v>
      </c>
      <c r="E24323">
        <v>2023</v>
      </c>
      <c r="F24323" t="s">
        <v>225</v>
      </c>
    </row>
    <row r="24324" spans="1:6" x14ac:dyDescent="0.35">
      <c r="A24324">
        <v>24323</v>
      </c>
      <c r="B24324" t="s">
        <v>269</v>
      </c>
      <c r="C24324">
        <v>162838</v>
      </c>
      <c r="D24324">
        <v>10</v>
      </c>
      <c r="E24324">
        <v>2023</v>
      </c>
      <c r="F24324" t="s">
        <v>225</v>
      </c>
    </row>
    <row r="24325" spans="1:6" x14ac:dyDescent="0.35">
      <c r="A24325">
        <v>24324</v>
      </c>
      <c r="B24325" t="s">
        <v>270</v>
      </c>
      <c r="C24325">
        <v>243580</v>
      </c>
      <c r="D24325">
        <v>10</v>
      </c>
      <c r="E24325">
        <v>2023</v>
      </c>
      <c r="F24325" t="s">
        <v>225</v>
      </c>
    </row>
    <row r="24326" spans="1:6" x14ac:dyDescent="0.35">
      <c r="A24326">
        <v>24325</v>
      </c>
      <c r="B24326" t="s">
        <v>131</v>
      </c>
      <c r="C24326">
        <v>139283</v>
      </c>
      <c r="D24326">
        <v>10</v>
      </c>
      <c r="E24326">
        <v>2023</v>
      </c>
      <c r="F24326" t="s">
        <v>225</v>
      </c>
    </row>
    <row r="24327" spans="1:6" x14ac:dyDescent="0.35">
      <c r="A24327">
        <v>24326</v>
      </c>
      <c r="B24327" t="s">
        <v>132</v>
      </c>
      <c r="C24327">
        <v>69902</v>
      </c>
      <c r="D24327">
        <v>10</v>
      </c>
      <c r="E24327">
        <v>2023</v>
      </c>
      <c r="F24327" t="s">
        <v>225</v>
      </c>
    </row>
    <row r="24328" spans="1:6" x14ac:dyDescent="0.35">
      <c r="A24328">
        <v>24327</v>
      </c>
      <c r="B24328" t="s">
        <v>133</v>
      </c>
      <c r="C24328">
        <v>28223</v>
      </c>
      <c r="D24328">
        <v>10</v>
      </c>
      <c r="E24328">
        <v>2023</v>
      </c>
      <c r="F24328" t="s">
        <v>225</v>
      </c>
    </row>
    <row r="24329" spans="1:6" x14ac:dyDescent="0.35">
      <c r="A24329">
        <v>24328</v>
      </c>
      <c r="B24329" t="s">
        <v>271</v>
      </c>
      <c r="C24329">
        <v>6171</v>
      </c>
      <c r="D24329">
        <v>10</v>
      </c>
      <c r="E24329">
        <v>2023</v>
      </c>
      <c r="F24329" t="s">
        <v>225</v>
      </c>
    </row>
    <row r="24330" spans="1:6" x14ac:dyDescent="0.35">
      <c r="A24330">
        <v>24329</v>
      </c>
      <c r="B24330" t="s">
        <v>215</v>
      </c>
      <c r="C24330">
        <v>24010360</v>
      </c>
      <c r="D24330">
        <v>10</v>
      </c>
      <c r="E24330">
        <v>2023</v>
      </c>
      <c r="F24330" t="s">
        <v>225</v>
      </c>
    </row>
    <row r="24331" spans="1:6" x14ac:dyDescent="0.35">
      <c r="A24331">
        <v>24330</v>
      </c>
      <c r="B24331" t="s">
        <v>71</v>
      </c>
      <c r="C24331">
        <v>28</v>
      </c>
      <c r="D24331">
        <v>10</v>
      </c>
      <c r="E24331">
        <v>2023</v>
      </c>
      <c r="F24331" t="s">
        <v>225</v>
      </c>
    </row>
    <row r="24332" spans="1:6" x14ac:dyDescent="0.35">
      <c r="A24332">
        <v>24331</v>
      </c>
      <c r="B24332" t="s">
        <v>134</v>
      </c>
      <c r="C24332">
        <v>107988</v>
      </c>
      <c r="D24332">
        <v>10</v>
      </c>
      <c r="E24332">
        <v>2023</v>
      </c>
      <c r="F24332" t="s">
        <v>225</v>
      </c>
    </row>
    <row r="24333" spans="1:6" x14ac:dyDescent="0.35">
      <c r="A24333">
        <v>24332</v>
      </c>
      <c r="B24333" t="s">
        <v>135</v>
      </c>
      <c r="C24333">
        <v>34557</v>
      </c>
      <c r="D24333">
        <v>10</v>
      </c>
      <c r="E24333">
        <v>2023</v>
      </c>
      <c r="F24333" t="s">
        <v>225</v>
      </c>
    </row>
    <row r="24334" spans="1:6" x14ac:dyDescent="0.35">
      <c r="A24334">
        <v>24333</v>
      </c>
      <c r="B24334" t="s">
        <v>136</v>
      </c>
      <c r="C24334">
        <v>13076</v>
      </c>
      <c r="D24334">
        <v>10</v>
      </c>
      <c r="E24334">
        <v>2023</v>
      </c>
      <c r="F24334" t="s">
        <v>225</v>
      </c>
    </row>
    <row r="24335" spans="1:6" x14ac:dyDescent="0.35">
      <c r="A24335">
        <v>24334</v>
      </c>
      <c r="B24335" t="s">
        <v>73</v>
      </c>
      <c r="C24335">
        <v>25089</v>
      </c>
      <c r="D24335">
        <v>10</v>
      </c>
      <c r="E24335">
        <v>2023</v>
      </c>
      <c r="F24335" t="s">
        <v>225</v>
      </c>
    </row>
    <row r="24336" spans="1:6" x14ac:dyDescent="0.35">
      <c r="A24336">
        <v>24335</v>
      </c>
      <c r="B24336" t="s">
        <v>272</v>
      </c>
      <c r="C24336">
        <v>24032</v>
      </c>
      <c r="D24336">
        <v>10</v>
      </c>
      <c r="E24336">
        <v>2023</v>
      </c>
      <c r="F24336" t="s">
        <v>225</v>
      </c>
    </row>
    <row r="24337" spans="1:6" x14ac:dyDescent="0.35">
      <c r="A24337">
        <v>24336</v>
      </c>
      <c r="B24337" t="s">
        <v>137</v>
      </c>
      <c r="C24337">
        <v>4981</v>
      </c>
      <c r="D24337">
        <v>10</v>
      </c>
      <c r="E24337">
        <v>2023</v>
      </c>
      <c r="F24337" t="s">
        <v>225</v>
      </c>
    </row>
    <row r="24338" spans="1:6" x14ac:dyDescent="0.35">
      <c r="A24338">
        <v>24337</v>
      </c>
      <c r="B24338" t="s">
        <v>138</v>
      </c>
      <c r="C24338">
        <v>1245</v>
      </c>
      <c r="D24338">
        <v>10</v>
      </c>
      <c r="E24338">
        <v>2023</v>
      </c>
      <c r="F24338" t="s">
        <v>225</v>
      </c>
    </row>
    <row r="24339" spans="1:6" x14ac:dyDescent="0.35">
      <c r="A24339">
        <v>24338</v>
      </c>
      <c r="B24339" t="s">
        <v>273</v>
      </c>
      <c r="C24339">
        <v>75632</v>
      </c>
      <c r="D24339">
        <v>10</v>
      </c>
      <c r="E24339">
        <v>2023</v>
      </c>
      <c r="F24339" t="s">
        <v>225</v>
      </c>
    </row>
    <row r="24340" spans="1:6" x14ac:dyDescent="0.35">
      <c r="A24340">
        <v>24339</v>
      </c>
      <c r="B24340" t="s">
        <v>141</v>
      </c>
      <c r="C24340">
        <v>11949</v>
      </c>
      <c r="D24340">
        <v>10</v>
      </c>
      <c r="E24340">
        <v>2023</v>
      </c>
      <c r="F24340" t="s">
        <v>225</v>
      </c>
    </row>
    <row r="24341" spans="1:6" x14ac:dyDescent="0.35">
      <c r="A24341">
        <v>24340</v>
      </c>
      <c r="B24341" t="s">
        <v>142</v>
      </c>
      <c r="C24341">
        <v>24010360</v>
      </c>
      <c r="D24341">
        <v>10</v>
      </c>
      <c r="E24341">
        <v>2023</v>
      </c>
      <c r="F24341" t="s">
        <v>225</v>
      </c>
    </row>
    <row r="24342" spans="1:6" x14ac:dyDescent="0.35">
      <c r="A24342">
        <v>24341</v>
      </c>
      <c r="B24342" t="s">
        <v>6</v>
      </c>
      <c r="C24342">
        <v>216446</v>
      </c>
      <c r="D24342">
        <v>11</v>
      </c>
      <c r="E24342">
        <v>2023</v>
      </c>
      <c r="F24342" t="s">
        <v>225</v>
      </c>
    </row>
    <row r="24343" spans="1:6" x14ac:dyDescent="0.35">
      <c r="A24343">
        <v>24342</v>
      </c>
      <c r="B24343" t="s">
        <v>226</v>
      </c>
      <c r="C24343">
        <v>99700</v>
      </c>
      <c r="D24343">
        <v>11</v>
      </c>
      <c r="E24343">
        <v>2023</v>
      </c>
      <c r="F24343" t="s">
        <v>225</v>
      </c>
    </row>
    <row r="24344" spans="1:6" x14ac:dyDescent="0.35">
      <c r="A24344">
        <v>24343</v>
      </c>
      <c r="B24344" t="s">
        <v>227</v>
      </c>
      <c r="C24344">
        <v>33509</v>
      </c>
      <c r="D24344">
        <v>11</v>
      </c>
      <c r="E24344">
        <v>2023</v>
      </c>
      <c r="F24344" t="s">
        <v>225</v>
      </c>
    </row>
    <row r="24345" spans="1:6" x14ac:dyDescent="0.35">
      <c r="A24345">
        <v>24344</v>
      </c>
      <c r="B24345" t="s">
        <v>228</v>
      </c>
      <c r="C24345">
        <v>231206</v>
      </c>
      <c r="D24345">
        <v>11</v>
      </c>
      <c r="E24345">
        <v>2023</v>
      </c>
      <c r="F24345" t="s">
        <v>225</v>
      </c>
    </row>
    <row r="24346" spans="1:6" x14ac:dyDescent="0.35">
      <c r="A24346">
        <v>24345</v>
      </c>
      <c r="B24346" t="s">
        <v>229</v>
      </c>
      <c r="C24346">
        <v>16863857</v>
      </c>
      <c r="D24346">
        <v>11</v>
      </c>
      <c r="E24346">
        <v>2023</v>
      </c>
      <c r="F24346" t="s">
        <v>225</v>
      </c>
    </row>
    <row r="24347" spans="1:6" x14ac:dyDescent="0.35">
      <c r="A24347">
        <v>24346</v>
      </c>
      <c r="B24347" t="s">
        <v>230</v>
      </c>
      <c r="C24347">
        <v>1730924</v>
      </c>
      <c r="D24347">
        <v>11</v>
      </c>
      <c r="E24347">
        <v>2023</v>
      </c>
      <c r="F24347" t="s">
        <v>225</v>
      </c>
    </row>
    <row r="24348" spans="1:6" x14ac:dyDescent="0.35">
      <c r="A24348">
        <v>24347</v>
      </c>
      <c r="B24348" t="s">
        <v>231</v>
      </c>
      <c r="C24348">
        <v>82457</v>
      </c>
      <c r="D24348">
        <v>11</v>
      </c>
      <c r="E24348">
        <v>2023</v>
      </c>
      <c r="F24348" t="s">
        <v>225</v>
      </c>
    </row>
    <row r="24349" spans="1:6" x14ac:dyDescent="0.35">
      <c r="A24349">
        <v>24348</v>
      </c>
      <c r="B24349" t="s">
        <v>232</v>
      </c>
      <c r="C24349">
        <v>64674</v>
      </c>
      <c r="D24349">
        <v>11</v>
      </c>
      <c r="E24349">
        <v>2023</v>
      </c>
      <c r="F24349" t="s">
        <v>225</v>
      </c>
    </row>
    <row r="24350" spans="1:6" x14ac:dyDescent="0.35">
      <c r="A24350">
        <v>24349</v>
      </c>
      <c r="B24350" t="s">
        <v>233</v>
      </c>
      <c r="C24350">
        <v>630192</v>
      </c>
      <c r="D24350">
        <v>11</v>
      </c>
      <c r="E24350">
        <v>2023</v>
      </c>
      <c r="F24350" t="s">
        <v>225</v>
      </c>
    </row>
    <row r="24351" spans="1:6" x14ac:dyDescent="0.35">
      <c r="A24351">
        <v>24350</v>
      </c>
      <c r="B24351" t="s">
        <v>234</v>
      </c>
      <c r="C24351">
        <v>748100</v>
      </c>
      <c r="D24351">
        <v>11</v>
      </c>
      <c r="E24351">
        <v>2023</v>
      </c>
      <c r="F24351" t="s">
        <v>225</v>
      </c>
    </row>
    <row r="24352" spans="1:6" x14ac:dyDescent="0.35">
      <c r="A24352">
        <v>24351</v>
      </c>
      <c r="B24352" t="s">
        <v>235</v>
      </c>
      <c r="C24352">
        <v>119487</v>
      </c>
      <c r="D24352">
        <v>11</v>
      </c>
      <c r="E24352">
        <v>2023</v>
      </c>
      <c r="F24352" t="s">
        <v>225</v>
      </c>
    </row>
    <row r="24353" spans="1:6" x14ac:dyDescent="0.35">
      <c r="A24353">
        <v>24352</v>
      </c>
      <c r="B24353" t="s">
        <v>236</v>
      </c>
      <c r="C24353">
        <v>3940563</v>
      </c>
      <c r="D24353">
        <v>11</v>
      </c>
      <c r="E24353">
        <v>2023</v>
      </c>
      <c r="F24353" t="s">
        <v>225</v>
      </c>
    </row>
    <row r="24354" spans="1:6" x14ac:dyDescent="0.35">
      <c r="A24354">
        <v>24353</v>
      </c>
      <c r="B24354" t="s">
        <v>237</v>
      </c>
      <c r="C24354">
        <v>44</v>
      </c>
      <c r="D24354">
        <v>11</v>
      </c>
      <c r="E24354">
        <v>2023</v>
      </c>
      <c r="F24354" t="s">
        <v>225</v>
      </c>
    </row>
    <row r="24355" spans="1:6" x14ac:dyDescent="0.35">
      <c r="A24355">
        <v>24354</v>
      </c>
      <c r="B24355" t="s">
        <v>238</v>
      </c>
      <c r="C24355">
        <v>516256</v>
      </c>
      <c r="D24355">
        <v>11</v>
      </c>
      <c r="E24355">
        <v>2023</v>
      </c>
      <c r="F24355" t="s">
        <v>225</v>
      </c>
    </row>
    <row r="24356" spans="1:6" x14ac:dyDescent="0.35">
      <c r="A24356">
        <v>24355</v>
      </c>
      <c r="B24356" t="s">
        <v>239</v>
      </c>
      <c r="C24356">
        <v>2627069</v>
      </c>
      <c r="D24356">
        <v>11</v>
      </c>
      <c r="E24356">
        <v>2023</v>
      </c>
      <c r="F24356" t="s">
        <v>225</v>
      </c>
    </row>
    <row r="24357" spans="1:6" x14ac:dyDescent="0.35">
      <c r="A24357">
        <v>24356</v>
      </c>
      <c r="B24357" t="s">
        <v>240</v>
      </c>
      <c r="C24357">
        <v>470301</v>
      </c>
      <c r="D24357">
        <v>11</v>
      </c>
      <c r="E24357">
        <v>2023</v>
      </c>
      <c r="F24357" t="s">
        <v>225</v>
      </c>
    </row>
    <row r="24358" spans="1:6" x14ac:dyDescent="0.35">
      <c r="A24358">
        <v>24357</v>
      </c>
      <c r="B24358" t="s">
        <v>241</v>
      </c>
      <c r="C24358">
        <v>68</v>
      </c>
      <c r="D24358">
        <v>11</v>
      </c>
      <c r="E24358">
        <v>2023</v>
      </c>
      <c r="F24358" t="s">
        <v>225</v>
      </c>
    </row>
    <row r="24359" spans="1:6" x14ac:dyDescent="0.35">
      <c r="A24359">
        <v>24358</v>
      </c>
      <c r="B24359" t="s">
        <v>242</v>
      </c>
      <c r="C24359">
        <v>470233</v>
      </c>
      <c r="D24359">
        <v>11</v>
      </c>
      <c r="E24359">
        <v>2023</v>
      </c>
      <c r="F24359" t="s">
        <v>225</v>
      </c>
    </row>
    <row r="24360" spans="1:6" x14ac:dyDescent="0.35">
      <c r="A24360">
        <v>24359</v>
      </c>
      <c r="B24360" t="s">
        <v>243</v>
      </c>
      <c r="C24360">
        <v>0</v>
      </c>
      <c r="D24360">
        <v>11</v>
      </c>
      <c r="E24360">
        <v>2023</v>
      </c>
      <c r="F24360" t="s">
        <v>225</v>
      </c>
    </row>
    <row r="24361" spans="1:6" x14ac:dyDescent="0.35">
      <c r="A24361">
        <v>24360</v>
      </c>
      <c r="B24361" t="s">
        <v>244</v>
      </c>
      <c r="C24361">
        <v>0</v>
      </c>
      <c r="D24361">
        <v>11</v>
      </c>
      <c r="E24361">
        <v>2023</v>
      </c>
      <c r="F24361" t="s">
        <v>225</v>
      </c>
    </row>
    <row r="24362" spans="1:6" x14ac:dyDescent="0.35">
      <c r="A24362">
        <v>24361</v>
      </c>
      <c r="B24362" t="s">
        <v>245</v>
      </c>
      <c r="C24362">
        <v>0</v>
      </c>
      <c r="D24362">
        <v>11</v>
      </c>
      <c r="E24362">
        <v>2023</v>
      </c>
      <c r="F24362" t="s">
        <v>225</v>
      </c>
    </row>
    <row r="24363" spans="1:6" x14ac:dyDescent="0.35">
      <c r="A24363">
        <v>24362</v>
      </c>
      <c r="B24363" t="s">
        <v>246</v>
      </c>
      <c r="C24363">
        <v>245128</v>
      </c>
      <c r="D24363">
        <v>11</v>
      </c>
      <c r="E24363">
        <v>2023</v>
      </c>
      <c r="F24363" t="s">
        <v>225</v>
      </c>
    </row>
    <row r="24364" spans="1:6" x14ac:dyDescent="0.35">
      <c r="A24364">
        <v>24363</v>
      </c>
      <c r="B24364" t="s">
        <v>247</v>
      </c>
      <c r="C24364">
        <v>0</v>
      </c>
      <c r="D24364">
        <v>11</v>
      </c>
      <c r="E24364">
        <v>2023</v>
      </c>
      <c r="F24364" t="s">
        <v>225</v>
      </c>
    </row>
    <row r="24365" spans="1:6" x14ac:dyDescent="0.35">
      <c r="A24365">
        <v>24364</v>
      </c>
      <c r="B24365" t="s">
        <v>248</v>
      </c>
      <c r="C24365">
        <v>0</v>
      </c>
      <c r="D24365">
        <v>11</v>
      </c>
      <c r="E24365">
        <v>2023</v>
      </c>
      <c r="F24365" t="s">
        <v>225</v>
      </c>
    </row>
    <row r="24366" spans="1:6" x14ac:dyDescent="0.35">
      <c r="A24366">
        <v>24365</v>
      </c>
      <c r="B24366" t="s">
        <v>249</v>
      </c>
      <c r="C24366">
        <v>124723</v>
      </c>
      <c r="D24366">
        <v>11</v>
      </c>
      <c r="E24366">
        <v>2023</v>
      </c>
      <c r="F24366" t="s">
        <v>225</v>
      </c>
    </row>
    <row r="24367" spans="1:6" x14ac:dyDescent="0.35">
      <c r="A24367">
        <v>24366</v>
      </c>
      <c r="B24367" t="s">
        <v>250</v>
      </c>
      <c r="C24367">
        <v>0</v>
      </c>
      <c r="D24367">
        <v>11</v>
      </c>
      <c r="E24367">
        <v>2023</v>
      </c>
      <c r="F24367" t="s">
        <v>225</v>
      </c>
    </row>
    <row r="24368" spans="1:6" x14ac:dyDescent="0.35">
      <c r="A24368">
        <v>24367</v>
      </c>
      <c r="B24368" t="s">
        <v>251</v>
      </c>
      <c r="C24368">
        <v>1786916</v>
      </c>
      <c r="D24368">
        <v>11</v>
      </c>
      <c r="E24368">
        <v>2023</v>
      </c>
      <c r="F24368" t="s">
        <v>225</v>
      </c>
    </row>
    <row r="24369" spans="1:6" x14ac:dyDescent="0.35">
      <c r="A24369">
        <v>24368</v>
      </c>
      <c r="B24369" t="s">
        <v>252</v>
      </c>
      <c r="C24369">
        <v>0</v>
      </c>
      <c r="D24369">
        <v>11</v>
      </c>
      <c r="E24369">
        <v>2023</v>
      </c>
      <c r="F24369" t="s">
        <v>225</v>
      </c>
    </row>
    <row r="24370" spans="1:6" x14ac:dyDescent="0.35">
      <c r="A24370">
        <v>24369</v>
      </c>
      <c r="B24370" t="s">
        <v>253</v>
      </c>
      <c r="C24370">
        <v>532121</v>
      </c>
      <c r="D24370">
        <v>11</v>
      </c>
      <c r="E24370">
        <v>2023</v>
      </c>
      <c r="F24370" t="s">
        <v>225</v>
      </c>
    </row>
    <row r="24371" spans="1:6" x14ac:dyDescent="0.35">
      <c r="A24371">
        <v>24370</v>
      </c>
      <c r="B24371" t="s">
        <v>254</v>
      </c>
      <c r="C24371">
        <v>322734</v>
      </c>
      <c r="D24371">
        <v>11</v>
      </c>
      <c r="E24371">
        <v>2023</v>
      </c>
      <c r="F24371" t="s">
        <v>225</v>
      </c>
    </row>
    <row r="24372" spans="1:6" x14ac:dyDescent="0.35">
      <c r="A24372">
        <v>24371</v>
      </c>
      <c r="B24372" t="s">
        <v>255</v>
      </c>
      <c r="C24372">
        <v>75537</v>
      </c>
      <c r="D24372">
        <v>11</v>
      </c>
      <c r="E24372">
        <v>2023</v>
      </c>
      <c r="F24372" t="s">
        <v>225</v>
      </c>
    </row>
    <row r="24373" spans="1:6" x14ac:dyDescent="0.35">
      <c r="A24373">
        <v>24372</v>
      </c>
      <c r="B24373" t="s">
        <v>256</v>
      </c>
      <c r="C24373">
        <v>-1219</v>
      </c>
      <c r="D24373">
        <v>11</v>
      </c>
      <c r="E24373">
        <v>2023</v>
      </c>
      <c r="F24373" t="s">
        <v>225</v>
      </c>
    </row>
    <row r="24374" spans="1:6" x14ac:dyDescent="0.35">
      <c r="A24374">
        <v>24373</v>
      </c>
      <c r="B24374" t="s">
        <v>257</v>
      </c>
      <c r="C24374">
        <v>135069</v>
      </c>
      <c r="D24374">
        <v>11</v>
      </c>
      <c r="E24374">
        <v>2023</v>
      </c>
      <c r="F24374" t="s">
        <v>225</v>
      </c>
    </row>
    <row r="24375" spans="1:6" x14ac:dyDescent="0.35">
      <c r="A24375">
        <v>24374</v>
      </c>
      <c r="B24375" t="s">
        <v>258</v>
      </c>
      <c r="C24375">
        <v>0</v>
      </c>
      <c r="D24375">
        <v>11</v>
      </c>
      <c r="E24375">
        <v>2023</v>
      </c>
      <c r="F24375" t="s">
        <v>225</v>
      </c>
    </row>
    <row r="24376" spans="1:6" x14ac:dyDescent="0.35">
      <c r="A24376">
        <v>24375</v>
      </c>
      <c r="B24376" t="s">
        <v>259</v>
      </c>
      <c r="C24376">
        <v>379977</v>
      </c>
      <c r="D24376">
        <v>11</v>
      </c>
      <c r="E24376">
        <v>2023</v>
      </c>
      <c r="F24376" t="s">
        <v>225</v>
      </c>
    </row>
    <row r="24377" spans="1:6" x14ac:dyDescent="0.35">
      <c r="A24377">
        <v>24376</v>
      </c>
      <c r="B24377" t="s">
        <v>260</v>
      </c>
      <c r="C24377">
        <v>635807</v>
      </c>
      <c r="D24377">
        <v>11</v>
      </c>
      <c r="E24377">
        <v>2023</v>
      </c>
      <c r="F24377" t="s">
        <v>225</v>
      </c>
    </row>
    <row r="24378" spans="1:6" x14ac:dyDescent="0.35">
      <c r="A24378">
        <v>24377</v>
      </c>
      <c r="B24378" t="s">
        <v>194</v>
      </c>
      <c r="C24378">
        <v>3091803</v>
      </c>
      <c r="D24378">
        <v>11</v>
      </c>
      <c r="E24378">
        <v>2023</v>
      </c>
      <c r="F24378" t="s">
        <v>225</v>
      </c>
    </row>
    <row r="24379" spans="1:6" x14ac:dyDescent="0.35">
      <c r="A24379">
        <v>24378</v>
      </c>
      <c r="B24379" t="s">
        <v>261</v>
      </c>
      <c r="C24379">
        <v>708680</v>
      </c>
      <c r="D24379">
        <v>11</v>
      </c>
      <c r="E24379">
        <v>2023</v>
      </c>
      <c r="F24379" t="s">
        <v>225</v>
      </c>
    </row>
    <row r="24380" spans="1:6" x14ac:dyDescent="0.35">
      <c r="A24380">
        <v>24379</v>
      </c>
      <c r="B24380" t="s">
        <v>262</v>
      </c>
      <c r="C24380">
        <v>2257604</v>
      </c>
      <c r="D24380">
        <v>11</v>
      </c>
      <c r="E24380">
        <v>2023</v>
      </c>
      <c r="F24380" t="s">
        <v>225</v>
      </c>
    </row>
    <row r="24381" spans="1:6" x14ac:dyDescent="0.35">
      <c r="A24381">
        <v>24380</v>
      </c>
      <c r="B24381" t="s">
        <v>263</v>
      </c>
      <c r="C24381">
        <v>126461</v>
      </c>
      <c r="D24381">
        <v>11</v>
      </c>
      <c r="E24381">
        <v>2023</v>
      </c>
      <c r="F24381" t="s">
        <v>225</v>
      </c>
    </row>
    <row r="24382" spans="1:6" x14ac:dyDescent="0.35">
      <c r="A24382">
        <v>24381</v>
      </c>
      <c r="B24382" t="s">
        <v>264</v>
      </c>
      <c r="C24382">
        <v>-942</v>
      </c>
      <c r="D24382">
        <v>11</v>
      </c>
      <c r="E24382">
        <v>2023</v>
      </c>
      <c r="F24382" t="s">
        <v>225</v>
      </c>
    </row>
    <row r="24383" spans="1:6" x14ac:dyDescent="0.35">
      <c r="A24383">
        <v>24382</v>
      </c>
      <c r="B24383" t="s">
        <v>205</v>
      </c>
      <c r="C24383">
        <v>374829</v>
      </c>
      <c r="D24383">
        <v>11</v>
      </c>
      <c r="E24383">
        <v>2023</v>
      </c>
      <c r="F24383" t="s">
        <v>225</v>
      </c>
    </row>
    <row r="24384" spans="1:6" x14ac:dyDescent="0.35">
      <c r="A24384">
        <v>24383</v>
      </c>
      <c r="B24384" t="s">
        <v>265</v>
      </c>
      <c r="C24384">
        <v>14505811</v>
      </c>
      <c r="D24384">
        <v>11</v>
      </c>
      <c r="E24384">
        <v>2023</v>
      </c>
      <c r="F24384" t="s">
        <v>225</v>
      </c>
    </row>
    <row r="24385" spans="1:6" x14ac:dyDescent="0.35">
      <c r="A24385">
        <v>24384</v>
      </c>
      <c r="B24385" t="s">
        <v>266</v>
      </c>
      <c r="C24385">
        <v>15383108</v>
      </c>
      <c r="D24385">
        <v>11</v>
      </c>
      <c r="E24385">
        <v>2023</v>
      </c>
      <c r="F24385" t="s">
        <v>225</v>
      </c>
    </row>
    <row r="24386" spans="1:6" x14ac:dyDescent="0.35">
      <c r="A24386">
        <v>24385</v>
      </c>
      <c r="B24386" t="s">
        <v>267</v>
      </c>
      <c r="C24386">
        <v>877142</v>
      </c>
      <c r="D24386">
        <v>11</v>
      </c>
      <c r="E24386">
        <v>2023</v>
      </c>
      <c r="F24386" t="s">
        <v>225</v>
      </c>
    </row>
    <row r="24387" spans="1:6" x14ac:dyDescent="0.35">
      <c r="A24387">
        <v>24386</v>
      </c>
      <c r="B24387" t="s">
        <v>268</v>
      </c>
      <c r="C24387">
        <v>-156</v>
      </c>
      <c r="D24387">
        <v>11</v>
      </c>
      <c r="E24387">
        <v>2023</v>
      </c>
      <c r="F24387" t="s">
        <v>225</v>
      </c>
    </row>
    <row r="24388" spans="1:6" x14ac:dyDescent="0.35">
      <c r="A24388">
        <v>24387</v>
      </c>
      <c r="B24388" t="s">
        <v>269</v>
      </c>
      <c r="C24388">
        <v>162398</v>
      </c>
      <c r="D24388">
        <v>11</v>
      </c>
      <c r="E24388">
        <v>2023</v>
      </c>
      <c r="F24388" t="s">
        <v>225</v>
      </c>
    </row>
    <row r="24389" spans="1:6" x14ac:dyDescent="0.35">
      <c r="A24389">
        <v>24388</v>
      </c>
      <c r="B24389" t="s">
        <v>270</v>
      </c>
      <c r="C24389">
        <v>243133</v>
      </c>
      <c r="D24389">
        <v>11</v>
      </c>
      <c r="E24389">
        <v>2023</v>
      </c>
      <c r="F24389" t="s">
        <v>225</v>
      </c>
    </row>
    <row r="24390" spans="1:6" x14ac:dyDescent="0.35">
      <c r="A24390">
        <v>24389</v>
      </c>
      <c r="B24390" t="s">
        <v>131</v>
      </c>
      <c r="C24390">
        <v>139167</v>
      </c>
      <c r="D24390">
        <v>11</v>
      </c>
      <c r="E24390">
        <v>2023</v>
      </c>
      <c r="F24390" t="s">
        <v>225</v>
      </c>
    </row>
    <row r="24391" spans="1:6" x14ac:dyDescent="0.35">
      <c r="A24391">
        <v>24390</v>
      </c>
      <c r="B24391" t="s">
        <v>132</v>
      </c>
      <c r="C24391">
        <v>69662</v>
      </c>
      <c r="D24391">
        <v>11</v>
      </c>
      <c r="E24391">
        <v>2023</v>
      </c>
      <c r="F24391" t="s">
        <v>225</v>
      </c>
    </row>
    <row r="24392" spans="1:6" x14ac:dyDescent="0.35">
      <c r="A24392">
        <v>24391</v>
      </c>
      <c r="B24392" t="s">
        <v>133</v>
      </c>
      <c r="C24392">
        <v>28723</v>
      </c>
      <c r="D24392">
        <v>11</v>
      </c>
      <c r="E24392">
        <v>2023</v>
      </c>
      <c r="F24392" t="s">
        <v>225</v>
      </c>
    </row>
    <row r="24393" spans="1:6" x14ac:dyDescent="0.35">
      <c r="A24393">
        <v>24392</v>
      </c>
      <c r="B24393" t="s">
        <v>271</v>
      </c>
      <c r="C24393">
        <v>5580</v>
      </c>
      <c r="D24393">
        <v>11</v>
      </c>
      <c r="E24393">
        <v>2023</v>
      </c>
      <c r="F24393" t="s">
        <v>225</v>
      </c>
    </row>
    <row r="24394" spans="1:6" x14ac:dyDescent="0.35">
      <c r="A24394">
        <v>24393</v>
      </c>
      <c r="B24394" t="s">
        <v>215</v>
      </c>
      <c r="C24394">
        <v>23915181</v>
      </c>
      <c r="D24394">
        <v>11</v>
      </c>
      <c r="E24394">
        <v>2023</v>
      </c>
      <c r="F24394" t="s">
        <v>225</v>
      </c>
    </row>
    <row r="24395" spans="1:6" x14ac:dyDescent="0.35">
      <c r="A24395">
        <v>24394</v>
      </c>
      <c r="B24395" t="s">
        <v>71</v>
      </c>
      <c r="C24395">
        <v>28</v>
      </c>
      <c r="D24395">
        <v>11</v>
      </c>
      <c r="E24395">
        <v>2023</v>
      </c>
      <c r="F24395" t="s">
        <v>225</v>
      </c>
    </row>
    <row r="24396" spans="1:6" x14ac:dyDescent="0.35">
      <c r="A24396">
        <v>24395</v>
      </c>
      <c r="B24396" t="s">
        <v>134</v>
      </c>
      <c r="C24396">
        <v>119607</v>
      </c>
      <c r="D24396">
        <v>11</v>
      </c>
      <c r="E24396">
        <v>2023</v>
      </c>
      <c r="F24396" t="s">
        <v>225</v>
      </c>
    </row>
    <row r="24397" spans="1:6" x14ac:dyDescent="0.35">
      <c r="A24397">
        <v>24396</v>
      </c>
      <c r="B24397" t="s">
        <v>135</v>
      </c>
      <c r="C24397">
        <v>37161</v>
      </c>
      <c r="D24397">
        <v>11</v>
      </c>
      <c r="E24397">
        <v>2023</v>
      </c>
      <c r="F24397" t="s">
        <v>225</v>
      </c>
    </row>
    <row r="24398" spans="1:6" x14ac:dyDescent="0.35">
      <c r="A24398">
        <v>24397</v>
      </c>
      <c r="B24398" t="s">
        <v>136</v>
      </c>
      <c r="C24398">
        <v>12619</v>
      </c>
      <c r="D24398">
        <v>11</v>
      </c>
      <c r="E24398">
        <v>2023</v>
      </c>
      <c r="F24398" t="s">
        <v>225</v>
      </c>
    </row>
    <row r="24399" spans="1:6" x14ac:dyDescent="0.35">
      <c r="A24399">
        <v>24398</v>
      </c>
      <c r="B24399" t="s">
        <v>73</v>
      </c>
      <c r="C24399">
        <v>22646</v>
      </c>
      <c r="D24399">
        <v>11</v>
      </c>
      <c r="E24399">
        <v>2023</v>
      </c>
      <c r="F24399" t="s">
        <v>225</v>
      </c>
    </row>
    <row r="24400" spans="1:6" x14ac:dyDescent="0.35">
      <c r="A24400">
        <v>24399</v>
      </c>
      <c r="B24400" t="s">
        <v>272</v>
      </c>
      <c r="C24400">
        <v>24032</v>
      </c>
      <c r="D24400">
        <v>11</v>
      </c>
      <c r="E24400">
        <v>2023</v>
      </c>
      <c r="F24400" t="s">
        <v>225</v>
      </c>
    </row>
    <row r="24401" spans="1:6" x14ac:dyDescent="0.35">
      <c r="A24401">
        <v>24400</v>
      </c>
      <c r="B24401" t="s">
        <v>137</v>
      </c>
      <c r="C24401">
        <v>6252</v>
      </c>
      <c r="D24401">
        <v>11</v>
      </c>
      <c r="E24401">
        <v>2023</v>
      </c>
      <c r="F24401" t="s">
        <v>225</v>
      </c>
    </row>
    <row r="24402" spans="1:6" x14ac:dyDescent="0.35">
      <c r="A24402">
        <v>24401</v>
      </c>
      <c r="B24402" t="s">
        <v>138</v>
      </c>
      <c r="C24402">
        <v>1227</v>
      </c>
      <c r="D24402">
        <v>11</v>
      </c>
      <c r="E24402">
        <v>2023</v>
      </c>
      <c r="F24402" t="s">
        <v>225</v>
      </c>
    </row>
    <row r="24403" spans="1:6" x14ac:dyDescent="0.35">
      <c r="A24403">
        <v>24402</v>
      </c>
      <c r="B24403" t="s">
        <v>273</v>
      </c>
      <c r="C24403">
        <v>76286</v>
      </c>
      <c r="D24403">
        <v>11</v>
      </c>
      <c r="E24403">
        <v>2023</v>
      </c>
      <c r="F24403" t="s">
        <v>225</v>
      </c>
    </row>
    <row r="24404" spans="1:6" x14ac:dyDescent="0.35">
      <c r="A24404">
        <v>24403</v>
      </c>
      <c r="B24404" t="s">
        <v>141</v>
      </c>
      <c r="C24404">
        <v>11949</v>
      </c>
      <c r="D24404">
        <v>11</v>
      </c>
      <c r="E24404">
        <v>2023</v>
      </c>
      <c r="F24404" t="s">
        <v>225</v>
      </c>
    </row>
    <row r="24405" spans="1:6" x14ac:dyDescent="0.35">
      <c r="A24405">
        <v>24404</v>
      </c>
      <c r="B24405" t="s">
        <v>142</v>
      </c>
      <c r="C24405">
        <v>23915181</v>
      </c>
      <c r="D24405">
        <v>11</v>
      </c>
      <c r="E24405">
        <v>2023</v>
      </c>
      <c r="F24405" t="s">
        <v>225</v>
      </c>
    </row>
    <row r="24406" spans="1:6" x14ac:dyDescent="0.35">
      <c r="A24406">
        <v>24405</v>
      </c>
      <c r="B24406" t="s">
        <v>6</v>
      </c>
      <c r="C24406">
        <v>235380</v>
      </c>
      <c r="D24406">
        <v>12</v>
      </c>
      <c r="E24406">
        <v>2023</v>
      </c>
      <c r="F24406" t="s">
        <v>225</v>
      </c>
    </row>
    <row r="24407" spans="1:6" x14ac:dyDescent="0.35">
      <c r="A24407">
        <v>24406</v>
      </c>
      <c r="B24407" t="s">
        <v>226</v>
      </c>
      <c r="C24407">
        <v>99935</v>
      </c>
      <c r="D24407">
        <v>12</v>
      </c>
      <c r="E24407">
        <v>2023</v>
      </c>
      <c r="F24407" t="s">
        <v>225</v>
      </c>
    </row>
    <row r="24408" spans="1:6" x14ac:dyDescent="0.35">
      <c r="A24408">
        <v>24407</v>
      </c>
      <c r="B24408" t="s">
        <v>227</v>
      </c>
      <c r="C24408">
        <v>29878</v>
      </c>
      <c r="D24408">
        <v>12</v>
      </c>
      <c r="E24408">
        <v>2023</v>
      </c>
      <c r="F24408" t="s">
        <v>225</v>
      </c>
    </row>
    <row r="24409" spans="1:6" x14ac:dyDescent="0.35">
      <c r="A24409">
        <v>24408</v>
      </c>
      <c r="B24409" t="s">
        <v>228</v>
      </c>
      <c r="C24409">
        <v>214953</v>
      </c>
      <c r="D24409">
        <v>12</v>
      </c>
      <c r="E24409">
        <v>2023</v>
      </c>
      <c r="F24409" t="s">
        <v>225</v>
      </c>
    </row>
    <row r="24410" spans="1:6" x14ac:dyDescent="0.35">
      <c r="A24410">
        <v>24409</v>
      </c>
      <c r="B24410" t="s">
        <v>229</v>
      </c>
      <c r="C24410">
        <v>16907169</v>
      </c>
      <c r="D24410">
        <v>12</v>
      </c>
      <c r="E24410">
        <v>2023</v>
      </c>
      <c r="F24410" t="s">
        <v>225</v>
      </c>
    </row>
    <row r="24411" spans="1:6" x14ac:dyDescent="0.35">
      <c r="A24411">
        <v>24410</v>
      </c>
      <c r="B24411" t="s">
        <v>230</v>
      </c>
      <c r="C24411">
        <v>1692201</v>
      </c>
      <c r="D24411">
        <v>12</v>
      </c>
      <c r="E24411">
        <v>2023</v>
      </c>
      <c r="F24411" t="s">
        <v>225</v>
      </c>
    </row>
    <row r="24412" spans="1:6" x14ac:dyDescent="0.35">
      <c r="A24412">
        <v>24411</v>
      </c>
      <c r="B24412" t="s">
        <v>231</v>
      </c>
      <c r="C24412">
        <v>81771</v>
      </c>
      <c r="D24412">
        <v>12</v>
      </c>
      <c r="E24412">
        <v>2023</v>
      </c>
      <c r="F24412" t="s">
        <v>225</v>
      </c>
    </row>
    <row r="24413" spans="1:6" x14ac:dyDescent="0.35">
      <c r="A24413">
        <v>24412</v>
      </c>
      <c r="B24413" t="s">
        <v>232</v>
      </c>
      <c r="C24413">
        <v>63598</v>
      </c>
      <c r="D24413">
        <v>12</v>
      </c>
      <c r="E24413">
        <v>2023</v>
      </c>
      <c r="F24413" t="s">
        <v>225</v>
      </c>
    </row>
    <row r="24414" spans="1:6" x14ac:dyDescent="0.35">
      <c r="A24414">
        <v>24413</v>
      </c>
      <c r="B24414" t="s">
        <v>233</v>
      </c>
      <c r="C24414">
        <v>599059</v>
      </c>
      <c r="D24414">
        <v>12</v>
      </c>
      <c r="E24414">
        <v>2023</v>
      </c>
      <c r="F24414" t="s">
        <v>225</v>
      </c>
    </row>
    <row r="24415" spans="1:6" x14ac:dyDescent="0.35">
      <c r="A24415">
        <v>24414</v>
      </c>
      <c r="B24415" t="s">
        <v>234</v>
      </c>
      <c r="C24415">
        <v>734478</v>
      </c>
      <c r="D24415">
        <v>12</v>
      </c>
      <c r="E24415">
        <v>2023</v>
      </c>
      <c r="F24415" t="s">
        <v>225</v>
      </c>
    </row>
    <row r="24416" spans="1:6" x14ac:dyDescent="0.35">
      <c r="A24416">
        <v>24415</v>
      </c>
      <c r="B24416" t="s">
        <v>235</v>
      </c>
      <c r="C24416">
        <v>121098</v>
      </c>
      <c r="D24416">
        <v>12</v>
      </c>
      <c r="E24416">
        <v>2023</v>
      </c>
      <c r="F24416" t="s">
        <v>225</v>
      </c>
    </row>
    <row r="24417" spans="1:6" x14ac:dyDescent="0.35">
      <c r="A24417">
        <v>24416</v>
      </c>
      <c r="B24417" t="s">
        <v>236</v>
      </c>
      <c r="C24417">
        <v>3867275</v>
      </c>
      <c r="D24417">
        <v>12</v>
      </c>
      <c r="E24417">
        <v>2023</v>
      </c>
      <c r="F24417" t="s">
        <v>225</v>
      </c>
    </row>
    <row r="24418" spans="1:6" x14ac:dyDescent="0.35">
      <c r="A24418">
        <v>24417</v>
      </c>
      <c r="B24418" t="s">
        <v>237</v>
      </c>
      <c r="C24418">
        <v>42</v>
      </c>
      <c r="D24418">
        <v>12</v>
      </c>
      <c r="E24418">
        <v>2023</v>
      </c>
      <c r="F24418" t="s">
        <v>225</v>
      </c>
    </row>
    <row r="24419" spans="1:6" x14ac:dyDescent="0.35">
      <c r="A24419">
        <v>24418</v>
      </c>
      <c r="B24419" t="s">
        <v>238</v>
      </c>
      <c r="C24419">
        <v>520216</v>
      </c>
      <c r="D24419">
        <v>12</v>
      </c>
      <c r="E24419">
        <v>2023</v>
      </c>
      <c r="F24419" t="s">
        <v>225</v>
      </c>
    </row>
    <row r="24420" spans="1:6" x14ac:dyDescent="0.35">
      <c r="A24420">
        <v>24419</v>
      </c>
      <c r="B24420" t="s">
        <v>239</v>
      </c>
      <c r="C24420">
        <v>2642414</v>
      </c>
      <c r="D24420">
        <v>12</v>
      </c>
      <c r="E24420">
        <v>2023</v>
      </c>
      <c r="F24420" t="s">
        <v>225</v>
      </c>
    </row>
    <row r="24421" spans="1:6" x14ac:dyDescent="0.35">
      <c r="A24421">
        <v>24420</v>
      </c>
      <c r="B24421" t="s">
        <v>240</v>
      </c>
      <c r="C24421">
        <v>470301</v>
      </c>
      <c r="D24421">
        <v>12</v>
      </c>
      <c r="E24421">
        <v>2023</v>
      </c>
      <c r="F24421" t="s">
        <v>225</v>
      </c>
    </row>
    <row r="24422" spans="1:6" x14ac:dyDescent="0.35">
      <c r="A24422">
        <v>24421</v>
      </c>
      <c r="B24422" t="s">
        <v>241</v>
      </c>
      <c r="C24422">
        <v>68</v>
      </c>
      <c r="D24422">
        <v>12</v>
      </c>
      <c r="E24422">
        <v>2023</v>
      </c>
      <c r="F24422" t="s">
        <v>225</v>
      </c>
    </row>
    <row r="24423" spans="1:6" x14ac:dyDescent="0.35">
      <c r="A24423">
        <v>24422</v>
      </c>
      <c r="B24423" t="s">
        <v>242</v>
      </c>
      <c r="C24423">
        <v>470233</v>
      </c>
      <c r="D24423">
        <v>12</v>
      </c>
      <c r="E24423">
        <v>2023</v>
      </c>
      <c r="F24423" t="s">
        <v>225</v>
      </c>
    </row>
    <row r="24424" spans="1:6" x14ac:dyDescent="0.35">
      <c r="A24424">
        <v>24423</v>
      </c>
      <c r="B24424" t="s">
        <v>243</v>
      </c>
      <c r="C24424">
        <v>0</v>
      </c>
      <c r="D24424">
        <v>12</v>
      </c>
      <c r="E24424">
        <v>2023</v>
      </c>
      <c r="F24424" t="s">
        <v>225</v>
      </c>
    </row>
    <row r="24425" spans="1:6" x14ac:dyDescent="0.35">
      <c r="A24425">
        <v>24424</v>
      </c>
      <c r="B24425" t="s">
        <v>244</v>
      </c>
      <c r="C24425">
        <v>0</v>
      </c>
      <c r="D24425">
        <v>12</v>
      </c>
      <c r="E24425">
        <v>2023</v>
      </c>
      <c r="F24425" t="s">
        <v>225</v>
      </c>
    </row>
    <row r="24426" spans="1:6" x14ac:dyDescent="0.35">
      <c r="A24426">
        <v>24425</v>
      </c>
      <c r="B24426" t="s">
        <v>245</v>
      </c>
      <c r="C24426">
        <v>0</v>
      </c>
      <c r="D24426">
        <v>12</v>
      </c>
      <c r="E24426">
        <v>2023</v>
      </c>
      <c r="F24426" t="s">
        <v>225</v>
      </c>
    </row>
    <row r="24427" spans="1:6" x14ac:dyDescent="0.35">
      <c r="A24427">
        <v>24426</v>
      </c>
      <c r="B24427" t="s">
        <v>246</v>
      </c>
      <c r="C24427">
        <v>245128</v>
      </c>
      <c r="D24427">
        <v>12</v>
      </c>
      <c r="E24427">
        <v>2023</v>
      </c>
      <c r="F24427" t="s">
        <v>225</v>
      </c>
    </row>
    <row r="24428" spans="1:6" x14ac:dyDescent="0.35">
      <c r="A24428">
        <v>24427</v>
      </c>
      <c r="B24428" t="s">
        <v>247</v>
      </c>
      <c r="C24428">
        <v>0</v>
      </c>
      <c r="D24428">
        <v>12</v>
      </c>
      <c r="E24428">
        <v>2023</v>
      </c>
      <c r="F24428" t="s">
        <v>225</v>
      </c>
    </row>
    <row r="24429" spans="1:6" x14ac:dyDescent="0.35">
      <c r="A24429">
        <v>24428</v>
      </c>
      <c r="B24429" t="s">
        <v>248</v>
      </c>
      <c r="C24429">
        <v>0</v>
      </c>
      <c r="D24429">
        <v>12</v>
      </c>
      <c r="E24429">
        <v>2023</v>
      </c>
      <c r="F24429" t="s">
        <v>225</v>
      </c>
    </row>
    <row r="24430" spans="1:6" x14ac:dyDescent="0.35">
      <c r="A24430">
        <v>24429</v>
      </c>
      <c r="B24430" t="s">
        <v>249</v>
      </c>
      <c r="C24430">
        <v>136572</v>
      </c>
      <c r="D24430">
        <v>12</v>
      </c>
      <c r="E24430">
        <v>2023</v>
      </c>
      <c r="F24430" t="s">
        <v>225</v>
      </c>
    </row>
    <row r="24431" spans="1:6" x14ac:dyDescent="0.35">
      <c r="A24431">
        <v>24430</v>
      </c>
      <c r="B24431" t="s">
        <v>250</v>
      </c>
      <c r="C24431">
        <v>0</v>
      </c>
      <c r="D24431">
        <v>12</v>
      </c>
      <c r="E24431">
        <v>2023</v>
      </c>
      <c r="F24431" t="s">
        <v>225</v>
      </c>
    </row>
    <row r="24432" spans="1:6" x14ac:dyDescent="0.35">
      <c r="A24432">
        <v>24431</v>
      </c>
      <c r="B24432" t="s">
        <v>251</v>
      </c>
      <c r="C24432">
        <v>1790413</v>
      </c>
      <c r="D24432">
        <v>12</v>
      </c>
      <c r="E24432">
        <v>2023</v>
      </c>
      <c r="F24432" t="s">
        <v>225</v>
      </c>
    </row>
    <row r="24433" spans="1:6" x14ac:dyDescent="0.35">
      <c r="A24433">
        <v>24432</v>
      </c>
      <c r="B24433" t="s">
        <v>252</v>
      </c>
      <c r="C24433">
        <v>0</v>
      </c>
      <c r="D24433">
        <v>12</v>
      </c>
      <c r="E24433">
        <v>2023</v>
      </c>
      <c r="F24433" t="s">
        <v>225</v>
      </c>
    </row>
    <row r="24434" spans="1:6" x14ac:dyDescent="0.35">
      <c r="A24434">
        <v>24433</v>
      </c>
      <c r="B24434" t="s">
        <v>253</v>
      </c>
      <c r="C24434">
        <v>543784</v>
      </c>
      <c r="D24434">
        <v>12</v>
      </c>
      <c r="E24434">
        <v>2023</v>
      </c>
      <c r="F24434" t="s">
        <v>225</v>
      </c>
    </row>
    <row r="24435" spans="1:6" x14ac:dyDescent="0.35">
      <c r="A24435">
        <v>24434</v>
      </c>
      <c r="B24435" t="s">
        <v>254</v>
      </c>
      <c r="C24435">
        <v>322080</v>
      </c>
      <c r="D24435">
        <v>12</v>
      </c>
      <c r="E24435">
        <v>2023</v>
      </c>
      <c r="F24435" t="s">
        <v>225</v>
      </c>
    </row>
    <row r="24436" spans="1:6" x14ac:dyDescent="0.35">
      <c r="A24436">
        <v>24435</v>
      </c>
      <c r="B24436" t="s">
        <v>255</v>
      </c>
      <c r="C24436">
        <v>86701</v>
      </c>
      <c r="D24436">
        <v>12</v>
      </c>
      <c r="E24436">
        <v>2023</v>
      </c>
      <c r="F24436" t="s">
        <v>225</v>
      </c>
    </row>
    <row r="24437" spans="1:6" x14ac:dyDescent="0.35">
      <c r="A24437">
        <v>24436</v>
      </c>
      <c r="B24437" t="s">
        <v>256</v>
      </c>
      <c r="C24437">
        <v>-760</v>
      </c>
      <c r="D24437">
        <v>12</v>
      </c>
      <c r="E24437">
        <v>2023</v>
      </c>
      <c r="F24437" t="s">
        <v>225</v>
      </c>
    </row>
    <row r="24438" spans="1:6" x14ac:dyDescent="0.35">
      <c r="A24438">
        <v>24437</v>
      </c>
      <c r="B24438" t="s">
        <v>257</v>
      </c>
      <c r="C24438">
        <v>135763</v>
      </c>
      <c r="D24438">
        <v>12</v>
      </c>
      <c r="E24438">
        <v>2023</v>
      </c>
      <c r="F24438" t="s">
        <v>225</v>
      </c>
    </row>
    <row r="24439" spans="1:6" x14ac:dyDescent="0.35">
      <c r="A24439">
        <v>24438</v>
      </c>
      <c r="B24439" t="s">
        <v>258</v>
      </c>
      <c r="C24439">
        <v>0</v>
      </c>
      <c r="D24439">
        <v>12</v>
      </c>
      <c r="E24439">
        <v>2023</v>
      </c>
      <c r="F24439" t="s">
        <v>225</v>
      </c>
    </row>
    <row r="24440" spans="1:6" x14ac:dyDescent="0.35">
      <c r="A24440">
        <v>24439</v>
      </c>
      <c r="B24440" t="s">
        <v>259</v>
      </c>
      <c r="C24440">
        <v>395522</v>
      </c>
      <c r="D24440">
        <v>12</v>
      </c>
      <c r="E24440">
        <v>2023</v>
      </c>
      <c r="F24440" t="s">
        <v>225</v>
      </c>
    </row>
    <row r="24441" spans="1:6" x14ac:dyDescent="0.35">
      <c r="A24441">
        <v>24440</v>
      </c>
      <c r="B24441" t="s">
        <v>260</v>
      </c>
      <c r="C24441">
        <v>601101</v>
      </c>
      <c r="D24441">
        <v>12</v>
      </c>
      <c r="E24441">
        <v>2023</v>
      </c>
      <c r="F24441" t="s">
        <v>225</v>
      </c>
    </row>
    <row r="24442" spans="1:6" x14ac:dyDescent="0.35">
      <c r="A24442">
        <v>24441</v>
      </c>
      <c r="B24442" t="s">
        <v>194</v>
      </c>
      <c r="C24442">
        <v>3137248</v>
      </c>
      <c r="D24442">
        <v>12</v>
      </c>
      <c r="E24442">
        <v>2023</v>
      </c>
      <c r="F24442" t="s">
        <v>225</v>
      </c>
    </row>
    <row r="24443" spans="1:6" x14ac:dyDescent="0.35">
      <c r="A24443">
        <v>24442</v>
      </c>
      <c r="B24443" t="s">
        <v>261</v>
      </c>
      <c r="C24443">
        <v>706405</v>
      </c>
      <c r="D24443">
        <v>12</v>
      </c>
      <c r="E24443">
        <v>2023</v>
      </c>
      <c r="F24443" t="s">
        <v>225</v>
      </c>
    </row>
    <row r="24444" spans="1:6" x14ac:dyDescent="0.35">
      <c r="A24444">
        <v>24443</v>
      </c>
      <c r="B24444" t="s">
        <v>262</v>
      </c>
      <c r="C24444">
        <v>2300967</v>
      </c>
      <c r="D24444">
        <v>12</v>
      </c>
      <c r="E24444">
        <v>2023</v>
      </c>
      <c r="F24444" t="s">
        <v>225</v>
      </c>
    </row>
    <row r="24445" spans="1:6" x14ac:dyDescent="0.35">
      <c r="A24445">
        <v>24444</v>
      </c>
      <c r="B24445" t="s">
        <v>263</v>
      </c>
      <c r="C24445">
        <v>130488</v>
      </c>
      <c r="D24445">
        <v>12</v>
      </c>
      <c r="E24445">
        <v>2023</v>
      </c>
      <c r="F24445" t="s">
        <v>225</v>
      </c>
    </row>
    <row r="24446" spans="1:6" x14ac:dyDescent="0.35">
      <c r="A24446">
        <v>24445</v>
      </c>
      <c r="B24446" t="s">
        <v>264</v>
      </c>
      <c r="C24446">
        <v>-613</v>
      </c>
      <c r="D24446">
        <v>12</v>
      </c>
      <c r="E24446">
        <v>2023</v>
      </c>
      <c r="F24446" t="s">
        <v>225</v>
      </c>
    </row>
    <row r="24447" spans="1:6" x14ac:dyDescent="0.35">
      <c r="A24447">
        <v>24446</v>
      </c>
      <c r="B24447" t="s">
        <v>205</v>
      </c>
      <c r="C24447">
        <v>374854</v>
      </c>
      <c r="D24447">
        <v>12</v>
      </c>
      <c r="E24447">
        <v>2023</v>
      </c>
      <c r="F24447" t="s">
        <v>225</v>
      </c>
    </row>
    <row r="24448" spans="1:6" x14ac:dyDescent="0.35">
      <c r="A24448">
        <v>24447</v>
      </c>
      <c r="B24448" t="s">
        <v>265</v>
      </c>
      <c r="C24448">
        <v>14543725</v>
      </c>
      <c r="D24448">
        <v>12</v>
      </c>
      <c r="E24448">
        <v>2023</v>
      </c>
      <c r="F24448" t="s">
        <v>225</v>
      </c>
    </row>
    <row r="24449" spans="1:6" x14ac:dyDescent="0.35">
      <c r="A24449">
        <v>24448</v>
      </c>
      <c r="B24449" t="s">
        <v>266</v>
      </c>
      <c r="C24449">
        <v>15415049</v>
      </c>
      <c r="D24449">
        <v>12</v>
      </c>
      <c r="E24449">
        <v>2023</v>
      </c>
      <c r="F24449" t="s">
        <v>225</v>
      </c>
    </row>
    <row r="24450" spans="1:6" x14ac:dyDescent="0.35">
      <c r="A24450">
        <v>24449</v>
      </c>
      <c r="B24450" t="s">
        <v>267</v>
      </c>
      <c r="C24450">
        <v>871205</v>
      </c>
      <c r="D24450">
        <v>12</v>
      </c>
      <c r="E24450">
        <v>2023</v>
      </c>
      <c r="F24450" t="s">
        <v>225</v>
      </c>
    </row>
    <row r="24451" spans="1:6" x14ac:dyDescent="0.35">
      <c r="A24451">
        <v>24450</v>
      </c>
      <c r="B24451" t="s">
        <v>268</v>
      </c>
      <c r="C24451">
        <v>-119</v>
      </c>
      <c r="D24451">
        <v>12</v>
      </c>
      <c r="E24451">
        <v>2023</v>
      </c>
      <c r="F24451" t="s">
        <v>225</v>
      </c>
    </row>
    <row r="24452" spans="1:6" x14ac:dyDescent="0.35">
      <c r="A24452">
        <v>24451</v>
      </c>
      <c r="B24452" t="s">
        <v>269</v>
      </c>
      <c r="C24452">
        <v>159386</v>
      </c>
      <c r="D24452">
        <v>12</v>
      </c>
      <c r="E24452">
        <v>2023</v>
      </c>
      <c r="F24452" t="s">
        <v>225</v>
      </c>
    </row>
    <row r="24453" spans="1:6" x14ac:dyDescent="0.35">
      <c r="A24453">
        <v>24452</v>
      </c>
      <c r="B24453" t="s">
        <v>270</v>
      </c>
      <c r="C24453">
        <v>246574</v>
      </c>
      <c r="D24453">
        <v>12</v>
      </c>
      <c r="E24453">
        <v>2023</v>
      </c>
      <c r="F24453" t="s">
        <v>225</v>
      </c>
    </row>
    <row r="24454" spans="1:6" x14ac:dyDescent="0.35">
      <c r="A24454">
        <v>24453</v>
      </c>
      <c r="B24454" t="s">
        <v>131</v>
      </c>
      <c r="C24454">
        <v>140243</v>
      </c>
      <c r="D24454">
        <v>12</v>
      </c>
      <c r="E24454">
        <v>2023</v>
      </c>
      <c r="F24454" t="s">
        <v>225</v>
      </c>
    </row>
    <row r="24455" spans="1:6" x14ac:dyDescent="0.35">
      <c r="A24455">
        <v>24454</v>
      </c>
      <c r="B24455" t="s">
        <v>132</v>
      </c>
      <c r="C24455">
        <v>71030</v>
      </c>
      <c r="D24455">
        <v>12</v>
      </c>
      <c r="E24455">
        <v>2023</v>
      </c>
      <c r="F24455" t="s">
        <v>225</v>
      </c>
    </row>
    <row r="24456" spans="1:6" x14ac:dyDescent="0.35">
      <c r="A24456">
        <v>24455</v>
      </c>
      <c r="B24456" t="s">
        <v>133</v>
      </c>
      <c r="C24456">
        <v>29719</v>
      </c>
      <c r="D24456">
        <v>12</v>
      </c>
      <c r="E24456">
        <v>2023</v>
      </c>
      <c r="F24456" t="s">
        <v>225</v>
      </c>
    </row>
    <row r="24457" spans="1:6" x14ac:dyDescent="0.35">
      <c r="A24457">
        <v>24456</v>
      </c>
      <c r="B24457" t="s">
        <v>271</v>
      </c>
      <c r="C24457">
        <v>5581</v>
      </c>
      <c r="D24457">
        <v>12</v>
      </c>
      <c r="E24457">
        <v>2023</v>
      </c>
      <c r="F24457" t="s">
        <v>225</v>
      </c>
    </row>
    <row r="24458" spans="1:6" x14ac:dyDescent="0.35">
      <c r="A24458">
        <v>24457</v>
      </c>
      <c r="B24458" t="s">
        <v>215</v>
      </c>
      <c r="C24458">
        <v>23905831</v>
      </c>
      <c r="D24458">
        <v>12</v>
      </c>
      <c r="E24458">
        <v>2023</v>
      </c>
      <c r="F24458" t="s">
        <v>225</v>
      </c>
    </row>
    <row r="24459" spans="1:6" x14ac:dyDescent="0.35">
      <c r="A24459">
        <v>24458</v>
      </c>
      <c r="B24459" t="s">
        <v>71</v>
      </c>
      <c r="C24459">
        <v>28</v>
      </c>
      <c r="D24459">
        <v>12</v>
      </c>
      <c r="E24459">
        <v>2023</v>
      </c>
      <c r="F24459" t="s">
        <v>225</v>
      </c>
    </row>
    <row r="24460" spans="1:6" x14ac:dyDescent="0.35">
      <c r="A24460">
        <v>24459</v>
      </c>
      <c r="B24460" t="s">
        <v>134</v>
      </c>
      <c r="C24460">
        <v>130473</v>
      </c>
      <c r="D24460">
        <v>12</v>
      </c>
      <c r="E24460">
        <v>2023</v>
      </c>
      <c r="F24460" t="s">
        <v>225</v>
      </c>
    </row>
    <row r="24461" spans="1:6" x14ac:dyDescent="0.35">
      <c r="A24461">
        <v>24460</v>
      </c>
      <c r="B24461" t="s">
        <v>135</v>
      </c>
      <c r="C24461">
        <v>25068</v>
      </c>
      <c r="D24461">
        <v>12</v>
      </c>
      <c r="E24461">
        <v>2023</v>
      </c>
      <c r="F24461" t="s">
        <v>225</v>
      </c>
    </row>
    <row r="24462" spans="1:6" x14ac:dyDescent="0.35">
      <c r="A24462">
        <v>24461</v>
      </c>
      <c r="B24462" t="s">
        <v>136</v>
      </c>
      <c r="C24462">
        <v>14670</v>
      </c>
      <c r="D24462">
        <v>12</v>
      </c>
      <c r="E24462">
        <v>2023</v>
      </c>
      <c r="F24462" t="s">
        <v>225</v>
      </c>
    </row>
    <row r="24463" spans="1:6" x14ac:dyDescent="0.35">
      <c r="A24463">
        <v>24462</v>
      </c>
      <c r="B24463" t="s">
        <v>73</v>
      </c>
      <c r="C24463">
        <v>18612</v>
      </c>
      <c r="D24463">
        <v>12</v>
      </c>
      <c r="E24463">
        <v>2023</v>
      </c>
      <c r="F24463" t="s">
        <v>225</v>
      </c>
    </row>
    <row r="24464" spans="1:6" x14ac:dyDescent="0.35">
      <c r="A24464">
        <v>24463</v>
      </c>
      <c r="B24464" t="s">
        <v>272</v>
      </c>
      <c r="C24464">
        <v>24032</v>
      </c>
      <c r="D24464">
        <v>12</v>
      </c>
      <c r="E24464">
        <v>2023</v>
      </c>
      <c r="F24464" t="s">
        <v>225</v>
      </c>
    </row>
    <row r="24465" spans="1:6" x14ac:dyDescent="0.35">
      <c r="A24465">
        <v>24464</v>
      </c>
      <c r="B24465" t="s">
        <v>137</v>
      </c>
      <c r="C24465">
        <v>6992</v>
      </c>
      <c r="D24465">
        <v>12</v>
      </c>
      <c r="E24465">
        <v>2023</v>
      </c>
      <c r="F24465" t="s">
        <v>225</v>
      </c>
    </row>
    <row r="24466" spans="1:6" x14ac:dyDescent="0.35">
      <c r="A24466">
        <v>24465</v>
      </c>
      <c r="B24466" t="s">
        <v>138</v>
      </c>
      <c r="C24466">
        <v>1362</v>
      </c>
      <c r="D24466">
        <v>12</v>
      </c>
      <c r="E24466">
        <v>2023</v>
      </c>
      <c r="F24466" t="s">
        <v>225</v>
      </c>
    </row>
    <row r="24467" spans="1:6" x14ac:dyDescent="0.35">
      <c r="A24467">
        <v>24466</v>
      </c>
      <c r="B24467" t="s">
        <v>273</v>
      </c>
      <c r="C24467">
        <v>76521</v>
      </c>
      <c r="D24467">
        <v>12</v>
      </c>
      <c r="E24467">
        <v>2023</v>
      </c>
      <c r="F24467" t="s">
        <v>225</v>
      </c>
    </row>
    <row r="24468" spans="1:6" x14ac:dyDescent="0.35">
      <c r="A24468">
        <v>24467</v>
      </c>
      <c r="B24468" t="s">
        <v>141</v>
      </c>
      <c r="C24468">
        <v>11941</v>
      </c>
      <c r="D24468">
        <v>12</v>
      </c>
      <c r="E24468">
        <v>2023</v>
      </c>
      <c r="F24468" t="s">
        <v>225</v>
      </c>
    </row>
    <row r="24469" spans="1:6" x14ac:dyDescent="0.35">
      <c r="A24469">
        <v>24468</v>
      </c>
      <c r="B24469" t="s">
        <v>142</v>
      </c>
      <c r="C24469">
        <v>23905831</v>
      </c>
      <c r="D24469">
        <v>12</v>
      </c>
      <c r="E24469">
        <v>2023</v>
      </c>
      <c r="F24469" t="s">
        <v>225</v>
      </c>
    </row>
    <row r="24470" spans="1:6" x14ac:dyDescent="0.35">
      <c r="A24470">
        <v>24469</v>
      </c>
      <c r="B24470" t="s">
        <v>6</v>
      </c>
      <c r="C24470">
        <v>220056</v>
      </c>
      <c r="D24470">
        <v>1</v>
      </c>
      <c r="E24470">
        <v>2024</v>
      </c>
      <c r="F24470" t="s">
        <v>225</v>
      </c>
    </row>
    <row r="24471" spans="1:6" x14ac:dyDescent="0.35">
      <c r="A24471">
        <v>24470</v>
      </c>
      <c r="B24471" t="s">
        <v>226</v>
      </c>
      <c r="C24471">
        <v>99934</v>
      </c>
      <c r="D24471">
        <v>1</v>
      </c>
      <c r="E24471">
        <v>2024</v>
      </c>
      <c r="F24471" t="s">
        <v>225</v>
      </c>
    </row>
    <row r="24472" spans="1:6" x14ac:dyDescent="0.35">
      <c r="A24472">
        <v>24471</v>
      </c>
      <c r="B24472" t="s">
        <v>227</v>
      </c>
      <c r="C24472">
        <v>30844</v>
      </c>
      <c r="D24472">
        <v>1</v>
      </c>
      <c r="E24472">
        <v>2024</v>
      </c>
      <c r="F24472" t="s">
        <v>225</v>
      </c>
    </row>
    <row r="24473" spans="1:6" x14ac:dyDescent="0.35">
      <c r="A24473">
        <v>24472</v>
      </c>
      <c r="B24473" t="s">
        <v>228</v>
      </c>
      <c r="C24473">
        <v>241000</v>
      </c>
      <c r="D24473">
        <v>1</v>
      </c>
      <c r="E24473">
        <v>2024</v>
      </c>
      <c r="F24473" t="s">
        <v>225</v>
      </c>
    </row>
    <row r="24474" spans="1:6" x14ac:dyDescent="0.35">
      <c r="A24474">
        <v>24473</v>
      </c>
      <c r="B24474" t="s">
        <v>229</v>
      </c>
      <c r="C24474">
        <v>16960996</v>
      </c>
      <c r="D24474">
        <v>1</v>
      </c>
      <c r="E24474">
        <v>2024</v>
      </c>
      <c r="F24474" t="s">
        <v>225</v>
      </c>
    </row>
    <row r="24475" spans="1:6" x14ac:dyDescent="0.35">
      <c r="A24475">
        <v>24474</v>
      </c>
      <c r="B24475" t="s">
        <v>230</v>
      </c>
      <c r="C24475">
        <v>1666637</v>
      </c>
      <c r="D24475">
        <v>1</v>
      </c>
      <c r="E24475">
        <v>2024</v>
      </c>
      <c r="F24475" t="s">
        <v>225</v>
      </c>
    </row>
    <row r="24476" spans="1:6" x14ac:dyDescent="0.35">
      <c r="A24476">
        <v>24475</v>
      </c>
      <c r="B24476" t="s">
        <v>231</v>
      </c>
      <c r="C24476">
        <v>66743</v>
      </c>
      <c r="D24476">
        <v>1</v>
      </c>
      <c r="E24476">
        <v>2024</v>
      </c>
      <c r="F24476" t="s">
        <v>225</v>
      </c>
    </row>
    <row r="24477" spans="1:6" x14ac:dyDescent="0.35">
      <c r="A24477">
        <v>24476</v>
      </c>
      <c r="B24477" t="s">
        <v>232</v>
      </c>
      <c r="C24477">
        <v>66546</v>
      </c>
      <c r="D24477">
        <v>1</v>
      </c>
      <c r="E24477">
        <v>2024</v>
      </c>
      <c r="F24477" t="s">
        <v>225</v>
      </c>
    </row>
    <row r="24478" spans="1:6" x14ac:dyDescent="0.35">
      <c r="A24478">
        <v>24477</v>
      </c>
      <c r="B24478" t="s">
        <v>233</v>
      </c>
      <c r="C24478">
        <v>573196</v>
      </c>
      <c r="D24478">
        <v>1</v>
      </c>
      <c r="E24478">
        <v>2024</v>
      </c>
      <c r="F24478" t="s">
        <v>225</v>
      </c>
    </row>
    <row r="24479" spans="1:6" x14ac:dyDescent="0.35">
      <c r="A24479">
        <v>24478</v>
      </c>
      <c r="B24479" t="s">
        <v>234</v>
      </c>
      <c r="C24479">
        <v>739639</v>
      </c>
      <c r="D24479">
        <v>1</v>
      </c>
      <c r="E24479">
        <v>2024</v>
      </c>
      <c r="F24479" t="s">
        <v>225</v>
      </c>
    </row>
    <row r="24480" spans="1:6" x14ac:dyDescent="0.35">
      <c r="A24480">
        <v>24479</v>
      </c>
      <c r="B24480" t="s">
        <v>235</v>
      </c>
      <c r="C24480">
        <v>121674</v>
      </c>
      <c r="D24480">
        <v>1</v>
      </c>
      <c r="E24480">
        <v>2024</v>
      </c>
      <c r="F24480" t="s">
        <v>225</v>
      </c>
    </row>
    <row r="24481" spans="1:6" x14ac:dyDescent="0.35">
      <c r="A24481">
        <v>24480</v>
      </c>
      <c r="B24481" t="s">
        <v>236</v>
      </c>
      <c r="C24481">
        <v>3796716</v>
      </c>
      <c r="D24481">
        <v>1</v>
      </c>
      <c r="E24481">
        <v>2024</v>
      </c>
      <c r="F24481" t="s">
        <v>225</v>
      </c>
    </row>
    <row r="24482" spans="1:6" x14ac:dyDescent="0.35">
      <c r="A24482">
        <v>24481</v>
      </c>
      <c r="B24482" t="s">
        <v>237</v>
      </c>
      <c r="C24482">
        <v>50</v>
      </c>
      <c r="D24482">
        <v>1</v>
      </c>
      <c r="E24482">
        <v>2024</v>
      </c>
      <c r="F24482" t="s">
        <v>225</v>
      </c>
    </row>
    <row r="24483" spans="1:6" x14ac:dyDescent="0.35">
      <c r="A24483">
        <v>24482</v>
      </c>
      <c r="B24483" t="s">
        <v>238</v>
      </c>
      <c r="C24483">
        <v>473343</v>
      </c>
      <c r="D24483">
        <v>1</v>
      </c>
      <c r="E24483">
        <v>2024</v>
      </c>
      <c r="F24483" t="s">
        <v>225</v>
      </c>
    </row>
    <row r="24484" spans="1:6" x14ac:dyDescent="0.35">
      <c r="A24484">
        <v>24483</v>
      </c>
      <c r="B24484" t="s">
        <v>239</v>
      </c>
      <c r="C24484">
        <v>2671560</v>
      </c>
      <c r="D24484">
        <v>1</v>
      </c>
      <c r="E24484">
        <v>2024</v>
      </c>
      <c r="F24484" t="s">
        <v>225</v>
      </c>
    </row>
    <row r="24485" spans="1:6" x14ac:dyDescent="0.35">
      <c r="A24485">
        <v>24484</v>
      </c>
      <c r="B24485" t="s">
        <v>240</v>
      </c>
      <c r="C24485">
        <v>470303</v>
      </c>
      <c r="D24485">
        <v>1</v>
      </c>
      <c r="E24485">
        <v>2024</v>
      </c>
      <c r="F24485" t="s">
        <v>225</v>
      </c>
    </row>
    <row r="24486" spans="1:6" x14ac:dyDescent="0.35">
      <c r="A24486">
        <v>24485</v>
      </c>
      <c r="B24486" t="s">
        <v>241</v>
      </c>
      <c r="C24486">
        <v>39</v>
      </c>
      <c r="D24486">
        <v>1</v>
      </c>
      <c r="E24486">
        <v>2024</v>
      </c>
      <c r="F24486" t="s">
        <v>225</v>
      </c>
    </row>
    <row r="24487" spans="1:6" x14ac:dyDescent="0.35">
      <c r="A24487">
        <v>24486</v>
      </c>
      <c r="B24487" t="s">
        <v>242</v>
      </c>
      <c r="C24487">
        <v>470264</v>
      </c>
      <c r="D24487">
        <v>1</v>
      </c>
      <c r="E24487">
        <v>2024</v>
      </c>
      <c r="F24487" t="s">
        <v>225</v>
      </c>
    </row>
    <row r="24488" spans="1:6" x14ac:dyDescent="0.35">
      <c r="A24488">
        <v>24487</v>
      </c>
      <c r="B24488" t="s">
        <v>243</v>
      </c>
      <c r="C24488">
        <v>0</v>
      </c>
      <c r="D24488">
        <v>1</v>
      </c>
      <c r="E24488">
        <v>2024</v>
      </c>
      <c r="F24488" t="s">
        <v>225</v>
      </c>
    </row>
    <row r="24489" spans="1:6" x14ac:dyDescent="0.35">
      <c r="A24489">
        <v>24488</v>
      </c>
      <c r="B24489" t="s">
        <v>244</v>
      </c>
      <c r="C24489">
        <v>0</v>
      </c>
      <c r="D24489">
        <v>1</v>
      </c>
      <c r="E24489">
        <v>2024</v>
      </c>
      <c r="F24489" t="s">
        <v>225</v>
      </c>
    </row>
    <row r="24490" spans="1:6" x14ac:dyDescent="0.35">
      <c r="A24490">
        <v>24489</v>
      </c>
      <c r="B24490" t="s">
        <v>245</v>
      </c>
      <c r="C24490">
        <v>0</v>
      </c>
      <c r="D24490">
        <v>1</v>
      </c>
      <c r="E24490">
        <v>2024</v>
      </c>
      <c r="F24490" t="s">
        <v>225</v>
      </c>
    </row>
    <row r="24491" spans="1:6" x14ac:dyDescent="0.35">
      <c r="A24491">
        <v>24490</v>
      </c>
      <c r="B24491" t="s">
        <v>246</v>
      </c>
      <c r="C24491">
        <v>245128</v>
      </c>
      <c r="D24491">
        <v>1</v>
      </c>
      <c r="E24491">
        <v>2024</v>
      </c>
      <c r="F24491" t="s">
        <v>225</v>
      </c>
    </row>
    <row r="24492" spans="1:6" x14ac:dyDescent="0.35">
      <c r="A24492">
        <v>24491</v>
      </c>
      <c r="B24492" t="s">
        <v>247</v>
      </c>
      <c r="C24492">
        <v>0</v>
      </c>
      <c r="D24492">
        <v>1</v>
      </c>
      <c r="E24492">
        <v>2024</v>
      </c>
      <c r="F24492" t="s">
        <v>225</v>
      </c>
    </row>
    <row r="24493" spans="1:6" x14ac:dyDescent="0.35">
      <c r="A24493">
        <v>24492</v>
      </c>
      <c r="B24493" t="s">
        <v>248</v>
      </c>
      <c r="C24493">
        <v>0</v>
      </c>
      <c r="D24493">
        <v>1</v>
      </c>
      <c r="E24493">
        <v>2024</v>
      </c>
      <c r="F24493" t="s">
        <v>225</v>
      </c>
    </row>
    <row r="24494" spans="1:6" x14ac:dyDescent="0.35">
      <c r="A24494">
        <v>24493</v>
      </c>
      <c r="B24494" t="s">
        <v>249</v>
      </c>
      <c r="C24494">
        <v>144185</v>
      </c>
      <c r="D24494">
        <v>1</v>
      </c>
      <c r="E24494">
        <v>2024</v>
      </c>
      <c r="F24494" t="s">
        <v>225</v>
      </c>
    </row>
    <row r="24495" spans="1:6" x14ac:dyDescent="0.35">
      <c r="A24495">
        <v>24494</v>
      </c>
      <c r="B24495" t="s">
        <v>250</v>
      </c>
      <c r="C24495">
        <v>0</v>
      </c>
      <c r="D24495">
        <v>1</v>
      </c>
      <c r="E24495">
        <v>2024</v>
      </c>
      <c r="F24495" t="s">
        <v>225</v>
      </c>
    </row>
    <row r="24496" spans="1:6" x14ac:dyDescent="0.35">
      <c r="A24496">
        <v>24495</v>
      </c>
      <c r="B24496" t="s">
        <v>251</v>
      </c>
      <c r="C24496">
        <v>1811945</v>
      </c>
      <c r="D24496">
        <v>1</v>
      </c>
      <c r="E24496">
        <v>2024</v>
      </c>
      <c r="F24496" t="s">
        <v>225</v>
      </c>
    </row>
    <row r="24497" spans="1:6" x14ac:dyDescent="0.35">
      <c r="A24497">
        <v>24496</v>
      </c>
      <c r="B24497" t="s">
        <v>252</v>
      </c>
      <c r="C24497">
        <v>0</v>
      </c>
      <c r="D24497">
        <v>1</v>
      </c>
      <c r="E24497">
        <v>2024</v>
      </c>
      <c r="F24497" t="s">
        <v>225</v>
      </c>
    </row>
    <row r="24498" spans="1:6" x14ac:dyDescent="0.35">
      <c r="A24498">
        <v>24497</v>
      </c>
      <c r="B24498" t="s">
        <v>253</v>
      </c>
      <c r="C24498">
        <v>534540</v>
      </c>
      <c r="D24498">
        <v>1</v>
      </c>
      <c r="E24498">
        <v>2024</v>
      </c>
      <c r="F24498" t="s">
        <v>225</v>
      </c>
    </row>
    <row r="24499" spans="1:6" x14ac:dyDescent="0.35">
      <c r="A24499">
        <v>24498</v>
      </c>
      <c r="B24499" t="s">
        <v>254</v>
      </c>
      <c r="C24499">
        <v>326387</v>
      </c>
      <c r="D24499">
        <v>1</v>
      </c>
      <c r="E24499">
        <v>2024</v>
      </c>
      <c r="F24499" t="s">
        <v>225</v>
      </c>
    </row>
    <row r="24500" spans="1:6" x14ac:dyDescent="0.35">
      <c r="A24500">
        <v>24499</v>
      </c>
      <c r="B24500" t="s">
        <v>255</v>
      </c>
      <c r="C24500">
        <v>68920</v>
      </c>
      <c r="D24500">
        <v>1</v>
      </c>
      <c r="E24500">
        <v>2024</v>
      </c>
      <c r="F24500" t="s">
        <v>225</v>
      </c>
    </row>
    <row r="24501" spans="1:6" x14ac:dyDescent="0.35">
      <c r="A24501">
        <v>24500</v>
      </c>
      <c r="B24501" t="s">
        <v>256</v>
      </c>
      <c r="C24501">
        <v>-531</v>
      </c>
      <c r="D24501">
        <v>1</v>
      </c>
      <c r="E24501">
        <v>2024</v>
      </c>
      <c r="F24501" t="s">
        <v>225</v>
      </c>
    </row>
    <row r="24502" spans="1:6" x14ac:dyDescent="0.35">
      <c r="A24502">
        <v>24501</v>
      </c>
      <c r="B24502" t="s">
        <v>257</v>
      </c>
      <c r="C24502">
        <v>139764</v>
      </c>
      <c r="D24502">
        <v>1</v>
      </c>
      <c r="E24502">
        <v>2024</v>
      </c>
      <c r="F24502" t="s">
        <v>225</v>
      </c>
    </row>
    <row r="24503" spans="1:6" x14ac:dyDescent="0.35">
      <c r="A24503">
        <v>24502</v>
      </c>
      <c r="B24503" t="s">
        <v>258</v>
      </c>
      <c r="C24503">
        <v>0</v>
      </c>
      <c r="D24503">
        <v>1</v>
      </c>
      <c r="E24503">
        <v>2024</v>
      </c>
      <c r="F24503" t="s">
        <v>225</v>
      </c>
    </row>
    <row r="24504" spans="1:6" x14ac:dyDescent="0.35">
      <c r="A24504">
        <v>24503</v>
      </c>
      <c r="B24504" t="s">
        <v>259</v>
      </c>
      <c r="C24504">
        <v>446393</v>
      </c>
      <c r="D24504">
        <v>1</v>
      </c>
      <c r="E24504">
        <v>2024</v>
      </c>
      <c r="F24504" t="s">
        <v>225</v>
      </c>
    </row>
    <row r="24505" spans="1:6" x14ac:dyDescent="0.35">
      <c r="A24505">
        <v>24504</v>
      </c>
      <c r="B24505" t="s">
        <v>260</v>
      </c>
      <c r="C24505">
        <v>584024</v>
      </c>
      <c r="D24505">
        <v>1</v>
      </c>
      <c r="E24505">
        <v>2024</v>
      </c>
      <c r="F24505" t="s">
        <v>225</v>
      </c>
    </row>
    <row r="24506" spans="1:6" x14ac:dyDescent="0.35">
      <c r="A24506">
        <v>24505</v>
      </c>
      <c r="B24506" t="s">
        <v>194</v>
      </c>
      <c r="C24506">
        <v>3178399</v>
      </c>
      <c r="D24506">
        <v>1</v>
      </c>
      <c r="E24506">
        <v>2024</v>
      </c>
      <c r="F24506" t="s">
        <v>225</v>
      </c>
    </row>
    <row r="24507" spans="1:6" x14ac:dyDescent="0.35">
      <c r="A24507">
        <v>24506</v>
      </c>
      <c r="B24507" t="s">
        <v>261</v>
      </c>
      <c r="C24507">
        <v>715828</v>
      </c>
      <c r="D24507">
        <v>1</v>
      </c>
      <c r="E24507">
        <v>2024</v>
      </c>
      <c r="F24507" t="s">
        <v>225</v>
      </c>
    </row>
    <row r="24508" spans="1:6" x14ac:dyDescent="0.35">
      <c r="A24508">
        <v>24507</v>
      </c>
      <c r="B24508" t="s">
        <v>262</v>
      </c>
      <c r="C24508">
        <v>2329476</v>
      </c>
      <c r="D24508">
        <v>1</v>
      </c>
      <c r="E24508">
        <v>2024</v>
      </c>
      <c r="F24508" t="s">
        <v>225</v>
      </c>
    </row>
    <row r="24509" spans="1:6" x14ac:dyDescent="0.35">
      <c r="A24509">
        <v>24508</v>
      </c>
      <c r="B24509" t="s">
        <v>263</v>
      </c>
      <c r="C24509">
        <v>133694</v>
      </c>
      <c r="D24509">
        <v>1</v>
      </c>
      <c r="E24509">
        <v>2024</v>
      </c>
      <c r="F24509" t="s">
        <v>225</v>
      </c>
    </row>
    <row r="24510" spans="1:6" x14ac:dyDescent="0.35">
      <c r="A24510">
        <v>24509</v>
      </c>
      <c r="B24510" t="s">
        <v>264</v>
      </c>
      <c r="C24510">
        <v>-599</v>
      </c>
      <c r="D24510">
        <v>1</v>
      </c>
      <c r="E24510">
        <v>2024</v>
      </c>
      <c r="F24510" t="s">
        <v>225</v>
      </c>
    </row>
    <row r="24511" spans="1:6" x14ac:dyDescent="0.35">
      <c r="A24511">
        <v>24510</v>
      </c>
      <c r="B24511" t="s">
        <v>205</v>
      </c>
      <c r="C24511">
        <v>376478</v>
      </c>
      <c r="D24511">
        <v>1</v>
      </c>
      <c r="E24511">
        <v>2024</v>
      </c>
      <c r="F24511" t="s">
        <v>225</v>
      </c>
    </row>
    <row r="24512" spans="1:6" x14ac:dyDescent="0.35">
      <c r="A24512">
        <v>24511</v>
      </c>
      <c r="B24512" t="s">
        <v>265</v>
      </c>
      <c r="C24512">
        <v>14497111</v>
      </c>
      <c r="D24512">
        <v>1</v>
      </c>
      <c r="E24512">
        <v>2024</v>
      </c>
      <c r="F24512" t="s">
        <v>225</v>
      </c>
    </row>
    <row r="24513" spans="1:6" x14ac:dyDescent="0.35">
      <c r="A24513">
        <v>24512</v>
      </c>
      <c r="B24513" t="s">
        <v>266</v>
      </c>
      <c r="C24513">
        <v>15380775</v>
      </c>
      <c r="D24513">
        <v>1</v>
      </c>
      <c r="E24513">
        <v>2024</v>
      </c>
      <c r="F24513" t="s">
        <v>225</v>
      </c>
    </row>
    <row r="24514" spans="1:6" x14ac:dyDescent="0.35">
      <c r="A24514">
        <v>24513</v>
      </c>
      <c r="B24514" t="s">
        <v>267</v>
      </c>
      <c r="C24514">
        <v>883546</v>
      </c>
      <c r="D24514">
        <v>1</v>
      </c>
      <c r="E24514">
        <v>2024</v>
      </c>
      <c r="F24514" t="s">
        <v>225</v>
      </c>
    </row>
    <row r="24515" spans="1:6" x14ac:dyDescent="0.35">
      <c r="A24515">
        <v>24514</v>
      </c>
      <c r="B24515" t="s">
        <v>268</v>
      </c>
      <c r="C24515">
        <v>-119</v>
      </c>
      <c r="D24515">
        <v>1</v>
      </c>
      <c r="E24515">
        <v>2024</v>
      </c>
      <c r="F24515" t="s">
        <v>225</v>
      </c>
    </row>
    <row r="24516" spans="1:6" x14ac:dyDescent="0.35">
      <c r="A24516">
        <v>24515</v>
      </c>
      <c r="B24516" t="s">
        <v>269</v>
      </c>
      <c r="C24516">
        <v>158037</v>
      </c>
      <c r="D24516">
        <v>1</v>
      </c>
      <c r="E24516">
        <v>2024</v>
      </c>
      <c r="F24516" t="s">
        <v>225</v>
      </c>
    </row>
    <row r="24517" spans="1:6" x14ac:dyDescent="0.35">
      <c r="A24517">
        <v>24516</v>
      </c>
      <c r="B24517" t="s">
        <v>270</v>
      </c>
      <c r="C24517">
        <v>245934</v>
      </c>
      <c r="D24517">
        <v>1</v>
      </c>
      <c r="E24517">
        <v>2024</v>
      </c>
      <c r="F24517" t="s">
        <v>225</v>
      </c>
    </row>
    <row r="24518" spans="1:6" x14ac:dyDescent="0.35">
      <c r="A24518">
        <v>24517</v>
      </c>
      <c r="B24518" t="s">
        <v>131</v>
      </c>
      <c r="C24518">
        <v>140335</v>
      </c>
      <c r="D24518">
        <v>1</v>
      </c>
      <c r="E24518">
        <v>2024</v>
      </c>
      <c r="F24518" t="s">
        <v>225</v>
      </c>
    </row>
    <row r="24519" spans="1:6" x14ac:dyDescent="0.35">
      <c r="A24519">
        <v>24518</v>
      </c>
      <c r="B24519" t="s">
        <v>132</v>
      </c>
      <c r="C24519">
        <v>70774</v>
      </c>
      <c r="D24519">
        <v>1</v>
      </c>
      <c r="E24519">
        <v>2024</v>
      </c>
      <c r="F24519" t="s">
        <v>225</v>
      </c>
    </row>
    <row r="24520" spans="1:6" x14ac:dyDescent="0.35">
      <c r="A24520">
        <v>24519</v>
      </c>
      <c r="B24520" t="s">
        <v>133</v>
      </c>
      <c r="C24520">
        <v>29300</v>
      </c>
      <c r="D24520">
        <v>1</v>
      </c>
      <c r="E24520">
        <v>2024</v>
      </c>
      <c r="F24520" t="s">
        <v>225</v>
      </c>
    </row>
    <row r="24521" spans="1:6" x14ac:dyDescent="0.35">
      <c r="A24521">
        <v>24520</v>
      </c>
      <c r="B24521" t="s">
        <v>271</v>
      </c>
      <c r="C24521">
        <v>5524</v>
      </c>
      <c r="D24521">
        <v>1</v>
      </c>
      <c r="E24521">
        <v>2024</v>
      </c>
      <c r="F24521" t="s">
        <v>225</v>
      </c>
    </row>
    <row r="24522" spans="1:6" x14ac:dyDescent="0.35">
      <c r="A24522">
        <v>24521</v>
      </c>
      <c r="B24522" t="s">
        <v>215</v>
      </c>
      <c r="C24522">
        <v>23874925</v>
      </c>
      <c r="D24522">
        <v>1</v>
      </c>
      <c r="E24522">
        <v>2024</v>
      </c>
      <c r="F24522" t="s">
        <v>225</v>
      </c>
    </row>
    <row r="24523" spans="1:6" x14ac:dyDescent="0.35">
      <c r="A24523">
        <v>24522</v>
      </c>
      <c r="B24523" t="s">
        <v>71</v>
      </c>
      <c r="C24523">
        <v>28</v>
      </c>
      <c r="D24523">
        <v>1</v>
      </c>
      <c r="E24523">
        <v>2024</v>
      </c>
      <c r="F24523" t="s">
        <v>225</v>
      </c>
    </row>
    <row r="24524" spans="1:6" x14ac:dyDescent="0.35">
      <c r="A24524">
        <v>24523</v>
      </c>
      <c r="B24524" t="s">
        <v>134</v>
      </c>
      <c r="C24524">
        <v>97307</v>
      </c>
      <c r="D24524">
        <v>1</v>
      </c>
      <c r="E24524">
        <v>2024</v>
      </c>
      <c r="F24524" t="s">
        <v>225</v>
      </c>
    </row>
    <row r="24525" spans="1:6" x14ac:dyDescent="0.35">
      <c r="A24525">
        <v>24524</v>
      </c>
      <c r="B24525" t="s">
        <v>135</v>
      </c>
      <c r="C24525">
        <v>28181</v>
      </c>
      <c r="D24525">
        <v>1</v>
      </c>
      <c r="E24525">
        <v>2024</v>
      </c>
      <c r="F24525" t="s">
        <v>225</v>
      </c>
    </row>
    <row r="24526" spans="1:6" x14ac:dyDescent="0.35">
      <c r="A24526">
        <v>24525</v>
      </c>
      <c r="B24526" t="s">
        <v>136</v>
      </c>
      <c r="C24526">
        <v>14587</v>
      </c>
      <c r="D24526">
        <v>1</v>
      </c>
      <c r="E24526">
        <v>2024</v>
      </c>
      <c r="F24526" t="s">
        <v>225</v>
      </c>
    </row>
    <row r="24527" spans="1:6" x14ac:dyDescent="0.35">
      <c r="A24527">
        <v>24526</v>
      </c>
      <c r="B24527" t="s">
        <v>73</v>
      </c>
      <c r="C24527">
        <v>19246</v>
      </c>
      <c r="D24527">
        <v>1</v>
      </c>
      <c r="E24527">
        <v>2024</v>
      </c>
      <c r="F24527" t="s">
        <v>225</v>
      </c>
    </row>
    <row r="24528" spans="1:6" x14ac:dyDescent="0.35">
      <c r="A24528">
        <v>24527</v>
      </c>
      <c r="B24528" t="s">
        <v>272</v>
      </c>
      <c r="C24528">
        <v>24032</v>
      </c>
      <c r="D24528">
        <v>1</v>
      </c>
      <c r="E24528">
        <v>2024</v>
      </c>
      <c r="F24528" t="s">
        <v>225</v>
      </c>
    </row>
    <row r="24529" spans="1:6" x14ac:dyDescent="0.35">
      <c r="A24529">
        <v>24528</v>
      </c>
      <c r="B24529" t="s">
        <v>137</v>
      </c>
      <c r="C24529">
        <v>8463</v>
      </c>
      <c r="D24529">
        <v>1</v>
      </c>
      <c r="E24529">
        <v>2024</v>
      </c>
      <c r="F24529" t="s">
        <v>225</v>
      </c>
    </row>
    <row r="24530" spans="1:6" x14ac:dyDescent="0.35">
      <c r="A24530">
        <v>24529</v>
      </c>
      <c r="B24530" t="s">
        <v>138</v>
      </c>
      <c r="C24530">
        <v>1342</v>
      </c>
      <c r="D24530">
        <v>1</v>
      </c>
      <c r="E24530">
        <v>2024</v>
      </c>
      <c r="F24530" t="s">
        <v>225</v>
      </c>
    </row>
    <row r="24531" spans="1:6" x14ac:dyDescent="0.35">
      <c r="A24531">
        <v>24530</v>
      </c>
      <c r="B24531" t="s">
        <v>273</v>
      </c>
      <c r="C24531">
        <v>76520</v>
      </c>
      <c r="D24531">
        <v>1</v>
      </c>
      <c r="E24531">
        <v>2024</v>
      </c>
      <c r="F24531" t="s">
        <v>225</v>
      </c>
    </row>
    <row r="24532" spans="1:6" x14ac:dyDescent="0.35">
      <c r="A24532">
        <v>24531</v>
      </c>
      <c r="B24532" t="s">
        <v>141</v>
      </c>
      <c r="C24532">
        <v>12791</v>
      </c>
      <c r="D24532">
        <v>1</v>
      </c>
      <c r="E24532">
        <v>2024</v>
      </c>
      <c r="F24532" t="s">
        <v>225</v>
      </c>
    </row>
    <row r="24533" spans="1:6" x14ac:dyDescent="0.35">
      <c r="A24533">
        <v>24532</v>
      </c>
      <c r="B24533" t="s">
        <v>142</v>
      </c>
      <c r="C24533">
        <v>23874925</v>
      </c>
      <c r="D24533">
        <v>1</v>
      </c>
      <c r="E24533">
        <v>2024</v>
      </c>
      <c r="F24533" t="s">
        <v>225</v>
      </c>
    </row>
    <row r="24534" spans="1:6" x14ac:dyDescent="0.35">
      <c r="A24534">
        <v>24533</v>
      </c>
      <c r="B24534" t="s">
        <v>6</v>
      </c>
      <c r="C24534">
        <v>223301</v>
      </c>
      <c r="D24534">
        <v>2</v>
      </c>
      <c r="E24534">
        <v>2024</v>
      </c>
      <c r="F24534" t="s">
        <v>225</v>
      </c>
    </row>
    <row r="24535" spans="1:6" x14ac:dyDescent="0.35">
      <c r="A24535">
        <v>24534</v>
      </c>
      <c r="B24535" t="s">
        <v>226</v>
      </c>
      <c r="C24535">
        <v>100899</v>
      </c>
      <c r="D24535">
        <v>2</v>
      </c>
      <c r="E24535">
        <v>2024</v>
      </c>
      <c r="F24535" t="s">
        <v>225</v>
      </c>
    </row>
    <row r="24536" spans="1:6" x14ac:dyDescent="0.35">
      <c r="A24536">
        <v>24535</v>
      </c>
      <c r="B24536" t="s">
        <v>227</v>
      </c>
      <c r="C24536">
        <v>28865</v>
      </c>
      <c r="D24536">
        <v>2</v>
      </c>
      <c r="E24536">
        <v>2024</v>
      </c>
      <c r="F24536" t="s">
        <v>225</v>
      </c>
    </row>
    <row r="24537" spans="1:6" x14ac:dyDescent="0.35">
      <c r="A24537">
        <v>24536</v>
      </c>
      <c r="B24537" t="s">
        <v>228</v>
      </c>
      <c r="C24537">
        <v>295223</v>
      </c>
      <c r="D24537">
        <v>2</v>
      </c>
      <c r="E24537">
        <v>2024</v>
      </c>
      <c r="F24537" t="s">
        <v>225</v>
      </c>
    </row>
    <row r="24538" spans="1:6" x14ac:dyDescent="0.35">
      <c r="A24538">
        <v>24537</v>
      </c>
      <c r="B24538" t="s">
        <v>229</v>
      </c>
      <c r="C24538">
        <v>17052380</v>
      </c>
      <c r="D24538">
        <v>2</v>
      </c>
      <c r="E24538">
        <v>2024</v>
      </c>
      <c r="F24538" t="s">
        <v>225</v>
      </c>
    </row>
    <row r="24539" spans="1:6" x14ac:dyDescent="0.35">
      <c r="A24539">
        <v>24538</v>
      </c>
      <c r="B24539" t="s">
        <v>230</v>
      </c>
      <c r="C24539">
        <v>1616980</v>
      </c>
      <c r="D24539">
        <v>2</v>
      </c>
      <c r="E24539">
        <v>2024</v>
      </c>
      <c r="F24539" t="s">
        <v>225</v>
      </c>
    </row>
    <row r="24540" spans="1:6" x14ac:dyDescent="0.35">
      <c r="A24540">
        <v>24539</v>
      </c>
      <c r="B24540" t="s">
        <v>231</v>
      </c>
      <c r="C24540">
        <v>68188</v>
      </c>
      <c r="D24540">
        <v>2</v>
      </c>
      <c r="E24540">
        <v>2024</v>
      </c>
      <c r="F24540" t="s">
        <v>225</v>
      </c>
    </row>
    <row r="24541" spans="1:6" x14ac:dyDescent="0.35">
      <c r="A24541">
        <v>24540</v>
      </c>
      <c r="B24541" t="s">
        <v>232</v>
      </c>
      <c r="C24541">
        <v>69626</v>
      </c>
      <c r="D24541">
        <v>2</v>
      </c>
      <c r="E24541">
        <v>2024</v>
      </c>
      <c r="F24541" t="s">
        <v>225</v>
      </c>
    </row>
    <row r="24542" spans="1:6" x14ac:dyDescent="0.35">
      <c r="A24542">
        <v>24541</v>
      </c>
      <c r="B24542" t="s">
        <v>233</v>
      </c>
      <c r="C24542">
        <v>628631</v>
      </c>
      <c r="D24542">
        <v>2</v>
      </c>
      <c r="E24542">
        <v>2024</v>
      </c>
      <c r="F24542" t="s">
        <v>225</v>
      </c>
    </row>
    <row r="24543" spans="1:6" x14ac:dyDescent="0.35">
      <c r="A24543">
        <v>24542</v>
      </c>
      <c r="B24543" t="s">
        <v>234</v>
      </c>
      <c r="C24543">
        <v>731135</v>
      </c>
      <c r="D24543">
        <v>2</v>
      </c>
      <c r="E24543">
        <v>2024</v>
      </c>
      <c r="F24543" t="s">
        <v>225</v>
      </c>
    </row>
    <row r="24544" spans="1:6" x14ac:dyDescent="0.35">
      <c r="A24544">
        <v>24543</v>
      </c>
      <c r="B24544" t="s">
        <v>235</v>
      </c>
      <c r="C24544">
        <v>121568</v>
      </c>
      <c r="D24544">
        <v>2</v>
      </c>
      <c r="E24544">
        <v>2024</v>
      </c>
      <c r="F24544" t="s">
        <v>225</v>
      </c>
    </row>
    <row r="24545" spans="1:6" x14ac:dyDescent="0.35">
      <c r="A24545">
        <v>24544</v>
      </c>
      <c r="B24545" t="s">
        <v>236</v>
      </c>
      <c r="C24545">
        <v>3657529</v>
      </c>
      <c r="D24545">
        <v>2</v>
      </c>
      <c r="E24545">
        <v>2024</v>
      </c>
      <c r="F24545" t="s">
        <v>225</v>
      </c>
    </row>
    <row r="24546" spans="1:6" x14ac:dyDescent="0.35">
      <c r="A24546">
        <v>24545</v>
      </c>
      <c r="B24546" t="s">
        <v>237</v>
      </c>
      <c r="C24546">
        <v>50</v>
      </c>
      <c r="D24546">
        <v>2</v>
      </c>
      <c r="E24546">
        <v>2024</v>
      </c>
      <c r="F24546" t="s">
        <v>225</v>
      </c>
    </row>
    <row r="24547" spans="1:6" x14ac:dyDescent="0.35">
      <c r="A24547">
        <v>24546</v>
      </c>
      <c r="B24547" t="s">
        <v>238</v>
      </c>
      <c r="C24547">
        <v>527373</v>
      </c>
      <c r="D24547">
        <v>2</v>
      </c>
      <c r="E24547">
        <v>2024</v>
      </c>
      <c r="F24547" t="s">
        <v>225</v>
      </c>
    </row>
    <row r="24548" spans="1:6" x14ac:dyDescent="0.35">
      <c r="A24548">
        <v>24547</v>
      </c>
      <c r="B24548" t="s">
        <v>239</v>
      </c>
      <c r="C24548">
        <v>2695350</v>
      </c>
      <c r="D24548">
        <v>2</v>
      </c>
      <c r="E24548">
        <v>2024</v>
      </c>
      <c r="F24548" t="s">
        <v>225</v>
      </c>
    </row>
    <row r="24549" spans="1:6" x14ac:dyDescent="0.35">
      <c r="A24549">
        <v>24548</v>
      </c>
      <c r="B24549" t="s">
        <v>240</v>
      </c>
      <c r="C24549">
        <v>470626</v>
      </c>
      <c r="D24549">
        <v>2</v>
      </c>
      <c r="E24549">
        <v>2024</v>
      </c>
      <c r="F24549" t="s">
        <v>225</v>
      </c>
    </row>
    <row r="24550" spans="1:6" x14ac:dyDescent="0.35">
      <c r="A24550">
        <v>24549</v>
      </c>
      <c r="B24550" t="s">
        <v>241</v>
      </c>
      <c r="C24550">
        <v>39</v>
      </c>
      <c r="D24550">
        <v>2</v>
      </c>
      <c r="E24550">
        <v>2024</v>
      </c>
      <c r="F24550" t="s">
        <v>225</v>
      </c>
    </row>
    <row r="24551" spans="1:6" x14ac:dyDescent="0.35">
      <c r="A24551">
        <v>24550</v>
      </c>
      <c r="B24551" t="s">
        <v>242</v>
      </c>
      <c r="C24551">
        <v>470587</v>
      </c>
      <c r="D24551">
        <v>2</v>
      </c>
      <c r="E24551">
        <v>2024</v>
      </c>
      <c r="F24551" t="s">
        <v>225</v>
      </c>
    </row>
    <row r="24552" spans="1:6" x14ac:dyDescent="0.35">
      <c r="A24552">
        <v>24551</v>
      </c>
      <c r="B24552" t="s">
        <v>243</v>
      </c>
      <c r="C24552">
        <v>0</v>
      </c>
      <c r="D24552">
        <v>2</v>
      </c>
      <c r="E24552">
        <v>2024</v>
      </c>
      <c r="F24552" t="s">
        <v>225</v>
      </c>
    </row>
    <row r="24553" spans="1:6" x14ac:dyDescent="0.35">
      <c r="A24553">
        <v>24552</v>
      </c>
      <c r="B24553" t="s">
        <v>244</v>
      </c>
      <c r="C24553">
        <v>0</v>
      </c>
      <c r="D24553">
        <v>2</v>
      </c>
      <c r="E24553">
        <v>2024</v>
      </c>
      <c r="F24553" t="s">
        <v>225</v>
      </c>
    </row>
    <row r="24554" spans="1:6" x14ac:dyDescent="0.35">
      <c r="A24554">
        <v>24553</v>
      </c>
      <c r="B24554" t="s">
        <v>245</v>
      </c>
      <c r="C24554">
        <v>0</v>
      </c>
      <c r="D24554">
        <v>2</v>
      </c>
      <c r="E24554">
        <v>2024</v>
      </c>
      <c r="F24554" t="s">
        <v>225</v>
      </c>
    </row>
    <row r="24555" spans="1:6" x14ac:dyDescent="0.35">
      <c r="A24555">
        <v>24554</v>
      </c>
      <c r="B24555" t="s">
        <v>246</v>
      </c>
      <c r="C24555">
        <v>246649</v>
      </c>
      <c r="D24555">
        <v>2</v>
      </c>
      <c r="E24555">
        <v>2024</v>
      </c>
      <c r="F24555" t="s">
        <v>225</v>
      </c>
    </row>
    <row r="24556" spans="1:6" x14ac:dyDescent="0.35">
      <c r="A24556">
        <v>24555</v>
      </c>
      <c r="B24556" t="s">
        <v>247</v>
      </c>
      <c r="C24556">
        <v>0</v>
      </c>
      <c r="D24556">
        <v>2</v>
      </c>
      <c r="E24556">
        <v>2024</v>
      </c>
      <c r="F24556" t="s">
        <v>225</v>
      </c>
    </row>
    <row r="24557" spans="1:6" x14ac:dyDescent="0.35">
      <c r="A24557">
        <v>24556</v>
      </c>
      <c r="B24557" t="s">
        <v>248</v>
      </c>
      <c r="C24557">
        <v>0</v>
      </c>
      <c r="D24557">
        <v>2</v>
      </c>
      <c r="E24557">
        <v>2024</v>
      </c>
      <c r="F24557" t="s">
        <v>225</v>
      </c>
    </row>
    <row r="24558" spans="1:6" x14ac:dyDescent="0.35">
      <c r="A24558">
        <v>24557</v>
      </c>
      <c r="B24558" t="s">
        <v>249</v>
      </c>
      <c r="C24558">
        <v>146477</v>
      </c>
      <c r="D24558">
        <v>2</v>
      </c>
      <c r="E24558">
        <v>2024</v>
      </c>
      <c r="F24558" t="s">
        <v>225</v>
      </c>
    </row>
    <row r="24559" spans="1:6" x14ac:dyDescent="0.35">
      <c r="A24559">
        <v>24558</v>
      </c>
      <c r="B24559" t="s">
        <v>250</v>
      </c>
      <c r="C24559">
        <v>0</v>
      </c>
      <c r="D24559">
        <v>2</v>
      </c>
      <c r="E24559">
        <v>2024</v>
      </c>
      <c r="F24559" t="s">
        <v>225</v>
      </c>
    </row>
    <row r="24560" spans="1:6" x14ac:dyDescent="0.35">
      <c r="A24560">
        <v>24559</v>
      </c>
      <c r="B24560" t="s">
        <v>251</v>
      </c>
      <c r="C24560">
        <v>1831597</v>
      </c>
      <c r="D24560">
        <v>2</v>
      </c>
      <c r="E24560">
        <v>2024</v>
      </c>
      <c r="F24560" t="s">
        <v>225</v>
      </c>
    </row>
    <row r="24561" spans="1:6" x14ac:dyDescent="0.35">
      <c r="A24561">
        <v>24560</v>
      </c>
      <c r="B24561" t="s">
        <v>252</v>
      </c>
      <c r="C24561">
        <v>0</v>
      </c>
      <c r="D24561">
        <v>2</v>
      </c>
      <c r="E24561">
        <v>2024</v>
      </c>
      <c r="F24561" t="s">
        <v>225</v>
      </c>
    </row>
    <row r="24562" spans="1:6" x14ac:dyDescent="0.35">
      <c r="A24562">
        <v>24561</v>
      </c>
      <c r="B24562" t="s">
        <v>253</v>
      </c>
      <c r="C24562">
        <v>528563</v>
      </c>
      <c r="D24562">
        <v>2</v>
      </c>
      <c r="E24562">
        <v>2024</v>
      </c>
      <c r="F24562" t="s">
        <v>225</v>
      </c>
    </row>
    <row r="24563" spans="1:6" x14ac:dyDescent="0.35">
      <c r="A24563">
        <v>24562</v>
      </c>
      <c r="B24563" t="s">
        <v>254</v>
      </c>
      <c r="C24563">
        <v>328245</v>
      </c>
      <c r="D24563">
        <v>2</v>
      </c>
      <c r="E24563">
        <v>2024</v>
      </c>
      <c r="F24563" t="s">
        <v>225</v>
      </c>
    </row>
    <row r="24564" spans="1:6" x14ac:dyDescent="0.35">
      <c r="A24564">
        <v>24563</v>
      </c>
      <c r="B24564" t="s">
        <v>255</v>
      </c>
      <c r="C24564">
        <v>57785</v>
      </c>
      <c r="D24564">
        <v>2</v>
      </c>
      <c r="E24564">
        <v>2024</v>
      </c>
      <c r="F24564" t="s">
        <v>225</v>
      </c>
    </row>
    <row r="24565" spans="1:6" x14ac:dyDescent="0.35">
      <c r="A24565">
        <v>24564</v>
      </c>
      <c r="B24565" t="s">
        <v>256</v>
      </c>
      <c r="C24565">
        <v>-75</v>
      </c>
      <c r="D24565">
        <v>2</v>
      </c>
      <c r="E24565">
        <v>2024</v>
      </c>
      <c r="F24565" t="s">
        <v>225</v>
      </c>
    </row>
    <row r="24566" spans="1:6" x14ac:dyDescent="0.35">
      <c r="A24566">
        <v>24565</v>
      </c>
      <c r="B24566" t="s">
        <v>257</v>
      </c>
      <c r="C24566">
        <v>142607</v>
      </c>
      <c r="D24566">
        <v>2</v>
      </c>
      <c r="E24566">
        <v>2024</v>
      </c>
      <c r="F24566" t="s">
        <v>225</v>
      </c>
    </row>
    <row r="24567" spans="1:6" x14ac:dyDescent="0.35">
      <c r="A24567">
        <v>24566</v>
      </c>
      <c r="B24567" t="s">
        <v>258</v>
      </c>
      <c r="C24567">
        <v>0</v>
      </c>
      <c r="D24567">
        <v>2</v>
      </c>
      <c r="E24567">
        <v>2024</v>
      </c>
      <c r="F24567" t="s">
        <v>225</v>
      </c>
    </row>
    <row r="24568" spans="1:6" x14ac:dyDescent="0.35">
      <c r="A24568">
        <v>24567</v>
      </c>
      <c r="B24568" t="s">
        <v>259</v>
      </c>
      <c r="C24568">
        <v>552718</v>
      </c>
      <c r="D24568">
        <v>2</v>
      </c>
      <c r="E24568">
        <v>2024</v>
      </c>
      <c r="F24568" t="s">
        <v>225</v>
      </c>
    </row>
    <row r="24569" spans="1:6" x14ac:dyDescent="0.35">
      <c r="A24569">
        <v>24568</v>
      </c>
      <c r="B24569" t="s">
        <v>260</v>
      </c>
      <c r="C24569">
        <v>640006</v>
      </c>
      <c r="D24569">
        <v>2</v>
      </c>
      <c r="E24569">
        <v>2024</v>
      </c>
      <c r="F24569" t="s">
        <v>225</v>
      </c>
    </row>
    <row r="24570" spans="1:6" x14ac:dyDescent="0.35">
      <c r="A24570">
        <v>24569</v>
      </c>
      <c r="B24570" t="s">
        <v>194</v>
      </c>
      <c r="C24570">
        <v>3247197</v>
      </c>
      <c r="D24570">
        <v>2</v>
      </c>
      <c r="E24570">
        <v>2024</v>
      </c>
      <c r="F24570" t="s">
        <v>225</v>
      </c>
    </row>
    <row r="24571" spans="1:6" x14ac:dyDescent="0.35">
      <c r="A24571">
        <v>24570</v>
      </c>
      <c r="B24571" t="s">
        <v>261</v>
      </c>
      <c r="C24571">
        <v>721714</v>
      </c>
      <c r="D24571">
        <v>2</v>
      </c>
      <c r="E24571">
        <v>2024</v>
      </c>
      <c r="F24571" t="s">
        <v>225</v>
      </c>
    </row>
    <row r="24572" spans="1:6" x14ac:dyDescent="0.35">
      <c r="A24572">
        <v>24571</v>
      </c>
      <c r="B24572" t="s">
        <v>262</v>
      </c>
      <c r="C24572">
        <v>2396652</v>
      </c>
      <c r="D24572">
        <v>2</v>
      </c>
      <c r="E24572">
        <v>2024</v>
      </c>
      <c r="F24572" t="s">
        <v>225</v>
      </c>
    </row>
    <row r="24573" spans="1:6" x14ac:dyDescent="0.35">
      <c r="A24573">
        <v>24572</v>
      </c>
      <c r="B24573" t="s">
        <v>263</v>
      </c>
      <c r="C24573">
        <v>129479</v>
      </c>
      <c r="D24573">
        <v>2</v>
      </c>
      <c r="E24573">
        <v>2024</v>
      </c>
      <c r="F24573" t="s">
        <v>225</v>
      </c>
    </row>
    <row r="24574" spans="1:6" x14ac:dyDescent="0.35">
      <c r="A24574">
        <v>24573</v>
      </c>
      <c r="B24574" t="s">
        <v>264</v>
      </c>
      <c r="C24574">
        <v>-648</v>
      </c>
      <c r="D24574">
        <v>2</v>
      </c>
      <c r="E24574">
        <v>2024</v>
      </c>
      <c r="F24574" t="s">
        <v>225</v>
      </c>
    </row>
    <row r="24575" spans="1:6" x14ac:dyDescent="0.35">
      <c r="A24575">
        <v>24574</v>
      </c>
      <c r="B24575" t="s">
        <v>205</v>
      </c>
      <c r="C24575">
        <v>377647</v>
      </c>
      <c r="D24575">
        <v>2</v>
      </c>
      <c r="E24575">
        <v>2024</v>
      </c>
      <c r="F24575" t="s">
        <v>225</v>
      </c>
    </row>
    <row r="24576" spans="1:6" x14ac:dyDescent="0.35">
      <c r="A24576">
        <v>24575</v>
      </c>
      <c r="B24576" t="s">
        <v>265</v>
      </c>
      <c r="C24576">
        <v>14513511</v>
      </c>
      <c r="D24576">
        <v>2</v>
      </c>
      <c r="E24576">
        <v>2024</v>
      </c>
      <c r="F24576" t="s">
        <v>225</v>
      </c>
    </row>
    <row r="24577" spans="1:6" x14ac:dyDescent="0.35">
      <c r="A24577">
        <v>24576</v>
      </c>
      <c r="B24577" t="s">
        <v>266</v>
      </c>
      <c r="C24577">
        <v>15405326</v>
      </c>
      <c r="D24577">
        <v>2</v>
      </c>
      <c r="E24577">
        <v>2024</v>
      </c>
      <c r="F24577" t="s">
        <v>225</v>
      </c>
    </row>
    <row r="24578" spans="1:6" x14ac:dyDescent="0.35">
      <c r="A24578">
        <v>24577</v>
      </c>
      <c r="B24578" t="s">
        <v>267</v>
      </c>
      <c r="C24578">
        <v>891705</v>
      </c>
      <c r="D24578">
        <v>2</v>
      </c>
      <c r="E24578">
        <v>2024</v>
      </c>
      <c r="F24578" t="s">
        <v>225</v>
      </c>
    </row>
    <row r="24579" spans="1:6" x14ac:dyDescent="0.35">
      <c r="A24579">
        <v>24578</v>
      </c>
      <c r="B24579" t="s">
        <v>268</v>
      </c>
      <c r="C24579">
        <v>-109</v>
      </c>
      <c r="D24579">
        <v>2</v>
      </c>
      <c r="E24579">
        <v>2024</v>
      </c>
      <c r="F24579" t="s">
        <v>225</v>
      </c>
    </row>
    <row r="24580" spans="1:6" x14ac:dyDescent="0.35">
      <c r="A24580">
        <v>24579</v>
      </c>
      <c r="B24580" t="s">
        <v>269</v>
      </c>
      <c r="C24580">
        <v>157947</v>
      </c>
      <c r="D24580">
        <v>2</v>
      </c>
      <c r="E24580">
        <v>2024</v>
      </c>
      <c r="F24580" t="s">
        <v>225</v>
      </c>
    </row>
    <row r="24581" spans="1:6" x14ac:dyDescent="0.35">
      <c r="A24581">
        <v>24580</v>
      </c>
      <c r="B24581" t="s">
        <v>270</v>
      </c>
      <c r="C24581">
        <v>244999</v>
      </c>
      <c r="D24581">
        <v>2</v>
      </c>
      <c r="E24581">
        <v>2024</v>
      </c>
      <c r="F24581" t="s">
        <v>225</v>
      </c>
    </row>
    <row r="24582" spans="1:6" x14ac:dyDescent="0.35">
      <c r="A24582">
        <v>24581</v>
      </c>
      <c r="B24582" t="s">
        <v>131</v>
      </c>
      <c r="C24582">
        <v>140229</v>
      </c>
      <c r="D24582">
        <v>2</v>
      </c>
      <c r="E24582">
        <v>2024</v>
      </c>
      <c r="F24582" t="s">
        <v>225</v>
      </c>
    </row>
    <row r="24583" spans="1:6" x14ac:dyDescent="0.35">
      <c r="A24583">
        <v>24582</v>
      </c>
      <c r="B24583" t="s">
        <v>132</v>
      </c>
      <c r="C24583">
        <v>70453</v>
      </c>
      <c r="D24583">
        <v>2</v>
      </c>
      <c r="E24583">
        <v>2024</v>
      </c>
      <c r="F24583" t="s">
        <v>225</v>
      </c>
    </row>
    <row r="24584" spans="1:6" x14ac:dyDescent="0.35">
      <c r="A24584">
        <v>24583</v>
      </c>
      <c r="B24584" t="s">
        <v>133</v>
      </c>
      <c r="C24584">
        <v>28886</v>
      </c>
      <c r="D24584">
        <v>2</v>
      </c>
      <c r="E24584">
        <v>2024</v>
      </c>
      <c r="F24584" t="s">
        <v>225</v>
      </c>
    </row>
    <row r="24585" spans="1:6" x14ac:dyDescent="0.35">
      <c r="A24585">
        <v>24584</v>
      </c>
      <c r="B24585" t="s">
        <v>271</v>
      </c>
      <c r="C24585">
        <v>5431</v>
      </c>
      <c r="D24585">
        <v>2</v>
      </c>
      <c r="E24585">
        <v>2024</v>
      </c>
      <c r="F24585" t="s">
        <v>225</v>
      </c>
    </row>
    <row r="24586" spans="1:6" x14ac:dyDescent="0.35">
      <c r="A24586">
        <v>24585</v>
      </c>
      <c r="B24586" t="s">
        <v>215</v>
      </c>
      <c r="C24586">
        <v>24039843</v>
      </c>
      <c r="D24586">
        <v>2</v>
      </c>
      <c r="E24586">
        <v>2024</v>
      </c>
      <c r="F24586" t="s">
        <v>225</v>
      </c>
    </row>
    <row r="24587" spans="1:6" x14ac:dyDescent="0.35">
      <c r="A24587">
        <v>24586</v>
      </c>
      <c r="B24587" t="s">
        <v>71</v>
      </c>
      <c r="C24587">
        <v>28</v>
      </c>
      <c r="D24587">
        <v>2</v>
      </c>
      <c r="E24587">
        <v>2024</v>
      </c>
      <c r="F24587" t="s">
        <v>225</v>
      </c>
    </row>
    <row r="24588" spans="1:6" x14ac:dyDescent="0.35">
      <c r="A24588">
        <v>24587</v>
      </c>
      <c r="B24588" t="s">
        <v>134</v>
      </c>
      <c r="C24588">
        <v>99719</v>
      </c>
      <c r="D24588">
        <v>2</v>
      </c>
      <c r="E24588">
        <v>2024</v>
      </c>
      <c r="F24588" t="s">
        <v>225</v>
      </c>
    </row>
    <row r="24589" spans="1:6" x14ac:dyDescent="0.35">
      <c r="A24589">
        <v>24588</v>
      </c>
      <c r="B24589" t="s">
        <v>135</v>
      </c>
      <c r="C24589">
        <v>33134</v>
      </c>
      <c r="D24589">
        <v>2</v>
      </c>
      <c r="E24589">
        <v>2024</v>
      </c>
      <c r="F24589" t="s">
        <v>225</v>
      </c>
    </row>
    <row r="24590" spans="1:6" x14ac:dyDescent="0.35">
      <c r="A24590">
        <v>24589</v>
      </c>
      <c r="B24590" t="s">
        <v>136</v>
      </c>
      <c r="C24590">
        <v>15380</v>
      </c>
      <c r="D24590">
        <v>2</v>
      </c>
      <c r="E24590">
        <v>2024</v>
      </c>
      <c r="F24590" t="s">
        <v>225</v>
      </c>
    </row>
    <row r="24591" spans="1:6" x14ac:dyDescent="0.35">
      <c r="A24591">
        <v>24590</v>
      </c>
      <c r="B24591" t="s">
        <v>73</v>
      </c>
      <c r="C24591">
        <v>20614</v>
      </c>
      <c r="D24591">
        <v>2</v>
      </c>
      <c r="E24591">
        <v>2024</v>
      </c>
      <c r="F24591" t="s">
        <v>225</v>
      </c>
    </row>
    <row r="24592" spans="1:6" x14ac:dyDescent="0.35">
      <c r="A24592">
        <v>24591</v>
      </c>
      <c r="B24592" t="s">
        <v>272</v>
      </c>
      <c r="C24592">
        <v>24032</v>
      </c>
      <c r="D24592">
        <v>2</v>
      </c>
      <c r="E24592">
        <v>2024</v>
      </c>
      <c r="F24592" t="s">
        <v>225</v>
      </c>
    </row>
    <row r="24593" spans="1:6" x14ac:dyDescent="0.35">
      <c r="A24593">
        <v>24592</v>
      </c>
      <c r="B24593" t="s">
        <v>137</v>
      </c>
      <c r="C24593">
        <v>11302</v>
      </c>
      <c r="D24593">
        <v>2</v>
      </c>
      <c r="E24593">
        <v>2024</v>
      </c>
      <c r="F24593" t="s">
        <v>225</v>
      </c>
    </row>
    <row r="24594" spans="1:6" x14ac:dyDescent="0.35">
      <c r="A24594">
        <v>24593</v>
      </c>
      <c r="B24594" t="s">
        <v>138</v>
      </c>
      <c r="C24594">
        <v>1311</v>
      </c>
      <c r="D24594">
        <v>2</v>
      </c>
      <c r="E24594">
        <v>2024</v>
      </c>
      <c r="F24594" t="s">
        <v>225</v>
      </c>
    </row>
    <row r="24595" spans="1:6" x14ac:dyDescent="0.35">
      <c r="A24595">
        <v>24594</v>
      </c>
      <c r="B24595" t="s">
        <v>273</v>
      </c>
      <c r="C24595">
        <v>77486</v>
      </c>
      <c r="D24595">
        <v>2</v>
      </c>
      <c r="E24595">
        <v>2024</v>
      </c>
      <c r="F24595" t="s">
        <v>225</v>
      </c>
    </row>
    <row r="24596" spans="1:6" x14ac:dyDescent="0.35">
      <c r="A24596">
        <v>24595</v>
      </c>
      <c r="B24596" t="s">
        <v>141</v>
      </c>
      <c r="C24596">
        <v>8858</v>
      </c>
      <c r="D24596">
        <v>2</v>
      </c>
      <c r="E24596">
        <v>2024</v>
      </c>
      <c r="F24596" t="s">
        <v>225</v>
      </c>
    </row>
    <row r="24597" spans="1:6" x14ac:dyDescent="0.35">
      <c r="A24597">
        <v>24596</v>
      </c>
      <c r="B24597" t="s">
        <v>142</v>
      </c>
      <c r="C24597">
        <v>24039843</v>
      </c>
      <c r="D24597">
        <v>2</v>
      </c>
      <c r="E24597">
        <v>2024</v>
      </c>
      <c r="F24597" t="s">
        <v>225</v>
      </c>
    </row>
    <row r="24598" spans="1:6" x14ac:dyDescent="0.35">
      <c r="A24598">
        <v>24597</v>
      </c>
      <c r="B24598" t="s">
        <v>6</v>
      </c>
      <c r="C24598">
        <v>211849</v>
      </c>
      <c r="D24598">
        <v>3</v>
      </c>
      <c r="E24598">
        <v>2024</v>
      </c>
      <c r="F24598" t="s">
        <v>225</v>
      </c>
    </row>
    <row r="24599" spans="1:6" x14ac:dyDescent="0.35">
      <c r="A24599">
        <v>24598</v>
      </c>
      <c r="B24599" t="s">
        <v>226</v>
      </c>
      <c r="C24599">
        <v>101257</v>
      </c>
      <c r="D24599">
        <v>3</v>
      </c>
      <c r="E24599">
        <v>2024</v>
      </c>
      <c r="F24599" t="s">
        <v>225</v>
      </c>
    </row>
    <row r="24600" spans="1:6" x14ac:dyDescent="0.35">
      <c r="A24600">
        <v>24599</v>
      </c>
      <c r="B24600" t="s">
        <v>227</v>
      </c>
      <c r="C24600">
        <v>28414</v>
      </c>
      <c r="D24600">
        <v>3</v>
      </c>
      <c r="E24600">
        <v>2024</v>
      </c>
      <c r="F24600" t="s">
        <v>225</v>
      </c>
    </row>
    <row r="24601" spans="1:6" x14ac:dyDescent="0.35">
      <c r="A24601">
        <v>24600</v>
      </c>
      <c r="B24601" t="s">
        <v>228</v>
      </c>
      <c r="C24601">
        <v>297012</v>
      </c>
      <c r="D24601">
        <v>3</v>
      </c>
      <c r="E24601">
        <v>2024</v>
      </c>
      <c r="F24601" t="s">
        <v>225</v>
      </c>
    </row>
    <row r="24602" spans="1:6" x14ac:dyDescent="0.35">
      <c r="A24602">
        <v>24601</v>
      </c>
      <c r="B24602" t="s">
        <v>229</v>
      </c>
      <c r="C24602">
        <v>17144913</v>
      </c>
      <c r="D24602">
        <v>3</v>
      </c>
      <c r="E24602">
        <v>2024</v>
      </c>
      <c r="F24602" t="s">
        <v>225</v>
      </c>
    </row>
    <row r="24603" spans="1:6" x14ac:dyDescent="0.35">
      <c r="A24603">
        <v>24602</v>
      </c>
      <c r="B24603" t="s">
        <v>230</v>
      </c>
      <c r="C24603">
        <v>1685935</v>
      </c>
      <c r="D24603">
        <v>3</v>
      </c>
      <c r="E24603">
        <v>2024</v>
      </c>
      <c r="F24603" t="s">
        <v>225</v>
      </c>
    </row>
    <row r="24604" spans="1:6" x14ac:dyDescent="0.35">
      <c r="A24604">
        <v>24603</v>
      </c>
      <c r="B24604" t="s">
        <v>231</v>
      </c>
      <c r="C24604">
        <v>75258</v>
      </c>
      <c r="D24604">
        <v>3</v>
      </c>
      <c r="E24604">
        <v>2024</v>
      </c>
      <c r="F24604" t="s">
        <v>225</v>
      </c>
    </row>
    <row r="24605" spans="1:6" x14ac:dyDescent="0.35">
      <c r="A24605">
        <v>24604</v>
      </c>
      <c r="B24605" t="s">
        <v>232</v>
      </c>
      <c r="C24605">
        <v>71900</v>
      </c>
      <c r="D24605">
        <v>3</v>
      </c>
      <c r="E24605">
        <v>2024</v>
      </c>
      <c r="F24605" t="s">
        <v>225</v>
      </c>
    </row>
    <row r="24606" spans="1:6" x14ac:dyDescent="0.35">
      <c r="A24606">
        <v>24605</v>
      </c>
      <c r="B24606" t="s">
        <v>233</v>
      </c>
      <c r="C24606">
        <v>710386</v>
      </c>
      <c r="D24606">
        <v>3</v>
      </c>
      <c r="E24606">
        <v>2024</v>
      </c>
      <c r="F24606" t="s">
        <v>225</v>
      </c>
    </row>
    <row r="24607" spans="1:6" x14ac:dyDescent="0.35">
      <c r="A24607">
        <v>24606</v>
      </c>
      <c r="B24607" t="s">
        <v>234</v>
      </c>
      <c r="C24607">
        <v>702823</v>
      </c>
      <c r="D24607">
        <v>3</v>
      </c>
      <c r="E24607">
        <v>2024</v>
      </c>
      <c r="F24607" t="s">
        <v>225</v>
      </c>
    </row>
    <row r="24608" spans="1:6" x14ac:dyDescent="0.35">
      <c r="A24608">
        <v>24607</v>
      </c>
      <c r="B24608" t="s">
        <v>235</v>
      </c>
      <c r="C24608">
        <v>122568</v>
      </c>
      <c r="D24608">
        <v>3</v>
      </c>
      <c r="E24608">
        <v>2024</v>
      </c>
      <c r="F24608" t="s">
        <v>225</v>
      </c>
    </row>
    <row r="24609" spans="1:6" x14ac:dyDescent="0.35">
      <c r="A24609">
        <v>24608</v>
      </c>
      <c r="B24609" t="s">
        <v>236</v>
      </c>
      <c r="C24609">
        <v>3604105</v>
      </c>
      <c r="D24609">
        <v>3</v>
      </c>
      <c r="E24609">
        <v>2024</v>
      </c>
      <c r="F24609" t="s">
        <v>225</v>
      </c>
    </row>
    <row r="24610" spans="1:6" x14ac:dyDescent="0.35">
      <c r="A24610">
        <v>24609</v>
      </c>
      <c r="B24610" t="s">
        <v>237</v>
      </c>
      <c r="C24610">
        <v>33</v>
      </c>
      <c r="D24610">
        <v>3</v>
      </c>
      <c r="E24610">
        <v>2024</v>
      </c>
      <c r="F24610" t="s">
        <v>225</v>
      </c>
    </row>
    <row r="24611" spans="1:6" x14ac:dyDescent="0.35">
      <c r="A24611">
        <v>24610</v>
      </c>
      <c r="B24611" t="s">
        <v>238</v>
      </c>
      <c r="C24611">
        <v>530443</v>
      </c>
      <c r="D24611">
        <v>3</v>
      </c>
      <c r="E24611">
        <v>2024</v>
      </c>
      <c r="F24611" t="s">
        <v>225</v>
      </c>
    </row>
    <row r="24612" spans="1:6" x14ac:dyDescent="0.35">
      <c r="A24612">
        <v>24611</v>
      </c>
      <c r="B24612" t="s">
        <v>239</v>
      </c>
      <c r="C24612">
        <v>2693980</v>
      </c>
      <c r="D24612">
        <v>3</v>
      </c>
      <c r="E24612">
        <v>2024</v>
      </c>
      <c r="F24612" t="s">
        <v>225</v>
      </c>
    </row>
    <row r="24613" spans="1:6" x14ac:dyDescent="0.35">
      <c r="A24613">
        <v>24612</v>
      </c>
      <c r="B24613" t="s">
        <v>240</v>
      </c>
      <c r="C24613">
        <v>470626</v>
      </c>
      <c r="D24613">
        <v>3</v>
      </c>
      <c r="E24613">
        <v>2024</v>
      </c>
      <c r="F24613" t="s">
        <v>225</v>
      </c>
    </row>
    <row r="24614" spans="1:6" x14ac:dyDescent="0.35">
      <c r="A24614">
        <v>24613</v>
      </c>
      <c r="B24614" t="s">
        <v>241</v>
      </c>
      <c r="C24614">
        <v>39</v>
      </c>
      <c r="D24614">
        <v>3</v>
      </c>
      <c r="E24614">
        <v>2024</v>
      </c>
      <c r="F24614" t="s">
        <v>225</v>
      </c>
    </row>
    <row r="24615" spans="1:6" x14ac:dyDescent="0.35">
      <c r="A24615">
        <v>24614</v>
      </c>
      <c r="B24615" t="s">
        <v>242</v>
      </c>
      <c r="C24615">
        <v>470588</v>
      </c>
      <c r="D24615">
        <v>3</v>
      </c>
      <c r="E24615">
        <v>2024</v>
      </c>
      <c r="F24615" t="s">
        <v>225</v>
      </c>
    </row>
    <row r="24616" spans="1:6" x14ac:dyDescent="0.35">
      <c r="A24616">
        <v>24615</v>
      </c>
      <c r="B24616" t="s">
        <v>243</v>
      </c>
      <c r="C24616">
        <v>0</v>
      </c>
      <c r="D24616">
        <v>3</v>
      </c>
      <c r="E24616">
        <v>2024</v>
      </c>
      <c r="F24616" t="s">
        <v>225</v>
      </c>
    </row>
    <row r="24617" spans="1:6" x14ac:dyDescent="0.35">
      <c r="A24617">
        <v>24616</v>
      </c>
      <c r="B24617" t="s">
        <v>244</v>
      </c>
      <c r="C24617">
        <v>0</v>
      </c>
      <c r="D24617">
        <v>3</v>
      </c>
      <c r="E24617">
        <v>2024</v>
      </c>
      <c r="F24617" t="s">
        <v>225</v>
      </c>
    </row>
    <row r="24618" spans="1:6" x14ac:dyDescent="0.35">
      <c r="A24618">
        <v>24617</v>
      </c>
      <c r="B24618" t="s">
        <v>245</v>
      </c>
      <c r="C24618">
        <v>0</v>
      </c>
      <c r="D24618">
        <v>3</v>
      </c>
      <c r="E24618">
        <v>2024</v>
      </c>
      <c r="F24618" t="s">
        <v>225</v>
      </c>
    </row>
    <row r="24619" spans="1:6" x14ac:dyDescent="0.35">
      <c r="A24619">
        <v>24618</v>
      </c>
      <c r="B24619" t="s">
        <v>246</v>
      </c>
      <c r="C24619">
        <v>246639</v>
      </c>
      <c r="D24619">
        <v>3</v>
      </c>
      <c r="E24619">
        <v>2024</v>
      </c>
      <c r="F24619" t="s">
        <v>225</v>
      </c>
    </row>
    <row r="24620" spans="1:6" x14ac:dyDescent="0.35">
      <c r="A24620">
        <v>24619</v>
      </c>
      <c r="B24620" t="s">
        <v>247</v>
      </c>
      <c r="C24620">
        <v>0</v>
      </c>
      <c r="D24620">
        <v>3</v>
      </c>
      <c r="E24620">
        <v>2024</v>
      </c>
      <c r="F24620" t="s">
        <v>225</v>
      </c>
    </row>
    <row r="24621" spans="1:6" x14ac:dyDescent="0.35">
      <c r="A24621">
        <v>24620</v>
      </c>
      <c r="B24621" t="s">
        <v>248</v>
      </c>
      <c r="C24621">
        <v>0</v>
      </c>
      <c r="D24621">
        <v>3</v>
      </c>
      <c r="E24621">
        <v>2024</v>
      </c>
      <c r="F24621" t="s">
        <v>225</v>
      </c>
    </row>
    <row r="24622" spans="1:6" x14ac:dyDescent="0.35">
      <c r="A24622">
        <v>24621</v>
      </c>
      <c r="B24622" t="s">
        <v>249</v>
      </c>
      <c r="C24622">
        <v>154223</v>
      </c>
      <c r="D24622">
        <v>3</v>
      </c>
      <c r="E24622">
        <v>2024</v>
      </c>
      <c r="F24622" t="s">
        <v>225</v>
      </c>
    </row>
    <row r="24623" spans="1:6" x14ac:dyDescent="0.35">
      <c r="A24623">
        <v>24622</v>
      </c>
      <c r="B24623" t="s">
        <v>250</v>
      </c>
      <c r="C24623">
        <v>0</v>
      </c>
      <c r="D24623">
        <v>3</v>
      </c>
      <c r="E24623">
        <v>2024</v>
      </c>
      <c r="F24623" t="s">
        <v>225</v>
      </c>
    </row>
    <row r="24624" spans="1:6" x14ac:dyDescent="0.35">
      <c r="A24624">
        <v>24623</v>
      </c>
      <c r="B24624" t="s">
        <v>251</v>
      </c>
      <c r="C24624">
        <v>1822492</v>
      </c>
      <c r="D24624">
        <v>3</v>
      </c>
      <c r="E24624">
        <v>2024</v>
      </c>
      <c r="F24624" t="s">
        <v>225</v>
      </c>
    </row>
    <row r="24625" spans="1:6" x14ac:dyDescent="0.35">
      <c r="A24625">
        <v>24624</v>
      </c>
      <c r="B24625" t="s">
        <v>252</v>
      </c>
      <c r="C24625">
        <v>0</v>
      </c>
      <c r="D24625">
        <v>3</v>
      </c>
      <c r="E24625">
        <v>2024</v>
      </c>
      <c r="F24625" t="s">
        <v>225</v>
      </c>
    </row>
    <row r="24626" spans="1:6" x14ac:dyDescent="0.35">
      <c r="A24626">
        <v>24625</v>
      </c>
      <c r="B24626" t="s">
        <v>253</v>
      </c>
      <c r="C24626">
        <v>535004</v>
      </c>
      <c r="D24626">
        <v>3</v>
      </c>
      <c r="E24626">
        <v>2024</v>
      </c>
      <c r="F24626" t="s">
        <v>225</v>
      </c>
    </row>
    <row r="24627" spans="1:6" x14ac:dyDescent="0.35">
      <c r="A24627">
        <v>24626</v>
      </c>
      <c r="B24627" t="s">
        <v>254</v>
      </c>
      <c r="C24627">
        <v>330161</v>
      </c>
      <c r="D24627">
        <v>3</v>
      </c>
      <c r="E24627">
        <v>2024</v>
      </c>
      <c r="F24627" t="s">
        <v>225</v>
      </c>
    </row>
    <row r="24628" spans="1:6" x14ac:dyDescent="0.35">
      <c r="A24628">
        <v>24627</v>
      </c>
      <c r="B24628" t="s">
        <v>255</v>
      </c>
      <c r="C24628">
        <v>62034</v>
      </c>
      <c r="D24628">
        <v>3</v>
      </c>
      <c r="E24628">
        <v>2024</v>
      </c>
      <c r="F24628" t="s">
        <v>225</v>
      </c>
    </row>
    <row r="24629" spans="1:6" x14ac:dyDescent="0.35">
      <c r="A24629">
        <v>24628</v>
      </c>
      <c r="B24629" t="s">
        <v>256</v>
      </c>
      <c r="C24629">
        <v>-113</v>
      </c>
      <c r="D24629">
        <v>3</v>
      </c>
      <c r="E24629">
        <v>2024</v>
      </c>
      <c r="F24629" t="s">
        <v>225</v>
      </c>
    </row>
    <row r="24630" spans="1:6" x14ac:dyDescent="0.35">
      <c r="A24630">
        <v>24629</v>
      </c>
      <c r="B24630" t="s">
        <v>257</v>
      </c>
      <c r="C24630">
        <v>142923</v>
      </c>
      <c r="D24630">
        <v>3</v>
      </c>
      <c r="E24630">
        <v>2024</v>
      </c>
      <c r="F24630" t="s">
        <v>225</v>
      </c>
    </row>
    <row r="24631" spans="1:6" x14ac:dyDescent="0.35">
      <c r="A24631">
        <v>24630</v>
      </c>
      <c r="B24631" t="s">
        <v>258</v>
      </c>
      <c r="C24631">
        <v>0</v>
      </c>
      <c r="D24631">
        <v>3</v>
      </c>
      <c r="E24631">
        <v>2024</v>
      </c>
      <c r="F24631" t="s">
        <v>225</v>
      </c>
    </row>
    <row r="24632" spans="1:6" x14ac:dyDescent="0.35">
      <c r="A24632">
        <v>24631</v>
      </c>
      <c r="B24632" t="s">
        <v>259</v>
      </c>
      <c r="C24632">
        <v>587385</v>
      </c>
      <c r="D24632">
        <v>3</v>
      </c>
      <c r="E24632">
        <v>2024</v>
      </c>
      <c r="F24632" t="s">
        <v>225</v>
      </c>
    </row>
    <row r="24633" spans="1:6" x14ac:dyDescent="0.35">
      <c r="A24633">
        <v>24632</v>
      </c>
      <c r="B24633" t="s">
        <v>260</v>
      </c>
      <c r="C24633">
        <v>714731</v>
      </c>
      <c r="D24633">
        <v>3</v>
      </c>
      <c r="E24633">
        <v>2024</v>
      </c>
      <c r="F24633" t="s">
        <v>225</v>
      </c>
    </row>
    <row r="24634" spans="1:6" x14ac:dyDescent="0.35">
      <c r="A24634">
        <v>24633</v>
      </c>
      <c r="B24634" t="s">
        <v>194</v>
      </c>
      <c r="C24634">
        <v>3341294</v>
      </c>
      <c r="D24634">
        <v>3</v>
      </c>
      <c r="E24634">
        <v>2024</v>
      </c>
      <c r="F24634" t="s">
        <v>225</v>
      </c>
    </row>
    <row r="24635" spans="1:6" x14ac:dyDescent="0.35">
      <c r="A24635">
        <v>24634</v>
      </c>
      <c r="B24635" t="s">
        <v>261</v>
      </c>
      <c r="C24635">
        <v>723730</v>
      </c>
      <c r="D24635">
        <v>3</v>
      </c>
      <c r="E24635">
        <v>2024</v>
      </c>
      <c r="F24635" t="s">
        <v>225</v>
      </c>
    </row>
    <row r="24636" spans="1:6" x14ac:dyDescent="0.35">
      <c r="A24636">
        <v>24635</v>
      </c>
      <c r="B24636" t="s">
        <v>262</v>
      </c>
      <c r="C24636">
        <v>2484280</v>
      </c>
      <c r="D24636">
        <v>3</v>
      </c>
      <c r="E24636">
        <v>2024</v>
      </c>
      <c r="F24636" t="s">
        <v>225</v>
      </c>
    </row>
    <row r="24637" spans="1:6" x14ac:dyDescent="0.35">
      <c r="A24637">
        <v>24636</v>
      </c>
      <c r="B24637" t="s">
        <v>263</v>
      </c>
      <c r="C24637">
        <v>133871</v>
      </c>
      <c r="D24637">
        <v>3</v>
      </c>
      <c r="E24637">
        <v>2024</v>
      </c>
      <c r="F24637" t="s">
        <v>225</v>
      </c>
    </row>
    <row r="24638" spans="1:6" x14ac:dyDescent="0.35">
      <c r="A24638">
        <v>24637</v>
      </c>
      <c r="B24638" t="s">
        <v>264</v>
      </c>
      <c r="C24638">
        <v>-587</v>
      </c>
      <c r="D24638">
        <v>3</v>
      </c>
      <c r="E24638">
        <v>2024</v>
      </c>
      <c r="F24638" t="s">
        <v>225</v>
      </c>
    </row>
    <row r="24639" spans="1:6" x14ac:dyDescent="0.35">
      <c r="A24639">
        <v>24638</v>
      </c>
      <c r="B24639" t="s">
        <v>205</v>
      </c>
      <c r="C24639">
        <v>380330</v>
      </c>
      <c r="D24639">
        <v>3</v>
      </c>
      <c r="E24639">
        <v>2024</v>
      </c>
      <c r="F24639" t="s">
        <v>225</v>
      </c>
    </row>
    <row r="24640" spans="1:6" x14ac:dyDescent="0.35">
      <c r="A24640">
        <v>24639</v>
      </c>
      <c r="B24640" t="s">
        <v>265</v>
      </c>
      <c r="C24640">
        <v>14608197</v>
      </c>
      <c r="D24640">
        <v>3</v>
      </c>
      <c r="E24640">
        <v>2024</v>
      </c>
      <c r="F24640" t="s">
        <v>225</v>
      </c>
    </row>
    <row r="24641" spans="1:6" x14ac:dyDescent="0.35">
      <c r="A24641">
        <v>24640</v>
      </c>
      <c r="B24641" t="s">
        <v>266</v>
      </c>
      <c r="C24641">
        <v>15478853</v>
      </c>
      <c r="D24641">
        <v>3</v>
      </c>
      <c r="E24641">
        <v>2024</v>
      </c>
      <c r="F24641" t="s">
        <v>225</v>
      </c>
    </row>
    <row r="24642" spans="1:6" x14ac:dyDescent="0.35">
      <c r="A24642">
        <v>24641</v>
      </c>
      <c r="B24642" t="s">
        <v>267</v>
      </c>
      <c r="C24642">
        <v>870569</v>
      </c>
      <c r="D24642">
        <v>3</v>
      </c>
      <c r="E24642">
        <v>2024</v>
      </c>
      <c r="F24642" t="s">
        <v>225</v>
      </c>
    </row>
    <row r="24643" spans="1:6" x14ac:dyDescent="0.35">
      <c r="A24643">
        <v>24642</v>
      </c>
      <c r="B24643" t="s">
        <v>268</v>
      </c>
      <c r="C24643">
        <v>-88</v>
      </c>
      <c r="D24643">
        <v>3</v>
      </c>
      <c r="E24643">
        <v>2024</v>
      </c>
      <c r="F24643" t="s">
        <v>225</v>
      </c>
    </row>
    <row r="24644" spans="1:6" x14ac:dyDescent="0.35">
      <c r="A24644">
        <v>24643</v>
      </c>
      <c r="B24644" t="s">
        <v>269</v>
      </c>
      <c r="C24644">
        <v>154605</v>
      </c>
      <c r="D24644">
        <v>3</v>
      </c>
      <c r="E24644">
        <v>2024</v>
      </c>
      <c r="F24644" t="s">
        <v>225</v>
      </c>
    </row>
    <row r="24645" spans="1:6" x14ac:dyDescent="0.35">
      <c r="A24645">
        <v>24644</v>
      </c>
      <c r="B24645" t="s">
        <v>270</v>
      </c>
      <c r="C24645">
        <v>244064</v>
      </c>
      <c r="D24645">
        <v>3</v>
      </c>
      <c r="E24645">
        <v>2024</v>
      </c>
      <c r="F24645" t="s">
        <v>225</v>
      </c>
    </row>
    <row r="24646" spans="1:6" x14ac:dyDescent="0.35">
      <c r="A24646">
        <v>24645</v>
      </c>
      <c r="B24646" t="s">
        <v>131</v>
      </c>
      <c r="C24646">
        <v>139698</v>
      </c>
      <c r="D24646">
        <v>3</v>
      </c>
      <c r="E24646">
        <v>2024</v>
      </c>
      <c r="F24646" t="s">
        <v>225</v>
      </c>
    </row>
    <row r="24647" spans="1:6" x14ac:dyDescent="0.35">
      <c r="A24647">
        <v>24646</v>
      </c>
      <c r="B24647" t="s">
        <v>132</v>
      </c>
      <c r="C24647">
        <v>69882</v>
      </c>
      <c r="D24647">
        <v>3</v>
      </c>
      <c r="E24647">
        <v>2024</v>
      </c>
      <c r="F24647" t="s">
        <v>225</v>
      </c>
    </row>
    <row r="24648" spans="1:6" x14ac:dyDescent="0.35">
      <c r="A24648">
        <v>24647</v>
      </c>
      <c r="B24648" t="s">
        <v>133</v>
      </c>
      <c r="C24648">
        <v>28888</v>
      </c>
      <c r="D24648">
        <v>3</v>
      </c>
      <c r="E24648">
        <v>2024</v>
      </c>
      <c r="F24648" t="s">
        <v>225</v>
      </c>
    </row>
    <row r="24649" spans="1:6" x14ac:dyDescent="0.35">
      <c r="A24649">
        <v>24648</v>
      </c>
      <c r="B24649" t="s">
        <v>271</v>
      </c>
      <c r="C24649">
        <v>5596</v>
      </c>
      <c r="D24649">
        <v>3</v>
      </c>
      <c r="E24649">
        <v>2024</v>
      </c>
      <c r="F24649" t="s">
        <v>225</v>
      </c>
    </row>
    <row r="24650" spans="1:6" x14ac:dyDescent="0.35">
      <c r="A24650">
        <v>24649</v>
      </c>
      <c r="B24650" t="s">
        <v>215</v>
      </c>
      <c r="C24650">
        <v>24273243</v>
      </c>
      <c r="D24650">
        <v>3</v>
      </c>
      <c r="E24650">
        <v>2024</v>
      </c>
      <c r="F24650" t="s">
        <v>225</v>
      </c>
    </row>
    <row r="24651" spans="1:6" x14ac:dyDescent="0.35">
      <c r="A24651">
        <v>24650</v>
      </c>
      <c r="B24651" t="s">
        <v>71</v>
      </c>
      <c r="C24651">
        <v>28</v>
      </c>
      <c r="D24651">
        <v>3</v>
      </c>
      <c r="E24651">
        <v>2024</v>
      </c>
      <c r="F24651" t="s">
        <v>225</v>
      </c>
    </row>
    <row r="24652" spans="1:6" x14ac:dyDescent="0.35">
      <c r="A24652">
        <v>24651</v>
      </c>
      <c r="B24652" t="s">
        <v>134</v>
      </c>
      <c r="C24652">
        <v>102965</v>
      </c>
      <c r="D24652">
        <v>3</v>
      </c>
      <c r="E24652">
        <v>2024</v>
      </c>
      <c r="F24652" t="s">
        <v>225</v>
      </c>
    </row>
    <row r="24653" spans="1:6" x14ac:dyDescent="0.35">
      <c r="A24653">
        <v>24652</v>
      </c>
      <c r="B24653" t="s">
        <v>135</v>
      </c>
      <c r="C24653">
        <v>34069</v>
      </c>
      <c r="D24653">
        <v>3</v>
      </c>
      <c r="E24653">
        <v>2024</v>
      </c>
      <c r="F24653" t="s">
        <v>225</v>
      </c>
    </row>
    <row r="24654" spans="1:6" x14ac:dyDescent="0.35">
      <c r="A24654">
        <v>24653</v>
      </c>
      <c r="B24654" t="s">
        <v>136</v>
      </c>
      <c r="C24654">
        <v>16018</v>
      </c>
      <c r="D24654">
        <v>3</v>
      </c>
      <c r="E24654">
        <v>2024</v>
      </c>
      <c r="F24654" t="s">
        <v>225</v>
      </c>
    </row>
    <row r="24655" spans="1:6" x14ac:dyDescent="0.35">
      <c r="A24655">
        <v>24654</v>
      </c>
      <c r="B24655" t="s">
        <v>73</v>
      </c>
      <c r="C24655">
        <v>20078</v>
      </c>
      <c r="D24655">
        <v>3</v>
      </c>
      <c r="E24655">
        <v>2024</v>
      </c>
      <c r="F24655" t="s">
        <v>225</v>
      </c>
    </row>
    <row r="24656" spans="1:6" x14ac:dyDescent="0.35">
      <c r="A24656">
        <v>24655</v>
      </c>
      <c r="B24656" t="s">
        <v>272</v>
      </c>
      <c r="C24656">
        <v>24032</v>
      </c>
      <c r="D24656">
        <v>3</v>
      </c>
      <c r="E24656">
        <v>2024</v>
      </c>
      <c r="F24656" t="s">
        <v>225</v>
      </c>
    </row>
    <row r="24657" spans="1:6" x14ac:dyDescent="0.35">
      <c r="A24657">
        <v>24656</v>
      </c>
      <c r="B24657" t="s">
        <v>137</v>
      </c>
      <c r="C24657">
        <v>11610</v>
      </c>
      <c r="D24657">
        <v>3</v>
      </c>
      <c r="E24657">
        <v>2024</v>
      </c>
      <c r="F24657" t="s">
        <v>225</v>
      </c>
    </row>
    <row r="24658" spans="1:6" x14ac:dyDescent="0.35">
      <c r="A24658">
        <v>24657</v>
      </c>
      <c r="B24658" t="s">
        <v>138</v>
      </c>
      <c r="C24658">
        <v>1217</v>
      </c>
      <c r="D24658">
        <v>3</v>
      </c>
      <c r="E24658">
        <v>2024</v>
      </c>
      <c r="F24658" t="s">
        <v>225</v>
      </c>
    </row>
    <row r="24659" spans="1:6" x14ac:dyDescent="0.35">
      <c r="A24659">
        <v>24658</v>
      </c>
      <c r="B24659" t="s">
        <v>273</v>
      </c>
      <c r="C24659">
        <v>77843</v>
      </c>
      <c r="D24659">
        <v>3</v>
      </c>
      <c r="E24659">
        <v>2024</v>
      </c>
      <c r="F24659" t="s">
        <v>225</v>
      </c>
    </row>
    <row r="24660" spans="1:6" x14ac:dyDescent="0.35">
      <c r="A24660">
        <v>24659</v>
      </c>
      <c r="B24660" t="s">
        <v>141</v>
      </c>
      <c r="C24660">
        <v>8858</v>
      </c>
      <c r="D24660">
        <v>3</v>
      </c>
      <c r="E24660">
        <v>2024</v>
      </c>
      <c r="F24660" t="s">
        <v>225</v>
      </c>
    </row>
    <row r="24661" spans="1:6" x14ac:dyDescent="0.35">
      <c r="A24661">
        <v>24660</v>
      </c>
      <c r="B24661" t="s">
        <v>142</v>
      </c>
      <c r="C24661">
        <v>24273243</v>
      </c>
      <c r="D24661">
        <v>3</v>
      </c>
      <c r="E24661">
        <v>2024</v>
      </c>
      <c r="F24661" t="s">
        <v>225</v>
      </c>
    </row>
    <row r="24662" spans="1:6" x14ac:dyDescent="0.35">
      <c r="A24662">
        <v>24661</v>
      </c>
      <c r="B24662" t="s">
        <v>6</v>
      </c>
      <c r="C24662">
        <v>230668</v>
      </c>
      <c r="D24662">
        <v>4</v>
      </c>
      <c r="E24662">
        <v>2024</v>
      </c>
      <c r="F24662" t="s">
        <v>225</v>
      </c>
    </row>
    <row r="24663" spans="1:6" x14ac:dyDescent="0.35">
      <c r="A24663">
        <v>24662</v>
      </c>
      <c r="B24663" t="s">
        <v>226</v>
      </c>
      <c r="C24663">
        <v>101932</v>
      </c>
      <c r="D24663">
        <v>4</v>
      </c>
      <c r="E24663">
        <v>2024</v>
      </c>
      <c r="F24663" t="s">
        <v>225</v>
      </c>
    </row>
    <row r="24664" spans="1:6" x14ac:dyDescent="0.35">
      <c r="A24664">
        <v>24663</v>
      </c>
      <c r="B24664" t="s">
        <v>227</v>
      </c>
      <c r="C24664">
        <v>32180</v>
      </c>
      <c r="D24664">
        <v>4</v>
      </c>
      <c r="E24664">
        <v>2024</v>
      </c>
      <c r="F24664" t="s">
        <v>225</v>
      </c>
    </row>
    <row r="24665" spans="1:6" x14ac:dyDescent="0.35">
      <c r="A24665">
        <v>24664</v>
      </c>
      <c r="B24665" t="s">
        <v>228</v>
      </c>
      <c r="C24665">
        <v>340248</v>
      </c>
      <c r="D24665">
        <v>4</v>
      </c>
      <c r="E24665">
        <v>2024</v>
      </c>
      <c r="F24665" t="s">
        <v>225</v>
      </c>
    </row>
    <row r="24666" spans="1:6" x14ac:dyDescent="0.35">
      <c r="A24666">
        <v>24665</v>
      </c>
      <c r="B24666" t="s">
        <v>229</v>
      </c>
      <c r="C24666">
        <v>17207002</v>
      </c>
      <c r="D24666">
        <v>4</v>
      </c>
      <c r="E24666">
        <v>2024</v>
      </c>
      <c r="F24666" t="s">
        <v>225</v>
      </c>
    </row>
    <row r="24667" spans="1:6" x14ac:dyDescent="0.35">
      <c r="A24667">
        <v>24666</v>
      </c>
      <c r="B24667" t="s">
        <v>230</v>
      </c>
      <c r="C24667">
        <v>1610931</v>
      </c>
      <c r="D24667">
        <v>4</v>
      </c>
      <c r="E24667">
        <v>2024</v>
      </c>
      <c r="F24667" t="s">
        <v>225</v>
      </c>
    </row>
    <row r="24668" spans="1:6" x14ac:dyDescent="0.35">
      <c r="A24668">
        <v>24667</v>
      </c>
      <c r="B24668" t="s">
        <v>231</v>
      </c>
      <c r="C24668">
        <v>67952</v>
      </c>
      <c r="D24668">
        <v>4</v>
      </c>
      <c r="E24668">
        <v>2024</v>
      </c>
      <c r="F24668" t="s">
        <v>225</v>
      </c>
    </row>
    <row r="24669" spans="1:6" x14ac:dyDescent="0.35">
      <c r="A24669">
        <v>24668</v>
      </c>
      <c r="B24669" t="s">
        <v>232</v>
      </c>
      <c r="C24669">
        <v>72309</v>
      </c>
      <c r="D24669">
        <v>4</v>
      </c>
      <c r="E24669">
        <v>2024</v>
      </c>
      <c r="F24669" t="s">
        <v>225</v>
      </c>
    </row>
    <row r="24670" spans="1:6" x14ac:dyDescent="0.35">
      <c r="A24670">
        <v>24669</v>
      </c>
      <c r="B24670" t="s">
        <v>233</v>
      </c>
      <c r="C24670">
        <v>843338</v>
      </c>
      <c r="D24670">
        <v>4</v>
      </c>
      <c r="E24670">
        <v>2024</v>
      </c>
      <c r="F24670" t="s">
        <v>225</v>
      </c>
    </row>
    <row r="24671" spans="1:6" x14ac:dyDescent="0.35">
      <c r="A24671">
        <v>24670</v>
      </c>
      <c r="B24671" t="s">
        <v>234</v>
      </c>
      <c r="C24671">
        <v>688773</v>
      </c>
      <c r="D24671">
        <v>4</v>
      </c>
      <c r="E24671">
        <v>2024</v>
      </c>
      <c r="F24671" t="s">
        <v>225</v>
      </c>
    </row>
    <row r="24672" spans="1:6" x14ac:dyDescent="0.35">
      <c r="A24672">
        <v>24671</v>
      </c>
      <c r="B24672" t="s">
        <v>235</v>
      </c>
      <c r="C24672">
        <v>123701</v>
      </c>
      <c r="D24672">
        <v>4</v>
      </c>
      <c r="E24672">
        <v>2024</v>
      </c>
      <c r="F24672" t="s">
        <v>225</v>
      </c>
    </row>
    <row r="24673" spans="1:6" x14ac:dyDescent="0.35">
      <c r="A24673">
        <v>24672</v>
      </c>
      <c r="B24673" t="s">
        <v>236</v>
      </c>
      <c r="C24673">
        <v>3665088</v>
      </c>
      <c r="D24673">
        <v>4</v>
      </c>
      <c r="E24673">
        <v>2024</v>
      </c>
      <c r="F24673" t="s">
        <v>225</v>
      </c>
    </row>
    <row r="24674" spans="1:6" x14ac:dyDescent="0.35">
      <c r="A24674">
        <v>24673</v>
      </c>
      <c r="B24674" t="s">
        <v>237</v>
      </c>
      <c r="C24674">
        <v>28</v>
      </c>
      <c r="D24674">
        <v>4</v>
      </c>
      <c r="E24674">
        <v>2024</v>
      </c>
      <c r="F24674" t="s">
        <v>225</v>
      </c>
    </row>
    <row r="24675" spans="1:6" x14ac:dyDescent="0.35">
      <c r="A24675">
        <v>24674</v>
      </c>
      <c r="B24675" t="s">
        <v>238</v>
      </c>
      <c r="C24675">
        <v>613825</v>
      </c>
      <c r="D24675">
        <v>4</v>
      </c>
      <c r="E24675">
        <v>2024</v>
      </c>
      <c r="F24675" t="s">
        <v>225</v>
      </c>
    </row>
    <row r="24676" spans="1:6" x14ac:dyDescent="0.35">
      <c r="A24676">
        <v>24675</v>
      </c>
      <c r="B24676" t="s">
        <v>239</v>
      </c>
      <c r="C24676">
        <v>2668699</v>
      </c>
      <c r="D24676">
        <v>4</v>
      </c>
      <c r="E24676">
        <v>2024</v>
      </c>
      <c r="F24676" t="s">
        <v>225</v>
      </c>
    </row>
    <row r="24677" spans="1:6" x14ac:dyDescent="0.35">
      <c r="A24677">
        <v>24676</v>
      </c>
      <c r="B24677" t="s">
        <v>240</v>
      </c>
      <c r="C24677">
        <v>470815</v>
      </c>
      <c r="D24677">
        <v>4</v>
      </c>
      <c r="E24677">
        <v>2024</v>
      </c>
      <c r="F24677" t="s">
        <v>225</v>
      </c>
    </row>
    <row r="24678" spans="1:6" x14ac:dyDescent="0.35">
      <c r="A24678">
        <v>24677</v>
      </c>
      <c r="B24678" t="s">
        <v>241</v>
      </c>
      <c r="C24678">
        <v>39</v>
      </c>
      <c r="D24678">
        <v>4</v>
      </c>
      <c r="E24678">
        <v>2024</v>
      </c>
      <c r="F24678" t="s">
        <v>225</v>
      </c>
    </row>
    <row r="24679" spans="1:6" x14ac:dyDescent="0.35">
      <c r="A24679">
        <v>24678</v>
      </c>
      <c r="B24679" t="s">
        <v>242</v>
      </c>
      <c r="C24679">
        <v>470776</v>
      </c>
      <c r="D24679">
        <v>4</v>
      </c>
      <c r="E24679">
        <v>2024</v>
      </c>
      <c r="F24679" t="s">
        <v>225</v>
      </c>
    </row>
    <row r="24680" spans="1:6" x14ac:dyDescent="0.35">
      <c r="A24680">
        <v>24679</v>
      </c>
      <c r="B24680" t="s">
        <v>243</v>
      </c>
      <c r="C24680">
        <v>0</v>
      </c>
      <c r="D24680">
        <v>4</v>
      </c>
      <c r="E24680">
        <v>2024</v>
      </c>
      <c r="F24680" t="s">
        <v>225</v>
      </c>
    </row>
    <row r="24681" spans="1:6" x14ac:dyDescent="0.35">
      <c r="A24681">
        <v>24680</v>
      </c>
      <c r="B24681" t="s">
        <v>244</v>
      </c>
      <c r="C24681">
        <v>0</v>
      </c>
      <c r="D24681">
        <v>4</v>
      </c>
      <c r="E24681">
        <v>2024</v>
      </c>
      <c r="F24681" t="s">
        <v>225</v>
      </c>
    </row>
    <row r="24682" spans="1:6" x14ac:dyDescent="0.35">
      <c r="A24682">
        <v>24681</v>
      </c>
      <c r="B24682" t="s">
        <v>245</v>
      </c>
      <c r="C24682">
        <v>0</v>
      </c>
      <c r="D24682">
        <v>4</v>
      </c>
      <c r="E24682">
        <v>2024</v>
      </c>
      <c r="F24682" t="s">
        <v>225</v>
      </c>
    </row>
    <row r="24683" spans="1:6" x14ac:dyDescent="0.35">
      <c r="A24683">
        <v>24682</v>
      </c>
      <c r="B24683" t="s">
        <v>246</v>
      </c>
      <c r="C24683">
        <v>246646</v>
      </c>
      <c r="D24683">
        <v>4</v>
      </c>
      <c r="E24683">
        <v>2024</v>
      </c>
      <c r="F24683" t="s">
        <v>225</v>
      </c>
    </row>
    <row r="24684" spans="1:6" x14ac:dyDescent="0.35">
      <c r="A24684">
        <v>24683</v>
      </c>
      <c r="B24684" t="s">
        <v>247</v>
      </c>
      <c r="C24684">
        <v>0</v>
      </c>
      <c r="D24684">
        <v>4</v>
      </c>
      <c r="E24684">
        <v>2024</v>
      </c>
      <c r="F24684" t="s">
        <v>225</v>
      </c>
    </row>
    <row r="24685" spans="1:6" x14ac:dyDescent="0.35">
      <c r="A24685">
        <v>24684</v>
      </c>
      <c r="B24685" t="s">
        <v>248</v>
      </c>
      <c r="C24685">
        <v>0</v>
      </c>
      <c r="D24685">
        <v>4</v>
      </c>
      <c r="E24685">
        <v>2024</v>
      </c>
      <c r="F24685" t="s">
        <v>225</v>
      </c>
    </row>
    <row r="24686" spans="1:6" x14ac:dyDescent="0.35">
      <c r="A24686">
        <v>24685</v>
      </c>
      <c r="B24686" t="s">
        <v>249</v>
      </c>
      <c r="C24686">
        <v>149607</v>
      </c>
      <c r="D24686">
        <v>4</v>
      </c>
      <c r="E24686">
        <v>2024</v>
      </c>
      <c r="F24686" t="s">
        <v>225</v>
      </c>
    </row>
    <row r="24687" spans="1:6" x14ac:dyDescent="0.35">
      <c r="A24687">
        <v>24686</v>
      </c>
      <c r="B24687" t="s">
        <v>250</v>
      </c>
      <c r="C24687">
        <v>0</v>
      </c>
      <c r="D24687">
        <v>4</v>
      </c>
      <c r="E24687">
        <v>2024</v>
      </c>
      <c r="F24687" t="s">
        <v>225</v>
      </c>
    </row>
    <row r="24688" spans="1:6" x14ac:dyDescent="0.35">
      <c r="A24688">
        <v>24687</v>
      </c>
      <c r="B24688" t="s">
        <v>251</v>
      </c>
      <c r="C24688">
        <v>1801631</v>
      </c>
      <c r="D24688">
        <v>4</v>
      </c>
      <c r="E24688">
        <v>2024</v>
      </c>
      <c r="F24688" t="s">
        <v>225</v>
      </c>
    </row>
    <row r="24689" spans="1:6" x14ac:dyDescent="0.35">
      <c r="A24689">
        <v>24688</v>
      </c>
      <c r="B24689" t="s">
        <v>252</v>
      </c>
      <c r="C24689">
        <v>0</v>
      </c>
      <c r="D24689">
        <v>4</v>
      </c>
      <c r="E24689">
        <v>2024</v>
      </c>
      <c r="F24689" t="s">
        <v>225</v>
      </c>
    </row>
    <row r="24690" spans="1:6" x14ac:dyDescent="0.35">
      <c r="A24690">
        <v>24689</v>
      </c>
      <c r="B24690" t="s">
        <v>253</v>
      </c>
      <c r="C24690">
        <v>542830</v>
      </c>
      <c r="D24690">
        <v>4</v>
      </c>
      <c r="E24690">
        <v>2024</v>
      </c>
      <c r="F24690" t="s">
        <v>225</v>
      </c>
    </row>
    <row r="24691" spans="1:6" x14ac:dyDescent="0.35">
      <c r="A24691">
        <v>24690</v>
      </c>
      <c r="B24691" t="s">
        <v>254</v>
      </c>
      <c r="C24691">
        <v>330803</v>
      </c>
      <c r="D24691">
        <v>4</v>
      </c>
      <c r="E24691">
        <v>2024</v>
      </c>
      <c r="F24691" t="s">
        <v>225</v>
      </c>
    </row>
    <row r="24692" spans="1:6" x14ac:dyDescent="0.35">
      <c r="A24692">
        <v>24691</v>
      </c>
      <c r="B24692" t="s">
        <v>255</v>
      </c>
      <c r="C24692">
        <v>66424</v>
      </c>
      <c r="D24692">
        <v>4</v>
      </c>
      <c r="E24692">
        <v>2024</v>
      </c>
      <c r="F24692" t="s">
        <v>225</v>
      </c>
    </row>
    <row r="24693" spans="1:6" x14ac:dyDescent="0.35">
      <c r="A24693">
        <v>24692</v>
      </c>
      <c r="B24693" t="s">
        <v>256</v>
      </c>
      <c r="C24693">
        <v>-1016</v>
      </c>
      <c r="D24693">
        <v>4</v>
      </c>
      <c r="E24693">
        <v>2024</v>
      </c>
      <c r="F24693" t="s">
        <v>225</v>
      </c>
    </row>
    <row r="24694" spans="1:6" x14ac:dyDescent="0.35">
      <c r="A24694">
        <v>24693</v>
      </c>
      <c r="B24694" t="s">
        <v>257</v>
      </c>
      <c r="C24694">
        <v>146621</v>
      </c>
      <c r="D24694">
        <v>4</v>
      </c>
      <c r="E24694">
        <v>2024</v>
      </c>
      <c r="F24694" t="s">
        <v>225</v>
      </c>
    </row>
    <row r="24695" spans="1:6" x14ac:dyDescent="0.35">
      <c r="A24695">
        <v>24694</v>
      </c>
      <c r="B24695" t="s">
        <v>258</v>
      </c>
      <c r="C24695">
        <v>0</v>
      </c>
      <c r="D24695">
        <v>4</v>
      </c>
      <c r="E24695">
        <v>2024</v>
      </c>
      <c r="F24695" t="s">
        <v>225</v>
      </c>
    </row>
    <row r="24696" spans="1:6" x14ac:dyDescent="0.35">
      <c r="A24696">
        <v>24695</v>
      </c>
      <c r="B24696" t="s">
        <v>259</v>
      </c>
      <c r="C24696">
        <v>469839</v>
      </c>
      <c r="D24696">
        <v>4</v>
      </c>
      <c r="E24696">
        <v>2024</v>
      </c>
      <c r="F24696" t="s">
        <v>225</v>
      </c>
    </row>
    <row r="24697" spans="1:6" x14ac:dyDescent="0.35">
      <c r="A24697">
        <v>24696</v>
      </c>
      <c r="B24697" t="s">
        <v>260</v>
      </c>
      <c r="C24697">
        <v>852936</v>
      </c>
      <c r="D24697">
        <v>4</v>
      </c>
      <c r="E24697">
        <v>2024</v>
      </c>
      <c r="F24697" t="s">
        <v>225</v>
      </c>
    </row>
    <row r="24698" spans="1:6" x14ac:dyDescent="0.35">
      <c r="A24698">
        <v>24697</v>
      </c>
      <c r="B24698" t="s">
        <v>194</v>
      </c>
      <c r="C24698">
        <v>3388724</v>
      </c>
      <c r="D24698">
        <v>4</v>
      </c>
      <c r="E24698">
        <v>2024</v>
      </c>
      <c r="F24698" t="s">
        <v>225</v>
      </c>
    </row>
    <row r="24699" spans="1:6" x14ac:dyDescent="0.35">
      <c r="A24699">
        <v>24698</v>
      </c>
      <c r="B24699" t="s">
        <v>261</v>
      </c>
      <c r="C24699">
        <v>724375</v>
      </c>
      <c r="D24699">
        <v>4</v>
      </c>
      <c r="E24699">
        <v>2024</v>
      </c>
      <c r="F24699" t="s">
        <v>225</v>
      </c>
    </row>
    <row r="24700" spans="1:6" x14ac:dyDescent="0.35">
      <c r="A24700">
        <v>24699</v>
      </c>
      <c r="B24700" t="s">
        <v>262</v>
      </c>
      <c r="C24700">
        <v>2523114</v>
      </c>
      <c r="D24700">
        <v>4</v>
      </c>
      <c r="E24700">
        <v>2024</v>
      </c>
      <c r="F24700" t="s">
        <v>225</v>
      </c>
    </row>
    <row r="24701" spans="1:6" x14ac:dyDescent="0.35">
      <c r="A24701">
        <v>24700</v>
      </c>
      <c r="B24701" t="s">
        <v>263</v>
      </c>
      <c r="C24701">
        <v>142062</v>
      </c>
      <c r="D24701">
        <v>4</v>
      </c>
      <c r="E24701">
        <v>2024</v>
      </c>
      <c r="F24701" t="s">
        <v>225</v>
      </c>
    </row>
    <row r="24702" spans="1:6" x14ac:dyDescent="0.35">
      <c r="A24702">
        <v>24701</v>
      </c>
      <c r="B24702" t="s">
        <v>264</v>
      </c>
      <c r="C24702">
        <v>-827</v>
      </c>
      <c r="D24702">
        <v>4</v>
      </c>
      <c r="E24702">
        <v>2024</v>
      </c>
      <c r="F24702" t="s">
        <v>225</v>
      </c>
    </row>
    <row r="24703" spans="1:6" x14ac:dyDescent="0.35">
      <c r="A24703">
        <v>24702</v>
      </c>
      <c r="B24703" t="s">
        <v>205</v>
      </c>
      <c r="C24703">
        <v>385015</v>
      </c>
      <c r="D24703">
        <v>4</v>
      </c>
      <c r="E24703">
        <v>2024</v>
      </c>
      <c r="F24703" t="s">
        <v>225</v>
      </c>
    </row>
    <row r="24704" spans="1:6" x14ac:dyDescent="0.35">
      <c r="A24704">
        <v>24703</v>
      </c>
      <c r="B24704" t="s">
        <v>265</v>
      </c>
      <c r="C24704">
        <v>14573536</v>
      </c>
      <c r="D24704">
        <v>4</v>
      </c>
      <c r="E24704">
        <v>2024</v>
      </c>
      <c r="F24704" t="s">
        <v>225</v>
      </c>
    </row>
    <row r="24705" spans="1:6" x14ac:dyDescent="0.35">
      <c r="A24705">
        <v>24704</v>
      </c>
      <c r="B24705" t="s">
        <v>266</v>
      </c>
      <c r="C24705">
        <v>15456073</v>
      </c>
      <c r="D24705">
        <v>4</v>
      </c>
      <c r="E24705">
        <v>2024</v>
      </c>
      <c r="F24705" t="s">
        <v>225</v>
      </c>
    </row>
    <row r="24706" spans="1:6" x14ac:dyDescent="0.35">
      <c r="A24706">
        <v>24705</v>
      </c>
      <c r="B24706" t="s">
        <v>267</v>
      </c>
      <c r="C24706">
        <v>882411</v>
      </c>
      <c r="D24706">
        <v>4</v>
      </c>
      <c r="E24706">
        <v>2024</v>
      </c>
      <c r="F24706" t="s">
        <v>225</v>
      </c>
    </row>
    <row r="24707" spans="1:6" x14ac:dyDescent="0.35">
      <c r="A24707">
        <v>24706</v>
      </c>
      <c r="B24707" t="s">
        <v>268</v>
      </c>
      <c r="C24707">
        <v>-126</v>
      </c>
      <c r="D24707">
        <v>4</v>
      </c>
      <c r="E24707">
        <v>2024</v>
      </c>
      <c r="F24707" t="s">
        <v>225</v>
      </c>
    </row>
    <row r="24708" spans="1:6" x14ac:dyDescent="0.35">
      <c r="A24708">
        <v>24707</v>
      </c>
      <c r="B24708" t="s">
        <v>269</v>
      </c>
      <c r="C24708">
        <v>155538</v>
      </c>
      <c r="D24708">
        <v>4</v>
      </c>
      <c r="E24708">
        <v>2024</v>
      </c>
      <c r="F24708" t="s">
        <v>225</v>
      </c>
    </row>
    <row r="24709" spans="1:6" x14ac:dyDescent="0.35">
      <c r="A24709">
        <v>24708</v>
      </c>
      <c r="B24709" t="s">
        <v>270</v>
      </c>
      <c r="C24709">
        <v>243684</v>
      </c>
      <c r="D24709">
        <v>4</v>
      </c>
      <c r="E24709">
        <v>2024</v>
      </c>
      <c r="F24709" t="s">
        <v>225</v>
      </c>
    </row>
    <row r="24710" spans="1:6" x14ac:dyDescent="0.35">
      <c r="A24710">
        <v>24709</v>
      </c>
      <c r="B24710" t="s">
        <v>131</v>
      </c>
      <c r="C24710">
        <v>139590</v>
      </c>
      <c r="D24710">
        <v>4</v>
      </c>
      <c r="E24710">
        <v>2024</v>
      </c>
      <c r="F24710" t="s">
        <v>225</v>
      </c>
    </row>
    <row r="24711" spans="1:6" x14ac:dyDescent="0.35">
      <c r="A24711">
        <v>24710</v>
      </c>
      <c r="B24711" t="s">
        <v>132</v>
      </c>
      <c r="C24711">
        <v>69636</v>
      </c>
      <c r="D24711">
        <v>4</v>
      </c>
      <c r="E24711">
        <v>2024</v>
      </c>
      <c r="F24711" t="s">
        <v>225</v>
      </c>
    </row>
    <row r="24712" spans="1:6" x14ac:dyDescent="0.35">
      <c r="A24712">
        <v>24711</v>
      </c>
      <c r="B24712" t="s">
        <v>133</v>
      </c>
      <c r="C24712">
        <v>28779</v>
      </c>
      <c r="D24712">
        <v>4</v>
      </c>
      <c r="E24712">
        <v>2024</v>
      </c>
      <c r="F24712" t="s">
        <v>225</v>
      </c>
    </row>
    <row r="24713" spans="1:6" x14ac:dyDescent="0.35">
      <c r="A24713">
        <v>24712</v>
      </c>
      <c r="B24713" t="s">
        <v>271</v>
      </c>
      <c r="C24713">
        <v>5680</v>
      </c>
      <c r="D24713">
        <v>4</v>
      </c>
      <c r="E24713">
        <v>2024</v>
      </c>
      <c r="F24713" t="s">
        <v>225</v>
      </c>
    </row>
    <row r="24714" spans="1:6" x14ac:dyDescent="0.35">
      <c r="A24714">
        <v>24713</v>
      </c>
      <c r="B24714" t="s">
        <v>215</v>
      </c>
      <c r="C24714">
        <v>24439388</v>
      </c>
      <c r="D24714">
        <v>4</v>
      </c>
      <c r="E24714">
        <v>2024</v>
      </c>
      <c r="F24714" t="s">
        <v>225</v>
      </c>
    </row>
    <row r="24715" spans="1:6" x14ac:dyDescent="0.35">
      <c r="A24715">
        <v>24714</v>
      </c>
      <c r="B24715" t="s">
        <v>71</v>
      </c>
      <c r="C24715">
        <v>28</v>
      </c>
      <c r="D24715">
        <v>4</v>
      </c>
      <c r="E24715">
        <v>2024</v>
      </c>
      <c r="F24715" t="s">
        <v>225</v>
      </c>
    </row>
    <row r="24716" spans="1:6" x14ac:dyDescent="0.35">
      <c r="A24716">
        <v>24715</v>
      </c>
      <c r="B24716" t="s">
        <v>134</v>
      </c>
      <c r="C24716">
        <v>115498</v>
      </c>
      <c r="D24716">
        <v>4</v>
      </c>
      <c r="E24716">
        <v>2024</v>
      </c>
      <c r="F24716" t="s">
        <v>225</v>
      </c>
    </row>
    <row r="24717" spans="1:6" x14ac:dyDescent="0.35">
      <c r="A24717">
        <v>24716</v>
      </c>
      <c r="B24717" t="s">
        <v>135</v>
      </c>
      <c r="C24717">
        <v>42230</v>
      </c>
      <c r="D24717">
        <v>4</v>
      </c>
      <c r="E24717">
        <v>2024</v>
      </c>
      <c r="F24717" t="s">
        <v>225</v>
      </c>
    </row>
    <row r="24718" spans="1:6" x14ac:dyDescent="0.35">
      <c r="A24718">
        <v>24717</v>
      </c>
      <c r="B24718" t="s">
        <v>136</v>
      </c>
      <c r="C24718">
        <v>16156</v>
      </c>
      <c r="D24718">
        <v>4</v>
      </c>
      <c r="E24718">
        <v>2024</v>
      </c>
      <c r="F24718" t="s">
        <v>225</v>
      </c>
    </row>
    <row r="24719" spans="1:6" x14ac:dyDescent="0.35">
      <c r="A24719">
        <v>24718</v>
      </c>
      <c r="B24719" t="s">
        <v>73</v>
      </c>
      <c r="C24719">
        <v>21444</v>
      </c>
      <c r="D24719">
        <v>4</v>
      </c>
      <c r="E24719">
        <v>2024</v>
      </c>
      <c r="F24719" t="s">
        <v>225</v>
      </c>
    </row>
    <row r="24720" spans="1:6" x14ac:dyDescent="0.35">
      <c r="A24720">
        <v>24719</v>
      </c>
      <c r="B24720" t="s">
        <v>272</v>
      </c>
      <c r="C24720">
        <v>24032</v>
      </c>
      <c r="D24720">
        <v>4</v>
      </c>
      <c r="E24720">
        <v>2024</v>
      </c>
      <c r="F24720" t="s">
        <v>225</v>
      </c>
    </row>
    <row r="24721" spans="1:6" x14ac:dyDescent="0.35">
      <c r="A24721">
        <v>24720</v>
      </c>
      <c r="B24721" t="s">
        <v>137</v>
      </c>
      <c r="C24721">
        <v>6732</v>
      </c>
      <c r="D24721">
        <v>4</v>
      </c>
      <c r="E24721">
        <v>2024</v>
      </c>
      <c r="F24721" t="s">
        <v>225</v>
      </c>
    </row>
    <row r="24722" spans="1:6" x14ac:dyDescent="0.35">
      <c r="A24722">
        <v>24721</v>
      </c>
      <c r="B24722" t="s">
        <v>138</v>
      </c>
      <c r="C24722">
        <v>1201</v>
      </c>
      <c r="D24722">
        <v>4</v>
      </c>
      <c r="E24722">
        <v>2024</v>
      </c>
      <c r="F24722" t="s">
        <v>225</v>
      </c>
    </row>
    <row r="24723" spans="1:6" x14ac:dyDescent="0.35">
      <c r="A24723">
        <v>24722</v>
      </c>
      <c r="B24723" t="s">
        <v>273</v>
      </c>
      <c r="C24723">
        <v>78518</v>
      </c>
      <c r="D24723">
        <v>4</v>
      </c>
      <c r="E24723">
        <v>2024</v>
      </c>
      <c r="F24723" t="s">
        <v>225</v>
      </c>
    </row>
    <row r="24724" spans="1:6" x14ac:dyDescent="0.35">
      <c r="A24724">
        <v>24723</v>
      </c>
      <c r="B24724" t="s">
        <v>141</v>
      </c>
      <c r="C24724">
        <v>14912</v>
      </c>
      <c r="D24724">
        <v>4</v>
      </c>
      <c r="E24724">
        <v>2024</v>
      </c>
      <c r="F24724" t="s">
        <v>225</v>
      </c>
    </row>
    <row r="24725" spans="1:6" x14ac:dyDescent="0.35">
      <c r="A24725">
        <v>24724</v>
      </c>
      <c r="B24725" t="s">
        <v>142</v>
      </c>
      <c r="C24725">
        <v>24439388</v>
      </c>
      <c r="D24725">
        <v>4</v>
      </c>
      <c r="E24725">
        <v>2024</v>
      </c>
      <c r="F24725" t="s">
        <v>225</v>
      </c>
    </row>
    <row r="24726" spans="1:6" x14ac:dyDescent="0.35">
      <c r="A24726">
        <v>24725</v>
      </c>
      <c r="B24726" t="s">
        <v>6</v>
      </c>
      <c r="C24726">
        <v>217755</v>
      </c>
      <c r="D24726">
        <v>5</v>
      </c>
      <c r="E24726">
        <v>2024</v>
      </c>
      <c r="F24726" t="s">
        <v>225</v>
      </c>
    </row>
    <row r="24727" spans="1:6" x14ac:dyDescent="0.35">
      <c r="A24727">
        <v>24726</v>
      </c>
      <c r="B24727" t="s">
        <v>226</v>
      </c>
      <c r="C24727">
        <v>103668</v>
      </c>
      <c r="D24727">
        <v>5</v>
      </c>
      <c r="E24727">
        <v>2024</v>
      </c>
      <c r="F24727" t="s">
        <v>225</v>
      </c>
    </row>
    <row r="24728" spans="1:6" x14ac:dyDescent="0.35">
      <c r="A24728">
        <v>24727</v>
      </c>
      <c r="B24728" t="s">
        <v>227</v>
      </c>
      <c r="C24728">
        <v>35091</v>
      </c>
      <c r="D24728">
        <v>5</v>
      </c>
      <c r="E24728">
        <v>2024</v>
      </c>
      <c r="F24728" t="s">
        <v>225</v>
      </c>
    </row>
    <row r="24729" spans="1:6" x14ac:dyDescent="0.35">
      <c r="A24729">
        <v>24728</v>
      </c>
      <c r="B24729" t="s">
        <v>228</v>
      </c>
      <c r="C24729">
        <v>281668</v>
      </c>
      <c r="D24729">
        <v>5</v>
      </c>
      <c r="E24729">
        <v>2024</v>
      </c>
      <c r="F24729" t="s">
        <v>225</v>
      </c>
    </row>
    <row r="24730" spans="1:6" x14ac:dyDescent="0.35">
      <c r="A24730">
        <v>24729</v>
      </c>
      <c r="B24730" t="s">
        <v>229</v>
      </c>
      <c r="C24730">
        <v>17225686</v>
      </c>
      <c r="D24730">
        <v>5</v>
      </c>
      <c r="E24730">
        <v>2024</v>
      </c>
      <c r="F24730" t="s">
        <v>225</v>
      </c>
    </row>
    <row r="24731" spans="1:6" x14ac:dyDescent="0.35">
      <c r="A24731">
        <v>24730</v>
      </c>
      <c r="B24731" t="s">
        <v>230</v>
      </c>
      <c r="C24731">
        <v>1602385</v>
      </c>
      <c r="D24731">
        <v>5</v>
      </c>
      <c r="E24731">
        <v>2024</v>
      </c>
      <c r="F24731" t="s">
        <v>225</v>
      </c>
    </row>
    <row r="24732" spans="1:6" x14ac:dyDescent="0.35">
      <c r="A24732">
        <v>24731</v>
      </c>
      <c r="B24732" t="s">
        <v>231</v>
      </c>
      <c r="C24732">
        <v>72041</v>
      </c>
      <c r="D24732">
        <v>5</v>
      </c>
      <c r="E24732">
        <v>2024</v>
      </c>
      <c r="F24732" t="s">
        <v>225</v>
      </c>
    </row>
    <row r="24733" spans="1:6" x14ac:dyDescent="0.35">
      <c r="A24733">
        <v>24732</v>
      </c>
      <c r="B24733" t="s">
        <v>232</v>
      </c>
      <c r="C24733">
        <v>74462</v>
      </c>
      <c r="D24733">
        <v>5</v>
      </c>
      <c r="E24733">
        <v>2024</v>
      </c>
      <c r="F24733" t="s">
        <v>225</v>
      </c>
    </row>
    <row r="24734" spans="1:6" x14ac:dyDescent="0.35">
      <c r="A24734">
        <v>24733</v>
      </c>
      <c r="B24734" t="s">
        <v>233</v>
      </c>
      <c r="C24734">
        <v>728864</v>
      </c>
      <c r="D24734">
        <v>5</v>
      </c>
      <c r="E24734">
        <v>2024</v>
      </c>
      <c r="F24734" t="s">
        <v>225</v>
      </c>
    </row>
    <row r="24735" spans="1:6" x14ac:dyDescent="0.35">
      <c r="A24735">
        <v>24734</v>
      </c>
      <c r="B24735" t="s">
        <v>234</v>
      </c>
      <c r="C24735">
        <v>684032</v>
      </c>
      <c r="D24735">
        <v>5</v>
      </c>
      <c r="E24735">
        <v>2024</v>
      </c>
      <c r="F24735" t="s">
        <v>225</v>
      </c>
    </row>
    <row r="24736" spans="1:6" x14ac:dyDescent="0.35">
      <c r="A24736">
        <v>24735</v>
      </c>
      <c r="B24736" t="s">
        <v>235</v>
      </c>
      <c r="C24736">
        <v>126340</v>
      </c>
      <c r="D24736">
        <v>5</v>
      </c>
      <c r="E24736">
        <v>2024</v>
      </c>
      <c r="F24736" t="s">
        <v>225</v>
      </c>
    </row>
    <row r="24737" spans="1:6" x14ac:dyDescent="0.35">
      <c r="A24737">
        <v>24736</v>
      </c>
      <c r="B24737" t="s">
        <v>236</v>
      </c>
      <c r="C24737">
        <v>3734946</v>
      </c>
      <c r="D24737">
        <v>5</v>
      </c>
      <c r="E24737">
        <v>2024</v>
      </c>
      <c r="F24737" t="s">
        <v>225</v>
      </c>
    </row>
    <row r="24738" spans="1:6" x14ac:dyDescent="0.35">
      <c r="A24738">
        <v>24737</v>
      </c>
      <c r="B24738" t="s">
        <v>237</v>
      </c>
      <c r="C24738">
        <v>26</v>
      </c>
      <c r="D24738">
        <v>5</v>
      </c>
      <c r="E24738">
        <v>2024</v>
      </c>
      <c r="F24738" t="s">
        <v>225</v>
      </c>
    </row>
    <row r="24739" spans="1:6" x14ac:dyDescent="0.35">
      <c r="A24739">
        <v>24738</v>
      </c>
      <c r="B24739" t="s">
        <v>238</v>
      </c>
      <c r="C24739">
        <v>539900</v>
      </c>
      <c r="D24739">
        <v>5</v>
      </c>
      <c r="E24739">
        <v>2024</v>
      </c>
      <c r="F24739" t="s">
        <v>225</v>
      </c>
    </row>
    <row r="24740" spans="1:6" x14ac:dyDescent="0.35">
      <c r="A24740">
        <v>24739</v>
      </c>
      <c r="B24740" t="s">
        <v>239</v>
      </c>
      <c r="C24740">
        <v>2677662</v>
      </c>
      <c r="D24740">
        <v>5</v>
      </c>
      <c r="E24740">
        <v>2024</v>
      </c>
      <c r="F24740" t="s">
        <v>225</v>
      </c>
    </row>
    <row r="24741" spans="1:6" x14ac:dyDescent="0.35">
      <c r="A24741">
        <v>24740</v>
      </c>
      <c r="B24741" t="s">
        <v>240</v>
      </c>
      <c r="C24741">
        <v>470815</v>
      </c>
      <c r="D24741">
        <v>5</v>
      </c>
      <c r="E24741">
        <v>2024</v>
      </c>
      <c r="F24741" t="s">
        <v>225</v>
      </c>
    </row>
    <row r="24742" spans="1:6" x14ac:dyDescent="0.35">
      <c r="A24742">
        <v>24741</v>
      </c>
      <c r="B24742" t="s">
        <v>241</v>
      </c>
      <c r="C24742">
        <v>39</v>
      </c>
      <c r="D24742">
        <v>5</v>
      </c>
      <c r="E24742">
        <v>2024</v>
      </c>
      <c r="F24742" t="s">
        <v>225</v>
      </c>
    </row>
    <row r="24743" spans="1:6" x14ac:dyDescent="0.35">
      <c r="A24743">
        <v>24742</v>
      </c>
      <c r="B24743" t="s">
        <v>242</v>
      </c>
      <c r="C24743">
        <v>470776</v>
      </c>
      <c r="D24743">
        <v>5</v>
      </c>
      <c r="E24743">
        <v>2024</v>
      </c>
      <c r="F24743" t="s">
        <v>225</v>
      </c>
    </row>
    <row r="24744" spans="1:6" x14ac:dyDescent="0.35">
      <c r="A24744">
        <v>24743</v>
      </c>
      <c r="B24744" t="s">
        <v>243</v>
      </c>
      <c r="C24744">
        <v>0</v>
      </c>
      <c r="D24744">
        <v>5</v>
      </c>
      <c r="E24744">
        <v>2024</v>
      </c>
      <c r="F24744" t="s">
        <v>225</v>
      </c>
    </row>
    <row r="24745" spans="1:6" x14ac:dyDescent="0.35">
      <c r="A24745">
        <v>24744</v>
      </c>
      <c r="B24745" t="s">
        <v>244</v>
      </c>
      <c r="C24745">
        <v>0</v>
      </c>
      <c r="D24745">
        <v>5</v>
      </c>
      <c r="E24745">
        <v>2024</v>
      </c>
      <c r="F24745" t="s">
        <v>225</v>
      </c>
    </row>
    <row r="24746" spans="1:6" x14ac:dyDescent="0.35">
      <c r="A24746">
        <v>24745</v>
      </c>
      <c r="B24746" t="s">
        <v>245</v>
      </c>
      <c r="C24746">
        <v>0</v>
      </c>
      <c r="D24746">
        <v>5</v>
      </c>
      <c r="E24746">
        <v>2024</v>
      </c>
      <c r="F24746" t="s">
        <v>225</v>
      </c>
    </row>
    <row r="24747" spans="1:6" x14ac:dyDescent="0.35">
      <c r="A24747">
        <v>24746</v>
      </c>
      <c r="B24747" t="s">
        <v>246</v>
      </c>
      <c r="C24747">
        <v>246646</v>
      </c>
      <c r="D24747">
        <v>5</v>
      </c>
      <c r="E24747">
        <v>2024</v>
      </c>
      <c r="F24747" t="s">
        <v>225</v>
      </c>
    </row>
    <row r="24748" spans="1:6" x14ac:dyDescent="0.35">
      <c r="A24748">
        <v>24747</v>
      </c>
      <c r="B24748" t="s">
        <v>247</v>
      </c>
      <c r="C24748">
        <v>0</v>
      </c>
      <c r="D24748">
        <v>5</v>
      </c>
      <c r="E24748">
        <v>2024</v>
      </c>
      <c r="F24748" t="s">
        <v>225</v>
      </c>
    </row>
    <row r="24749" spans="1:6" x14ac:dyDescent="0.35">
      <c r="A24749">
        <v>24748</v>
      </c>
      <c r="B24749" t="s">
        <v>248</v>
      </c>
      <c r="C24749">
        <v>0</v>
      </c>
      <c r="D24749">
        <v>5</v>
      </c>
      <c r="E24749">
        <v>2024</v>
      </c>
      <c r="F24749" t="s">
        <v>225</v>
      </c>
    </row>
    <row r="24750" spans="1:6" x14ac:dyDescent="0.35">
      <c r="A24750">
        <v>24749</v>
      </c>
      <c r="B24750" t="s">
        <v>249</v>
      </c>
      <c r="C24750">
        <v>137179</v>
      </c>
      <c r="D24750">
        <v>5</v>
      </c>
      <c r="E24750">
        <v>2024</v>
      </c>
      <c r="F24750" t="s">
        <v>225</v>
      </c>
    </row>
    <row r="24751" spans="1:6" x14ac:dyDescent="0.35">
      <c r="A24751">
        <v>24750</v>
      </c>
      <c r="B24751" t="s">
        <v>250</v>
      </c>
      <c r="C24751">
        <v>0</v>
      </c>
      <c r="D24751">
        <v>5</v>
      </c>
      <c r="E24751">
        <v>2024</v>
      </c>
      <c r="F24751" t="s">
        <v>225</v>
      </c>
    </row>
    <row r="24752" spans="1:6" x14ac:dyDescent="0.35">
      <c r="A24752">
        <v>24751</v>
      </c>
      <c r="B24752" t="s">
        <v>251</v>
      </c>
      <c r="C24752">
        <v>1823022</v>
      </c>
      <c r="D24752">
        <v>5</v>
      </c>
      <c r="E24752">
        <v>2024</v>
      </c>
      <c r="F24752" t="s">
        <v>225</v>
      </c>
    </row>
    <row r="24753" spans="1:6" x14ac:dyDescent="0.35">
      <c r="A24753">
        <v>24752</v>
      </c>
      <c r="B24753" t="s">
        <v>252</v>
      </c>
      <c r="C24753">
        <v>0</v>
      </c>
      <c r="D24753">
        <v>5</v>
      </c>
      <c r="E24753">
        <v>2024</v>
      </c>
      <c r="F24753" t="s">
        <v>225</v>
      </c>
    </row>
    <row r="24754" spans="1:6" x14ac:dyDescent="0.35">
      <c r="A24754">
        <v>24753</v>
      </c>
      <c r="B24754" t="s">
        <v>253</v>
      </c>
      <c r="C24754">
        <v>552758</v>
      </c>
      <c r="D24754">
        <v>5</v>
      </c>
      <c r="E24754">
        <v>2024</v>
      </c>
      <c r="F24754" t="s">
        <v>225</v>
      </c>
    </row>
    <row r="24755" spans="1:6" x14ac:dyDescent="0.35">
      <c r="A24755">
        <v>24754</v>
      </c>
      <c r="B24755" t="s">
        <v>254</v>
      </c>
      <c r="C24755">
        <v>329658</v>
      </c>
      <c r="D24755">
        <v>5</v>
      </c>
      <c r="E24755">
        <v>2024</v>
      </c>
      <c r="F24755" t="s">
        <v>225</v>
      </c>
    </row>
    <row r="24756" spans="1:6" x14ac:dyDescent="0.35">
      <c r="A24756">
        <v>24755</v>
      </c>
      <c r="B24756" t="s">
        <v>255</v>
      </c>
      <c r="C24756">
        <v>75615</v>
      </c>
      <c r="D24756">
        <v>5</v>
      </c>
      <c r="E24756">
        <v>2024</v>
      </c>
      <c r="F24756" t="s">
        <v>225</v>
      </c>
    </row>
    <row r="24757" spans="1:6" x14ac:dyDescent="0.35">
      <c r="A24757">
        <v>24756</v>
      </c>
      <c r="B24757" t="s">
        <v>256</v>
      </c>
      <c r="C24757">
        <v>-879</v>
      </c>
      <c r="D24757">
        <v>5</v>
      </c>
      <c r="E24757">
        <v>2024</v>
      </c>
      <c r="F24757" t="s">
        <v>225</v>
      </c>
    </row>
    <row r="24758" spans="1:6" x14ac:dyDescent="0.35">
      <c r="A24758">
        <v>24757</v>
      </c>
      <c r="B24758" t="s">
        <v>257</v>
      </c>
      <c r="C24758">
        <v>148364</v>
      </c>
      <c r="D24758">
        <v>5</v>
      </c>
      <c r="E24758">
        <v>2024</v>
      </c>
      <c r="F24758" t="s">
        <v>225</v>
      </c>
    </row>
    <row r="24759" spans="1:6" x14ac:dyDescent="0.35">
      <c r="A24759">
        <v>24758</v>
      </c>
      <c r="B24759" t="s">
        <v>258</v>
      </c>
      <c r="C24759">
        <v>0</v>
      </c>
      <c r="D24759">
        <v>5</v>
      </c>
      <c r="E24759">
        <v>2024</v>
      </c>
      <c r="F24759" t="s">
        <v>225</v>
      </c>
    </row>
    <row r="24760" spans="1:6" x14ac:dyDescent="0.35">
      <c r="A24760">
        <v>24759</v>
      </c>
      <c r="B24760" t="s">
        <v>259</v>
      </c>
      <c r="C24760">
        <v>521970</v>
      </c>
      <c r="D24760">
        <v>5</v>
      </c>
      <c r="E24760">
        <v>2024</v>
      </c>
      <c r="F24760" t="s">
        <v>225</v>
      </c>
    </row>
    <row r="24761" spans="1:6" x14ac:dyDescent="0.35">
      <c r="A24761">
        <v>24760</v>
      </c>
      <c r="B24761" t="s">
        <v>260</v>
      </c>
      <c r="C24761">
        <v>738603</v>
      </c>
      <c r="D24761">
        <v>5</v>
      </c>
      <c r="E24761">
        <v>2024</v>
      </c>
      <c r="F24761" t="s">
        <v>225</v>
      </c>
    </row>
    <row r="24762" spans="1:6" x14ac:dyDescent="0.35">
      <c r="A24762">
        <v>24761</v>
      </c>
      <c r="B24762" t="s">
        <v>194</v>
      </c>
      <c r="C24762">
        <v>3351133</v>
      </c>
      <c r="D24762">
        <v>5</v>
      </c>
      <c r="E24762">
        <v>2024</v>
      </c>
      <c r="F24762" t="s">
        <v>225</v>
      </c>
    </row>
    <row r="24763" spans="1:6" x14ac:dyDescent="0.35">
      <c r="A24763">
        <v>24762</v>
      </c>
      <c r="B24763" t="s">
        <v>261</v>
      </c>
      <c r="C24763">
        <v>734225</v>
      </c>
      <c r="D24763">
        <v>5</v>
      </c>
      <c r="E24763">
        <v>2024</v>
      </c>
      <c r="F24763" t="s">
        <v>225</v>
      </c>
    </row>
    <row r="24764" spans="1:6" x14ac:dyDescent="0.35">
      <c r="A24764">
        <v>24763</v>
      </c>
      <c r="B24764" t="s">
        <v>262</v>
      </c>
      <c r="C24764">
        <v>2487395</v>
      </c>
      <c r="D24764">
        <v>5</v>
      </c>
      <c r="E24764">
        <v>2024</v>
      </c>
      <c r="F24764" t="s">
        <v>225</v>
      </c>
    </row>
    <row r="24765" spans="1:6" x14ac:dyDescent="0.35">
      <c r="A24765">
        <v>24764</v>
      </c>
      <c r="B24765" t="s">
        <v>263</v>
      </c>
      <c r="C24765">
        <v>130247</v>
      </c>
      <c r="D24765">
        <v>5</v>
      </c>
      <c r="E24765">
        <v>2024</v>
      </c>
      <c r="F24765" t="s">
        <v>225</v>
      </c>
    </row>
    <row r="24766" spans="1:6" x14ac:dyDescent="0.35">
      <c r="A24766">
        <v>24765</v>
      </c>
      <c r="B24766" t="s">
        <v>264</v>
      </c>
      <c r="C24766">
        <v>-734</v>
      </c>
      <c r="D24766">
        <v>5</v>
      </c>
      <c r="E24766">
        <v>2024</v>
      </c>
      <c r="F24766" t="s">
        <v>225</v>
      </c>
    </row>
    <row r="24767" spans="1:6" x14ac:dyDescent="0.35">
      <c r="A24767">
        <v>24766</v>
      </c>
      <c r="B24767" t="s">
        <v>205</v>
      </c>
      <c r="C24767">
        <v>384702</v>
      </c>
      <c r="D24767">
        <v>5</v>
      </c>
      <c r="E24767">
        <v>2024</v>
      </c>
      <c r="F24767" t="s">
        <v>225</v>
      </c>
    </row>
    <row r="24768" spans="1:6" x14ac:dyDescent="0.35">
      <c r="A24768">
        <v>24767</v>
      </c>
      <c r="B24768" t="s">
        <v>265</v>
      </c>
      <c r="C24768">
        <v>14514875</v>
      </c>
      <c r="D24768">
        <v>5</v>
      </c>
      <c r="E24768">
        <v>2024</v>
      </c>
      <c r="F24768" t="s">
        <v>225</v>
      </c>
    </row>
    <row r="24769" spans="1:6" x14ac:dyDescent="0.35">
      <c r="A24769">
        <v>24768</v>
      </c>
      <c r="B24769" t="s">
        <v>266</v>
      </c>
      <c r="C24769">
        <v>15395283</v>
      </c>
      <c r="D24769">
        <v>5</v>
      </c>
      <c r="E24769">
        <v>2024</v>
      </c>
      <c r="F24769" t="s">
        <v>225</v>
      </c>
    </row>
    <row r="24770" spans="1:6" x14ac:dyDescent="0.35">
      <c r="A24770">
        <v>24769</v>
      </c>
      <c r="B24770" t="s">
        <v>267</v>
      </c>
      <c r="C24770">
        <v>880294</v>
      </c>
      <c r="D24770">
        <v>5</v>
      </c>
      <c r="E24770">
        <v>2024</v>
      </c>
      <c r="F24770" t="s">
        <v>225</v>
      </c>
    </row>
    <row r="24771" spans="1:6" x14ac:dyDescent="0.35">
      <c r="A24771">
        <v>24770</v>
      </c>
      <c r="B24771" t="s">
        <v>268</v>
      </c>
      <c r="C24771">
        <v>-114</v>
      </c>
      <c r="D24771">
        <v>5</v>
      </c>
      <c r="E24771">
        <v>2024</v>
      </c>
      <c r="F24771" t="s">
        <v>225</v>
      </c>
    </row>
    <row r="24772" spans="1:6" x14ac:dyDescent="0.35">
      <c r="A24772">
        <v>24771</v>
      </c>
      <c r="B24772" t="s">
        <v>269</v>
      </c>
      <c r="C24772">
        <v>157217</v>
      </c>
      <c r="D24772">
        <v>5</v>
      </c>
      <c r="E24772">
        <v>2024</v>
      </c>
      <c r="F24772" t="s">
        <v>225</v>
      </c>
    </row>
    <row r="24773" spans="1:6" x14ac:dyDescent="0.35">
      <c r="A24773">
        <v>24772</v>
      </c>
      <c r="B24773" t="s">
        <v>270</v>
      </c>
      <c r="C24773">
        <v>242527</v>
      </c>
      <c r="D24773">
        <v>5</v>
      </c>
      <c r="E24773">
        <v>2024</v>
      </c>
      <c r="F24773" t="s">
        <v>225</v>
      </c>
    </row>
    <row r="24774" spans="1:6" x14ac:dyDescent="0.35">
      <c r="A24774">
        <v>24773</v>
      </c>
      <c r="B24774" t="s">
        <v>131</v>
      </c>
      <c r="C24774">
        <v>138774</v>
      </c>
      <c r="D24774">
        <v>5</v>
      </c>
      <c r="E24774">
        <v>2024</v>
      </c>
      <c r="F24774" t="s">
        <v>225</v>
      </c>
    </row>
    <row r="24775" spans="1:6" x14ac:dyDescent="0.35">
      <c r="A24775">
        <v>24774</v>
      </c>
      <c r="B24775" t="s">
        <v>132</v>
      </c>
      <c r="C24775">
        <v>68919</v>
      </c>
      <c r="D24775">
        <v>5</v>
      </c>
      <c r="E24775">
        <v>2024</v>
      </c>
      <c r="F24775" t="s">
        <v>225</v>
      </c>
    </row>
    <row r="24776" spans="1:6" x14ac:dyDescent="0.35">
      <c r="A24776">
        <v>24775</v>
      </c>
      <c r="B24776" t="s">
        <v>133</v>
      </c>
      <c r="C24776">
        <v>29355</v>
      </c>
      <c r="D24776">
        <v>5</v>
      </c>
      <c r="E24776">
        <v>2024</v>
      </c>
      <c r="F24776" t="s">
        <v>225</v>
      </c>
    </row>
    <row r="24777" spans="1:6" x14ac:dyDescent="0.35">
      <c r="A24777">
        <v>24776</v>
      </c>
      <c r="B24777" t="s">
        <v>271</v>
      </c>
      <c r="C24777">
        <v>5479</v>
      </c>
      <c r="D24777">
        <v>5</v>
      </c>
      <c r="E24777">
        <v>2024</v>
      </c>
      <c r="F24777" t="s">
        <v>225</v>
      </c>
    </row>
    <row r="24778" spans="1:6" x14ac:dyDescent="0.35">
      <c r="A24778">
        <v>24777</v>
      </c>
      <c r="B24778" t="s">
        <v>215</v>
      </c>
      <c r="C24778">
        <v>24284156</v>
      </c>
      <c r="D24778">
        <v>5</v>
      </c>
      <c r="E24778">
        <v>2024</v>
      </c>
      <c r="F24778" t="s">
        <v>225</v>
      </c>
    </row>
    <row r="24779" spans="1:6" x14ac:dyDescent="0.35">
      <c r="A24779">
        <v>24778</v>
      </c>
      <c r="B24779" t="s">
        <v>71</v>
      </c>
      <c r="C24779">
        <v>28</v>
      </c>
      <c r="D24779">
        <v>5</v>
      </c>
      <c r="E24779">
        <v>2024</v>
      </c>
      <c r="F24779" t="s">
        <v>225</v>
      </c>
    </row>
    <row r="24780" spans="1:6" x14ac:dyDescent="0.35">
      <c r="A24780">
        <v>24779</v>
      </c>
      <c r="B24780" t="s">
        <v>134</v>
      </c>
      <c r="C24780">
        <v>126172</v>
      </c>
      <c r="D24780">
        <v>5</v>
      </c>
      <c r="E24780">
        <v>2024</v>
      </c>
      <c r="F24780" t="s">
        <v>225</v>
      </c>
    </row>
    <row r="24781" spans="1:6" x14ac:dyDescent="0.35">
      <c r="A24781">
        <v>24780</v>
      </c>
      <c r="B24781" t="s">
        <v>135</v>
      </c>
      <c r="C24781">
        <v>38058</v>
      </c>
      <c r="D24781">
        <v>5</v>
      </c>
      <c r="E24781">
        <v>2024</v>
      </c>
      <c r="F24781" t="s">
        <v>225</v>
      </c>
    </row>
    <row r="24782" spans="1:6" x14ac:dyDescent="0.35">
      <c r="A24782">
        <v>24781</v>
      </c>
      <c r="B24782" t="s">
        <v>136</v>
      </c>
      <c r="C24782">
        <v>20043</v>
      </c>
      <c r="D24782">
        <v>5</v>
      </c>
      <c r="E24782">
        <v>2024</v>
      </c>
      <c r="F24782" t="s">
        <v>225</v>
      </c>
    </row>
    <row r="24783" spans="1:6" x14ac:dyDescent="0.35">
      <c r="A24783">
        <v>24782</v>
      </c>
      <c r="B24783" t="s">
        <v>73</v>
      </c>
      <c r="C24783">
        <v>18921</v>
      </c>
      <c r="D24783">
        <v>5</v>
      </c>
      <c r="E24783">
        <v>2024</v>
      </c>
      <c r="F24783" t="s">
        <v>225</v>
      </c>
    </row>
    <row r="24784" spans="1:6" x14ac:dyDescent="0.35">
      <c r="A24784">
        <v>24783</v>
      </c>
      <c r="B24784" t="s">
        <v>272</v>
      </c>
      <c r="C24784">
        <v>24032</v>
      </c>
      <c r="D24784">
        <v>5</v>
      </c>
      <c r="E24784">
        <v>2024</v>
      </c>
      <c r="F24784" t="s">
        <v>225</v>
      </c>
    </row>
    <row r="24785" spans="1:6" x14ac:dyDescent="0.35">
      <c r="A24785">
        <v>24784</v>
      </c>
      <c r="B24785" t="s">
        <v>137</v>
      </c>
      <c r="C24785">
        <v>9800</v>
      </c>
      <c r="D24785">
        <v>5</v>
      </c>
      <c r="E24785">
        <v>2024</v>
      </c>
      <c r="F24785" t="s">
        <v>225</v>
      </c>
    </row>
    <row r="24786" spans="1:6" x14ac:dyDescent="0.35">
      <c r="A24786">
        <v>24785</v>
      </c>
      <c r="B24786" t="s">
        <v>138</v>
      </c>
      <c r="C24786">
        <v>1438</v>
      </c>
      <c r="D24786">
        <v>5</v>
      </c>
      <c r="E24786">
        <v>2024</v>
      </c>
      <c r="F24786" t="s">
        <v>225</v>
      </c>
    </row>
    <row r="24787" spans="1:6" x14ac:dyDescent="0.35">
      <c r="A24787">
        <v>24786</v>
      </c>
      <c r="B24787" t="s">
        <v>273</v>
      </c>
      <c r="C24787">
        <v>80254</v>
      </c>
      <c r="D24787">
        <v>5</v>
      </c>
      <c r="E24787">
        <v>2024</v>
      </c>
      <c r="F24787" t="s">
        <v>225</v>
      </c>
    </row>
    <row r="24788" spans="1:6" x14ac:dyDescent="0.35">
      <c r="A24788">
        <v>24787</v>
      </c>
      <c r="B24788" t="s">
        <v>141</v>
      </c>
      <c r="C24788">
        <v>14459</v>
      </c>
      <c r="D24788">
        <v>5</v>
      </c>
      <c r="E24788">
        <v>2024</v>
      </c>
      <c r="F24788" t="s">
        <v>225</v>
      </c>
    </row>
    <row r="24789" spans="1:6" x14ac:dyDescent="0.35">
      <c r="A24789">
        <v>24788</v>
      </c>
      <c r="B24789" t="s">
        <v>142</v>
      </c>
      <c r="C24789">
        <v>24284156</v>
      </c>
      <c r="D24789">
        <v>5</v>
      </c>
      <c r="E24789">
        <v>2024</v>
      </c>
      <c r="F24789" t="s">
        <v>225</v>
      </c>
    </row>
    <row r="24790" spans="1:6" x14ac:dyDescent="0.35">
      <c r="A24790">
        <v>24789</v>
      </c>
      <c r="B24790" t="s">
        <v>6</v>
      </c>
      <c r="C24790">
        <v>193498</v>
      </c>
      <c r="D24790">
        <v>6</v>
      </c>
      <c r="E24790">
        <v>2024</v>
      </c>
      <c r="F24790" t="s">
        <v>225</v>
      </c>
    </row>
    <row r="24791" spans="1:6" x14ac:dyDescent="0.35">
      <c r="A24791">
        <v>24790</v>
      </c>
      <c r="B24791" t="s">
        <v>226</v>
      </c>
      <c r="C24791">
        <v>102824</v>
      </c>
      <c r="D24791">
        <v>6</v>
      </c>
      <c r="E24791">
        <v>2024</v>
      </c>
      <c r="F24791" t="s">
        <v>225</v>
      </c>
    </row>
    <row r="24792" spans="1:6" x14ac:dyDescent="0.35">
      <c r="A24792">
        <v>24791</v>
      </c>
      <c r="B24792" t="s">
        <v>227</v>
      </c>
      <c r="C24792">
        <v>35514</v>
      </c>
      <c r="D24792">
        <v>6</v>
      </c>
      <c r="E24792">
        <v>2024</v>
      </c>
      <c r="F24792" t="s">
        <v>225</v>
      </c>
    </row>
    <row r="24793" spans="1:6" x14ac:dyDescent="0.35">
      <c r="A24793">
        <v>24792</v>
      </c>
      <c r="B24793" t="s">
        <v>228</v>
      </c>
      <c r="C24793">
        <v>268231</v>
      </c>
      <c r="D24793">
        <v>6</v>
      </c>
      <c r="E24793">
        <v>2024</v>
      </c>
      <c r="F24793" t="s">
        <v>225</v>
      </c>
    </row>
    <row r="24794" spans="1:6" x14ac:dyDescent="0.35">
      <c r="A24794">
        <v>24793</v>
      </c>
      <c r="B24794" t="s">
        <v>229</v>
      </c>
      <c r="C24794">
        <v>17097232</v>
      </c>
      <c r="D24794">
        <v>6</v>
      </c>
      <c r="E24794">
        <v>2024</v>
      </c>
      <c r="F24794" t="s">
        <v>225</v>
      </c>
    </row>
    <row r="24795" spans="1:6" x14ac:dyDescent="0.35">
      <c r="A24795">
        <v>24794</v>
      </c>
      <c r="B24795" t="s">
        <v>230</v>
      </c>
      <c r="C24795">
        <v>1559960</v>
      </c>
      <c r="D24795">
        <v>6</v>
      </c>
      <c r="E24795">
        <v>2024</v>
      </c>
      <c r="F24795" t="s">
        <v>225</v>
      </c>
    </row>
    <row r="24796" spans="1:6" x14ac:dyDescent="0.35">
      <c r="A24796">
        <v>24795</v>
      </c>
      <c r="B24796" t="s">
        <v>231</v>
      </c>
      <c r="C24796">
        <v>77503</v>
      </c>
      <c r="D24796">
        <v>6</v>
      </c>
      <c r="E24796">
        <v>2024</v>
      </c>
      <c r="F24796" t="s">
        <v>225</v>
      </c>
    </row>
    <row r="24797" spans="1:6" x14ac:dyDescent="0.35">
      <c r="A24797">
        <v>24796</v>
      </c>
      <c r="B24797" t="s">
        <v>232</v>
      </c>
      <c r="C24797">
        <v>71226</v>
      </c>
      <c r="D24797">
        <v>6</v>
      </c>
      <c r="E24797">
        <v>2024</v>
      </c>
      <c r="F24797" t="s">
        <v>225</v>
      </c>
    </row>
    <row r="24798" spans="1:6" x14ac:dyDescent="0.35">
      <c r="A24798">
        <v>24797</v>
      </c>
      <c r="B24798" t="s">
        <v>233</v>
      </c>
      <c r="C24798">
        <v>696735</v>
      </c>
      <c r="D24798">
        <v>6</v>
      </c>
      <c r="E24798">
        <v>2024</v>
      </c>
      <c r="F24798" t="s">
        <v>225</v>
      </c>
    </row>
    <row r="24799" spans="1:6" x14ac:dyDescent="0.35">
      <c r="A24799">
        <v>24798</v>
      </c>
      <c r="B24799" t="s">
        <v>234</v>
      </c>
      <c r="C24799">
        <v>651861</v>
      </c>
      <c r="D24799">
        <v>6</v>
      </c>
      <c r="E24799">
        <v>2024</v>
      </c>
      <c r="F24799" t="s">
        <v>225</v>
      </c>
    </row>
    <row r="24800" spans="1:6" x14ac:dyDescent="0.35">
      <c r="A24800">
        <v>24799</v>
      </c>
      <c r="B24800" t="s">
        <v>235</v>
      </c>
      <c r="C24800">
        <v>125229</v>
      </c>
      <c r="D24800">
        <v>6</v>
      </c>
      <c r="E24800">
        <v>2024</v>
      </c>
      <c r="F24800" t="s">
        <v>225</v>
      </c>
    </row>
    <row r="24801" spans="1:6" x14ac:dyDescent="0.35">
      <c r="A24801">
        <v>24800</v>
      </c>
      <c r="B24801" t="s">
        <v>236</v>
      </c>
      <c r="C24801">
        <v>3745817</v>
      </c>
      <c r="D24801">
        <v>6</v>
      </c>
      <c r="E24801">
        <v>2024</v>
      </c>
      <c r="F24801" t="s">
        <v>225</v>
      </c>
    </row>
    <row r="24802" spans="1:6" x14ac:dyDescent="0.35">
      <c r="A24802">
        <v>24801</v>
      </c>
      <c r="B24802" t="s">
        <v>237</v>
      </c>
      <c r="C24802">
        <v>20</v>
      </c>
      <c r="D24802">
        <v>6</v>
      </c>
      <c r="E24802">
        <v>2024</v>
      </c>
      <c r="F24802" t="s">
        <v>225</v>
      </c>
    </row>
    <row r="24803" spans="1:6" x14ac:dyDescent="0.35">
      <c r="A24803">
        <v>24802</v>
      </c>
      <c r="B24803" t="s">
        <v>238</v>
      </c>
      <c r="C24803">
        <v>518167</v>
      </c>
      <c r="D24803">
        <v>6</v>
      </c>
      <c r="E24803">
        <v>2024</v>
      </c>
      <c r="F24803" t="s">
        <v>225</v>
      </c>
    </row>
    <row r="24804" spans="1:6" x14ac:dyDescent="0.35">
      <c r="A24804">
        <v>24803</v>
      </c>
      <c r="B24804" t="s">
        <v>239</v>
      </c>
      <c r="C24804">
        <v>2699979</v>
      </c>
      <c r="D24804">
        <v>6</v>
      </c>
      <c r="E24804">
        <v>2024</v>
      </c>
      <c r="F24804" t="s">
        <v>225</v>
      </c>
    </row>
    <row r="24805" spans="1:6" x14ac:dyDescent="0.35">
      <c r="A24805">
        <v>24804</v>
      </c>
      <c r="B24805" t="s">
        <v>240</v>
      </c>
      <c r="C24805">
        <v>470815</v>
      </c>
      <c r="D24805">
        <v>6</v>
      </c>
      <c r="E24805">
        <v>2024</v>
      </c>
      <c r="F24805" t="s">
        <v>225</v>
      </c>
    </row>
    <row r="24806" spans="1:6" x14ac:dyDescent="0.35">
      <c r="A24806">
        <v>24805</v>
      </c>
      <c r="B24806" t="s">
        <v>241</v>
      </c>
      <c r="C24806">
        <v>39</v>
      </c>
      <c r="D24806">
        <v>6</v>
      </c>
      <c r="E24806">
        <v>2024</v>
      </c>
      <c r="F24806" t="s">
        <v>225</v>
      </c>
    </row>
    <row r="24807" spans="1:6" x14ac:dyDescent="0.35">
      <c r="A24807">
        <v>24806</v>
      </c>
      <c r="B24807" t="s">
        <v>242</v>
      </c>
      <c r="C24807">
        <v>470776</v>
      </c>
      <c r="D24807">
        <v>6</v>
      </c>
      <c r="E24807">
        <v>2024</v>
      </c>
      <c r="F24807" t="s">
        <v>225</v>
      </c>
    </row>
    <row r="24808" spans="1:6" x14ac:dyDescent="0.35">
      <c r="A24808">
        <v>24807</v>
      </c>
      <c r="B24808" t="s">
        <v>243</v>
      </c>
      <c r="C24808">
        <v>0</v>
      </c>
      <c r="D24808">
        <v>6</v>
      </c>
      <c r="E24808">
        <v>2024</v>
      </c>
      <c r="F24808" t="s">
        <v>225</v>
      </c>
    </row>
    <row r="24809" spans="1:6" x14ac:dyDescent="0.35">
      <c r="A24809">
        <v>24808</v>
      </c>
      <c r="B24809" t="s">
        <v>244</v>
      </c>
      <c r="C24809">
        <v>0</v>
      </c>
      <c r="D24809">
        <v>6</v>
      </c>
      <c r="E24809">
        <v>2024</v>
      </c>
      <c r="F24809" t="s">
        <v>225</v>
      </c>
    </row>
    <row r="24810" spans="1:6" x14ac:dyDescent="0.35">
      <c r="A24810">
        <v>24809</v>
      </c>
      <c r="B24810" t="s">
        <v>245</v>
      </c>
      <c r="C24810">
        <v>0</v>
      </c>
      <c r="D24810">
        <v>6</v>
      </c>
      <c r="E24810">
        <v>2024</v>
      </c>
      <c r="F24810" t="s">
        <v>225</v>
      </c>
    </row>
    <row r="24811" spans="1:6" x14ac:dyDescent="0.35">
      <c r="A24811">
        <v>24810</v>
      </c>
      <c r="B24811" t="s">
        <v>246</v>
      </c>
      <c r="C24811">
        <v>246646</v>
      </c>
      <c r="D24811">
        <v>6</v>
      </c>
      <c r="E24811">
        <v>2024</v>
      </c>
      <c r="F24811" t="s">
        <v>225</v>
      </c>
    </row>
    <row r="24812" spans="1:6" x14ac:dyDescent="0.35">
      <c r="A24812">
        <v>24811</v>
      </c>
      <c r="B24812" t="s">
        <v>247</v>
      </c>
      <c r="C24812">
        <v>0</v>
      </c>
      <c r="D24812">
        <v>6</v>
      </c>
      <c r="E24812">
        <v>2024</v>
      </c>
      <c r="F24812" t="s">
        <v>225</v>
      </c>
    </row>
    <row r="24813" spans="1:6" x14ac:dyDescent="0.35">
      <c r="A24813">
        <v>24812</v>
      </c>
      <c r="B24813" t="s">
        <v>248</v>
      </c>
      <c r="C24813">
        <v>0</v>
      </c>
      <c r="D24813">
        <v>6</v>
      </c>
      <c r="E24813">
        <v>2024</v>
      </c>
      <c r="F24813" t="s">
        <v>225</v>
      </c>
    </row>
    <row r="24814" spans="1:6" x14ac:dyDescent="0.35">
      <c r="A24814">
        <v>24813</v>
      </c>
      <c r="B24814" t="s">
        <v>249</v>
      </c>
      <c r="C24814">
        <v>138941</v>
      </c>
      <c r="D24814">
        <v>6</v>
      </c>
      <c r="E24814">
        <v>2024</v>
      </c>
      <c r="F24814" t="s">
        <v>225</v>
      </c>
    </row>
    <row r="24815" spans="1:6" x14ac:dyDescent="0.35">
      <c r="A24815">
        <v>24814</v>
      </c>
      <c r="B24815" t="s">
        <v>250</v>
      </c>
      <c r="C24815">
        <v>0</v>
      </c>
      <c r="D24815">
        <v>6</v>
      </c>
      <c r="E24815">
        <v>2024</v>
      </c>
      <c r="F24815" t="s">
        <v>225</v>
      </c>
    </row>
    <row r="24816" spans="1:6" x14ac:dyDescent="0.35">
      <c r="A24816">
        <v>24815</v>
      </c>
      <c r="B24816" t="s">
        <v>251</v>
      </c>
      <c r="C24816">
        <v>1843577</v>
      </c>
      <c r="D24816">
        <v>6</v>
      </c>
      <c r="E24816">
        <v>2024</v>
      </c>
      <c r="F24816" t="s">
        <v>225</v>
      </c>
    </row>
    <row r="24817" spans="1:6" x14ac:dyDescent="0.35">
      <c r="A24817">
        <v>24816</v>
      </c>
      <c r="B24817" t="s">
        <v>252</v>
      </c>
      <c r="C24817">
        <v>0</v>
      </c>
      <c r="D24817">
        <v>6</v>
      </c>
      <c r="E24817">
        <v>2024</v>
      </c>
      <c r="F24817" t="s">
        <v>225</v>
      </c>
    </row>
    <row r="24818" spans="1:6" x14ac:dyDescent="0.35">
      <c r="A24818">
        <v>24817</v>
      </c>
      <c r="B24818" t="s">
        <v>253</v>
      </c>
      <c r="C24818">
        <v>537165</v>
      </c>
      <c r="D24818">
        <v>6</v>
      </c>
      <c r="E24818">
        <v>2024</v>
      </c>
      <c r="F24818" t="s">
        <v>225</v>
      </c>
    </row>
    <row r="24819" spans="1:6" x14ac:dyDescent="0.35">
      <c r="A24819">
        <v>24818</v>
      </c>
      <c r="B24819" t="s">
        <v>254</v>
      </c>
      <c r="C24819">
        <v>330654</v>
      </c>
      <c r="D24819">
        <v>6</v>
      </c>
      <c r="E24819">
        <v>2024</v>
      </c>
      <c r="F24819" t="s">
        <v>225</v>
      </c>
    </row>
    <row r="24820" spans="1:6" x14ac:dyDescent="0.35">
      <c r="A24820">
        <v>24819</v>
      </c>
      <c r="B24820" t="s">
        <v>255</v>
      </c>
      <c r="C24820">
        <v>58807</v>
      </c>
      <c r="D24820">
        <v>6</v>
      </c>
      <c r="E24820">
        <v>2024</v>
      </c>
      <c r="F24820" t="s">
        <v>225</v>
      </c>
    </row>
    <row r="24821" spans="1:6" x14ac:dyDescent="0.35">
      <c r="A24821">
        <v>24820</v>
      </c>
      <c r="B24821" t="s">
        <v>256</v>
      </c>
      <c r="C24821">
        <v>-608</v>
      </c>
      <c r="D24821">
        <v>6</v>
      </c>
      <c r="E24821">
        <v>2024</v>
      </c>
      <c r="F24821" t="s">
        <v>225</v>
      </c>
    </row>
    <row r="24822" spans="1:6" x14ac:dyDescent="0.35">
      <c r="A24822">
        <v>24821</v>
      </c>
      <c r="B24822" t="s">
        <v>257</v>
      </c>
      <c r="C24822">
        <v>148312</v>
      </c>
      <c r="D24822">
        <v>6</v>
      </c>
      <c r="E24822">
        <v>2024</v>
      </c>
      <c r="F24822" t="s">
        <v>225</v>
      </c>
    </row>
    <row r="24823" spans="1:6" x14ac:dyDescent="0.35">
      <c r="A24823">
        <v>24822</v>
      </c>
      <c r="B24823" t="s">
        <v>258</v>
      </c>
      <c r="C24823">
        <v>0</v>
      </c>
      <c r="D24823">
        <v>6</v>
      </c>
      <c r="E24823">
        <v>2024</v>
      </c>
      <c r="F24823" t="s">
        <v>225</v>
      </c>
    </row>
    <row r="24824" spans="1:6" x14ac:dyDescent="0.35">
      <c r="A24824">
        <v>24823</v>
      </c>
      <c r="B24824" t="s">
        <v>259</v>
      </c>
      <c r="C24824">
        <v>503162</v>
      </c>
      <c r="D24824">
        <v>6</v>
      </c>
      <c r="E24824">
        <v>2024</v>
      </c>
      <c r="F24824" t="s">
        <v>225</v>
      </c>
    </row>
    <row r="24825" spans="1:6" x14ac:dyDescent="0.35">
      <c r="A24825">
        <v>24824</v>
      </c>
      <c r="B24825" t="s">
        <v>260</v>
      </c>
      <c r="C24825">
        <v>709124</v>
      </c>
      <c r="D24825">
        <v>6</v>
      </c>
      <c r="E24825">
        <v>2024</v>
      </c>
      <c r="F24825" t="s">
        <v>225</v>
      </c>
    </row>
    <row r="24826" spans="1:6" x14ac:dyDescent="0.35">
      <c r="A24826">
        <v>24825</v>
      </c>
      <c r="B24826" t="s">
        <v>194</v>
      </c>
      <c r="C24826">
        <v>3194707</v>
      </c>
      <c r="D24826">
        <v>6</v>
      </c>
      <c r="E24826">
        <v>2024</v>
      </c>
      <c r="F24826" t="s">
        <v>225</v>
      </c>
    </row>
    <row r="24827" spans="1:6" x14ac:dyDescent="0.35">
      <c r="A24827">
        <v>24826</v>
      </c>
      <c r="B24827" t="s">
        <v>261</v>
      </c>
      <c r="C24827">
        <v>699947</v>
      </c>
      <c r="D24827">
        <v>6</v>
      </c>
      <c r="E24827">
        <v>2024</v>
      </c>
      <c r="F24827" t="s">
        <v>225</v>
      </c>
    </row>
    <row r="24828" spans="1:6" x14ac:dyDescent="0.35">
      <c r="A24828">
        <v>24827</v>
      </c>
      <c r="B24828" t="s">
        <v>262</v>
      </c>
      <c r="C24828">
        <v>2367523</v>
      </c>
      <c r="D24828">
        <v>6</v>
      </c>
      <c r="E24828">
        <v>2024</v>
      </c>
      <c r="F24828" t="s">
        <v>225</v>
      </c>
    </row>
    <row r="24829" spans="1:6" x14ac:dyDescent="0.35">
      <c r="A24829">
        <v>24828</v>
      </c>
      <c r="B24829" t="s">
        <v>263</v>
      </c>
      <c r="C24829">
        <v>127841</v>
      </c>
      <c r="D24829">
        <v>6</v>
      </c>
      <c r="E24829">
        <v>2024</v>
      </c>
      <c r="F24829" t="s">
        <v>225</v>
      </c>
    </row>
    <row r="24830" spans="1:6" x14ac:dyDescent="0.35">
      <c r="A24830">
        <v>24829</v>
      </c>
      <c r="B24830" t="s">
        <v>264</v>
      </c>
      <c r="C24830">
        <v>-605</v>
      </c>
      <c r="D24830">
        <v>6</v>
      </c>
      <c r="E24830">
        <v>2024</v>
      </c>
      <c r="F24830" t="s">
        <v>225</v>
      </c>
    </row>
    <row r="24831" spans="1:6" x14ac:dyDescent="0.35">
      <c r="A24831">
        <v>24830</v>
      </c>
      <c r="B24831" t="s">
        <v>205</v>
      </c>
      <c r="C24831">
        <v>383565</v>
      </c>
      <c r="D24831">
        <v>6</v>
      </c>
      <c r="E24831">
        <v>2024</v>
      </c>
      <c r="F24831" t="s">
        <v>225</v>
      </c>
    </row>
    <row r="24832" spans="1:6" x14ac:dyDescent="0.35">
      <c r="A24832">
        <v>24831</v>
      </c>
      <c r="B24832" t="s">
        <v>265</v>
      </c>
      <c r="C24832">
        <v>14499058</v>
      </c>
      <c r="D24832">
        <v>6</v>
      </c>
      <c r="E24832">
        <v>2024</v>
      </c>
      <c r="F24832" t="s">
        <v>225</v>
      </c>
    </row>
    <row r="24833" spans="1:6" x14ac:dyDescent="0.35">
      <c r="A24833">
        <v>24832</v>
      </c>
      <c r="B24833" t="s">
        <v>266</v>
      </c>
      <c r="C24833">
        <v>15369520</v>
      </c>
      <c r="D24833">
        <v>6</v>
      </c>
      <c r="E24833">
        <v>2024</v>
      </c>
      <c r="F24833" t="s">
        <v>225</v>
      </c>
    </row>
    <row r="24834" spans="1:6" x14ac:dyDescent="0.35">
      <c r="A24834">
        <v>24833</v>
      </c>
      <c r="B24834" t="s">
        <v>267</v>
      </c>
      <c r="C24834">
        <v>870373</v>
      </c>
      <c r="D24834">
        <v>6</v>
      </c>
      <c r="E24834">
        <v>2024</v>
      </c>
      <c r="F24834" t="s">
        <v>225</v>
      </c>
    </row>
    <row r="24835" spans="1:6" x14ac:dyDescent="0.35">
      <c r="A24835">
        <v>24834</v>
      </c>
      <c r="B24835" t="s">
        <v>268</v>
      </c>
      <c r="C24835">
        <v>-89</v>
      </c>
      <c r="D24835">
        <v>6</v>
      </c>
      <c r="E24835">
        <v>2024</v>
      </c>
      <c r="F24835" t="s">
        <v>225</v>
      </c>
    </row>
    <row r="24836" spans="1:6" x14ac:dyDescent="0.35">
      <c r="A24836">
        <v>24835</v>
      </c>
      <c r="B24836" t="s">
        <v>269</v>
      </c>
      <c r="C24836">
        <v>156932</v>
      </c>
      <c r="D24836">
        <v>6</v>
      </c>
      <c r="E24836">
        <v>2024</v>
      </c>
      <c r="F24836" t="s">
        <v>225</v>
      </c>
    </row>
    <row r="24837" spans="1:6" x14ac:dyDescent="0.35">
      <c r="A24837">
        <v>24836</v>
      </c>
      <c r="B24837" t="s">
        <v>270</v>
      </c>
      <c r="C24837">
        <v>242644</v>
      </c>
      <c r="D24837">
        <v>6</v>
      </c>
      <c r="E24837">
        <v>2024</v>
      </c>
      <c r="F24837" t="s">
        <v>225</v>
      </c>
    </row>
    <row r="24838" spans="1:6" x14ac:dyDescent="0.35">
      <c r="A24838">
        <v>24837</v>
      </c>
      <c r="B24838" t="s">
        <v>131</v>
      </c>
      <c r="C24838">
        <v>138516</v>
      </c>
      <c r="D24838">
        <v>6</v>
      </c>
      <c r="E24838">
        <v>2024</v>
      </c>
      <c r="F24838" t="s">
        <v>225</v>
      </c>
    </row>
    <row r="24839" spans="1:6" x14ac:dyDescent="0.35">
      <c r="A24839">
        <v>24838</v>
      </c>
      <c r="B24839" t="s">
        <v>132</v>
      </c>
      <c r="C24839">
        <v>68442</v>
      </c>
      <c r="D24839">
        <v>6</v>
      </c>
      <c r="E24839">
        <v>2024</v>
      </c>
      <c r="F24839" t="s">
        <v>225</v>
      </c>
    </row>
    <row r="24840" spans="1:6" x14ac:dyDescent="0.35">
      <c r="A24840">
        <v>24839</v>
      </c>
      <c r="B24840" t="s">
        <v>133</v>
      </c>
      <c r="C24840">
        <v>30224</v>
      </c>
      <c r="D24840">
        <v>6</v>
      </c>
      <c r="E24840">
        <v>2024</v>
      </c>
      <c r="F24840" t="s">
        <v>225</v>
      </c>
    </row>
    <row r="24841" spans="1:6" x14ac:dyDescent="0.35">
      <c r="A24841">
        <v>24840</v>
      </c>
      <c r="B24841" t="s">
        <v>271</v>
      </c>
      <c r="C24841">
        <v>5464</v>
      </c>
      <c r="D24841">
        <v>6</v>
      </c>
      <c r="E24841">
        <v>2024</v>
      </c>
      <c r="F24841" t="s">
        <v>225</v>
      </c>
    </row>
    <row r="24842" spans="1:6" x14ac:dyDescent="0.35">
      <c r="A24842">
        <v>24841</v>
      </c>
      <c r="B24842" t="s">
        <v>215</v>
      </c>
      <c r="C24842">
        <v>24035078</v>
      </c>
      <c r="D24842">
        <v>6</v>
      </c>
      <c r="E24842">
        <v>2024</v>
      </c>
      <c r="F24842" t="s">
        <v>225</v>
      </c>
    </row>
    <row r="24843" spans="1:6" x14ac:dyDescent="0.35">
      <c r="A24843">
        <v>24842</v>
      </c>
      <c r="B24843" t="s">
        <v>71</v>
      </c>
      <c r="C24843">
        <v>28</v>
      </c>
      <c r="D24843">
        <v>6</v>
      </c>
      <c r="E24843">
        <v>2024</v>
      </c>
      <c r="F24843" t="s">
        <v>225</v>
      </c>
    </row>
    <row r="24844" spans="1:6" x14ac:dyDescent="0.35">
      <c r="A24844">
        <v>24843</v>
      </c>
      <c r="B24844" t="s">
        <v>134</v>
      </c>
      <c r="C24844">
        <v>119041</v>
      </c>
      <c r="D24844">
        <v>6</v>
      </c>
      <c r="E24844">
        <v>2024</v>
      </c>
      <c r="F24844" t="s">
        <v>225</v>
      </c>
    </row>
    <row r="24845" spans="1:6" x14ac:dyDescent="0.35">
      <c r="A24845">
        <v>24844</v>
      </c>
      <c r="B24845" t="s">
        <v>135</v>
      </c>
      <c r="C24845">
        <v>24711</v>
      </c>
      <c r="D24845">
        <v>6</v>
      </c>
      <c r="E24845">
        <v>2024</v>
      </c>
      <c r="F24845" t="s">
        <v>225</v>
      </c>
    </row>
    <row r="24846" spans="1:6" x14ac:dyDescent="0.35">
      <c r="A24846">
        <v>24845</v>
      </c>
      <c r="B24846" t="s">
        <v>136</v>
      </c>
      <c r="C24846">
        <v>19986</v>
      </c>
      <c r="D24846">
        <v>6</v>
      </c>
      <c r="E24846">
        <v>2024</v>
      </c>
      <c r="F24846" t="s">
        <v>225</v>
      </c>
    </row>
    <row r="24847" spans="1:6" x14ac:dyDescent="0.35">
      <c r="A24847">
        <v>24846</v>
      </c>
      <c r="B24847" t="s">
        <v>73</v>
      </c>
      <c r="C24847">
        <v>19420</v>
      </c>
      <c r="D24847">
        <v>6</v>
      </c>
      <c r="E24847">
        <v>2024</v>
      </c>
      <c r="F24847" t="s">
        <v>225</v>
      </c>
    </row>
    <row r="24848" spans="1:6" x14ac:dyDescent="0.35">
      <c r="A24848">
        <v>24847</v>
      </c>
      <c r="B24848" t="s">
        <v>272</v>
      </c>
      <c r="C24848">
        <v>24032</v>
      </c>
      <c r="D24848">
        <v>6</v>
      </c>
      <c r="E24848">
        <v>2024</v>
      </c>
      <c r="F24848" t="s">
        <v>225</v>
      </c>
    </row>
    <row r="24849" spans="1:6" x14ac:dyDescent="0.35">
      <c r="A24849">
        <v>24848</v>
      </c>
      <c r="B24849" t="s">
        <v>137</v>
      </c>
      <c r="C24849">
        <v>9923</v>
      </c>
      <c r="D24849">
        <v>6</v>
      </c>
      <c r="E24849">
        <v>2024</v>
      </c>
      <c r="F24849" t="s">
        <v>225</v>
      </c>
    </row>
    <row r="24850" spans="1:6" x14ac:dyDescent="0.35">
      <c r="A24850">
        <v>24849</v>
      </c>
      <c r="B24850" t="s">
        <v>138</v>
      </c>
      <c r="C24850">
        <v>1455</v>
      </c>
      <c r="D24850">
        <v>6</v>
      </c>
      <c r="E24850">
        <v>2024</v>
      </c>
      <c r="F24850" t="s">
        <v>225</v>
      </c>
    </row>
    <row r="24851" spans="1:6" x14ac:dyDescent="0.35">
      <c r="A24851">
        <v>24850</v>
      </c>
      <c r="B24851" t="s">
        <v>273</v>
      </c>
      <c r="C24851">
        <v>79410</v>
      </c>
      <c r="D24851">
        <v>6</v>
      </c>
      <c r="E24851">
        <v>2024</v>
      </c>
      <c r="F24851" t="s">
        <v>225</v>
      </c>
    </row>
    <row r="24852" spans="1:6" x14ac:dyDescent="0.35">
      <c r="A24852">
        <v>24851</v>
      </c>
      <c r="B24852" t="s">
        <v>141</v>
      </c>
      <c r="C24852">
        <v>13853</v>
      </c>
      <c r="D24852">
        <v>6</v>
      </c>
      <c r="E24852">
        <v>2024</v>
      </c>
      <c r="F24852" t="s">
        <v>225</v>
      </c>
    </row>
    <row r="24853" spans="1:6" x14ac:dyDescent="0.35">
      <c r="A24853">
        <v>24852</v>
      </c>
      <c r="B24853" t="s">
        <v>142</v>
      </c>
      <c r="C24853">
        <v>24035078</v>
      </c>
      <c r="D24853">
        <v>6</v>
      </c>
      <c r="E24853">
        <v>2024</v>
      </c>
      <c r="F24853" t="s">
        <v>225</v>
      </c>
    </row>
    <row r="24854" spans="1:6" x14ac:dyDescent="0.35">
      <c r="A24854">
        <v>24853</v>
      </c>
      <c r="B24854" t="s">
        <v>6</v>
      </c>
      <c r="C24854">
        <v>205015</v>
      </c>
      <c r="D24854">
        <v>7</v>
      </c>
      <c r="E24854">
        <v>2024</v>
      </c>
      <c r="F24854" t="s">
        <v>225</v>
      </c>
    </row>
    <row r="24855" spans="1:6" x14ac:dyDescent="0.35">
      <c r="A24855">
        <v>24854</v>
      </c>
      <c r="B24855" t="s">
        <v>226</v>
      </c>
      <c r="C24855">
        <v>104186</v>
      </c>
      <c r="D24855">
        <v>7</v>
      </c>
      <c r="E24855">
        <v>2024</v>
      </c>
      <c r="F24855" t="s">
        <v>225</v>
      </c>
    </row>
    <row r="24856" spans="1:6" x14ac:dyDescent="0.35">
      <c r="A24856">
        <v>24855</v>
      </c>
      <c r="B24856" t="s">
        <v>227</v>
      </c>
      <c r="C24856">
        <v>33898</v>
      </c>
      <c r="D24856">
        <v>7</v>
      </c>
      <c r="E24856">
        <v>2024</v>
      </c>
      <c r="F24856" t="s">
        <v>225</v>
      </c>
    </row>
    <row r="24857" spans="1:6" x14ac:dyDescent="0.35">
      <c r="A24857">
        <v>24856</v>
      </c>
      <c r="B24857" t="s">
        <v>228</v>
      </c>
      <c r="C24857">
        <v>254049</v>
      </c>
      <c r="D24857">
        <v>7</v>
      </c>
      <c r="E24857">
        <v>2024</v>
      </c>
      <c r="F24857" t="s">
        <v>225</v>
      </c>
    </row>
    <row r="24858" spans="1:6" x14ac:dyDescent="0.35">
      <c r="A24858">
        <v>24857</v>
      </c>
      <c r="B24858" t="s">
        <v>229</v>
      </c>
      <c r="C24858">
        <v>17112807</v>
      </c>
      <c r="D24858">
        <v>7</v>
      </c>
      <c r="E24858">
        <v>2024</v>
      </c>
      <c r="F24858" t="s">
        <v>225</v>
      </c>
    </row>
    <row r="24859" spans="1:6" x14ac:dyDescent="0.35">
      <c r="A24859">
        <v>24858</v>
      </c>
      <c r="B24859" t="s">
        <v>230</v>
      </c>
      <c r="C24859">
        <v>1508747</v>
      </c>
      <c r="D24859">
        <v>7</v>
      </c>
      <c r="E24859">
        <v>2024</v>
      </c>
      <c r="F24859" t="s">
        <v>225</v>
      </c>
    </row>
    <row r="24860" spans="1:6" x14ac:dyDescent="0.35">
      <c r="A24860">
        <v>24859</v>
      </c>
      <c r="B24860" t="s">
        <v>231</v>
      </c>
      <c r="C24860">
        <v>71163</v>
      </c>
      <c r="D24860">
        <v>7</v>
      </c>
      <c r="E24860">
        <v>2024</v>
      </c>
      <c r="F24860" t="s">
        <v>225</v>
      </c>
    </row>
    <row r="24861" spans="1:6" x14ac:dyDescent="0.35">
      <c r="A24861">
        <v>24860</v>
      </c>
      <c r="B24861" t="s">
        <v>232</v>
      </c>
      <c r="C24861">
        <v>72620</v>
      </c>
      <c r="D24861">
        <v>7</v>
      </c>
      <c r="E24861">
        <v>2024</v>
      </c>
      <c r="F24861" t="s">
        <v>225</v>
      </c>
    </row>
    <row r="24862" spans="1:6" x14ac:dyDescent="0.35">
      <c r="A24862">
        <v>24861</v>
      </c>
      <c r="B24862" t="s">
        <v>233</v>
      </c>
      <c r="C24862">
        <v>550439</v>
      </c>
      <c r="D24862">
        <v>7</v>
      </c>
      <c r="E24862">
        <v>2024</v>
      </c>
      <c r="F24862" t="s">
        <v>225</v>
      </c>
    </row>
    <row r="24863" spans="1:6" x14ac:dyDescent="0.35">
      <c r="A24863">
        <v>24862</v>
      </c>
      <c r="B24863" t="s">
        <v>234</v>
      </c>
      <c r="C24863">
        <v>646318</v>
      </c>
      <c r="D24863">
        <v>7</v>
      </c>
      <c r="E24863">
        <v>2024</v>
      </c>
      <c r="F24863" t="s">
        <v>225</v>
      </c>
    </row>
    <row r="24864" spans="1:6" x14ac:dyDescent="0.35">
      <c r="A24864">
        <v>24863</v>
      </c>
      <c r="B24864" t="s">
        <v>235</v>
      </c>
      <c r="C24864">
        <v>125734</v>
      </c>
      <c r="D24864">
        <v>7</v>
      </c>
      <c r="E24864">
        <v>2024</v>
      </c>
      <c r="F24864" t="s">
        <v>225</v>
      </c>
    </row>
    <row r="24865" spans="1:6" x14ac:dyDescent="0.35">
      <c r="A24865">
        <v>24864</v>
      </c>
      <c r="B24865" t="s">
        <v>236</v>
      </c>
      <c r="C24865">
        <v>3678033</v>
      </c>
      <c r="D24865">
        <v>7</v>
      </c>
      <c r="E24865">
        <v>2024</v>
      </c>
      <c r="F24865" t="s">
        <v>225</v>
      </c>
    </row>
    <row r="24866" spans="1:6" x14ac:dyDescent="0.35">
      <c r="A24866">
        <v>24865</v>
      </c>
      <c r="B24866" t="s">
        <v>237</v>
      </c>
      <c r="C24866">
        <v>24</v>
      </c>
      <c r="D24866">
        <v>7</v>
      </c>
      <c r="E24866">
        <v>2024</v>
      </c>
      <c r="F24866" t="s">
        <v>225</v>
      </c>
    </row>
    <row r="24867" spans="1:6" x14ac:dyDescent="0.35">
      <c r="A24867">
        <v>24866</v>
      </c>
      <c r="B24867" t="s">
        <v>238</v>
      </c>
      <c r="C24867">
        <v>475598</v>
      </c>
      <c r="D24867">
        <v>7</v>
      </c>
      <c r="E24867">
        <v>2024</v>
      </c>
      <c r="F24867" t="s">
        <v>225</v>
      </c>
    </row>
    <row r="24868" spans="1:6" x14ac:dyDescent="0.35">
      <c r="A24868">
        <v>24867</v>
      </c>
      <c r="B24868" t="s">
        <v>239</v>
      </c>
      <c r="C24868">
        <v>2724360</v>
      </c>
      <c r="D24868">
        <v>7</v>
      </c>
      <c r="E24868">
        <v>2024</v>
      </c>
      <c r="F24868" t="s">
        <v>225</v>
      </c>
    </row>
    <row r="24869" spans="1:6" x14ac:dyDescent="0.35">
      <c r="A24869">
        <v>24868</v>
      </c>
      <c r="B24869" t="s">
        <v>240</v>
      </c>
      <c r="C24869">
        <v>470828</v>
      </c>
      <c r="D24869">
        <v>7</v>
      </c>
      <c r="E24869">
        <v>2024</v>
      </c>
      <c r="F24869" t="s">
        <v>225</v>
      </c>
    </row>
    <row r="24870" spans="1:6" x14ac:dyDescent="0.35">
      <c r="A24870">
        <v>24869</v>
      </c>
      <c r="B24870" t="s">
        <v>241</v>
      </c>
      <c r="C24870">
        <v>39</v>
      </c>
      <c r="D24870">
        <v>7</v>
      </c>
      <c r="E24870">
        <v>2024</v>
      </c>
      <c r="F24870" t="s">
        <v>225</v>
      </c>
    </row>
    <row r="24871" spans="1:6" x14ac:dyDescent="0.35">
      <c r="A24871">
        <v>24870</v>
      </c>
      <c r="B24871" t="s">
        <v>242</v>
      </c>
      <c r="C24871">
        <v>470789</v>
      </c>
      <c r="D24871">
        <v>7</v>
      </c>
      <c r="E24871">
        <v>2024</v>
      </c>
      <c r="F24871" t="s">
        <v>225</v>
      </c>
    </row>
    <row r="24872" spans="1:6" x14ac:dyDescent="0.35">
      <c r="A24872">
        <v>24871</v>
      </c>
      <c r="B24872" t="s">
        <v>243</v>
      </c>
      <c r="C24872">
        <v>0</v>
      </c>
      <c r="D24872">
        <v>7</v>
      </c>
      <c r="E24872">
        <v>2024</v>
      </c>
      <c r="F24872" t="s">
        <v>225</v>
      </c>
    </row>
    <row r="24873" spans="1:6" x14ac:dyDescent="0.35">
      <c r="A24873">
        <v>24872</v>
      </c>
      <c r="B24873" t="s">
        <v>244</v>
      </c>
      <c r="C24873">
        <v>0</v>
      </c>
      <c r="D24873">
        <v>7</v>
      </c>
      <c r="E24873">
        <v>2024</v>
      </c>
      <c r="F24873" t="s">
        <v>225</v>
      </c>
    </row>
    <row r="24874" spans="1:6" x14ac:dyDescent="0.35">
      <c r="A24874">
        <v>24873</v>
      </c>
      <c r="B24874" t="s">
        <v>245</v>
      </c>
      <c r="C24874">
        <v>0</v>
      </c>
      <c r="D24874">
        <v>7</v>
      </c>
      <c r="E24874">
        <v>2024</v>
      </c>
      <c r="F24874" t="s">
        <v>225</v>
      </c>
    </row>
    <row r="24875" spans="1:6" x14ac:dyDescent="0.35">
      <c r="A24875">
        <v>24874</v>
      </c>
      <c r="B24875" t="s">
        <v>246</v>
      </c>
      <c r="C24875">
        <v>246669</v>
      </c>
      <c r="D24875">
        <v>7</v>
      </c>
      <c r="E24875">
        <v>2024</v>
      </c>
      <c r="F24875" t="s">
        <v>225</v>
      </c>
    </row>
    <row r="24876" spans="1:6" x14ac:dyDescent="0.35">
      <c r="A24876">
        <v>24875</v>
      </c>
      <c r="B24876" t="s">
        <v>247</v>
      </c>
      <c r="C24876">
        <v>0</v>
      </c>
      <c r="D24876">
        <v>7</v>
      </c>
      <c r="E24876">
        <v>2024</v>
      </c>
      <c r="F24876" t="s">
        <v>225</v>
      </c>
    </row>
    <row r="24877" spans="1:6" x14ac:dyDescent="0.35">
      <c r="A24877">
        <v>24876</v>
      </c>
      <c r="B24877" t="s">
        <v>248</v>
      </c>
      <c r="C24877">
        <v>0</v>
      </c>
      <c r="D24877">
        <v>7</v>
      </c>
      <c r="E24877">
        <v>2024</v>
      </c>
      <c r="F24877" t="s">
        <v>225</v>
      </c>
    </row>
    <row r="24878" spans="1:6" x14ac:dyDescent="0.35">
      <c r="A24878">
        <v>24877</v>
      </c>
      <c r="B24878" t="s">
        <v>249</v>
      </c>
      <c r="C24878">
        <v>142253</v>
      </c>
      <c r="D24878">
        <v>7</v>
      </c>
      <c r="E24878">
        <v>2024</v>
      </c>
      <c r="F24878" t="s">
        <v>225</v>
      </c>
    </row>
    <row r="24879" spans="1:6" x14ac:dyDescent="0.35">
      <c r="A24879">
        <v>24878</v>
      </c>
      <c r="B24879" t="s">
        <v>250</v>
      </c>
      <c r="C24879">
        <v>0</v>
      </c>
      <c r="D24879">
        <v>7</v>
      </c>
      <c r="E24879">
        <v>2024</v>
      </c>
      <c r="F24879" t="s">
        <v>225</v>
      </c>
    </row>
    <row r="24880" spans="1:6" x14ac:dyDescent="0.35">
      <c r="A24880">
        <v>24879</v>
      </c>
      <c r="B24880" t="s">
        <v>251</v>
      </c>
      <c r="C24880">
        <v>1864609</v>
      </c>
      <c r="D24880">
        <v>7</v>
      </c>
      <c r="E24880">
        <v>2024</v>
      </c>
      <c r="F24880" t="s">
        <v>225</v>
      </c>
    </row>
    <row r="24881" spans="1:6" x14ac:dyDescent="0.35">
      <c r="A24881">
        <v>24880</v>
      </c>
      <c r="B24881" t="s">
        <v>252</v>
      </c>
      <c r="C24881">
        <v>0</v>
      </c>
      <c r="D24881">
        <v>7</v>
      </c>
      <c r="E24881">
        <v>2024</v>
      </c>
      <c r="F24881" t="s">
        <v>225</v>
      </c>
    </row>
    <row r="24882" spans="1:6" x14ac:dyDescent="0.35">
      <c r="A24882">
        <v>24881</v>
      </c>
      <c r="B24882" t="s">
        <v>253</v>
      </c>
      <c r="C24882">
        <v>523917</v>
      </c>
      <c r="D24882">
        <v>7</v>
      </c>
      <c r="E24882">
        <v>2024</v>
      </c>
      <c r="F24882" t="s">
        <v>225</v>
      </c>
    </row>
    <row r="24883" spans="1:6" x14ac:dyDescent="0.35">
      <c r="A24883">
        <v>24882</v>
      </c>
      <c r="B24883" t="s">
        <v>254</v>
      </c>
      <c r="C24883">
        <v>327359</v>
      </c>
      <c r="D24883">
        <v>7</v>
      </c>
      <c r="E24883">
        <v>2024</v>
      </c>
      <c r="F24883" t="s">
        <v>225</v>
      </c>
    </row>
    <row r="24884" spans="1:6" x14ac:dyDescent="0.35">
      <c r="A24884">
        <v>24883</v>
      </c>
      <c r="B24884" t="s">
        <v>255</v>
      </c>
      <c r="C24884">
        <v>46123</v>
      </c>
      <c r="D24884">
        <v>7</v>
      </c>
      <c r="E24884">
        <v>2024</v>
      </c>
      <c r="F24884" t="s">
        <v>225</v>
      </c>
    </row>
    <row r="24885" spans="1:6" x14ac:dyDescent="0.35">
      <c r="A24885">
        <v>24884</v>
      </c>
      <c r="B24885" t="s">
        <v>256</v>
      </c>
      <c r="C24885">
        <v>-397</v>
      </c>
      <c r="D24885">
        <v>7</v>
      </c>
      <c r="E24885">
        <v>2024</v>
      </c>
      <c r="F24885" t="s">
        <v>225</v>
      </c>
    </row>
    <row r="24886" spans="1:6" x14ac:dyDescent="0.35">
      <c r="A24886">
        <v>24885</v>
      </c>
      <c r="B24886" t="s">
        <v>257</v>
      </c>
      <c r="C24886">
        <v>150832</v>
      </c>
      <c r="D24886">
        <v>7</v>
      </c>
      <c r="E24886">
        <v>2024</v>
      </c>
      <c r="F24886" t="s">
        <v>225</v>
      </c>
    </row>
    <row r="24887" spans="1:6" x14ac:dyDescent="0.35">
      <c r="A24887">
        <v>24886</v>
      </c>
      <c r="B24887" t="s">
        <v>258</v>
      </c>
      <c r="C24887">
        <v>0</v>
      </c>
      <c r="D24887">
        <v>7</v>
      </c>
      <c r="E24887">
        <v>2024</v>
      </c>
      <c r="F24887" t="s">
        <v>225</v>
      </c>
    </row>
    <row r="24888" spans="1:6" x14ac:dyDescent="0.35">
      <c r="A24888">
        <v>24887</v>
      </c>
      <c r="B24888" t="s">
        <v>259</v>
      </c>
      <c r="C24888">
        <v>491610</v>
      </c>
      <c r="D24888">
        <v>7</v>
      </c>
      <c r="E24888">
        <v>2024</v>
      </c>
      <c r="F24888" t="s">
        <v>225</v>
      </c>
    </row>
    <row r="24889" spans="1:6" x14ac:dyDescent="0.35">
      <c r="A24889">
        <v>24888</v>
      </c>
      <c r="B24889" t="s">
        <v>260</v>
      </c>
      <c r="C24889">
        <v>557705</v>
      </c>
      <c r="D24889">
        <v>7</v>
      </c>
      <c r="E24889">
        <v>2024</v>
      </c>
      <c r="F24889" t="s">
        <v>225</v>
      </c>
    </row>
    <row r="24890" spans="1:6" x14ac:dyDescent="0.35">
      <c r="A24890">
        <v>24889</v>
      </c>
      <c r="B24890" t="s">
        <v>194</v>
      </c>
      <c r="C24890">
        <v>3278337</v>
      </c>
      <c r="D24890">
        <v>7</v>
      </c>
      <c r="E24890">
        <v>2024</v>
      </c>
      <c r="F24890" t="s">
        <v>225</v>
      </c>
    </row>
    <row r="24891" spans="1:6" x14ac:dyDescent="0.35">
      <c r="A24891">
        <v>24890</v>
      </c>
      <c r="B24891" t="s">
        <v>261</v>
      </c>
      <c r="C24891">
        <v>684752</v>
      </c>
      <c r="D24891">
        <v>7</v>
      </c>
      <c r="E24891">
        <v>2024</v>
      </c>
      <c r="F24891" t="s">
        <v>225</v>
      </c>
    </row>
    <row r="24892" spans="1:6" x14ac:dyDescent="0.35">
      <c r="A24892">
        <v>24891</v>
      </c>
      <c r="B24892" t="s">
        <v>262</v>
      </c>
      <c r="C24892">
        <v>2463509</v>
      </c>
      <c r="D24892">
        <v>7</v>
      </c>
      <c r="E24892">
        <v>2024</v>
      </c>
      <c r="F24892" t="s">
        <v>225</v>
      </c>
    </row>
    <row r="24893" spans="1:6" x14ac:dyDescent="0.35">
      <c r="A24893">
        <v>24892</v>
      </c>
      <c r="B24893" t="s">
        <v>263</v>
      </c>
      <c r="C24893">
        <v>130505</v>
      </c>
      <c r="D24893">
        <v>7</v>
      </c>
      <c r="E24893">
        <v>2024</v>
      </c>
      <c r="F24893" t="s">
        <v>225</v>
      </c>
    </row>
    <row r="24894" spans="1:6" x14ac:dyDescent="0.35">
      <c r="A24894">
        <v>24893</v>
      </c>
      <c r="B24894" t="s">
        <v>264</v>
      </c>
      <c r="C24894">
        <v>-429</v>
      </c>
      <c r="D24894">
        <v>7</v>
      </c>
      <c r="E24894">
        <v>2024</v>
      </c>
      <c r="F24894" t="s">
        <v>225</v>
      </c>
    </row>
    <row r="24895" spans="1:6" x14ac:dyDescent="0.35">
      <c r="A24895">
        <v>24894</v>
      </c>
      <c r="B24895" t="s">
        <v>205</v>
      </c>
      <c r="C24895">
        <v>382947</v>
      </c>
      <c r="D24895">
        <v>7</v>
      </c>
      <c r="E24895">
        <v>2024</v>
      </c>
      <c r="F24895" t="s">
        <v>225</v>
      </c>
    </row>
    <row r="24896" spans="1:6" x14ac:dyDescent="0.35">
      <c r="A24896">
        <v>24895</v>
      </c>
      <c r="B24896" t="s">
        <v>265</v>
      </c>
      <c r="C24896">
        <v>14427267</v>
      </c>
      <c r="D24896">
        <v>7</v>
      </c>
      <c r="E24896">
        <v>2024</v>
      </c>
      <c r="F24896" t="s">
        <v>225</v>
      </c>
    </row>
    <row r="24897" spans="1:6" x14ac:dyDescent="0.35">
      <c r="A24897">
        <v>24896</v>
      </c>
      <c r="B24897" t="s">
        <v>266</v>
      </c>
      <c r="C24897">
        <v>15305849</v>
      </c>
      <c r="D24897">
        <v>7</v>
      </c>
      <c r="E24897">
        <v>2024</v>
      </c>
      <c r="F24897" t="s">
        <v>225</v>
      </c>
    </row>
    <row r="24898" spans="1:6" x14ac:dyDescent="0.35">
      <c r="A24898">
        <v>24897</v>
      </c>
      <c r="B24898" t="s">
        <v>267</v>
      </c>
      <c r="C24898">
        <v>878505</v>
      </c>
      <c r="D24898">
        <v>7</v>
      </c>
      <c r="E24898">
        <v>2024</v>
      </c>
      <c r="F24898" t="s">
        <v>225</v>
      </c>
    </row>
    <row r="24899" spans="1:6" x14ac:dyDescent="0.35">
      <c r="A24899">
        <v>24898</v>
      </c>
      <c r="B24899" t="s">
        <v>268</v>
      </c>
      <c r="C24899">
        <v>-78</v>
      </c>
      <c r="D24899">
        <v>7</v>
      </c>
      <c r="E24899">
        <v>2024</v>
      </c>
      <c r="F24899" t="s">
        <v>225</v>
      </c>
    </row>
    <row r="24900" spans="1:6" x14ac:dyDescent="0.35">
      <c r="A24900">
        <v>24899</v>
      </c>
      <c r="B24900" t="s">
        <v>269</v>
      </c>
      <c r="C24900">
        <v>156702</v>
      </c>
      <c r="D24900">
        <v>7</v>
      </c>
      <c r="E24900">
        <v>2024</v>
      </c>
      <c r="F24900" t="s">
        <v>225</v>
      </c>
    </row>
    <row r="24901" spans="1:6" x14ac:dyDescent="0.35">
      <c r="A24901">
        <v>24900</v>
      </c>
      <c r="B24901" t="s">
        <v>270</v>
      </c>
      <c r="C24901">
        <v>241978</v>
      </c>
      <c r="D24901">
        <v>7</v>
      </c>
      <c r="E24901">
        <v>2024</v>
      </c>
      <c r="F24901" t="s">
        <v>225</v>
      </c>
    </row>
    <row r="24902" spans="1:6" x14ac:dyDescent="0.35">
      <c r="A24902">
        <v>24901</v>
      </c>
      <c r="B24902" t="s">
        <v>131</v>
      </c>
      <c r="C24902">
        <v>138228</v>
      </c>
      <c r="D24902">
        <v>7</v>
      </c>
      <c r="E24902">
        <v>2024</v>
      </c>
      <c r="F24902" t="s">
        <v>225</v>
      </c>
    </row>
    <row r="24903" spans="1:6" x14ac:dyDescent="0.35">
      <c r="A24903">
        <v>24902</v>
      </c>
      <c r="B24903" t="s">
        <v>132</v>
      </c>
      <c r="C24903">
        <v>67927</v>
      </c>
      <c r="D24903">
        <v>7</v>
      </c>
      <c r="E24903">
        <v>2024</v>
      </c>
      <c r="F24903" t="s">
        <v>225</v>
      </c>
    </row>
    <row r="24904" spans="1:6" x14ac:dyDescent="0.35">
      <c r="A24904">
        <v>24903</v>
      </c>
      <c r="B24904" t="s">
        <v>133</v>
      </c>
      <c r="C24904">
        <v>30393</v>
      </c>
      <c r="D24904">
        <v>7</v>
      </c>
      <c r="E24904">
        <v>2024</v>
      </c>
      <c r="F24904" t="s">
        <v>225</v>
      </c>
    </row>
    <row r="24905" spans="1:6" x14ac:dyDescent="0.35">
      <c r="A24905">
        <v>24904</v>
      </c>
      <c r="B24905" t="s">
        <v>271</v>
      </c>
      <c r="C24905">
        <v>5430</v>
      </c>
      <c r="D24905">
        <v>7</v>
      </c>
      <c r="E24905">
        <v>2024</v>
      </c>
      <c r="F24905" t="s">
        <v>225</v>
      </c>
    </row>
    <row r="24906" spans="1:6" x14ac:dyDescent="0.35">
      <c r="A24906">
        <v>24905</v>
      </c>
      <c r="B24906" t="s">
        <v>215</v>
      </c>
      <c r="C24906">
        <v>23811726</v>
      </c>
      <c r="D24906">
        <v>7</v>
      </c>
      <c r="E24906">
        <v>2024</v>
      </c>
      <c r="F24906" t="s">
        <v>225</v>
      </c>
    </row>
    <row r="24907" spans="1:6" x14ac:dyDescent="0.35">
      <c r="A24907">
        <v>24906</v>
      </c>
      <c r="B24907" t="s">
        <v>71</v>
      </c>
      <c r="C24907">
        <v>28</v>
      </c>
      <c r="D24907">
        <v>7</v>
      </c>
      <c r="E24907">
        <v>2024</v>
      </c>
      <c r="F24907" t="s">
        <v>225</v>
      </c>
    </row>
    <row r="24908" spans="1:6" x14ac:dyDescent="0.35">
      <c r="A24908">
        <v>24907</v>
      </c>
      <c r="B24908" t="s">
        <v>134</v>
      </c>
      <c r="C24908">
        <v>90980</v>
      </c>
      <c r="D24908">
        <v>7</v>
      </c>
      <c r="E24908">
        <v>2024</v>
      </c>
      <c r="F24908" t="s">
        <v>225</v>
      </c>
    </row>
    <row r="24909" spans="1:6" x14ac:dyDescent="0.35">
      <c r="A24909">
        <v>24908</v>
      </c>
      <c r="B24909" t="s">
        <v>135</v>
      </c>
      <c r="C24909">
        <v>28780</v>
      </c>
      <c r="D24909">
        <v>7</v>
      </c>
      <c r="E24909">
        <v>2024</v>
      </c>
      <c r="F24909" t="s">
        <v>225</v>
      </c>
    </row>
    <row r="24910" spans="1:6" x14ac:dyDescent="0.35">
      <c r="A24910">
        <v>24909</v>
      </c>
      <c r="B24910" t="s">
        <v>136</v>
      </c>
      <c r="C24910">
        <v>19804</v>
      </c>
      <c r="D24910">
        <v>7</v>
      </c>
      <c r="E24910">
        <v>2024</v>
      </c>
      <c r="F24910" t="s">
        <v>225</v>
      </c>
    </row>
    <row r="24911" spans="1:6" x14ac:dyDescent="0.35">
      <c r="A24911">
        <v>24910</v>
      </c>
      <c r="B24911" t="s">
        <v>73</v>
      </c>
      <c r="C24911">
        <v>18391</v>
      </c>
      <c r="D24911">
        <v>7</v>
      </c>
      <c r="E24911">
        <v>2024</v>
      </c>
      <c r="F24911" t="s">
        <v>225</v>
      </c>
    </row>
    <row r="24912" spans="1:6" x14ac:dyDescent="0.35">
      <c r="A24912">
        <v>24911</v>
      </c>
      <c r="B24912" t="s">
        <v>272</v>
      </c>
      <c r="C24912">
        <v>24032</v>
      </c>
      <c r="D24912">
        <v>7</v>
      </c>
      <c r="E24912">
        <v>2024</v>
      </c>
      <c r="F24912" t="s">
        <v>225</v>
      </c>
    </row>
    <row r="24913" spans="1:6" x14ac:dyDescent="0.35">
      <c r="A24913">
        <v>24912</v>
      </c>
      <c r="B24913" t="s">
        <v>137</v>
      </c>
      <c r="C24913">
        <v>9771</v>
      </c>
      <c r="D24913">
        <v>7</v>
      </c>
      <c r="E24913">
        <v>2024</v>
      </c>
      <c r="F24913" t="s">
        <v>225</v>
      </c>
    </row>
    <row r="24914" spans="1:6" x14ac:dyDescent="0.35">
      <c r="A24914">
        <v>24913</v>
      </c>
      <c r="B24914" t="s">
        <v>138</v>
      </c>
      <c r="C24914">
        <v>1432</v>
      </c>
      <c r="D24914">
        <v>7</v>
      </c>
      <c r="E24914">
        <v>2024</v>
      </c>
      <c r="F24914" t="s">
        <v>225</v>
      </c>
    </row>
    <row r="24915" spans="1:6" x14ac:dyDescent="0.35">
      <c r="A24915">
        <v>24914</v>
      </c>
      <c r="B24915" t="s">
        <v>273</v>
      </c>
      <c r="C24915">
        <v>80772</v>
      </c>
      <c r="D24915">
        <v>7</v>
      </c>
      <c r="E24915">
        <v>2024</v>
      </c>
      <c r="F24915" t="s">
        <v>225</v>
      </c>
    </row>
    <row r="24916" spans="1:6" x14ac:dyDescent="0.35">
      <c r="A24916">
        <v>24915</v>
      </c>
      <c r="B24916" t="s">
        <v>141</v>
      </c>
      <c r="C24916">
        <v>540</v>
      </c>
      <c r="D24916">
        <v>7</v>
      </c>
      <c r="E24916">
        <v>2024</v>
      </c>
      <c r="F24916" t="s">
        <v>225</v>
      </c>
    </row>
    <row r="24917" spans="1:6" x14ac:dyDescent="0.35">
      <c r="A24917">
        <v>24916</v>
      </c>
      <c r="B24917" t="s">
        <v>142</v>
      </c>
      <c r="C24917">
        <v>23811726</v>
      </c>
      <c r="D24917">
        <v>7</v>
      </c>
      <c r="E24917">
        <v>2024</v>
      </c>
      <c r="F24917" t="s">
        <v>225</v>
      </c>
    </row>
    <row r="24918" spans="1:6" x14ac:dyDescent="0.35">
      <c r="A24918">
        <v>24917</v>
      </c>
      <c r="B24918" t="s">
        <v>6</v>
      </c>
      <c r="C24918">
        <v>189518</v>
      </c>
      <c r="D24918">
        <v>8</v>
      </c>
      <c r="E24918">
        <v>2024</v>
      </c>
      <c r="F24918" t="s">
        <v>225</v>
      </c>
    </row>
    <row r="24919" spans="1:6" x14ac:dyDescent="0.35">
      <c r="A24919">
        <v>24918</v>
      </c>
      <c r="B24919" t="s">
        <v>226</v>
      </c>
      <c r="C24919">
        <v>104697</v>
      </c>
      <c r="D24919">
        <v>8</v>
      </c>
      <c r="E24919">
        <v>2024</v>
      </c>
      <c r="F24919" t="s">
        <v>225</v>
      </c>
    </row>
    <row r="24920" spans="1:6" x14ac:dyDescent="0.35">
      <c r="A24920">
        <v>24919</v>
      </c>
      <c r="B24920" t="s">
        <v>227</v>
      </c>
      <c r="C24920">
        <v>31398</v>
      </c>
      <c r="D24920">
        <v>8</v>
      </c>
      <c r="E24920">
        <v>2024</v>
      </c>
      <c r="F24920" t="s">
        <v>225</v>
      </c>
    </row>
    <row r="24921" spans="1:6" x14ac:dyDescent="0.35">
      <c r="A24921">
        <v>24920</v>
      </c>
      <c r="B24921" t="s">
        <v>228</v>
      </c>
      <c r="C24921">
        <v>243778</v>
      </c>
      <c r="D24921">
        <v>8</v>
      </c>
      <c r="E24921">
        <v>2024</v>
      </c>
      <c r="F24921" t="s">
        <v>225</v>
      </c>
    </row>
    <row r="24922" spans="1:6" x14ac:dyDescent="0.35">
      <c r="A24922">
        <v>24921</v>
      </c>
      <c r="B24922" t="s">
        <v>229</v>
      </c>
      <c r="C24922">
        <v>16874981</v>
      </c>
      <c r="D24922">
        <v>8</v>
      </c>
      <c r="E24922">
        <v>2024</v>
      </c>
      <c r="F24922" t="s">
        <v>225</v>
      </c>
    </row>
    <row r="24923" spans="1:6" x14ac:dyDescent="0.35">
      <c r="A24923">
        <v>24922</v>
      </c>
      <c r="B24923" t="s">
        <v>230</v>
      </c>
      <c r="C24923">
        <v>1571344</v>
      </c>
      <c r="D24923">
        <v>8</v>
      </c>
      <c r="E24923">
        <v>2024</v>
      </c>
      <c r="F24923" t="s">
        <v>225</v>
      </c>
    </row>
    <row r="24924" spans="1:6" x14ac:dyDescent="0.35">
      <c r="A24924">
        <v>24923</v>
      </c>
      <c r="B24924" t="s">
        <v>231</v>
      </c>
      <c r="C24924">
        <v>77017</v>
      </c>
      <c r="D24924">
        <v>8</v>
      </c>
      <c r="E24924">
        <v>2024</v>
      </c>
      <c r="F24924" t="s">
        <v>225</v>
      </c>
    </row>
    <row r="24925" spans="1:6" x14ac:dyDescent="0.35">
      <c r="A24925">
        <v>24924</v>
      </c>
      <c r="B24925" t="s">
        <v>232</v>
      </c>
      <c r="C24925">
        <v>72392</v>
      </c>
      <c r="D24925">
        <v>8</v>
      </c>
      <c r="E24925">
        <v>2024</v>
      </c>
      <c r="F24925" t="s">
        <v>225</v>
      </c>
    </row>
    <row r="24926" spans="1:6" x14ac:dyDescent="0.35">
      <c r="A24926">
        <v>24925</v>
      </c>
      <c r="B24926" t="s">
        <v>233</v>
      </c>
      <c r="C24926">
        <v>670472</v>
      </c>
      <c r="D24926">
        <v>8</v>
      </c>
      <c r="E24926">
        <v>2024</v>
      </c>
      <c r="F24926" t="s">
        <v>225</v>
      </c>
    </row>
    <row r="24927" spans="1:6" x14ac:dyDescent="0.35">
      <c r="A24927">
        <v>24926</v>
      </c>
      <c r="B24927" t="s">
        <v>234</v>
      </c>
      <c r="C24927">
        <v>636938</v>
      </c>
      <c r="D24927">
        <v>8</v>
      </c>
      <c r="E24927">
        <v>2024</v>
      </c>
      <c r="F24927" t="s">
        <v>225</v>
      </c>
    </row>
    <row r="24928" spans="1:6" x14ac:dyDescent="0.35">
      <c r="A24928">
        <v>24927</v>
      </c>
      <c r="B24928" t="s">
        <v>235</v>
      </c>
      <c r="C24928">
        <v>124962</v>
      </c>
      <c r="D24928">
        <v>8</v>
      </c>
      <c r="E24928">
        <v>2024</v>
      </c>
      <c r="F24928" t="s">
        <v>225</v>
      </c>
    </row>
    <row r="24929" spans="1:6" x14ac:dyDescent="0.35">
      <c r="A24929">
        <v>24928</v>
      </c>
      <c r="B24929" t="s">
        <v>236</v>
      </c>
      <c r="C24929">
        <v>3746383</v>
      </c>
      <c r="D24929">
        <v>8</v>
      </c>
      <c r="E24929">
        <v>2024</v>
      </c>
      <c r="F24929" t="s">
        <v>225</v>
      </c>
    </row>
    <row r="24930" spans="1:6" x14ac:dyDescent="0.35">
      <c r="A24930">
        <v>24929</v>
      </c>
      <c r="B24930" t="s">
        <v>237</v>
      </c>
      <c r="C24930">
        <v>30</v>
      </c>
      <c r="D24930">
        <v>8</v>
      </c>
      <c r="E24930">
        <v>2024</v>
      </c>
      <c r="F24930" t="s">
        <v>225</v>
      </c>
    </row>
    <row r="24931" spans="1:6" x14ac:dyDescent="0.35">
      <c r="A24931">
        <v>24930</v>
      </c>
      <c r="B24931" t="s">
        <v>238</v>
      </c>
      <c r="C24931">
        <v>571255</v>
      </c>
      <c r="D24931">
        <v>8</v>
      </c>
      <c r="E24931">
        <v>2024</v>
      </c>
      <c r="F24931" t="s">
        <v>225</v>
      </c>
    </row>
    <row r="24932" spans="1:6" x14ac:dyDescent="0.35">
      <c r="A24932">
        <v>24931</v>
      </c>
      <c r="B24932" t="s">
        <v>239</v>
      </c>
      <c r="C24932">
        <v>2730064</v>
      </c>
      <c r="D24932">
        <v>8</v>
      </c>
      <c r="E24932">
        <v>2024</v>
      </c>
      <c r="F24932" t="s">
        <v>225</v>
      </c>
    </row>
    <row r="24933" spans="1:6" x14ac:dyDescent="0.35">
      <c r="A24933">
        <v>24932</v>
      </c>
      <c r="B24933" t="s">
        <v>240</v>
      </c>
      <c r="C24933">
        <v>470828</v>
      </c>
      <c r="D24933">
        <v>8</v>
      </c>
      <c r="E24933">
        <v>2024</v>
      </c>
      <c r="F24933" t="s">
        <v>225</v>
      </c>
    </row>
    <row r="24934" spans="1:6" x14ac:dyDescent="0.35">
      <c r="A24934">
        <v>24933</v>
      </c>
      <c r="B24934" t="s">
        <v>241</v>
      </c>
      <c r="C24934">
        <v>39</v>
      </c>
      <c r="D24934">
        <v>8</v>
      </c>
      <c r="E24934">
        <v>2024</v>
      </c>
      <c r="F24934" t="s">
        <v>225</v>
      </c>
    </row>
    <row r="24935" spans="1:6" x14ac:dyDescent="0.35">
      <c r="A24935">
        <v>24934</v>
      </c>
      <c r="B24935" t="s">
        <v>242</v>
      </c>
      <c r="C24935">
        <v>470789</v>
      </c>
      <c r="D24935">
        <v>8</v>
      </c>
      <c r="E24935">
        <v>2024</v>
      </c>
      <c r="F24935" t="s">
        <v>225</v>
      </c>
    </row>
    <row r="24936" spans="1:6" x14ac:dyDescent="0.35">
      <c r="A24936">
        <v>24935</v>
      </c>
      <c r="B24936" t="s">
        <v>243</v>
      </c>
      <c r="C24936">
        <v>0</v>
      </c>
      <c r="D24936">
        <v>8</v>
      </c>
      <c r="E24936">
        <v>2024</v>
      </c>
      <c r="F24936" t="s">
        <v>225</v>
      </c>
    </row>
    <row r="24937" spans="1:6" x14ac:dyDescent="0.35">
      <c r="A24937">
        <v>24936</v>
      </c>
      <c r="B24937" t="s">
        <v>244</v>
      </c>
      <c r="C24937">
        <v>0</v>
      </c>
      <c r="D24937">
        <v>8</v>
      </c>
      <c r="E24937">
        <v>2024</v>
      </c>
      <c r="F24937" t="s">
        <v>225</v>
      </c>
    </row>
    <row r="24938" spans="1:6" x14ac:dyDescent="0.35">
      <c r="A24938">
        <v>24937</v>
      </c>
      <c r="B24938" t="s">
        <v>245</v>
      </c>
      <c r="C24938">
        <v>0</v>
      </c>
      <c r="D24938">
        <v>8</v>
      </c>
      <c r="E24938">
        <v>2024</v>
      </c>
      <c r="F24938" t="s">
        <v>225</v>
      </c>
    </row>
    <row r="24939" spans="1:6" x14ac:dyDescent="0.35">
      <c r="A24939">
        <v>24938</v>
      </c>
      <c r="B24939" t="s">
        <v>246</v>
      </c>
      <c r="C24939">
        <v>246669</v>
      </c>
      <c r="D24939">
        <v>8</v>
      </c>
      <c r="E24939">
        <v>2024</v>
      </c>
      <c r="F24939" t="s">
        <v>225</v>
      </c>
    </row>
    <row r="24940" spans="1:6" x14ac:dyDescent="0.35">
      <c r="A24940">
        <v>24939</v>
      </c>
      <c r="B24940" t="s">
        <v>247</v>
      </c>
      <c r="C24940">
        <v>0</v>
      </c>
      <c r="D24940">
        <v>8</v>
      </c>
      <c r="E24940">
        <v>2024</v>
      </c>
      <c r="F24940" t="s">
        <v>225</v>
      </c>
    </row>
    <row r="24941" spans="1:6" x14ac:dyDescent="0.35">
      <c r="A24941">
        <v>24940</v>
      </c>
      <c r="B24941" t="s">
        <v>248</v>
      </c>
      <c r="C24941">
        <v>0</v>
      </c>
      <c r="D24941">
        <v>8</v>
      </c>
      <c r="E24941">
        <v>2024</v>
      </c>
      <c r="F24941" t="s">
        <v>225</v>
      </c>
    </row>
    <row r="24942" spans="1:6" x14ac:dyDescent="0.35">
      <c r="A24942">
        <v>24941</v>
      </c>
      <c r="B24942" t="s">
        <v>249</v>
      </c>
      <c r="C24942">
        <v>141670</v>
      </c>
      <c r="D24942">
        <v>8</v>
      </c>
      <c r="E24942">
        <v>2024</v>
      </c>
      <c r="F24942" t="s">
        <v>225</v>
      </c>
    </row>
    <row r="24943" spans="1:6" x14ac:dyDescent="0.35">
      <c r="A24943">
        <v>24942</v>
      </c>
      <c r="B24943" t="s">
        <v>250</v>
      </c>
      <c r="C24943">
        <v>0</v>
      </c>
      <c r="D24943">
        <v>8</v>
      </c>
      <c r="E24943">
        <v>2024</v>
      </c>
      <c r="F24943" t="s">
        <v>225</v>
      </c>
    </row>
    <row r="24944" spans="1:6" x14ac:dyDescent="0.35">
      <c r="A24944">
        <v>24943</v>
      </c>
      <c r="B24944" t="s">
        <v>251</v>
      </c>
      <c r="C24944">
        <v>1870896</v>
      </c>
      <c r="D24944">
        <v>8</v>
      </c>
      <c r="E24944">
        <v>2024</v>
      </c>
      <c r="F24944" t="s">
        <v>225</v>
      </c>
    </row>
    <row r="24945" spans="1:6" x14ac:dyDescent="0.35">
      <c r="A24945">
        <v>24944</v>
      </c>
      <c r="B24945" t="s">
        <v>252</v>
      </c>
      <c r="C24945">
        <v>0</v>
      </c>
      <c r="D24945">
        <v>8</v>
      </c>
      <c r="E24945">
        <v>2024</v>
      </c>
      <c r="F24945" t="s">
        <v>225</v>
      </c>
    </row>
    <row r="24946" spans="1:6" x14ac:dyDescent="0.35">
      <c r="A24946">
        <v>24945</v>
      </c>
      <c r="B24946" t="s">
        <v>253</v>
      </c>
      <c r="C24946">
        <v>525443</v>
      </c>
      <c r="D24946">
        <v>8</v>
      </c>
      <c r="E24946">
        <v>2024</v>
      </c>
      <c r="F24946" t="s">
        <v>225</v>
      </c>
    </row>
    <row r="24947" spans="1:6" x14ac:dyDescent="0.35">
      <c r="A24947">
        <v>24946</v>
      </c>
      <c r="B24947" t="s">
        <v>254</v>
      </c>
      <c r="C24947">
        <v>320894</v>
      </c>
      <c r="D24947">
        <v>8</v>
      </c>
      <c r="E24947">
        <v>2024</v>
      </c>
      <c r="F24947" t="s">
        <v>225</v>
      </c>
    </row>
    <row r="24948" spans="1:6" x14ac:dyDescent="0.35">
      <c r="A24948">
        <v>24947</v>
      </c>
      <c r="B24948" t="s">
        <v>255</v>
      </c>
      <c r="C24948">
        <v>50595</v>
      </c>
      <c r="D24948">
        <v>8</v>
      </c>
      <c r="E24948">
        <v>2024</v>
      </c>
      <c r="F24948" t="s">
        <v>225</v>
      </c>
    </row>
    <row r="24949" spans="1:6" x14ac:dyDescent="0.35">
      <c r="A24949">
        <v>24948</v>
      </c>
      <c r="B24949" t="s">
        <v>256</v>
      </c>
      <c r="C24949">
        <v>88</v>
      </c>
      <c r="D24949">
        <v>8</v>
      </c>
      <c r="E24949">
        <v>2024</v>
      </c>
      <c r="F24949" t="s">
        <v>225</v>
      </c>
    </row>
    <row r="24950" spans="1:6" x14ac:dyDescent="0.35">
      <c r="A24950">
        <v>24949</v>
      </c>
      <c r="B24950" t="s">
        <v>257</v>
      </c>
      <c r="C24950">
        <v>153866</v>
      </c>
      <c r="D24950">
        <v>8</v>
      </c>
      <c r="E24950">
        <v>2024</v>
      </c>
      <c r="F24950" t="s">
        <v>225</v>
      </c>
    </row>
    <row r="24951" spans="1:6" x14ac:dyDescent="0.35">
      <c r="A24951">
        <v>24950</v>
      </c>
      <c r="B24951" t="s">
        <v>258</v>
      </c>
      <c r="C24951">
        <v>0</v>
      </c>
      <c r="D24951">
        <v>8</v>
      </c>
      <c r="E24951">
        <v>2024</v>
      </c>
      <c r="F24951" t="s">
        <v>225</v>
      </c>
    </row>
    <row r="24952" spans="1:6" x14ac:dyDescent="0.35">
      <c r="A24952">
        <v>24951</v>
      </c>
      <c r="B24952" t="s">
        <v>259</v>
      </c>
      <c r="C24952">
        <v>512549</v>
      </c>
      <c r="D24952">
        <v>8</v>
      </c>
      <c r="E24952">
        <v>2024</v>
      </c>
      <c r="F24952" t="s">
        <v>225</v>
      </c>
    </row>
    <row r="24953" spans="1:6" x14ac:dyDescent="0.35">
      <c r="A24953">
        <v>24952</v>
      </c>
      <c r="B24953" t="s">
        <v>260</v>
      </c>
      <c r="C24953">
        <v>681365</v>
      </c>
      <c r="D24953">
        <v>8</v>
      </c>
      <c r="E24953">
        <v>2024</v>
      </c>
      <c r="F24953" t="s">
        <v>225</v>
      </c>
    </row>
    <row r="24954" spans="1:6" x14ac:dyDescent="0.35">
      <c r="A24954">
        <v>24953</v>
      </c>
      <c r="B24954" t="s">
        <v>194</v>
      </c>
      <c r="C24954">
        <v>3234645</v>
      </c>
      <c r="D24954">
        <v>8</v>
      </c>
      <c r="E24954">
        <v>2024</v>
      </c>
      <c r="F24954" t="s">
        <v>225</v>
      </c>
    </row>
    <row r="24955" spans="1:6" x14ac:dyDescent="0.35">
      <c r="A24955">
        <v>24954</v>
      </c>
      <c r="B24955" t="s">
        <v>261</v>
      </c>
      <c r="C24955">
        <v>681783</v>
      </c>
      <c r="D24955">
        <v>8</v>
      </c>
      <c r="E24955">
        <v>2024</v>
      </c>
      <c r="F24955" t="s">
        <v>225</v>
      </c>
    </row>
    <row r="24956" spans="1:6" x14ac:dyDescent="0.35">
      <c r="A24956">
        <v>24955</v>
      </c>
      <c r="B24956" t="s">
        <v>262</v>
      </c>
      <c r="C24956">
        <v>2421009</v>
      </c>
      <c r="D24956">
        <v>8</v>
      </c>
      <c r="E24956">
        <v>2024</v>
      </c>
      <c r="F24956" t="s">
        <v>225</v>
      </c>
    </row>
    <row r="24957" spans="1:6" x14ac:dyDescent="0.35">
      <c r="A24957">
        <v>24956</v>
      </c>
      <c r="B24957" t="s">
        <v>263</v>
      </c>
      <c r="C24957">
        <v>132131</v>
      </c>
      <c r="D24957">
        <v>8</v>
      </c>
      <c r="E24957">
        <v>2024</v>
      </c>
      <c r="F24957" t="s">
        <v>225</v>
      </c>
    </row>
    <row r="24958" spans="1:6" x14ac:dyDescent="0.35">
      <c r="A24958">
        <v>24957</v>
      </c>
      <c r="B24958" t="s">
        <v>264</v>
      </c>
      <c r="C24958">
        <v>-279</v>
      </c>
      <c r="D24958">
        <v>8</v>
      </c>
      <c r="E24958">
        <v>2024</v>
      </c>
      <c r="F24958" t="s">
        <v>225</v>
      </c>
    </row>
    <row r="24959" spans="1:6" x14ac:dyDescent="0.35">
      <c r="A24959">
        <v>24958</v>
      </c>
      <c r="B24959" t="s">
        <v>205</v>
      </c>
      <c r="C24959">
        <v>381593</v>
      </c>
      <c r="D24959">
        <v>8</v>
      </c>
      <c r="E24959">
        <v>2024</v>
      </c>
      <c r="F24959" t="s">
        <v>225</v>
      </c>
    </row>
    <row r="24960" spans="1:6" x14ac:dyDescent="0.35">
      <c r="A24960">
        <v>24959</v>
      </c>
      <c r="B24960" t="s">
        <v>265</v>
      </c>
      <c r="C24960">
        <v>14331068</v>
      </c>
      <c r="D24960">
        <v>8</v>
      </c>
      <c r="E24960">
        <v>2024</v>
      </c>
      <c r="F24960" t="s">
        <v>225</v>
      </c>
    </row>
    <row r="24961" spans="1:6" x14ac:dyDescent="0.35">
      <c r="A24961">
        <v>24960</v>
      </c>
      <c r="B24961" t="s">
        <v>266</v>
      </c>
      <c r="C24961">
        <v>15213181</v>
      </c>
      <c r="D24961">
        <v>8</v>
      </c>
      <c r="E24961">
        <v>2024</v>
      </c>
      <c r="F24961" t="s">
        <v>225</v>
      </c>
    </row>
    <row r="24962" spans="1:6" x14ac:dyDescent="0.35">
      <c r="A24962">
        <v>24961</v>
      </c>
      <c r="B24962" t="s">
        <v>267</v>
      </c>
      <c r="C24962">
        <v>882060</v>
      </c>
      <c r="D24962">
        <v>8</v>
      </c>
      <c r="E24962">
        <v>2024</v>
      </c>
      <c r="F24962" t="s">
        <v>225</v>
      </c>
    </row>
    <row r="24963" spans="1:6" x14ac:dyDescent="0.35">
      <c r="A24963">
        <v>24962</v>
      </c>
      <c r="B24963" t="s">
        <v>268</v>
      </c>
      <c r="C24963">
        <v>-53</v>
      </c>
      <c r="D24963">
        <v>8</v>
      </c>
      <c r="E24963">
        <v>2024</v>
      </c>
      <c r="F24963" t="s">
        <v>225</v>
      </c>
    </row>
    <row r="24964" spans="1:6" x14ac:dyDescent="0.35">
      <c r="A24964">
        <v>24963</v>
      </c>
      <c r="B24964" t="s">
        <v>269</v>
      </c>
      <c r="C24964">
        <v>158687</v>
      </c>
      <c r="D24964">
        <v>8</v>
      </c>
      <c r="E24964">
        <v>2024</v>
      </c>
      <c r="F24964" t="s">
        <v>225</v>
      </c>
    </row>
    <row r="24965" spans="1:6" x14ac:dyDescent="0.35">
      <c r="A24965">
        <v>24964</v>
      </c>
      <c r="B24965" t="s">
        <v>270</v>
      </c>
      <c r="C24965">
        <v>239218</v>
      </c>
      <c r="D24965">
        <v>8</v>
      </c>
      <c r="E24965">
        <v>2024</v>
      </c>
      <c r="F24965" t="s">
        <v>225</v>
      </c>
    </row>
    <row r="24966" spans="1:6" x14ac:dyDescent="0.35">
      <c r="A24966">
        <v>24965</v>
      </c>
      <c r="B24966" t="s">
        <v>131</v>
      </c>
      <c r="C24966">
        <v>136468</v>
      </c>
      <c r="D24966">
        <v>8</v>
      </c>
      <c r="E24966">
        <v>2024</v>
      </c>
      <c r="F24966" t="s">
        <v>225</v>
      </c>
    </row>
    <row r="24967" spans="1:6" x14ac:dyDescent="0.35">
      <c r="A24967">
        <v>24966</v>
      </c>
      <c r="B24967" t="s">
        <v>132</v>
      </c>
      <c r="C24967">
        <v>66980</v>
      </c>
      <c r="D24967">
        <v>8</v>
      </c>
      <c r="E24967">
        <v>2024</v>
      </c>
      <c r="F24967" t="s">
        <v>225</v>
      </c>
    </row>
    <row r="24968" spans="1:6" x14ac:dyDescent="0.35">
      <c r="A24968">
        <v>24967</v>
      </c>
      <c r="B24968" t="s">
        <v>133</v>
      </c>
      <c r="C24968">
        <v>30443</v>
      </c>
      <c r="D24968">
        <v>8</v>
      </c>
      <c r="E24968">
        <v>2024</v>
      </c>
      <c r="F24968" t="s">
        <v>225</v>
      </c>
    </row>
    <row r="24969" spans="1:6" x14ac:dyDescent="0.35">
      <c r="A24969">
        <v>24968</v>
      </c>
      <c r="B24969" t="s">
        <v>271</v>
      </c>
      <c r="C24969">
        <v>5327</v>
      </c>
      <c r="D24969">
        <v>8</v>
      </c>
      <c r="E24969">
        <v>2024</v>
      </c>
      <c r="F24969" t="s">
        <v>225</v>
      </c>
    </row>
    <row r="24970" spans="1:6" x14ac:dyDescent="0.35">
      <c r="A24970">
        <v>24969</v>
      </c>
      <c r="B24970" t="s">
        <v>215</v>
      </c>
      <c r="C24970">
        <v>23854897</v>
      </c>
      <c r="D24970">
        <v>8</v>
      </c>
      <c r="E24970">
        <v>2024</v>
      </c>
      <c r="F24970" t="s">
        <v>225</v>
      </c>
    </row>
    <row r="24971" spans="1:6" x14ac:dyDescent="0.35">
      <c r="A24971">
        <v>24970</v>
      </c>
      <c r="B24971" t="s">
        <v>71</v>
      </c>
      <c r="C24971">
        <v>28</v>
      </c>
      <c r="D24971">
        <v>8</v>
      </c>
      <c r="E24971">
        <v>2024</v>
      </c>
      <c r="F24971" t="s">
        <v>225</v>
      </c>
    </row>
    <row r="24972" spans="1:6" x14ac:dyDescent="0.35">
      <c r="A24972">
        <v>24971</v>
      </c>
      <c r="B24972" t="s">
        <v>134</v>
      </c>
      <c r="C24972">
        <v>99956</v>
      </c>
      <c r="D24972">
        <v>8</v>
      </c>
      <c r="E24972">
        <v>2024</v>
      </c>
      <c r="F24972" t="s">
        <v>225</v>
      </c>
    </row>
    <row r="24973" spans="1:6" x14ac:dyDescent="0.35">
      <c r="A24973">
        <v>24972</v>
      </c>
      <c r="B24973" t="s">
        <v>135</v>
      </c>
      <c r="C24973">
        <v>34423</v>
      </c>
      <c r="D24973">
        <v>8</v>
      </c>
      <c r="E24973">
        <v>2024</v>
      </c>
      <c r="F24973" t="s">
        <v>225</v>
      </c>
    </row>
    <row r="24974" spans="1:6" x14ac:dyDescent="0.35">
      <c r="A24974">
        <v>24973</v>
      </c>
      <c r="B24974" t="s">
        <v>136</v>
      </c>
      <c r="C24974">
        <v>19233</v>
      </c>
      <c r="D24974">
        <v>8</v>
      </c>
      <c r="E24974">
        <v>2024</v>
      </c>
      <c r="F24974" t="s">
        <v>225</v>
      </c>
    </row>
    <row r="24975" spans="1:6" x14ac:dyDescent="0.35">
      <c r="A24975">
        <v>24974</v>
      </c>
      <c r="B24975" t="s">
        <v>73</v>
      </c>
      <c r="C24975">
        <v>29617</v>
      </c>
      <c r="D24975">
        <v>8</v>
      </c>
      <c r="E24975">
        <v>2024</v>
      </c>
      <c r="F24975" t="s">
        <v>225</v>
      </c>
    </row>
    <row r="24976" spans="1:6" x14ac:dyDescent="0.35">
      <c r="A24976">
        <v>24975</v>
      </c>
      <c r="B24976" t="s">
        <v>272</v>
      </c>
      <c r="C24976">
        <v>24032</v>
      </c>
      <c r="D24976">
        <v>8</v>
      </c>
      <c r="E24976">
        <v>2024</v>
      </c>
      <c r="F24976" t="s">
        <v>225</v>
      </c>
    </row>
    <row r="24977" spans="1:6" x14ac:dyDescent="0.35">
      <c r="A24977">
        <v>24976</v>
      </c>
      <c r="B24977" t="s">
        <v>137</v>
      </c>
      <c r="C24977">
        <v>10584</v>
      </c>
      <c r="D24977">
        <v>8</v>
      </c>
      <c r="E24977">
        <v>2024</v>
      </c>
      <c r="F24977" t="s">
        <v>225</v>
      </c>
    </row>
    <row r="24978" spans="1:6" x14ac:dyDescent="0.35">
      <c r="A24978">
        <v>24977</v>
      </c>
      <c r="B24978" t="s">
        <v>138</v>
      </c>
      <c r="C24978">
        <v>1393</v>
      </c>
      <c r="D24978">
        <v>8</v>
      </c>
      <c r="E24978">
        <v>2024</v>
      </c>
      <c r="F24978" t="s">
        <v>225</v>
      </c>
    </row>
    <row r="24979" spans="1:6" x14ac:dyDescent="0.35">
      <c r="A24979">
        <v>24978</v>
      </c>
      <c r="B24979" t="s">
        <v>273</v>
      </c>
      <c r="C24979">
        <v>81283</v>
      </c>
      <c r="D24979">
        <v>8</v>
      </c>
      <c r="E24979">
        <v>2024</v>
      </c>
      <c r="F24979" t="s">
        <v>225</v>
      </c>
    </row>
    <row r="24980" spans="1:6" x14ac:dyDescent="0.35">
      <c r="A24980">
        <v>24979</v>
      </c>
      <c r="B24980" t="s">
        <v>141</v>
      </c>
      <c r="C24980">
        <v>2762</v>
      </c>
      <c r="D24980">
        <v>8</v>
      </c>
      <c r="E24980">
        <v>2024</v>
      </c>
      <c r="F24980" t="s">
        <v>225</v>
      </c>
    </row>
    <row r="24981" spans="1:6" x14ac:dyDescent="0.35">
      <c r="A24981">
        <v>24980</v>
      </c>
      <c r="B24981" t="s">
        <v>142</v>
      </c>
      <c r="C24981">
        <v>23854897</v>
      </c>
      <c r="D24981">
        <v>8</v>
      </c>
      <c r="E24981">
        <v>2024</v>
      </c>
      <c r="F24981" t="s">
        <v>225</v>
      </c>
    </row>
    <row r="24982" spans="1:6" x14ac:dyDescent="0.35">
      <c r="A24982">
        <v>24981</v>
      </c>
      <c r="B24982" t="s">
        <v>6</v>
      </c>
      <c r="C24982">
        <v>205915</v>
      </c>
      <c r="D24982">
        <v>9</v>
      </c>
      <c r="E24982">
        <v>2024</v>
      </c>
      <c r="F24982" t="s">
        <v>225</v>
      </c>
    </row>
    <row r="24983" spans="1:6" x14ac:dyDescent="0.35">
      <c r="A24983">
        <v>24982</v>
      </c>
      <c r="B24983" t="s">
        <v>226</v>
      </c>
      <c r="C24983">
        <v>103883</v>
      </c>
      <c r="D24983">
        <v>9</v>
      </c>
      <c r="E24983">
        <v>2024</v>
      </c>
      <c r="F24983" t="s">
        <v>225</v>
      </c>
    </row>
    <row r="24984" spans="1:6" x14ac:dyDescent="0.35">
      <c r="A24984">
        <v>24983</v>
      </c>
      <c r="B24984" t="s">
        <v>227</v>
      </c>
      <c r="C24984">
        <v>27737</v>
      </c>
      <c r="D24984">
        <v>9</v>
      </c>
      <c r="E24984">
        <v>2024</v>
      </c>
      <c r="F24984" t="s">
        <v>225</v>
      </c>
    </row>
    <row r="24985" spans="1:6" x14ac:dyDescent="0.35">
      <c r="A24985">
        <v>24984</v>
      </c>
      <c r="B24985" t="s">
        <v>228</v>
      </c>
      <c r="C24985">
        <v>328497</v>
      </c>
      <c r="D24985">
        <v>9</v>
      </c>
      <c r="E24985">
        <v>2024</v>
      </c>
      <c r="F24985" t="s">
        <v>225</v>
      </c>
    </row>
    <row r="24986" spans="1:6" x14ac:dyDescent="0.35">
      <c r="A24986">
        <v>24985</v>
      </c>
      <c r="B24986" t="s">
        <v>229</v>
      </c>
      <c r="C24986">
        <v>16924795</v>
      </c>
      <c r="D24986">
        <v>9</v>
      </c>
      <c r="E24986">
        <v>2024</v>
      </c>
      <c r="F24986" t="s">
        <v>225</v>
      </c>
    </row>
    <row r="24987" spans="1:6" x14ac:dyDescent="0.35">
      <c r="A24987">
        <v>24986</v>
      </c>
      <c r="B24987" t="s">
        <v>230</v>
      </c>
      <c r="C24987">
        <v>1515670</v>
      </c>
      <c r="D24987">
        <v>9</v>
      </c>
      <c r="E24987">
        <v>2024</v>
      </c>
      <c r="F24987" t="s">
        <v>225</v>
      </c>
    </row>
    <row r="24988" spans="1:6" x14ac:dyDescent="0.35">
      <c r="A24988">
        <v>24987</v>
      </c>
      <c r="B24988" t="s">
        <v>231</v>
      </c>
      <c r="C24988">
        <v>80386</v>
      </c>
      <c r="D24988">
        <v>9</v>
      </c>
      <c r="E24988">
        <v>2024</v>
      </c>
      <c r="F24988" t="s">
        <v>225</v>
      </c>
    </row>
    <row r="24989" spans="1:6" x14ac:dyDescent="0.35">
      <c r="A24989">
        <v>24988</v>
      </c>
      <c r="B24989" t="s">
        <v>232</v>
      </c>
      <c r="C24989">
        <v>66708</v>
      </c>
      <c r="D24989">
        <v>9</v>
      </c>
      <c r="E24989">
        <v>2024</v>
      </c>
      <c r="F24989" t="s">
        <v>225</v>
      </c>
    </row>
    <row r="24990" spans="1:6" x14ac:dyDescent="0.35">
      <c r="A24990">
        <v>24989</v>
      </c>
      <c r="B24990" t="s">
        <v>233</v>
      </c>
      <c r="C24990">
        <v>878517</v>
      </c>
      <c r="D24990">
        <v>9</v>
      </c>
      <c r="E24990">
        <v>2024</v>
      </c>
      <c r="F24990" t="s">
        <v>225</v>
      </c>
    </row>
    <row r="24991" spans="1:6" x14ac:dyDescent="0.35">
      <c r="A24991">
        <v>24990</v>
      </c>
      <c r="B24991" t="s">
        <v>234</v>
      </c>
      <c r="C24991">
        <v>602062</v>
      </c>
      <c r="D24991">
        <v>9</v>
      </c>
      <c r="E24991">
        <v>2024</v>
      </c>
      <c r="F24991" t="s">
        <v>225</v>
      </c>
    </row>
    <row r="24992" spans="1:6" x14ac:dyDescent="0.35">
      <c r="A24992">
        <v>24991</v>
      </c>
      <c r="B24992" t="s">
        <v>235</v>
      </c>
      <c r="C24992">
        <v>127316</v>
      </c>
      <c r="D24992">
        <v>9</v>
      </c>
      <c r="E24992">
        <v>2024</v>
      </c>
      <c r="F24992" t="s">
        <v>225</v>
      </c>
    </row>
    <row r="24993" spans="1:6" x14ac:dyDescent="0.35">
      <c r="A24993">
        <v>24992</v>
      </c>
      <c r="B24993" t="s">
        <v>236</v>
      </c>
      <c r="C24993">
        <v>3719037</v>
      </c>
      <c r="D24993">
        <v>9</v>
      </c>
      <c r="E24993">
        <v>2024</v>
      </c>
      <c r="F24993" t="s">
        <v>225</v>
      </c>
    </row>
    <row r="24994" spans="1:6" x14ac:dyDescent="0.35">
      <c r="A24994">
        <v>24993</v>
      </c>
      <c r="B24994" t="s">
        <v>237</v>
      </c>
      <c r="C24994">
        <v>78</v>
      </c>
      <c r="D24994">
        <v>9</v>
      </c>
      <c r="E24994">
        <v>2024</v>
      </c>
      <c r="F24994" t="s">
        <v>225</v>
      </c>
    </row>
    <row r="24995" spans="1:6" x14ac:dyDescent="0.35">
      <c r="A24995">
        <v>24994</v>
      </c>
      <c r="B24995" t="s">
        <v>238</v>
      </c>
      <c r="C24995">
        <v>611541</v>
      </c>
      <c r="D24995">
        <v>9</v>
      </c>
      <c r="E24995">
        <v>2024</v>
      </c>
      <c r="F24995" t="s">
        <v>225</v>
      </c>
    </row>
    <row r="24996" spans="1:6" x14ac:dyDescent="0.35">
      <c r="A24996">
        <v>24995</v>
      </c>
      <c r="B24996" t="s">
        <v>239</v>
      </c>
      <c r="C24996">
        <v>2746514</v>
      </c>
      <c r="D24996">
        <v>9</v>
      </c>
      <c r="E24996">
        <v>2024</v>
      </c>
      <c r="F24996" t="s">
        <v>225</v>
      </c>
    </row>
    <row r="24997" spans="1:6" x14ac:dyDescent="0.35">
      <c r="A24997">
        <v>24996</v>
      </c>
      <c r="B24997" t="s">
        <v>240</v>
      </c>
      <c r="C24997">
        <v>470828</v>
      </c>
      <c r="D24997">
        <v>9</v>
      </c>
      <c r="E24997">
        <v>2024</v>
      </c>
      <c r="F24997" t="s">
        <v>225</v>
      </c>
    </row>
    <row r="24998" spans="1:6" x14ac:dyDescent="0.35">
      <c r="A24998">
        <v>24997</v>
      </c>
      <c r="B24998" t="s">
        <v>241</v>
      </c>
      <c r="C24998">
        <v>39</v>
      </c>
      <c r="D24998">
        <v>9</v>
      </c>
      <c r="E24998">
        <v>2024</v>
      </c>
      <c r="F24998" t="s">
        <v>225</v>
      </c>
    </row>
    <row r="24999" spans="1:6" x14ac:dyDescent="0.35">
      <c r="A24999">
        <v>24998</v>
      </c>
      <c r="B24999" t="s">
        <v>242</v>
      </c>
      <c r="C24999">
        <v>470789</v>
      </c>
      <c r="D24999">
        <v>9</v>
      </c>
      <c r="E24999">
        <v>2024</v>
      </c>
      <c r="F24999" t="s">
        <v>225</v>
      </c>
    </row>
    <row r="25000" spans="1:6" x14ac:dyDescent="0.35">
      <c r="A25000">
        <v>24999</v>
      </c>
      <c r="B25000" t="s">
        <v>243</v>
      </c>
      <c r="C25000">
        <v>530</v>
      </c>
      <c r="D25000">
        <v>9</v>
      </c>
      <c r="E25000">
        <v>2024</v>
      </c>
      <c r="F25000" t="s">
        <v>225</v>
      </c>
    </row>
    <row r="25001" spans="1:6" x14ac:dyDescent="0.35">
      <c r="A25001">
        <v>25000</v>
      </c>
      <c r="B25001" t="s">
        <v>244</v>
      </c>
      <c r="C25001">
        <v>0</v>
      </c>
      <c r="D25001">
        <v>9</v>
      </c>
      <c r="E25001">
        <v>2024</v>
      </c>
      <c r="F25001" t="s">
        <v>225</v>
      </c>
    </row>
    <row r="25002" spans="1:6" x14ac:dyDescent="0.35">
      <c r="A25002">
        <v>25001</v>
      </c>
      <c r="B25002" t="s">
        <v>245</v>
      </c>
      <c r="C25002">
        <v>0</v>
      </c>
      <c r="D25002">
        <v>9</v>
      </c>
      <c r="E25002">
        <v>2024</v>
      </c>
      <c r="F25002" t="s">
        <v>225</v>
      </c>
    </row>
    <row r="25003" spans="1:6" x14ac:dyDescent="0.35">
      <c r="A25003">
        <v>25002</v>
      </c>
      <c r="B25003" t="s">
        <v>246</v>
      </c>
      <c r="C25003">
        <v>246669</v>
      </c>
      <c r="D25003">
        <v>9</v>
      </c>
      <c r="E25003">
        <v>2024</v>
      </c>
      <c r="F25003" t="s">
        <v>225</v>
      </c>
    </row>
    <row r="25004" spans="1:6" x14ac:dyDescent="0.35">
      <c r="A25004">
        <v>25003</v>
      </c>
      <c r="B25004" t="s">
        <v>247</v>
      </c>
      <c r="C25004">
        <v>0</v>
      </c>
      <c r="D25004">
        <v>9</v>
      </c>
      <c r="E25004">
        <v>2024</v>
      </c>
      <c r="F25004" t="s">
        <v>225</v>
      </c>
    </row>
    <row r="25005" spans="1:6" x14ac:dyDescent="0.35">
      <c r="A25005">
        <v>25004</v>
      </c>
      <c r="B25005" t="s">
        <v>248</v>
      </c>
      <c r="C25005">
        <v>0</v>
      </c>
      <c r="D25005">
        <v>9</v>
      </c>
      <c r="E25005">
        <v>2024</v>
      </c>
      <c r="F25005" t="s">
        <v>225</v>
      </c>
    </row>
    <row r="25006" spans="1:6" x14ac:dyDescent="0.35">
      <c r="A25006">
        <v>25005</v>
      </c>
      <c r="B25006" t="s">
        <v>249</v>
      </c>
      <c r="C25006">
        <v>147631</v>
      </c>
      <c r="D25006">
        <v>9</v>
      </c>
      <c r="E25006">
        <v>2024</v>
      </c>
      <c r="F25006" t="s">
        <v>225</v>
      </c>
    </row>
    <row r="25007" spans="1:6" x14ac:dyDescent="0.35">
      <c r="A25007">
        <v>25006</v>
      </c>
      <c r="B25007" t="s">
        <v>250</v>
      </c>
      <c r="C25007">
        <v>0</v>
      </c>
      <c r="D25007">
        <v>9</v>
      </c>
      <c r="E25007">
        <v>2024</v>
      </c>
      <c r="F25007" t="s">
        <v>225</v>
      </c>
    </row>
    <row r="25008" spans="1:6" x14ac:dyDescent="0.35">
      <c r="A25008">
        <v>25007</v>
      </c>
      <c r="B25008" t="s">
        <v>251</v>
      </c>
      <c r="C25008">
        <v>1881917</v>
      </c>
      <c r="D25008">
        <v>9</v>
      </c>
      <c r="E25008">
        <v>2024</v>
      </c>
      <c r="F25008" t="s">
        <v>225</v>
      </c>
    </row>
    <row r="25009" spans="1:6" x14ac:dyDescent="0.35">
      <c r="A25009">
        <v>25008</v>
      </c>
      <c r="B25009" t="s">
        <v>252</v>
      </c>
      <c r="C25009">
        <v>0</v>
      </c>
      <c r="D25009">
        <v>9</v>
      </c>
      <c r="E25009">
        <v>2024</v>
      </c>
      <c r="F25009" t="s">
        <v>225</v>
      </c>
    </row>
    <row r="25010" spans="1:6" x14ac:dyDescent="0.35">
      <c r="A25010">
        <v>25009</v>
      </c>
      <c r="B25010" t="s">
        <v>253</v>
      </c>
      <c r="C25010">
        <v>513206</v>
      </c>
      <c r="D25010">
        <v>9</v>
      </c>
      <c r="E25010">
        <v>2024</v>
      </c>
      <c r="F25010" t="s">
        <v>225</v>
      </c>
    </row>
    <row r="25011" spans="1:6" x14ac:dyDescent="0.35">
      <c r="A25011">
        <v>25010</v>
      </c>
      <c r="B25011" t="s">
        <v>254</v>
      </c>
      <c r="C25011">
        <v>314773</v>
      </c>
      <c r="D25011">
        <v>9</v>
      </c>
      <c r="E25011">
        <v>2024</v>
      </c>
      <c r="F25011" t="s">
        <v>225</v>
      </c>
    </row>
    <row r="25012" spans="1:6" x14ac:dyDescent="0.35">
      <c r="A25012">
        <v>25011</v>
      </c>
      <c r="B25012" t="s">
        <v>255</v>
      </c>
      <c r="C25012">
        <v>43585</v>
      </c>
      <c r="D25012">
        <v>9</v>
      </c>
      <c r="E25012">
        <v>2024</v>
      </c>
      <c r="F25012" t="s">
        <v>225</v>
      </c>
    </row>
    <row r="25013" spans="1:6" x14ac:dyDescent="0.35">
      <c r="A25013">
        <v>25012</v>
      </c>
      <c r="B25013" t="s">
        <v>256</v>
      </c>
      <c r="C25013">
        <v>283</v>
      </c>
      <c r="D25013">
        <v>9</v>
      </c>
      <c r="E25013">
        <v>2024</v>
      </c>
      <c r="F25013" t="s">
        <v>225</v>
      </c>
    </row>
    <row r="25014" spans="1:6" x14ac:dyDescent="0.35">
      <c r="A25014">
        <v>25013</v>
      </c>
      <c r="B25014" t="s">
        <v>257</v>
      </c>
      <c r="C25014">
        <v>154564</v>
      </c>
      <c r="D25014">
        <v>9</v>
      </c>
      <c r="E25014">
        <v>2024</v>
      </c>
      <c r="F25014" t="s">
        <v>225</v>
      </c>
    </row>
    <row r="25015" spans="1:6" x14ac:dyDescent="0.35">
      <c r="A25015">
        <v>25014</v>
      </c>
      <c r="B25015" t="s">
        <v>258</v>
      </c>
      <c r="C25015">
        <v>0</v>
      </c>
      <c r="D25015">
        <v>9</v>
      </c>
      <c r="E25015">
        <v>2024</v>
      </c>
      <c r="F25015" t="s">
        <v>225</v>
      </c>
    </row>
    <row r="25016" spans="1:6" x14ac:dyDescent="0.35">
      <c r="A25016">
        <v>25015</v>
      </c>
      <c r="B25016" t="s">
        <v>259</v>
      </c>
      <c r="C25016">
        <v>571290</v>
      </c>
      <c r="D25016">
        <v>9</v>
      </c>
      <c r="E25016">
        <v>2024</v>
      </c>
      <c r="F25016" t="s">
        <v>225</v>
      </c>
    </row>
    <row r="25017" spans="1:6" x14ac:dyDescent="0.35">
      <c r="A25017">
        <v>25016</v>
      </c>
      <c r="B25017" t="s">
        <v>260</v>
      </c>
      <c r="C25017">
        <v>888434</v>
      </c>
      <c r="D25017">
        <v>9</v>
      </c>
      <c r="E25017">
        <v>2024</v>
      </c>
      <c r="F25017" t="s">
        <v>225</v>
      </c>
    </row>
    <row r="25018" spans="1:6" x14ac:dyDescent="0.35">
      <c r="A25018">
        <v>25017</v>
      </c>
      <c r="B25018" t="s">
        <v>194</v>
      </c>
      <c r="C25018">
        <v>3184387</v>
      </c>
      <c r="D25018">
        <v>9</v>
      </c>
      <c r="E25018">
        <v>2024</v>
      </c>
      <c r="F25018" t="s">
        <v>225</v>
      </c>
    </row>
    <row r="25019" spans="1:6" x14ac:dyDescent="0.35">
      <c r="A25019">
        <v>25018</v>
      </c>
      <c r="B25019" t="s">
        <v>261</v>
      </c>
      <c r="C25019">
        <v>649968</v>
      </c>
      <c r="D25019">
        <v>9</v>
      </c>
      <c r="E25019">
        <v>2024</v>
      </c>
      <c r="F25019" t="s">
        <v>225</v>
      </c>
    </row>
    <row r="25020" spans="1:6" x14ac:dyDescent="0.35">
      <c r="A25020">
        <v>25019</v>
      </c>
      <c r="B25020" t="s">
        <v>262</v>
      </c>
      <c r="C25020">
        <v>2392583</v>
      </c>
      <c r="D25020">
        <v>9</v>
      </c>
      <c r="E25020">
        <v>2024</v>
      </c>
      <c r="F25020" t="s">
        <v>225</v>
      </c>
    </row>
    <row r="25021" spans="1:6" x14ac:dyDescent="0.35">
      <c r="A25021">
        <v>25020</v>
      </c>
      <c r="B25021" t="s">
        <v>263</v>
      </c>
      <c r="C25021">
        <v>142040</v>
      </c>
      <c r="D25021">
        <v>9</v>
      </c>
      <c r="E25021">
        <v>2024</v>
      </c>
      <c r="F25021" t="s">
        <v>225</v>
      </c>
    </row>
    <row r="25022" spans="1:6" x14ac:dyDescent="0.35">
      <c r="A25022">
        <v>25021</v>
      </c>
      <c r="B25022" t="s">
        <v>264</v>
      </c>
      <c r="C25022">
        <v>-205</v>
      </c>
      <c r="D25022">
        <v>9</v>
      </c>
      <c r="E25022">
        <v>2024</v>
      </c>
      <c r="F25022" t="s">
        <v>225</v>
      </c>
    </row>
    <row r="25023" spans="1:6" x14ac:dyDescent="0.35">
      <c r="A25023">
        <v>25022</v>
      </c>
      <c r="B25023" t="s">
        <v>205</v>
      </c>
      <c r="C25023">
        <v>380487</v>
      </c>
      <c r="D25023">
        <v>9</v>
      </c>
      <c r="E25023">
        <v>2024</v>
      </c>
      <c r="F25023" t="s">
        <v>225</v>
      </c>
    </row>
    <row r="25024" spans="1:6" x14ac:dyDescent="0.35">
      <c r="A25024">
        <v>25023</v>
      </c>
      <c r="B25024" t="s">
        <v>265</v>
      </c>
      <c r="C25024">
        <v>14261909</v>
      </c>
      <c r="D25024">
        <v>9</v>
      </c>
      <c r="E25024">
        <v>2024</v>
      </c>
      <c r="F25024" t="s">
        <v>225</v>
      </c>
    </row>
    <row r="25025" spans="1:6" x14ac:dyDescent="0.35">
      <c r="A25025">
        <v>25024</v>
      </c>
      <c r="B25025" t="s">
        <v>266</v>
      </c>
      <c r="C25025">
        <v>15134708</v>
      </c>
      <c r="D25025">
        <v>9</v>
      </c>
      <c r="E25025">
        <v>2024</v>
      </c>
      <c r="F25025" t="s">
        <v>225</v>
      </c>
    </row>
    <row r="25026" spans="1:6" x14ac:dyDescent="0.35">
      <c r="A25026">
        <v>25025</v>
      </c>
      <c r="B25026" t="s">
        <v>267</v>
      </c>
      <c r="C25026">
        <v>872739</v>
      </c>
      <c r="D25026">
        <v>9</v>
      </c>
      <c r="E25026">
        <v>2024</v>
      </c>
      <c r="F25026" t="s">
        <v>225</v>
      </c>
    </row>
    <row r="25027" spans="1:6" x14ac:dyDescent="0.35">
      <c r="A25027">
        <v>25026</v>
      </c>
      <c r="B25027" t="s">
        <v>268</v>
      </c>
      <c r="C25027">
        <v>-59</v>
      </c>
      <c r="D25027">
        <v>9</v>
      </c>
      <c r="E25027">
        <v>2024</v>
      </c>
      <c r="F25027" t="s">
        <v>225</v>
      </c>
    </row>
    <row r="25028" spans="1:6" x14ac:dyDescent="0.35">
      <c r="A25028">
        <v>25027</v>
      </c>
      <c r="B25028" t="s">
        <v>269</v>
      </c>
      <c r="C25028">
        <v>156697</v>
      </c>
      <c r="D25028">
        <v>9</v>
      </c>
      <c r="E25028">
        <v>2024</v>
      </c>
      <c r="F25028" t="s">
        <v>225</v>
      </c>
    </row>
    <row r="25029" spans="1:6" x14ac:dyDescent="0.35">
      <c r="A25029">
        <v>25028</v>
      </c>
      <c r="B25029" t="s">
        <v>270</v>
      </c>
      <c r="C25029">
        <v>238520</v>
      </c>
      <c r="D25029">
        <v>9</v>
      </c>
      <c r="E25029">
        <v>2024</v>
      </c>
      <c r="F25029" t="s">
        <v>225</v>
      </c>
    </row>
    <row r="25030" spans="1:6" x14ac:dyDescent="0.35">
      <c r="A25030">
        <v>25029</v>
      </c>
      <c r="B25030" t="s">
        <v>131</v>
      </c>
      <c r="C25030">
        <v>136150</v>
      </c>
      <c r="D25030">
        <v>9</v>
      </c>
      <c r="E25030">
        <v>2024</v>
      </c>
      <c r="F25030" t="s">
        <v>225</v>
      </c>
    </row>
    <row r="25031" spans="1:6" x14ac:dyDescent="0.35">
      <c r="A25031">
        <v>25030</v>
      </c>
      <c r="B25031" t="s">
        <v>132</v>
      </c>
      <c r="C25031">
        <v>66257</v>
      </c>
      <c r="D25031">
        <v>9</v>
      </c>
      <c r="E25031">
        <v>2024</v>
      </c>
      <c r="F25031" t="s">
        <v>225</v>
      </c>
    </row>
    <row r="25032" spans="1:6" x14ac:dyDescent="0.35">
      <c r="A25032">
        <v>25031</v>
      </c>
      <c r="B25032" t="s">
        <v>133</v>
      </c>
      <c r="C25032">
        <v>30636</v>
      </c>
      <c r="D25032">
        <v>9</v>
      </c>
      <c r="E25032">
        <v>2024</v>
      </c>
      <c r="F25032" t="s">
        <v>225</v>
      </c>
    </row>
    <row r="25033" spans="1:6" x14ac:dyDescent="0.35">
      <c r="A25033">
        <v>25032</v>
      </c>
      <c r="B25033" t="s">
        <v>271</v>
      </c>
      <c r="C25033">
        <v>5477</v>
      </c>
      <c r="D25033">
        <v>9</v>
      </c>
      <c r="E25033">
        <v>2024</v>
      </c>
      <c r="F25033" t="s">
        <v>225</v>
      </c>
    </row>
    <row r="25034" spans="1:6" x14ac:dyDescent="0.35">
      <c r="A25034">
        <v>25033</v>
      </c>
      <c r="B25034" t="s">
        <v>215</v>
      </c>
      <c r="C25034">
        <v>24066792</v>
      </c>
      <c r="D25034">
        <v>9</v>
      </c>
      <c r="E25034">
        <v>2024</v>
      </c>
      <c r="F25034" t="s">
        <v>225</v>
      </c>
    </row>
    <row r="25035" spans="1:6" x14ac:dyDescent="0.35">
      <c r="A25035">
        <v>25034</v>
      </c>
      <c r="B25035" t="s">
        <v>71</v>
      </c>
      <c r="C25035">
        <v>28</v>
      </c>
      <c r="D25035">
        <v>9</v>
      </c>
      <c r="E25035">
        <v>2024</v>
      </c>
      <c r="F25035" t="s">
        <v>225</v>
      </c>
    </row>
    <row r="25036" spans="1:6" x14ac:dyDescent="0.35">
      <c r="A25036">
        <v>25035</v>
      </c>
      <c r="B25036" t="s">
        <v>134</v>
      </c>
      <c r="C25036">
        <v>93166</v>
      </c>
      <c r="D25036">
        <v>9</v>
      </c>
      <c r="E25036">
        <v>2024</v>
      </c>
      <c r="F25036" t="s">
        <v>225</v>
      </c>
    </row>
    <row r="25037" spans="1:6" x14ac:dyDescent="0.35">
      <c r="A25037">
        <v>25036</v>
      </c>
      <c r="B25037" t="s">
        <v>135</v>
      </c>
      <c r="C25037">
        <v>33097</v>
      </c>
      <c r="D25037">
        <v>9</v>
      </c>
      <c r="E25037">
        <v>2024</v>
      </c>
      <c r="F25037" t="s">
        <v>225</v>
      </c>
    </row>
    <row r="25038" spans="1:6" x14ac:dyDescent="0.35">
      <c r="A25038">
        <v>25037</v>
      </c>
      <c r="B25038" t="s">
        <v>136</v>
      </c>
      <c r="C25038">
        <v>19306</v>
      </c>
      <c r="D25038">
        <v>9</v>
      </c>
      <c r="E25038">
        <v>2024</v>
      </c>
      <c r="F25038" t="s">
        <v>225</v>
      </c>
    </row>
    <row r="25039" spans="1:6" x14ac:dyDescent="0.35">
      <c r="A25039">
        <v>25038</v>
      </c>
      <c r="B25039" t="s">
        <v>73</v>
      </c>
      <c r="C25039">
        <v>42273</v>
      </c>
      <c r="D25039">
        <v>9</v>
      </c>
      <c r="E25039">
        <v>2024</v>
      </c>
      <c r="F25039" t="s">
        <v>225</v>
      </c>
    </row>
    <row r="25040" spans="1:6" x14ac:dyDescent="0.35">
      <c r="A25040">
        <v>25039</v>
      </c>
      <c r="B25040" t="s">
        <v>272</v>
      </c>
      <c r="C25040">
        <v>24032</v>
      </c>
      <c r="D25040">
        <v>9</v>
      </c>
      <c r="E25040">
        <v>2024</v>
      </c>
      <c r="F25040" t="s">
        <v>225</v>
      </c>
    </row>
    <row r="25041" spans="1:6" x14ac:dyDescent="0.35">
      <c r="A25041">
        <v>25040</v>
      </c>
      <c r="B25041" t="s">
        <v>137</v>
      </c>
      <c r="C25041">
        <v>11282</v>
      </c>
      <c r="D25041">
        <v>9</v>
      </c>
      <c r="E25041">
        <v>2024</v>
      </c>
      <c r="F25041" t="s">
        <v>225</v>
      </c>
    </row>
    <row r="25042" spans="1:6" x14ac:dyDescent="0.35">
      <c r="A25042">
        <v>25041</v>
      </c>
      <c r="B25042" t="s">
        <v>138</v>
      </c>
      <c r="C25042">
        <v>1353</v>
      </c>
      <c r="D25042">
        <v>9</v>
      </c>
      <c r="E25042">
        <v>2024</v>
      </c>
      <c r="F25042" t="s">
        <v>225</v>
      </c>
    </row>
    <row r="25043" spans="1:6" x14ac:dyDescent="0.35">
      <c r="A25043">
        <v>25042</v>
      </c>
      <c r="B25043" t="s">
        <v>273</v>
      </c>
      <c r="C25043">
        <v>80469</v>
      </c>
      <c r="D25043">
        <v>9</v>
      </c>
      <c r="E25043">
        <v>2024</v>
      </c>
      <c r="F25043" t="s">
        <v>225</v>
      </c>
    </row>
    <row r="25044" spans="1:6" x14ac:dyDescent="0.35">
      <c r="A25044">
        <v>25043</v>
      </c>
      <c r="B25044" t="s">
        <v>141</v>
      </c>
      <c r="C25044">
        <v>2762</v>
      </c>
      <c r="D25044">
        <v>9</v>
      </c>
      <c r="E25044">
        <v>2024</v>
      </c>
      <c r="F25044" t="s">
        <v>225</v>
      </c>
    </row>
    <row r="25045" spans="1:6" x14ac:dyDescent="0.35">
      <c r="A25045">
        <v>25044</v>
      </c>
      <c r="B25045" t="s">
        <v>142</v>
      </c>
      <c r="C25045">
        <v>24066792</v>
      </c>
      <c r="D25045">
        <v>9</v>
      </c>
      <c r="E25045">
        <v>2024</v>
      </c>
      <c r="F25045" t="s">
        <v>225</v>
      </c>
    </row>
    <row r="25046" spans="1:6" x14ac:dyDescent="0.35">
      <c r="A25046">
        <v>25045</v>
      </c>
      <c r="B25046" t="s">
        <v>6</v>
      </c>
      <c r="C25046">
        <v>195435</v>
      </c>
      <c r="D25046">
        <v>10</v>
      </c>
      <c r="E25046">
        <v>2024</v>
      </c>
      <c r="F25046" t="s">
        <v>225</v>
      </c>
    </row>
    <row r="25047" spans="1:6" x14ac:dyDescent="0.35">
      <c r="A25047">
        <v>25046</v>
      </c>
      <c r="B25047" t="s">
        <v>226</v>
      </c>
      <c r="C25047">
        <v>104642</v>
      </c>
      <c r="D25047">
        <v>10</v>
      </c>
      <c r="E25047">
        <v>2024</v>
      </c>
      <c r="F25047" t="s">
        <v>225</v>
      </c>
    </row>
    <row r="25048" spans="1:6" x14ac:dyDescent="0.35">
      <c r="A25048">
        <v>25047</v>
      </c>
      <c r="B25048" t="s">
        <v>227</v>
      </c>
      <c r="C25048">
        <v>28086</v>
      </c>
      <c r="D25048">
        <v>10</v>
      </c>
      <c r="E25048">
        <v>2024</v>
      </c>
      <c r="F25048" t="s">
        <v>225</v>
      </c>
    </row>
    <row r="25049" spans="1:6" x14ac:dyDescent="0.35">
      <c r="A25049">
        <v>25048</v>
      </c>
      <c r="B25049" t="s">
        <v>228</v>
      </c>
      <c r="C25049">
        <v>230697</v>
      </c>
      <c r="D25049">
        <v>10</v>
      </c>
      <c r="E25049">
        <v>2024</v>
      </c>
      <c r="F25049" t="s">
        <v>225</v>
      </c>
    </row>
    <row r="25050" spans="1:6" x14ac:dyDescent="0.35">
      <c r="A25050">
        <v>25049</v>
      </c>
      <c r="B25050" t="s">
        <v>229</v>
      </c>
      <c r="C25050">
        <v>17293309</v>
      </c>
      <c r="D25050">
        <v>10</v>
      </c>
      <c r="E25050">
        <v>2024</v>
      </c>
      <c r="F25050" t="s">
        <v>225</v>
      </c>
    </row>
    <row r="25051" spans="1:6" x14ac:dyDescent="0.35">
      <c r="A25051">
        <v>25050</v>
      </c>
      <c r="B25051" t="s">
        <v>230</v>
      </c>
      <c r="C25051">
        <v>1611182</v>
      </c>
      <c r="D25051">
        <v>10</v>
      </c>
      <c r="E25051">
        <v>2024</v>
      </c>
      <c r="F25051" t="s">
        <v>225</v>
      </c>
    </row>
    <row r="25052" spans="1:6" x14ac:dyDescent="0.35">
      <c r="A25052">
        <v>25051</v>
      </c>
      <c r="B25052" t="s">
        <v>231</v>
      </c>
      <c r="C25052">
        <v>73936</v>
      </c>
      <c r="D25052">
        <v>10</v>
      </c>
      <c r="E25052">
        <v>2024</v>
      </c>
      <c r="F25052" t="s">
        <v>225</v>
      </c>
    </row>
    <row r="25053" spans="1:6" x14ac:dyDescent="0.35">
      <c r="A25053">
        <v>25052</v>
      </c>
      <c r="B25053" t="s">
        <v>232</v>
      </c>
      <c r="C25053">
        <v>67893</v>
      </c>
      <c r="D25053">
        <v>10</v>
      </c>
      <c r="E25053">
        <v>2024</v>
      </c>
      <c r="F25053" t="s">
        <v>225</v>
      </c>
    </row>
    <row r="25054" spans="1:6" x14ac:dyDescent="0.35">
      <c r="A25054">
        <v>25053</v>
      </c>
      <c r="B25054" t="s">
        <v>233</v>
      </c>
      <c r="C25054">
        <v>619468</v>
      </c>
      <c r="D25054">
        <v>10</v>
      </c>
      <c r="E25054">
        <v>2024</v>
      </c>
      <c r="F25054" t="s">
        <v>225</v>
      </c>
    </row>
    <row r="25055" spans="1:6" x14ac:dyDescent="0.35">
      <c r="A25055">
        <v>25054</v>
      </c>
      <c r="B25055" t="s">
        <v>234</v>
      </c>
      <c r="C25055">
        <v>600509</v>
      </c>
      <c r="D25055">
        <v>10</v>
      </c>
      <c r="E25055">
        <v>2024</v>
      </c>
      <c r="F25055" t="s">
        <v>225</v>
      </c>
    </row>
    <row r="25056" spans="1:6" x14ac:dyDescent="0.35">
      <c r="A25056">
        <v>25055</v>
      </c>
      <c r="B25056" t="s">
        <v>235</v>
      </c>
      <c r="C25056">
        <v>128840</v>
      </c>
      <c r="D25056">
        <v>10</v>
      </c>
      <c r="E25056">
        <v>2024</v>
      </c>
      <c r="F25056" t="s">
        <v>225</v>
      </c>
    </row>
    <row r="25057" spans="1:6" x14ac:dyDescent="0.35">
      <c r="A25057">
        <v>25056</v>
      </c>
      <c r="B25057" t="s">
        <v>236</v>
      </c>
      <c r="C25057">
        <v>4092148</v>
      </c>
      <c r="D25057">
        <v>10</v>
      </c>
      <c r="E25057">
        <v>2024</v>
      </c>
      <c r="F25057" t="s">
        <v>225</v>
      </c>
    </row>
    <row r="25058" spans="1:6" x14ac:dyDescent="0.35">
      <c r="A25058">
        <v>25057</v>
      </c>
      <c r="B25058" t="s">
        <v>237</v>
      </c>
      <c r="C25058">
        <v>80</v>
      </c>
      <c r="D25058">
        <v>10</v>
      </c>
      <c r="E25058">
        <v>2024</v>
      </c>
      <c r="F25058" t="s">
        <v>225</v>
      </c>
    </row>
    <row r="25059" spans="1:6" x14ac:dyDescent="0.35">
      <c r="A25059">
        <v>25058</v>
      </c>
      <c r="B25059" t="s">
        <v>238</v>
      </c>
      <c r="C25059">
        <v>557504</v>
      </c>
      <c r="D25059">
        <v>10</v>
      </c>
      <c r="E25059">
        <v>2024</v>
      </c>
      <c r="F25059" t="s">
        <v>225</v>
      </c>
    </row>
    <row r="25060" spans="1:6" x14ac:dyDescent="0.35">
      <c r="A25060">
        <v>25059</v>
      </c>
      <c r="B25060" t="s">
        <v>239</v>
      </c>
      <c r="C25060">
        <v>2772318</v>
      </c>
      <c r="D25060">
        <v>10</v>
      </c>
      <c r="E25060">
        <v>2024</v>
      </c>
      <c r="F25060" t="s">
        <v>225</v>
      </c>
    </row>
    <row r="25061" spans="1:6" x14ac:dyDescent="0.35">
      <c r="A25061">
        <v>25060</v>
      </c>
      <c r="B25061" t="s">
        <v>240</v>
      </c>
      <c r="C25061">
        <v>470936</v>
      </c>
      <c r="D25061">
        <v>10</v>
      </c>
      <c r="E25061">
        <v>2024</v>
      </c>
      <c r="F25061" t="s">
        <v>225</v>
      </c>
    </row>
    <row r="25062" spans="1:6" x14ac:dyDescent="0.35">
      <c r="A25062">
        <v>25061</v>
      </c>
      <c r="B25062" t="s">
        <v>241</v>
      </c>
      <c r="C25062">
        <v>39</v>
      </c>
      <c r="D25062">
        <v>10</v>
      </c>
      <c r="E25062">
        <v>2024</v>
      </c>
      <c r="F25062" t="s">
        <v>225</v>
      </c>
    </row>
    <row r="25063" spans="1:6" x14ac:dyDescent="0.35">
      <c r="A25063">
        <v>25062</v>
      </c>
      <c r="B25063" t="s">
        <v>242</v>
      </c>
      <c r="C25063">
        <v>470897</v>
      </c>
      <c r="D25063">
        <v>10</v>
      </c>
      <c r="E25063">
        <v>2024</v>
      </c>
      <c r="F25063" t="s">
        <v>225</v>
      </c>
    </row>
    <row r="25064" spans="1:6" x14ac:dyDescent="0.35">
      <c r="A25064">
        <v>25063</v>
      </c>
      <c r="B25064" t="s">
        <v>243</v>
      </c>
      <c r="C25064">
        <v>573</v>
      </c>
      <c r="D25064">
        <v>10</v>
      </c>
      <c r="E25064">
        <v>2024</v>
      </c>
      <c r="F25064" t="s">
        <v>225</v>
      </c>
    </row>
    <row r="25065" spans="1:6" x14ac:dyDescent="0.35">
      <c r="A25065">
        <v>25064</v>
      </c>
      <c r="B25065" t="s">
        <v>244</v>
      </c>
      <c r="C25065">
        <v>0</v>
      </c>
      <c r="D25065">
        <v>10</v>
      </c>
      <c r="E25065">
        <v>2024</v>
      </c>
      <c r="F25065" t="s">
        <v>225</v>
      </c>
    </row>
    <row r="25066" spans="1:6" x14ac:dyDescent="0.35">
      <c r="A25066">
        <v>25065</v>
      </c>
      <c r="B25066" t="s">
        <v>245</v>
      </c>
      <c r="C25066">
        <v>0</v>
      </c>
      <c r="D25066">
        <v>10</v>
      </c>
      <c r="E25066">
        <v>2024</v>
      </c>
      <c r="F25066" t="s">
        <v>225</v>
      </c>
    </row>
    <row r="25067" spans="1:6" x14ac:dyDescent="0.35">
      <c r="A25067">
        <v>25066</v>
      </c>
      <c r="B25067" t="s">
        <v>246</v>
      </c>
      <c r="C25067">
        <v>246685</v>
      </c>
      <c r="D25067">
        <v>10</v>
      </c>
      <c r="E25067">
        <v>2024</v>
      </c>
      <c r="F25067" t="s">
        <v>225</v>
      </c>
    </row>
    <row r="25068" spans="1:6" x14ac:dyDescent="0.35">
      <c r="A25068">
        <v>25067</v>
      </c>
      <c r="B25068" t="s">
        <v>247</v>
      </c>
      <c r="C25068">
        <v>0</v>
      </c>
      <c r="D25068">
        <v>10</v>
      </c>
      <c r="E25068">
        <v>2024</v>
      </c>
      <c r="F25068" t="s">
        <v>225</v>
      </c>
    </row>
    <row r="25069" spans="1:6" x14ac:dyDescent="0.35">
      <c r="A25069">
        <v>25068</v>
      </c>
      <c r="B25069" t="s">
        <v>248</v>
      </c>
      <c r="C25069">
        <v>0</v>
      </c>
      <c r="D25069">
        <v>10</v>
      </c>
      <c r="E25069">
        <v>2024</v>
      </c>
      <c r="F25069" t="s">
        <v>225</v>
      </c>
    </row>
    <row r="25070" spans="1:6" x14ac:dyDescent="0.35">
      <c r="A25070">
        <v>25069</v>
      </c>
      <c r="B25070" t="s">
        <v>249</v>
      </c>
      <c r="C25070">
        <v>154465</v>
      </c>
      <c r="D25070">
        <v>10</v>
      </c>
      <c r="E25070">
        <v>2024</v>
      </c>
      <c r="F25070" t="s">
        <v>225</v>
      </c>
    </row>
    <row r="25071" spans="1:6" x14ac:dyDescent="0.35">
      <c r="A25071">
        <v>25070</v>
      </c>
      <c r="B25071" t="s">
        <v>250</v>
      </c>
      <c r="C25071">
        <v>0</v>
      </c>
      <c r="D25071">
        <v>10</v>
      </c>
      <c r="E25071">
        <v>2024</v>
      </c>
      <c r="F25071" t="s">
        <v>225</v>
      </c>
    </row>
    <row r="25072" spans="1:6" x14ac:dyDescent="0.35">
      <c r="A25072">
        <v>25071</v>
      </c>
      <c r="B25072" t="s">
        <v>251</v>
      </c>
      <c r="C25072">
        <v>1900804</v>
      </c>
      <c r="D25072">
        <v>10</v>
      </c>
      <c r="E25072">
        <v>2024</v>
      </c>
      <c r="F25072" t="s">
        <v>225</v>
      </c>
    </row>
    <row r="25073" spans="1:6" x14ac:dyDescent="0.35">
      <c r="A25073">
        <v>25072</v>
      </c>
      <c r="B25073" t="s">
        <v>252</v>
      </c>
      <c r="C25073">
        <v>0</v>
      </c>
      <c r="D25073">
        <v>10</v>
      </c>
      <c r="E25073">
        <v>2024</v>
      </c>
      <c r="F25073" t="s">
        <v>225</v>
      </c>
    </row>
    <row r="25074" spans="1:6" x14ac:dyDescent="0.35">
      <c r="A25074">
        <v>25073</v>
      </c>
      <c r="B25074" t="s">
        <v>253</v>
      </c>
      <c r="C25074">
        <v>513352</v>
      </c>
      <c r="D25074">
        <v>10</v>
      </c>
      <c r="E25074">
        <v>2024</v>
      </c>
      <c r="F25074" t="s">
        <v>225</v>
      </c>
    </row>
    <row r="25075" spans="1:6" x14ac:dyDescent="0.35">
      <c r="A25075">
        <v>25074</v>
      </c>
      <c r="B25075" t="s">
        <v>254</v>
      </c>
      <c r="C25075">
        <v>320007</v>
      </c>
      <c r="D25075">
        <v>10</v>
      </c>
      <c r="E25075">
        <v>2024</v>
      </c>
      <c r="F25075" t="s">
        <v>225</v>
      </c>
    </row>
    <row r="25076" spans="1:6" x14ac:dyDescent="0.35">
      <c r="A25076">
        <v>25075</v>
      </c>
      <c r="B25076" t="s">
        <v>255</v>
      </c>
      <c r="C25076">
        <v>40884</v>
      </c>
      <c r="D25076">
        <v>10</v>
      </c>
      <c r="E25076">
        <v>2024</v>
      </c>
      <c r="F25076" t="s">
        <v>225</v>
      </c>
    </row>
    <row r="25077" spans="1:6" x14ac:dyDescent="0.35">
      <c r="A25077">
        <v>25076</v>
      </c>
      <c r="B25077" t="s">
        <v>256</v>
      </c>
      <c r="C25077">
        <v>550</v>
      </c>
      <c r="D25077">
        <v>10</v>
      </c>
      <c r="E25077">
        <v>2024</v>
      </c>
      <c r="F25077" t="s">
        <v>225</v>
      </c>
    </row>
    <row r="25078" spans="1:6" x14ac:dyDescent="0.35">
      <c r="A25078">
        <v>25077</v>
      </c>
      <c r="B25078" t="s">
        <v>257</v>
      </c>
      <c r="C25078">
        <v>151912</v>
      </c>
      <c r="D25078">
        <v>10</v>
      </c>
      <c r="E25078">
        <v>2024</v>
      </c>
      <c r="F25078" t="s">
        <v>225</v>
      </c>
    </row>
    <row r="25079" spans="1:6" x14ac:dyDescent="0.35">
      <c r="A25079">
        <v>25078</v>
      </c>
      <c r="B25079" t="s">
        <v>258</v>
      </c>
      <c r="C25079">
        <v>0</v>
      </c>
      <c r="D25079">
        <v>10</v>
      </c>
      <c r="E25079">
        <v>2024</v>
      </c>
      <c r="F25079" t="s">
        <v>225</v>
      </c>
    </row>
    <row r="25080" spans="1:6" x14ac:dyDescent="0.35">
      <c r="A25080">
        <v>25079</v>
      </c>
      <c r="B25080" t="s">
        <v>259</v>
      </c>
      <c r="C25080">
        <v>615637</v>
      </c>
      <c r="D25080">
        <v>10</v>
      </c>
      <c r="E25080">
        <v>2024</v>
      </c>
      <c r="F25080" t="s">
        <v>225</v>
      </c>
    </row>
    <row r="25081" spans="1:6" x14ac:dyDescent="0.35">
      <c r="A25081">
        <v>25080</v>
      </c>
      <c r="B25081" t="s">
        <v>260</v>
      </c>
      <c r="C25081">
        <v>632522</v>
      </c>
      <c r="D25081">
        <v>10</v>
      </c>
      <c r="E25081">
        <v>2024</v>
      </c>
      <c r="F25081" t="s">
        <v>225</v>
      </c>
    </row>
    <row r="25082" spans="1:6" x14ac:dyDescent="0.35">
      <c r="A25082">
        <v>25081</v>
      </c>
      <c r="B25082" t="s">
        <v>194</v>
      </c>
      <c r="C25082">
        <v>3307705</v>
      </c>
      <c r="D25082">
        <v>10</v>
      </c>
      <c r="E25082">
        <v>2024</v>
      </c>
      <c r="F25082" t="s">
        <v>225</v>
      </c>
    </row>
    <row r="25083" spans="1:6" x14ac:dyDescent="0.35">
      <c r="A25083">
        <v>25082</v>
      </c>
      <c r="B25083" t="s">
        <v>261</v>
      </c>
      <c r="C25083">
        <v>670730</v>
      </c>
      <c r="D25083">
        <v>10</v>
      </c>
      <c r="E25083">
        <v>2024</v>
      </c>
      <c r="F25083" t="s">
        <v>225</v>
      </c>
    </row>
    <row r="25084" spans="1:6" x14ac:dyDescent="0.35">
      <c r="A25084">
        <v>25083</v>
      </c>
      <c r="B25084" t="s">
        <v>262</v>
      </c>
      <c r="C25084">
        <v>2490918</v>
      </c>
      <c r="D25084">
        <v>10</v>
      </c>
      <c r="E25084">
        <v>2024</v>
      </c>
      <c r="F25084" t="s">
        <v>225</v>
      </c>
    </row>
    <row r="25085" spans="1:6" x14ac:dyDescent="0.35">
      <c r="A25085">
        <v>25084</v>
      </c>
      <c r="B25085" t="s">
        <v>263</v>
      </c>
      <c r="C25085">
        <v>146317</v>
      </c>
      <c r="D25085">
        <v>10</v>
      </c>
      <c r="E25085">
        <v>2024</v>
      </c>
      <c r="F25085" t="s">
        <v>225</v>
      </c>
    </row>
    <row r="25086" spans="1:6" x14ac:dyDescent="0.35">
      <c r="A25086">
        <v>25085</v>
      </c>
      <c r="B25086" t="s">
        <v>264</v>
      </c>
      <c r="C25086">
        <v>-259</v>
      </c>
      <c r="D25086">
        <v>10</v>
      </c>
      <c r="E25086">
        <v>2024</v>
      </c>
      <c r="F25086" t="s">
        <v>225</v>
      </c>
    </row>
    <row r="25087" spans="1:6" x14ac:dyDescent="0.35">
      <c r="A25087">
        <v>25086</v>
      </c>
      <c r="B25087" t="s">
        <v>205</v>
      </c>
      <c r="C25087">
        <v>381595</v>
      </c>
      <c r="D25087">
        <v>10</v>
      </c>
      <c r="E25087">
        <v>2024</v>
      </c>
      <c r="F25087" t="s">
        <v>225</v>
      </c>
    </row>
    <row r="25088" spans="1:6" x14ac:dyDescent="0.35">
      <c r="A25088">
        <v>25087</v>
      </c>
      <c r="B25088" t="s">
        <v>265</v>
      </c>
      <c r="C25088">
        <v>14255652</v>
      </c>
      <c r="D25088">
        <v>10</v>
      </c>
      <c r="E25088">
        <v>2024</v>
      </c>
      <c r="F25088" t="s">
        <v>225</v>
      </c>
    </row>
    <row r="25089" spans="1:6" x14ac:dyDescent="0.35">
      <c r="A25089">
        <v>25088</v>
      </c>
      <c r="B25089" t="s">
        <v>266</v>
      </c>
      <c r="C25089">
        <v>15138678</v>
      </c>
      <c r="D25089">
        <v>10</v>
      </c>
      <c r="E25089">
        <v>2024</v>
      </c>
      <c r="F25089" t="s">
        <v>225</v>
      </c>
    </row>
    <row r="25090" spans="1:6" x14ac:dyDescent="0.35">
      <c r="A25090">
        <v>25089</v>
      </c>
      <c r="B25090" t="s">
        <v>267</v>
      </c>
      <c r="C25090">
        <v>882986</v>
      </c>
      <c r="D25090">
        <v>10</v>
      </c>
      <c r="E25090">
        <v>2024</v>
      </c>
      <c r="F25090" t="s">
        <v>225</v>
      </c>
    </row>
    <row r="25091" spans="1:6" x14ac:dyDescent="0.35">
      <c r="A25091">
        <v>25090</v>
      </c>
      <c r="B25091" t="s">
        <v>268</v>
      </c>
      <c r="C25091">
        <v>-40</v>
      </c>
      <c r="D25091">
        <v>10</v>
      </c>
      <c r="E25091">
        <v>2024</v>
      </c>
      <c r="F25091" t="s">
        <v>225</v>
      </c>
    </row>
    <row r="25092" spans="1:6" x14ac:dyDescent="0.35">
      <c r="A25092">
        <v>25091</v>
      </c>
      <c r="B25092" t="s">
        <v>269</v>
      </c>
      <c r="C25092">
        <v>155376</v>
      </c>
      <c r="D25092">
        <v>10</v>
      </c>
      <c r="E25092">
        <v>2024</v>
      </c>
      <c r="F25092" t="s">
        <v>225</v>
      </c>
    </row>
    <row r="25093" spans="1:6" x14ac:dyDescent="0.35">
      <c r="A25093">
        <v>25092</v>
      </c>
      <c r="B25093" t="s">
        <v>270</v>
      </c>
      <c r="C25093">
        <v>238895</v>
      </c>
      <c r="D25093">
        <v>10</v>
      </c>
      <c r="E25093">
        <v>2024</v>
      </c>
      <c r="F25093" t="s">
        <v>225</v>
      </c>
    </row>
    <row r="25094" spans="1:6" x14ac:dyDescent="0.35">
      <c r="A25094">
        <v>25093</v>
      </c>
      <c r="B25094" t="s">
        <v>131</v>
      </c>
      <c r="C25094">
        <v>136188</v>
      </c>
      <c r="D25094">
        <v>10</v>
      </c>
      <c r="E25094">
        <v>2024</v>
      </c>
      <c r="F25094" t="s">
        <v>225</v>
      </c>
    </row>
    <row r="25095" spans="1:6" x14ac:dyDescent="0.35">
      <c r="A25095">
        <v>25094</v>
      </c>
      <c r="B25095" t="s">
        <v>132</v>
      </c>
      <c r="C25095">
        <v>65882</v>
      </c>
      <c r="D25095">
        <v>10</v>
      </c>
      <c r="E25095">
        <v>2024</v>
      </c>
      <c r="F25095" t="s">
        <v>225</v>
      </c>
    </row>
    <row r="25096" spans="1:6" x14ac:dyDescent="0.35">
      <c r="A25096">
        <v>25095</v>
      </c>
      <c r="B25096" t="s">
        <v>133</v>
      </c>
      <c r="C25096">
        <v>31293</v>
      </c>
      <c r="D25096">
        <v>10</v>
      </c>
      <c r="E25096">
        <v>2024</v>
      </c>
      <c r="F25096" t="s">
        <v>225</v>
      </c>
    </row>
    <row r="25097" spans="1:6" x14ac:dyDescent="0.35">
      <c r="A25097">
        <v>25096</v>
      </c>
      <c r="B25097" t="s">
        <v>271</v>
      </c>
      <c r="C25097">
        <v>5532</v>
      </c>
      <c r="D25097">
        <v>10</v>
      </c>
      <c r="E25097">
        <v>2024</v>
      </c>
      <c r="F25097" t="s">
        <v>225</v>
      </c>
    </row>
    <row r="25098" spans="1:6" x14ac:dyDescent="0.35">
      <c r="A25098">
        <v>25097</v>
      </c>
      <c r="B25098" t="s">
        <v>215</v>
      </c>
      <c r="C25098">
        <v>24238390</v>
      </c>
      <c r="D25098">
        <v>10</v>
      </c>
      <c r="E25098">
        <v>2024</v>
      </c>
      <c r="F25098" t="s">
        <v>225</v>
      </c>
    </row>
    <row r="25099" spans="1:6" x14ac:dyDescent="0.35">
      <c r="A25099">
        <v>25098</v>
      </c>
      <c r="B25099" t="s">
        <v>71</v>
      </c>
      <c r="C25099">
        <v>28</v>
      </c>
      <c r="D25099">
        <v>10</v>
      </c>
      <c r="E25099">
        <v>2024</v>
      </c>
      <c r="F25099" t="s">
        <v>225</v>
      </c>
    </row>
    <row r="25100" spans="1:6" x14ac:dyDescent="0.35">
      <c r="A25100">
        <v>25099</v>
      </c>
      <c r="B25100" t="s">
        <v>134</v>
      </c>
      <c r="C25100">
        <v>106212</v>
      </c>
      <c r="D25100">
        <v>10</v>
      </c>
      <c r="E25100">
        <v>2024</v>
      </c>
      <c r="F25100" t="s">
        <v>225</v>
      </c>
    </row>
    <row r="25101" spans="1:6" x14ac:dyDescent="0.35">
      <c r="A25101">
        <v>25100</v>
      </c>
      <c r="B25101" t="s">
        <v>135</v>
      </c>
      <c r="C25101">
        <v>37890</v>
      </c>
      <c r="D25101">
        <v>10</v>
      </c>
      <c r="E25101">
        <v>2024</v>
      </c>
      <c r="F25101" t="s">
        <v>225</v>
      </c>
    </row>
    <row r="25102" spans="1:6" x14ac:dyDescent="0.35">
      <c r="A25102">
        <v>25101</v>
      </c>
      <c r="B25102" t="s">
        <v>136</v>
      </c>
      <c r="C25102">
        <v>19223</v>
      </c>
      <c r="D25102">
        <v>10</v>
      </c>
      <c r="E25102">
        <v>2024</v>
      </c>
      <c r="F25102" t="s">
        <v>225</v>
      </c>
    </row>
    <row r="25103" spans="1:6" x14ac:dyDescent="0.35">
      <c r="A25103">
        <v>25102</v>
      </c>
      <c r="B25103" t="s">
        <v>73</v>
      </c>
      <c r="C25103">
        <v>33563</v>
      </c>
      <c r="D25103">
        <v>10</v>
      </c>
      <c r="E25103">
        <v>2024</v>
      </c>
      <c r="F25103" t="s">
        <v>225</v>
      </c>
    </row>
    <row r="25104" spans="1:6" x14ac:dyDescent="0.35">
      <c r="A25104">
        <v>25103</v>
      </c>
      <c r="B25104" t="s">
        <v>272</v>
      </c>
      <c r="C25104">
        <v>24032</v>
      </c>
      <c r="D25104">
        <v>10</v>
      </c>
      <c r="E25104">
        <v>2024</v>
      </c>
      <c r="F25104" t="s">
        <v>225</v>
      </c>
    </row>
    <row r="25105" spans="1:6" x14ac:dyDescent="0.35">
      <c r="A25105">
        <v>25104</v>
      </c>
      <c r="B25105" t="s">
        <v>137</v>
      </c>
      <c r="C25105">
        <v>5274</v>
      </c>
      <c r="D25105">
        <v>10</v>
      </c>
      <c r="E25105">
        <v>2024</v>
      </c>
      <c r="F25105" t="s">
        <v>225</v>
      </c>
    </row>
    <row r="25106" spans="1:6" x14ac:dyDescent="0.35">
      <c r="A25106">
        <v>25105</v>
      </c>
      <c r="B25106" t="s">
        <v>138</v>
      </c>
      <c r="C25106">
        <v>1338</v>
      </c>
      <c r="D25106">
        <v>10</v>
      </c>
      <c r="E25106">
        <v>2024</v>
      </c>
      <c r="F25106" t="s">
        <v>225</v>
      </c>
    </row>
    <row r="25107" spans="1:6" x14ac:dyDescent="0.35">
      <c r="A25107">
        <v>25106</v>
      </c>
      <c r="B25107" t="s">
        <v>273</v>
      </c>
      <c r="C25107">
        <v>81228</v>
      </c>
      <c r="D25107">
        <v>10</v>
      </c>
      <c r="E25107">
        <v>2024</v>
      </c>
      <c r="F25107" t="s">
        <v>225</v>
      </c>
    </row>
    <row r="25108" spans="1:6" x14ac:dyDescent="0.35">
      <c r="A25108">
        <v>25107</v>
      </c>
      <c r="B25108" t="s">
        <v>141</v>
      </c>
      <c r="C25108">
        <v>12162</v>
      </c>
      <c r="D25108">
        <v>10</v>
      </c>
      <c r="E25108">
        <v>2024</v>
      </c>
      <c r="F25108" t="s">
        <v>225</v>
      </c>
    </row>
    <row r="25109" spans="1:6" x14ac:dyDescent="0.35">
      <c r="A25109">
        <v>25108</v>
      </c>
      <c r="B25109" t="s">
        <v>142</v>
      </c>
      <c r="C25109">
        <v>24238390</v>
      </c>
      <c r="D25109">
        <v>10</v>
      </c>
      <c r="E25109">
        <v>2024</v>
      </c>
      <c r="F25109" t="s">
        <v>225</v>
      </c>
    </row>
    <row r="25110" spans="1:6" x14ac:dyDescent="0.35">
      <c r="A25110">
        <v>25109</v>
      </c>
      <c r="B25110" t="s">
        <v>6</v>
      </c>
      <c r="C25110">
        <v>200576</v>
      </c>
      <c r="D25110">
        <v>11</v>
      </c>
      <c r="E25110">
        <v>2024</v>
      </c>
      <c r="F25110" t="s">
        <v>225</v>
      </c>
    </row>
    <row r="25111" spans="1:6" x14ac:dyDescent="0.35">
      <c r="A25111">
        <v>25110</v>
      </c>
      <c r="B25111" t="s">
        <v>226</v>
      </c>
      <c r="C25111">
        <v>105328</v>
      </c>
      <c r="D25111">
        <v>11</v>
      </c>
      <c r="E25111">
        <v>2024</v>
      </c>
      <c r="F25111" t="s">
        <v>225</v>
      </c>
    </row>
    <row r="25112" spans="1:6" x14ac:dyDescent="0.35">
      <c r="A25112">
        <v>25111</v>
      </c>
      <c r="B25112" t="s">
        <v>227</v>
      </c>
      <c r="C25112">
        <v>28400</v>
      </c>
      <c r="D25112">
        <v>11</v>
      </c>
      <c r="E25112">
        <v>2024</v>
      </c>
      <c r="F25112" t="s">
        <v>225</v>
      </c>
    </row>
    <row r="25113" spans="1:6" x14ac:dyDescent="0.35">
      <c r="A25113">
        <v>25112</v>
      </c>
      <c r="B25113" t="s">
        <v>228</v>
      </c>
      <c r="C25113">
        <v>263804</v>
      </c>
      <c r="D25113">
        <v>11</v>
      </c>
      <c r="E25113">
        <v>2024</v>
      </c>
      <c r="F25113" t="s">
        <v>225</v>
      </c>
    </row>
    <row r="25114" spans="1:6" x14ac:dyDescent="0.35">
      <c r="A25114">
        <v>25113</v>
      </c>
      <c r="B25114" t="s">
        <v>229</v>
      </c>
      <c r="C25114">
        <v>17250655</v>
      </c>
      <c r="D25114">
        <v>11</v>
      </c>
      <c r="E25114">
        <v>2024</v>
      </c>
      <c r="F25114" t="s">
        <v>225</v>
      </c>
    </row>
    <row r="25115" spans="1:6" x14ac:dyDescent="0.35">
      <c r="A25115">
        <v>25114</v>
      </c>
      <c r="B25115" t="s">
        <v>230</v>
      </c>
      <c r="C25115">
        <v>1569533</v>
      </c>
      <c r="D25115">
        <v>11</v>
      </c>
      <c r="E25115">
        <v>2024</v>
      </c>
      <c r="F25115" t="s">
        <v>225</v>
      </c>
    </row>
    <row r="25116" spans="1:6" x14ac:dyDescent="0.35">
      <c r="A25116">
        <v>25115</v>
      </c>
      <c r="B25116" t="s">
        <v>231</v>
      </c>
      <c r="C25116">
        <v>73527</v>
      </c>
      <c r="D25116">
        <v>11</v>
      </c>
      <c r="E25116">
        <v>2024</v>
      </c>
      <c r="F25116" t="s">
        <v>225</v>
      </c>
    </row>
    <row r="25117" spans="1:6" x14ac:dyDescent="0.35">
      <c r="A25117">
        <v>25116</v>
      </c>
      <c r="B25117" t="s">
        <v>232</v>
      </c>
      <c r="C25117">
        <v>68730</v>
      </c>
      <c r="D25117">
        <v>11</v>
      </c>
      <c r="E25117">
        <v>2024</v>
      </c>
      <c r="F25117" t="s">
        <v>225</v>
      </c>
    </row>
    <row r="25118" spans="1:6" x14ac:dyDescent="0.35">
      <c r="A25118">
        <v>25117</v>
      </c>
      <c r="B25118" t="s">
        <v>233</v>
      </c>
      <c r="C25118">
        <v>604245</v>
      </c>
      <c r="D25118">
        <v>11</v>
      </c>
      <c r="E25118">
        <v>2024</v>
      </c>
      <c r="F25118" t="s">
        <v>225</v>
      </c>
    </row>
    <row r="25119" spans="1:6" x14ac:dyDescent="0.35">
      <c r="A25119">
        <v>25118</v>
      </c>
      <c r="B25119" t="s">
        <v>234</v>
      </c>
      <c r="C25119">
        <v>597601</v>
      </c>
      <c r="D25119">
        <v>11</v>
      </c>
      <c r="E25119">
        <v>2024</v>
      </c>
      <c r="F25119" t="s">
        <v>225</v>
      </c>
    </row>
    <row r="25120" spans="1:6" x14ac:dyDescent="0.35">
      <c r="A25120">
        <v>25119</v>
      </c>
      <c r="B25120" t="s">
        <v>235</v>
      </c>
      <c r="C25120">
        <v>130048</v>
      </c>
      <c r="D25120">
        <v>11</v>
      </c>
      <c r="E25120">
        <v>2024</v>
      </c>
      <c r="F25120" t="s">
        <v>225</v>
      </c>
    </row>
    <row r="25121" spans="1:6" x14ac:dyDescent="0.35">
      <c r="A25121">
        <v>25120</v>
      </c>
      <c r="B25121" t="s">
        <v>236</v>
      </c>
      <c r="C25121">
        <v>3833961</v>
      </c>
      <c r="D25121">
        <v>11</v>
      </c>
      <c r="E25121">
        <v>2024</v>
      </c>
      <c r="F25121" t="s">
        <v>225</v>
      </c>
    </row>
    <row r="25122" spans="1:6" x14ac:dyDescent="0.35">
      <c r="A25122">
        <v>25121</v>
      </c>
      <c r="B25122" t="s">
        <v>237</v>
      </c>
      <c r="C25122">
        <v>95</v>
      </c>
      <c r="D25122">
        <v>11</v>
      </c>
      <c r="E25122">
        <v>2024</v>
      </c>
      <c r="F25122" t="s">
        <v>225</v>
      </c>
    </row>
    <row r="25123" spans="1:6" x14ac:dyDescent="0.35">
      <c r="A25123">
        <v>25122</v>
      </c>
      <c r="B25123" t="s">
        <v>238</v>
      </c>
      <c r="C25123">
        <v>550757</v>
      </c>
      <c r="D25123">
        <v>11</v>
      </c>
      <c r="E25123">
        <v>2024</v>
      </c>
      <c r="F25123" t="s">
        <v>225</v>
      </c>
    </row>
    <row r="25124" spans="1:6" x14ac:dyDescent="0.35">
      <c r="A25124">
        <v>25123</v>
      </c>
      <c r="B25124" t="s">
        <v>239</v>
      </c>
      <c r="C25124">
        <v>2792660</v>
      </c>
      <c r="D25124">
        <v>11</v>
      </c>
      <c r="E25124">
        <v>2024</v>
      </c>
      <c r="F25124" t="s">
        <v>225</v>
      </c>
    </row>
    <row r="25125" spans="1:6" x14ac:dyDescent="0.35">
      <c r="A25125">
        <v>25124</v>
      </c>
      <c r="B25125" t="s">
        <v>240</v>
      </c>
      <c r="C25125">
        <v>470936</v>
      </c>
      <c r="D25125">
        <v>11</v>
      </c>
      <c r="E25125">
        <v>2024</v>
      </c>
      <c r="F25125" t="s">
        <v>225</v>
      </c>
    </row>
    <row r="25126" spans="1:6" x14ac:dyDescent="0.35">
      <c r="A25126">
        <v>25125</v>
      </c>
      <c r="B25126" t="s">
        <v>241</v>
      </c>
      <c r="C25126">
        <v>39</v>
      </c>
      <c r="D25126">
        <v>11</v>
      </c>
      <c r="E25126">
        <v>2024</v>
      </c>
      <c r="F25126" t="s">
        <v>225</v>
      </c>
    </row>
    <row r="25127" spans="1:6" x14ac:dyDescent="0.35">
      <c r="A25127">
        <v>25126</v>
      </c>
      <c r="B25127" t="s">
        <v>242</v>
      </c>
      <c r="C25127">
        <v>470897</v>
      </c>
      <c r="D25127">
        <v>11</v>
      </c>
      <c r="E25127">
        <v>2024</v>
      </c>
      <c r="F25127" t="s">
        <v>225</v>
      </c>
    </row>
    <row r="25128" spans="1:6" x14ac:dyDescent="0.35">
      <c r="A25128">
        <v>25127</v>
      </c>
      <c r="B25128" t="s">
        <v>243</v>
      </c>
      <c r="C25128">
        <v>783</v>
      </c>
      <c r="D25128">
        <v>11</v>
      </c>
      <c r="E25128">
        <v>2024</v>
      </c>
      <c r="F25128" t="s">
        <v>225</v>
      </c>
    </row>
    <row r="25129" spans="1:6" x14ac:dyDescent="0.35">
      <c r="A25129">
        <v>25128</v>
      </c>
      <c r="B25129" t="s">
        <v>244</v>
      </c>
      <c r="C25129">
        <v>0</v>
      </c>
      <c r="D25129">
        <v>11</v>
      </c>
      <c r="E25129">
        <v>2024</v>
      </c>
      <c r="F25129" t="s">
        <v>225</v>
      </c>
    </row>
    <row r="25130" spans="1:6" x14ac:dyDescent="0.35">
      <c r="A25130">
        <v>25129</v>
      </c>
      <c r="B25130" t="s">
        <v>245</v>
      </c>
      <c r="C25130">
        <v>0</v>
      </c>
      <c r="D25130">
        <v>11</v>
      </c>
      <c r="E25130">
        <v>2024</v>
      </c>
      <c r="F25130" t="s">
        <v>225</v>
      </c>
    </row>
    <row r="25131" spans="1:6" x14ac:dyDescent="0.35">
      <c r="A25131">
        <v>25130</v>
      </c>
      <c r="B25131" t="s">
        <v>246</v>
      </c>
      <c r="C25131">
        <v>246685</v>
      </c>
      <c r="D25131">
        <v>11</v>
      </c>
      <c r="E25131">
        <v>2024</v>
      </c>
      <c r="F25131" t="s">
        <v>225</v>
      </c>
    </row>
    <row r="25132" spans="1:6" x14ac:dyDescent="0.35">
      <c r="A25132">
        <v>25131</v>
      </c>
      <c r="B25132" t="s">
        <v>247</v>
      </c>
      <c r="C25132">
        <v>0</v>
      </c>
      <c r="D25132">
        <v>11</v>
      </c>
      <c r="E25132">
        <v>2024</v>
      </c>
      <c r="F25132" t="s">
        <v>225</v>
      </c>
    </row>
    <row r="25133" spans="1:6" x14ac:dyDescent="0.35">
      <c r="A25133">
        <v>25132</v>
      </c>
      <c r="B25133" t="s">
        <v>248</v>
      </c>
      <c r="C25133">
        <v>0</v>
      </c>
      <c r="D25133">
        <v>11</v>
      </c>
      <c r="E25133">
        <v>2024</v>
      </c>
      <c r="F25133" t="s">
        <v>225</v>
      </c>
    </row>
    <row r="25134" spans="1:6" x14ac:dyDescent="0.35">
      <c r="A25134">
        <v>25133</v>
      </c>
      <c r="B25134" t="s">
        <v>249</v>
      </c>
      <c r="C25134">
        <v>155882</v>
      </c>
      <c r="D25134">
        <v>11</v>
      </c>
      <c r="E25134">
        <v>2024</v>
      </c>
      <c r="F25134" t="s">
        <v>225</v>
      </c>
    </row>
    <row r="25135" spans="1:6" x14ac:dyDescent="0.35">
      <c r="A25135">
        <v>25134</v>
      </c>
      <c r="B25135" t="s">
        <v>250</v>
      </c>
      <c r="C25135">
        <v>0</v>
      </c>
      <c r="D25135">
        <v>11</v>
      </c>
      <c r="E25135">
        <v>2024</v>
      </c>
      <c r="F25135" t="s">
        <v>225</v>
      </c>
    </row>
    <row r="25136" spans="1:6" x14ac:dyDescent="0.35">
      <c r="A25136">
        <v>25135</v>
      </c>
      <c r="B25136" t="s">
        <v>251</v>
      </c>
      <c r="C25136">
        <v>1919940</v>
      </c>
      <c r="D25136">
        <v>11</v>
      </c>
      <c r="E25136">
        <v>2024</v>
      </c>
      <c r="F25136" t="s">
        <v>225</v>
      </c>
    </row>
    <row r="25137" spans="1:6" x14ac:dyDescent="0.35">
      <c r="A25137">
        <v>25136</v>
      </c>
      <c r="B25137" t="s">
        <v>252</v>
      </c>
      <c r="C25137">
        <v>0</v>
      </c>
      <c r="D25137">
        <v>11</v>
      </c>
      <c r="E25137">
        <v>2024</v>
      </c>
      <c r="F25137" t="s">
        <v>225</v>
      </c>
    </row>
    <row r="25138" spans="1:6" x14ac:dyDescent="0.35">
      <c r="A25138">
        <v>25137</v>
      </c>
      <c r="B25138" t="s">
        <v>253</v>
      </c>
      <c r="C25138">
        <v>516686</v>
      </c>
      <c r="D25138">
        <v>11</v>
      </c>
      <c r="E25138">
        <v>2024</v>
      </c>
      <c r="F25138" t="s">
        <v>225</v>
      </c>
    </row>
    <row r="25139" spans="1:6" x14ac:dyDescent="0.35">
      <c r="A25139">
        <v>25138</v>
      </c>
      <c r="B25139" t="s">
        <v>254</v>
      </c>
      <c r="C25139">
        <v>321853</v>
      </c>
      <c r="D25139">
        <v>11</v>
      </c>
      <c r="E25139">
        <v>2024</v>
      </c>
      <c r="F25139" t="s">
        <v>225</v>
      </c>
    </row>
    <row r="25140" spans="1:6" x14ac:dyDescent="0.35">
      <c r="A25140">
        <v>25139</v>
      </c>
      <c r="B25140" t="s">
        <v>255</v>
      </c>
      <c r="C25140">
        <v>40915</v>
      </c>
      <c r="D25140">
        <v>11</v>
      </c>
      <c r="E25140">
        <v>2024</v>
      </c>
      <c r="F25140" t="s">
        <v>225</v>
      </c>
    </row>
    <row r="25141" spans="1:6" x14ac:dyDescent="0.35">
      <c r="A25141">
        <v>25140</v>
      </c>
      <c r="B25141" t="s">
        <v>256</v>
      </c>
      <c r="C25141">
        <v>1059</v>
      </c>
      <c r="D25141">
        <v>11</v>
      </c>
      <c r="E25141">
        <v>2024</v>
      </c>
      <c r="F25141" t="s">
        <v>225</v>
      </c>
    </row>
    <row r="25142" spans="1:6" x14ac:dyDescent="0.35">
      <c r="A25142">
        <v>25141</v>
      </c>
      <c r="B25142" t="s">
        <v>257</v>
      </c>
      <c r="C25142">
        <v>152860</v>
      </c>
      <c r="D25142">
        <v>11</v>
      </c>
      <c r="E25142">
        <v>2024</v>
      </c>
      <c r="F25142" t="s">
        <v>225</v>
      </c>
    </row>
    <row r="25143" spans="1:6" x14ac:dyDescent="0.35">
      <c r="A25143">
        <v>25142</v>
      </c>
      <c r="B25143" t="s">
        <v>258</v>
      </c>
      <c r="C25143">
        <v>0</v>
      </c>
      <c r="D25143">
        <v>11</v>
      </c>
      <c r="E25143">
        <v>2024</v>
      </c>
      <c r="F25143" t="s">
        <v>225</v>
      </c>
    </row>
    <row r="25144" spans="1:6" x14ac:dyDescent="0.35">
      <c r="A25144">
        <v>25143</v>
      </c>
      <c r="B25144" t="s">
        <v>259</v>
      </c>
      <c r="C25144">
        <v>623002</v>
      </c>
      <c r="D25144">
        <v>11</v>
      </c>
      <c r="E25144">
        <v>2024</v>
      </c>
      <c r="F25144" t="s">
        <v>225</v>
      </c>
    </row>
    <row r="25145" spans="1:6" x14ac:dyDescent="0.35">
      <c r="A25145">
        <v>25144</v>
      </c>
      <c r="B25145" t="s">
        <v>260</v>
      </c>
      <c r="C25145">
        <v>628585</v>
      </c>
      <c r="D25145">
        <v>11</v>
      </c>
      <c r="E25145">
        <v>2024</v>
      </c>
      <c r="F25145" t="s">
        <v>225</v>
      </c>
    </row>
    <row r="25146" spans="1:6" x14ac:dyDescent="0.35">
      <c r="A25146">
        <v>25145</v>
      </c>
      <c r="B25146" t="s">
        <v>194</v>
      </c>
      <c r="C25146">
        <v>3371333</v>
      </c>
      <c r="D25146">
        <v>11</v>
      </c>
      <c r="E25146">
        <v>2024</v>
      </c>
      <c r="F25146" t="s">
        <v>225</v>
      </c>
    </row>
    <row r="25147" spans="1:6" x14ac:dyDescent="0.35">
      <c r="A25147">
        <v>25146</v>
      </c>
      <c r="B25147" t="s">
        <v>261</v>
      </c>
      <c r="C25147">
        <v>683477</v>
      </c>
      <c r="D25147">
        <v>11</v>
      </c>
      <c r="E25147">
        <v>2024</v>
      </c>
      <c r="F25147" t="s">
        <v>225</v>
      </c>
    </row>
    <row r="25148" spans="1:6" x14ac:dyDescent="0.35">
      <c r="A25148">
        <v>25147</v>
      </c>
      <c r="B25148" t="s">
        <v>262</v>
      </c>
      <c r="C25148">
        <v>2547177</v>
      </c>
      <c r="D25148">
        <v>11</v>
      </c>
      <c r="E25148">
        <v>2024</v>
      </c>
      <c r="F25148" t="s">
        <v>225</v>
      </c>
    </row>
    <row r="25149" spans="1:6" x14ac:dyDescent="0.35">
      <c r="A25149">
        <v>25148</v>
      </c>
      <c r="B25149" t="s">
        <v>263</v>
      </c>
      <c r="C25149">
        <v>140865</v>
      </c>
      <c r="D25149">
        <v>11</v>
      </c>
      <c r="E25149">
        <v>2024</v>
      </c>
      <c r="F25149" t="s">
        <v>225</v>
      </c>
    </row>
    <row r="25150" spans="1:6" x14ac:dyDescent="0.35">
      <c r="A25150">
        <v>25149</v>
      </c>
      <c r="B25150" t="s">
        <v>264</v>
      </c>
      <c r="C25150">
        <v>-187</v>
      </c>
      <c r="D25150">
        <v>11</v>
      </c>
      <c r="E25150">
        <v>2024</v>
      </c>
      <c r="F25150" t="s">
        <v>225</v>
      </c>
    </row>
    <row r="25151" spans="1:6" x14ac:dyDescent="0.35">
      <c r="A25151">
        <v>25150</v>
      </c>
      <c r="B25151" t="s">
        <v>205</v>
      </c>
      <c r="C25151">
        <v>382111</v>
      </c>
      <c r="D25151">
        <v>11</v>
      </c>
      <c r="E25151">
        <v>2024</v>
      </c>
      <c r="F25151" t="s">
        <v>225</v>
      </c>
    </row>
    <row r="25152" spans="1:6" x14ac:dyDescent="0.35">
      <c r="A25152">
        <v>25151</v>
      </c>
      <c r="B25152" t="s">
        <v>265</v>
      </c>
      <c r="C25152">
        <v>14323370</v>
      </c>
      <c r="D25152">
        <v>11</v>
      </c>
      <c r="E25152">
        <v>2024</v>
      </c>
      <c r="F25152" t="s">
        <v>225</v>
      </c>
    </row>
    <row r="25153" spans="1:6" x14ac:dyDescent="0.35">
      <c r="A25153">
        <v>25152</v>
      </c>
      <c r="B25153" t="s">
        <v>266</v>
      </c>
      <c r="C25153">
        <v>15213506</v>
      </c>
      <c r="D25153">
        <v>11</v>
      </c>
      <c r="E25153">
        <v>2024</v>
      </c>
      <c r="F25153" t="s">
        <v>225</v>
      </c>
    </row>
    <row r="25154" spans="1:6" x14ac:dyDescent="0.35">
      <c r="A25154">
        <v>25153</v>
      </c>
      <c r="B25154" t="s">
        <v>267</v>
      </c>
      <c r="C25154">
        <v>890125</v>
      </c>
      <c r="D25154">
        <v>11</v>
      </c>
      <c r="E25154">
        <v>2024</v>
      </c>
      <c r="F25154" t="s">
        <v>225</v>
      </c>
    </row>
    <row r="25155" spans="1:6" x14ac:dyDescent="0.35">
      <c r="A25155">
        <v>25154</v>
      </c>
      <c r="B25155" t="s">
        <v>268</v>
      </c>
      <c r="C25155">
        <v>-11</v>
      </c>
      <c r="D25155">
        <v>11</v>
      </c>
      <c r="E25155">
        <v>2024</v>
      </c>
      <c r="F25155" t="s">
        <v>225</v>
      </c>
    </row>
    <row r="25156" spans="1:6" x14ac:dyDescent="0.35">
      <c r="A25156">
        <v>25155</v>
      </c>
      <c r="B25156" t="s">
        <v>269</v>
      </c>
      <c r="C25156">
        <v>154656</v>
      </c>
      <c r="D25156">
        <v>11</v>
      </c>
      <c r="E25156">
        <v>2024</v>
      </c>
      <c r="F25156" t="s">
        <v>225</v>
      </c>
    </row>
    <row r="25157" spans="1:6" x14ac:dyDescent="0.35">
      <c r="A25157">
        <v>25156</v>
      </c>
      <c r="B25157" t="s">
        <v>270</v>
      </c>
      <c r="C25157">
        <v>239411</v>
      </c>
      <c r="D25157">
        <v>11</v>
      </c>
      <c r="E25157">
        <v>2024</v>
      </c>
      <c r="F25157" t="s">
        <v>225</v>
      </c>
    </row>
    <row r="25158" spans="1:6" x14ac:dyDescent="0.35">
      <c r="A25158">
        <v>25157</v>
      </c>
      <c r="B25158" t="s">
        <v>131</v>
      </c>
      <c r="C25158">
        <v>136149</v>
      </c>
      <c r="D25158">
        <v>11</v>
      </c>
      <c r="E25158">
        <v>2024</v>
      </c>
      <c r="F25158" t="s">
        <v>225</v>
      </c>
    </row>
    <row r="25159" spans="1:6" x14ac:dyDescent="0.35">
      <c r="A25159">
        <v>25158</v>
      </c>
      <c r="B25159" t="s">
        <v>132</v>
      </c>
      <c r="C25159">
        <v>66389</v>
      </c>
      <c r="D25159">
        <v>11</v>
      </c>
      <c r="E25159">
        <v>2024</v>
      </c>
      <c r="F25159" t="s">
        <v>225</v>
      </c>
    </row>
    <row r="25160" spans="1:6" x14ac:dyDescent="0.35">
      <c r="A25160">
        <v>25159</v>
      </c>
      <c r="B25160" t="s">
        <v>133</v>
      </c>
      <c r="C25160">
        <v>31528</v>
      </c>
      <c r="D25160">
        <v>11</v>
      </c>
      <c r="E25160">
        <v>2024</v>
      </c>
      <c r="F25160" t="s">
        <v>225</v>
      </c>
    </row>
    <row r="25161" spans="1:6" x14ac:dyDescent="0.35">
      <c r="A25161">
        <v>25160</v>
      </c>
      <c r="B25161" t="s">
        <v>271</v>
      </c>
      <c r="C25161">
        <v>5346</v>
      </c>
      <c r="D25161">
        <v>11</v>
      </c>
      <c r="E25161">
        <v>2024</v>
      </c>
      <c r="F25161" t="s">
        <v>225</v>
      </c>
    </row>
    <row r="25162" spans="1:6" x14ac:dyDescent="0.35">
      <c r="A25162">
        <v>25161</v>
      </c>
      <c r="B25162" t="s">
        <v>215</v>
      </c>
      <c r="C25162">
        <v>24154536</v>
      </c>
      <c r="D25162">
        <v>11</v>
      </c>
      <c r="E25162">
        <v>2024</v>
      </c>
      <c r="F25162" t="s">
        <v>225</v>
      </c>
    </row>
    <row r="25163" spans="1:6" x14ac:dyDescent="0.35">
      <c r="A25163">
        <v>25162</v>
      </c>
      <c r="B25163" t="s">
        <v>71</v>
      </c>
      <c r="C25163">
        <v>28</v>
      </c>
      <c r="D25163">
        <v>11</v>
      </c>
      <c r="E25163">
        <v>2024</v>
      </c>
      <c r="F25163" t="s">
        <v>225</v>
      </c>
    </row>
    <row r="25164" spans="1:6" x14ac:dyDescent="0.35">
      <c r="A25164">
        <v>25163</v>
      </c>
      <c r="B25164" t="s">
        <v>134</v>
      </c>
      <c r="C25164">
        <v>116488</v>
      </c>
      <c r="D25164">
        <v>11</v>
      </c>
      <c r="E25164">
        <v>2024</v>
      </c>
      <c r="F25164" t="s">
        <v>225</v>
      </c>
    </row>
    <row r="25165" spans="1:6" x14ac:dyDescent="0.35">
      <c r="A25165">
        <v>25164</v>
      </c>
      <c r="B25165" t="s">
        <v>135</v>
      </c>
      <c r="C25165">
        <v>39519</v>
      </c>
      <c r="D25165">
        <v>11</v>
      </c>
      <c r="E25165">
        <v>2024</v>
      </c>
      <c r="F25165" t="s">
        <v>225</v>
      </c>
    </row>
    <row r="25166" spans="1:6" x14ac:dyDescent="0.35">
      <c r="A25166">
        <v>25165</v>
      </c>
      <c r="B25166" t="s">
        <v>136</v>
      </c>
      <c r="C25166">
        <v>18518</v>
      </c>
      <c r="D25166">
        <v>11</v>
      </c>
      <c r="E25166">
        <v>2024</v>
      </c>
      <c r="F25166" t="s">
        <v>225</v>
      </c>
    </row>
    <row r="25167" spans="1:6" x14ac:dyDescent="0.35">
      <c r="A25167">
        <v>25166</v>
      </c>
      <c r="B25167" t="s">
        <v>73</v>
      </c>
      <c r="C25167">
        <v>28241</v>
      </c>
      <c r="D25167">
        <v>11</v>
      </c>
      <c r="E25167">
        <v>2024</v>
      </c>
      <c r="F25167" t="s">
        <v>225</v>
      </c>
    </row>
    <row r="25168" spans="1:6" x14ac:dyDescent="0.35">
      <c r="A25168">
        <v>25167</v>
      </c>
      <c r="B25168" t="s">
        <v>272</v>
      </c>
      <c r="C25168">
        <v>24032</v>
      </c>
      <c r="D25168">
        <v>11</v>
      </c>
      <c r="E25168">
        <v>2024</v>
      </c>
      <c r="F25168" t="s">
        <v>225</v>
      </c>
    </row>
    <row r="25169" spans="1:6" x14ac:dyDescent="0.35">
      <c r="A25169">
        <v>25168</v>
      </c>
      <c r="B25169" t="s">
        <v>137</v>
      </c>
      <c r="C25169">
        <v>7313</v>
      </c>
      <c r="D25169">
        <v>11</v>
      </c>
      <c r="E25169">
        <v>2024</v>
      </c>
      <c r="F25169" t="s">
        <v>225</v>
      </c>
    </row>
    <row r="25170" spans="1:6" x14ac:dyDescent="0.35">
      <c r="A25170">
        <v>25169</v>
      </c>
      <c r="B25170" t="s">
        <v>138</v>
      </c>
      <c r="C25170">
        <v>1365</v>
      </c>
      <c r="D25170">
        <v>11</v>
      </c>
      <c r="E25170">
        <v>2024</v>
      </c>
      <c r="F25170" t="s">
        <v>225</v>
      </c>
    </row>
    <row r="25171" spans="1:6" x14ac:dyDescent="0.35">
      <c r="A25171">
        <v>25170</v>
      </c>
      <c r="B25171" t="s">
        <v>273</v>
      </c>
      <c r="C25171">
        <v>81914</v>
      </c>
      <c r="D25171">
        <v>11</v>
      </c>
      <c r="E25171">
        <v>2024</v>
      </c>
      <c r="F25171" t="s">
        <v>225</v>
      </c>
    </row>
    <row r="25172" spans="1:6" x14ac:dyDescent="0.35">
      <c r="A25172">
        <v>25171</v>
      </c>
      <c r="B25172" t="s">
        <v>141</v>
      </c>
      <c r="C25172">
        <v>12162</v>
      </c>
      <c r="D25172">
        <v>11</v>
      </c>
      <c r="E25172">
        <v>2024</v>
      </c>
      <c r="F25172" t="s">
        <v>225</v>
      </c>
    </row>
    <row r="25173" spans="1:6" x14ac:dyDescent="0.35">
      <c r="A25173">
        <v>25172</v>
      </c>
      <c r="B25173" t="s">
        <v>142</v>
      </c>
      <c r="C25173">
        <v>24154536</v>
      </c>
      <c r="D25173">
        <v>11</v>
      </c>
      <c r="E25173">
        <v>2024</v>
      </c>
      <c r="F25173" t="s">
        <v>225</v>
      </c>
    </row>
    <row r="25174" spans="1:6" x14ac:dyDescent="0.35">
      <c r="A25174">
        <v>25173</v>
      </c>
      <c r="B25174" t="s">
        <v>6</v>
      </c>
      <c r="C25174">
        <v>241048</v>
      </c>
      <c r="D25174">
        <v>12</v>
      </c>
      <c r="E25174">
        <v>2024</v>
      </c>
      <c r="F25174" t="s">
        <v>225</v>
      </c>
    </row>
    <row r="25175" spans="1:6" x14ac:dyDescent="0.35">
      <c r="A25175">
        <v>25174</v>
      </c>
      <c r="B25175" t="s">
        <v>226</v>
      </c>
      <c r="C25175">
        <v>105054</v>
      </c>
      <c r="D25175">
        <v>12</v>
      </c>
      <c r="E25175">
        <v>2024</v>
      </c>
      <c r="F25175" t="s">
        <v>225</v>
      </c>
    </row>
    <row r="25176" spans="1:6" x14ac:dyDescent="0.35">
      <c r="A25176">
        <v>25175</v>
      </c>
      <c r="B25176" t="s">
        <v>227</v>
      </c>
      <c r="C25176">
        <v>29100</v>
      </c>
      <c r="D25176">
        <v>12</v>
      </c>
      <c r="E25176">
        <v>2024</v>
      </c>
      <c r="F25176" t="s">
        <v>225</v>
      </c>
    </row>
    <row r="25177" spans="1:6" x14ac:dyDescent="0.35">
      <c r="A25177">
        <v>25176</v>
      </c>
      <c r="B25177" t="s">
        <v>228</v>
      </c>
      <c r="C25177">
        <v>228350</v>
      </c>
      <c r="D25177">
        <v>12</v>
      </c>
      <c r="E25177">
        <v>2024</v>
      </c>
      <c r="F25177" t="s">
        <v>225</v>
      </c>
    </row>
    <row r="25178" spans="1:6" x14ac:dyDescent="0.35">
      <c r="A25178">
        <v>25177</v>
      </c>
      <c r="B25178" t="s">
        <v>229</v>
      </c>
      <c r="C25178">
        <v>17282232</v>
      </c>
      <c r="D25178">
        <v>12</v>
      </c>
      <c r="E25178">
        <v>2024</v>
      </c>
      <c r="F25178" t="s">
        <v>225</v>
      </c>
    </row>
    <row r="25179" spans="1:6" x14ac:dyDescent="0.35">
      <c r="A25179">
        <v>25178</v>
      </c>
      <c r="B25179" t="s">
        <v>230</v>
      </c>
      <c r="C25179">
        <v>1534956</v>
      </c>
      <c r="D25179">
        <v>12</v>
      </c>
      <c r="E25179">
        <v>2024</v>
      </c>
      <c r="F25179" t="s">
        <v>225</v>
      </c>
    </row>
    <row r="25180" spans="1:6" x14ac:dyDescent="0.35">
      <c r="A25180">
        <v>25179</v>
      </c>
      <c r="B25180" t="s">
        <v>231</v>
      </c>
      <c r="C25180">
        <v>69179</v>
      </c>
      <c r="D25180">
        <v>12</v>
      </c>
      <c r="E25180">
        <v>2024</v>
      </c>
      <c r="F25180" t="s">
        <v>225</v>
      </c>
    </row>
    <row r="25181" spans="1:6" x14ac:dyDescent="0.35">
      <c r="A25181">
        <v>25180</v>
      </c>
      <c r="B25181" t="s">
        <v>232</v>
      </c>
      <c r="C25181">
        <v>59959</v>
      </c>
      <c r="D25181">
        <v>12</v>
      </c>
      <c r="E25181">
        <v>2024</v>
      </c>
      <c r="F25181" t="s">
        <v>225</v>
      </c>
    </row>
    <row r="25182" spans="1:6" x14ac:dyDescent="0.35">
      <c r="A25182">
        <v>25181</v>
      </c>
      <c r="B25182" t="s">
        <v>233</v>
      </c>
      <c r="C25182">
        <v>611018</v>
      </c>
      <c r="D25182">
        <v>12</v>
      </c>
      <c r="E25182">
        <v>2024</v>
      </c>
      <c r="F25182" t="s">
        <v>225</v>
      </c>
    </row>
    <row r="25183" spans="1:6" x14ac:dyDescent="0.35">
      <c r="A25183">
        <v>25182</v>
      </c>
      <c r="B25183" t="s">
        <v>234</v>
      </c>
      <c r="C25183">
        <v>584988</v>
      </c>
      <c r="D25183">
        <v>12</v>
      </c>
      <c r="E25183">
        <v>2024</v>
      </c>
      <c r="F25183" t="s">
        <v>225</v>
      </c>
    </row>
    <row r="25184" spans="1:6" x14ac:dyDescent="0.35">
      <c r="A25184">
        <v>25183</v>
      </c>
      <c r="B25184" t="s">
        <v>235</v>
      </c>
      <c r="C25184">
        <v>129208</v>
      </c>
      <c r="D25184">
        <v>12</v>
      </c>
      <c r="E25184">
        <v>2024</v>
      </c>
      <c r="F25184" t="s">
        <v>225</v>
      </c>
    </row>
    <row r="25185" spans="1:6" x14ac:dyDescent="0.35">
      <c r="A25185">
        <v>25184</v>
      </c>
      <c r="B25185" t="s">
        <v>236</v>
      </c>
      <c r="C25185">
        <v>3900325</v>
      </c>
      <c r="D25185">
        <v>12</v>
      </c>
      <c r="E25185">
        <v>2024</v>
      </c>
      <c r="F25185" t="s">
        <v>225</v>
      </c>
    </row>
    <row r="25186" spans="1:6" x14ac:dyDescent="0.35">
      <c r="A25186">
        <v>25185</v>
      </c>
      <c r="B25186" t="s">
        <v>237</v>
      </c>
      <c r="C25186">
        <v>311</v>
      </c>
      <c r="D25186">
        <v>12</v>
      </c>
      <c r="E25186">
        <v>2024</v>
      </c>
      <c r="F25186" t="s">
        <v>225</v>
      </c>
    </row>
    <row r="25187" spans="1:6" x14ac:dyDescent="0.35">
      <c r="A25187">
        <v>25186</v>
      </c>
      <c r="B25187" t="s">
        <v>238</v>
      </c>
      <c r="C25187">
        <v>551426</v>
      </c>
      <c r="D25187">
        <v>12</v>
      </c>
      <c r="E25187">
        <v>2024</v>
      </c>
      <c r="F25187" t="s">
        <v>225</v>
      </c>
    </row>
    <row r="25188" spans="1:6" x14ac:dyDescent="0.35">
      <c r="A25188">
        <v>25187</v>
      </c>
      <c r="B25188" t="s">
        <v>239</v>
      </c>
      <c r="C25188">
        <v>2803714</v>
      </c>
      <c r="D25188">
        <v>12</v>
      </c>
      <c r="E25188">
        <v>2024</v>
      </c>
      <c r="F25188" t="s">
        <v>225</v>
      </c>
    </row>
    <row r="25189" spans="1:6" x14ac:dyDescent="0.35">
      <c r="A25189">
        <v>25188</v>
      </c>
      <c r="B25189" t="s">
        <v>240</v>
      </c>
      <c r="C25189">
        <v>470937</v>
      </c>
      <c r="D25189">
        <v>12</v>
      </c>
      <c r="E25189">
        <v>2024</v>
      </c>
      <c r="F25189" t="s">
        <v>225</v>
      </c>
    </row>
    <row r="25190" spans="1:6" x14ac:dyDescent="0.35">
      <c r="A25190">
        <v>25189</v>
      </c>
      <c r="B25190" t="s">
        <v>241</v>
      </c>
      <c r="C25190">
        <v>39</v>
      </c>
      <c r="D25190">
        <v>12</v>
      </c>
      <c r="E25190">
        <v>2024</v>
      </c>
      <c r="F25190" t="s">
        <v>225</v>
      </c>
    </row>
    <row r="25191" spans="1:6" x14ac:dyDescent="0.35">
      <c r="A25191">
        <v>25190</v>
      </c>
      <c r="B25191" t="s">
        <v>242</v>
      </c>
      <c r="C25191">
        <v>470898</v>
      </c>
      <c r="D25191">
        <v>12</v>
      </c>
      <c r="E25191">
        <v>2024</v>
      </c>
      <c r="F25191" t="s">
        <v>225</v>
      </c>
    </row>
    <row r="25192" spans="1:6" x14ac:dyDescent="0.35">
      <c r="A25192">
        <v>25191</v>
      </c>
      <c r="B25192" t="s">
        <v>243</v>
      </c>
      <c r="C25192">
        <v>791</v>
      </c>
      <c r="D25192">
        <v>12</v>
      </c>
      <c r="E25192">
        <v>2024</v>
      </c>
      <c r="F25192" t="s">
        <v>225</v>
      </c>
    </row>
    <row r="25193" spans="1:6" x14ac:dyDescent="0.35">
      <c r="A25193">
        <v>25192</v>
      </c>
      <c r="B25193" t="s">
        <v>246</v>
      </c>
      <c r="C25193">
        <v>246687</v>
      </c>
      <c r="D25193">
        <v>12</v>
      </c>
      <c r="E25193">
        <v>2024</v>
      </c>
      <c r="F25193" t="s">
        <v>225</v>
      </c>
    </row>
    <row r="25194" spans="1:6" x14ac:dyDescent="0.35">
      <c r="A25194">
        <v>25193</v>
      </c>
      <c r="B25194" t="s">
        <v>249</v>
      </c>
      <c r="C25194">
        <v>148852</v>
      </c>
      <c r="D25194">
        <v>12</v>
      </c>
      <c r="E25194">
        <v>2024</v>
      </c>
      <c r="F25194" t="s">
        <v>225</v>
      </c>
    </row>
    <row r="25195" spans="1:6" x14ac:dyDescent="0.35">
      <c r="A25195">
        <v>25194</v>
      </c>
      <c r="B25195" t="s">
        <v>251</v>
      </c>
      <c r="C25195">
        <v>1938029</v>
      </c>
      <c r="D25195">
        <v>12</v>
      </c>
      <c r="E25195">
        <v>2024</v>
      </c>
      <c r="F25195" t="s">
        <v>225</v>
      </c>
    </row>
    <row r="25196" spans="1:6" x14ac:dyDescent="0.35">
      <c r="A25196">
        <v>25195</v>
      </c>
      <c r="B25196" t="s">
        <v>253</v>
      </c>
      <c r="C25196">
        <v>512272</v>
      </c>
      <c r="D25196">
        <v>12</v>
      </c>
      <c r="E25196">
        <v>2024</v>
      </c>
      <c r="F25196" t="s">
        <v>225</v>
      </c>
    </row>
    <row r="25197" spans="1:6" x14ac:dyDescent="0.35">
      <c r="A25197">
        <v>25196</v>
      </c>
      <c r="B25197" t="s">
        <v>254</v>
      </c>
      <c r="C25197">
        <v>320725</v>
      </c>
      <c r="D25197">
        <v>12</v>
      </c>
      <c r="E25197">
        <v>2024</v>
      </c>
      <c r="F25197" t="s">
        <v>225</v>
      </c>
    </row>
    <row r="25198" spans="1:6" x14ac:dyDescent="0.35">
      <c r="A25198">
        <v>25197</v>
      </c>
      <c r="B25198" t="s">
        <v>255</v>
      </c>
      <c r="C25198">
        <v>36490</v>
      </c>
      <c r="D25198">
        <v>12</v>
      </c>
      <c r="E25198">
        <v>2024</v>
      </c>
      <c r="F25198" t="s">
        <v>225</v>
      </c>
    </row>
    <row r="25199" spans="1:6" x14ac:dyDescent="0.35">
      <c r="A25199">
        <v>25198</v>
      </c>
      <c r="B25199" t="s">
        <v>256</v>
      </c>
      <c r="C25199">
        <v>924</v>
      </c>
      <c r="D25199">
        <v>12</v>
      </c>
      <c r="E25199">
        <v>2024</v>
      </c>
      <c r="F25199" t="s">
        <v>225</v>
      </c>
    </row>
    <row r="25200" spans="1:6" x14ac:dyDescent="0.35">
      <c r="A25200">
        <v>25199</v>
      </c>
      <c r="B25200" t="s">
        <v>257</v>
      </c>
      <c r="C25200">
        <v>154133</v>
      </c>
      <c r="D25200">
        <v>12</v>
      </c>
      <c r="E25200">
        <v>2024</v>
      </c>
      <c r="F25200" t="s">
        <v>225</v>
      </c>
    </row>
    <row r="25201" spans="1:6" x14ac:dyDescent="0.35">
      <c r="A25201">
        <v>25200</v>
      </c>
      <c r="B25201" t="s">
        <v>259</v>
      </c>
      <c r="C25201">
        <v>551305</v>
      </c>
      <c r="D25201">
        <v>12</v>
      </c>
      <c r="E25201">
        <v>2024</v>
      </c>
      <c r="F25201" t="s">
        <v>225</v>
      </c>
    </row>
    <row r="25202" spans="1:6" x14ac:dyDescent="0.35">
      <c r="A25202">
        <v>25201</v>
      </c>
      <c r="B25202" t="s">
        <v>260</v>
      </c>
      <c r="C25202">
        <v>637380</v>
      </c>
      <c r="D25202">
        <v>12</v>
      </c>
      <c r="E25202">
        <v>2024</v>
      </c>
      <c r="F25202" t="s">
        <v>225</v>
      </c>
    </row>
    <row r="25203" spans="1:6" x14ac:dyDescent="0.35">
      <c r="A25203">
        <v>25202</v>
      </c>
      <c r="B25203" t="s">
        <v>194</v>
      </c>
      <c r="C25203">
        <v>3242022</v>
      </c>
      <c r="D25203">
        <v>12</v>
      </c>
      <c r="E25203">
        <v>2024</v>
      </c>
      <c r="F25203" t="s">
        <v>225</v>
      </c>
    </row>
    <row r="25204" spans="1:6" x14ac:dyDescent="0.35">
      <c r="A25204">
        <v>25203</v>
      </c>
      <c r="B25204" t="s">
        <v>261</v>
      </c>
      <c r="C25204">
        <v>690783</v>
      </c>
      <c r="D25204">
        <v>12</v>
      </c>
      <c r="E25204">
        <v>2024</v>
      </c>
      <c r="F25204" t="s">
        <v>225</v>
      </c>
    </row>
    <row r="25205" spans="1:6" x14ac:dyDescent="0.35">
      <c r="A25205">
        <v>25204</v>
      </c>
      <c r="B25205" t="s">
        <v>262</v>
      </c>
      <c r="C25205">
        <v>2413376</v>
      </c>
      <c r="D25205">
        <v>12</v>
      </c>
      <c r="E25205">
        <v>2024</v>
      </c>
      <c r="F25205" t="s">
        <v>225</v>
      </c>
    </row>
    <row r="25206" spans="1:6" x14ac:dyDescent="0.35">
      <c r="A25206">
        <v>25205</v>
      </c>
      <c r="B25206" t="s">
        <v>263</v>
      </c>
      <c r="C25206">
        <v>138076</v>
      </c>
      <c r="D25206">
        <v>12</v>
      </c>
      <c r="E25206">
        <v>2024</v>
      </c>
      <c r="F25206" t="s">
        <v>225</v>
      </c>
    </row>
    <row r="25207" spans="1:6" x14ac:dyDescent="0.35">
      <c r="A25207">
        <v>25206</v>
      </c>
      <c r="B25207" t="s">
        <v>264</v>
      </c>
      <c r="C25207">
        <v>-213</v>
      </c>
      <c r="D25207">
        <v>12</v>
      </c>
      <c r="E25207">
        <v>2024</v>
      </c>
      <c r="F25207" t="s">
        <v>225</v>
      </c>
    </row>
    <row r="25208" spans="1:6" x14ac:dyDescent="0.35">
      <c r="A25208">
        <v>25207</v>
      </c>
      <c r="B25208" t="s">
        <v>205</v>
      </c>
      <c r="C25208">
        <v>381973</v>
      </c>
      <c r="D25208">
        <v>12</v>
      </c>
      <c r="E25208">
        <v>2024</v>
      </c>
      <c r="F25208" t="s">
        <v>225</v>
      </c>
    </row>
    <row r="25209" spans="1:6" x14ac:dyDescent="0.35">
      <c r="A25209">
        <v>25208</v>
      </c>
      <c r="B25209" t="s">
        <v>265</v>
      </c>
      <c r="C25209">
        <v>14430315</v>
      </c>
      <c r="D25209">
        <v>12</v>
      </c>
      <c r="E25209">
        <v>2024</v>
      </c>
      <c r="F25209" t="s">
        <v>225</v>
      </c>
    </row>
    <row r="25210" spans="1:6" x14ac:dyDescent="0.35">
      <c r="A25210">
        <v>25209</v>
      </c>
      <c r="B25210" t="s">
        <v>266</v>
      </c>
      <c r="C25210">
        <v>15304784</v>
      </c>
      <c r="D25210">
        <v>12</v>
      </c>
      <c r="E25210">
        <v>2024</v>
      </c>
      <c r="F25210" t="s">
        <v>225</v>
      </c>
    </row>
    <row r="25211" spans="1:6" x14ac:dyDescent="0.35">
      <c r="A25211">
        <v>25210</v>
      </c>
      <c r="B25211" t="s">
        <v>267</v>
      </c>
      <c r="C25211">
        <v>874447</v>
      </c>
      <c r="D25211">
        <v>12</v>
      </c>
      <c r="E25211">
        <v>2024</v>
      </c>
      <c r="F25211" t="s">
        <v>225</v>
      </c>
    </row>
    <row r="25212" spans="1:6" x14ac:dyDescent="0.35">
      <c r="A25212">
        <v>25211</v>
      </c>
      <c r="B25212" t="s">
        <v>268</v>
      </c>
      <c r="C25212">
        <v>-23</v>
      </c>
      <c r="D25212">
        <v>12</v>
      </c>
      <c r="E25212">
        <v>2024</v>
      </c>
      <c r="F25212" t="s">
        <v>225</v>
      </c>
    </row>
    <row r="25213" spans="1:6" x14ac:dyDescent="0.35">
      <c r="A25213">
        <v>25212</v>
      </c>
      <c r="B25213" t="s">
        <v>269</v>
      </c>
      <c r="C25213">
        <v>153187</v>
      </c>
      <c r="D25213">
        <v>12</v>
      </c>
      <c r="E25213">
        <v>2024</v>
      </c>
      <c r="F25213" t="s">
        <v>225</v>
      </c>
    </row>
    <row r="25214" spans="1:6" x14ac:dyDescent="0.35">
      <c r="A25214">
        <v>25213</v>
      </c>
      <c r="B25214" t="s">
        <v>270</v>
      </c>
      <c r="C25214">
        <v>239206</v>
      </c>
      <c r="D25214">
        <v>12</v>
      </c>
      <c r="E25214">
        <v>2024</v>
      </c>
      <c r="F25214" t="s">
        <v>225</v>
      </c>
    </row>
    <row r="25215" spans="1:6" x14ac:dyDescent="0.35">
      <c r="A25215">
        <v>25214</v>
      </c>
      <c r="B25215" t="s">
        <v>131</v>
      </c>
      <c r="C25215">
        <v>135977</v>
      </c>
      <c r="D25215">
        <v>12</v>
      </c>
      <c r="E25215">
        <v>2024</v>
      </c>
      <c r="F25215" t="s">
        <v>225</v>
      </c>
    </row>
    <row r="25216" spans="1:6" x14ac:dyDescent="0.35">
      <c r="A25216">
        <v>25215</v>
      </c>
      <c r="B25216" t="s">
        <v>132</v>
      </c>
      <c r="C25216">
        <v>65197</v>
      </c>
      <c r="D25216">
        <v>12</v>
      </c>
      <c r="E25216">
        <v>2024</v>
      </c>
      <c r="F25216" t="s">
        <v>225</v>
      </c>
    </row>
    <row r="25217" spans="1:6" x14ac:dyDescent="0.35">
      <c r="A25217">
        <v>25216</v>
      </c>
      <c r="B25217" t="s">
        <v>133</v>
      </c>
      <c r="C25217">
        <v>32441</v>
      </c>
      <c r="D25217">
        <v>12</v>
      </c>
      <c r="E25217">
        <v>2024</v>
      </c>
      <c r="F25217" t="s">
        <v>225</v>
      </c>
    </row>
    <row r="25218" spans="1:6" x14ac:dyDescent="0.35">
      <c r="A25218">
        <v>25217</v>
      </c>
      <c r="B25218" t="s">
        <v>271</v>
      </c>
      <c r="C25218">
        <v>5590</v>
      </c>
      <c r="D25218">
        <v>12</v>
      </c>
      <c r="E25218">
        <v>2024</v>
      </c>
      <c r="F25218" t="s">
        <v>225</v>
      </c>
    </row>
    <row r="25219" spans="1:6" x14ac:dyDescent="0.35">
      <c r="A25219">
        <v>25218</v>
      </c>
      <c r="B25219" t="s">
        <v>215</v>
      </c>
      <c r="C25219">
        <v>24139265</v>
      </c>
      <c r="D25219">
        <v>12</v>
      </c>
      <c r="E25219">
        <v>2024</v>
      </c>
      <c r="F25219" t="s">
        <v>225</v>
      </c>
    </row>
    <row r="25220" spans="1:6" x14ac:dyDescent="0.35">
      <c r="A25220">
        <v>25219</v>
      </c>
      <c r="B25220" t="s">
        <v>71</v>
      </c>
      <c r="C25220">
        <v>28</v>
      </c>
      <c r="D25220">
        <v>12</v>
      </c>
      <c r="E25220">
        <v>2024</v>
      </c>
      <c r="F25220" t="s">
        <v>225</v>
      </c>
    </row>
    <row r="25221" spans="1:6" x14ac:dyDescent="0.35">
      <c r="A25221">
        <v>25220</v>
      </c>
      <c r="B25221" t="s">
        <v>134</v>
      </c>
      <c r="C25221">
        <v>124786</v>
      </c>
      <c r="D25221">
        <v>12</v>
      </c>
      <c r="E25221">
        <v>2024</v>
      </c>
      <c r="F25221" t="s">
        <v>225</v>
      </c>
    </row>
    <row r="25222" spans="1:6" x14ac:dyDescent="0.35">
      <c r="A25222">
        <v>25221</v>
      </c>
      <c r="B25222" t="s">
        <v>135</v>
      </c>
      <c r="C25222">
        <v>25340</v>
      </c>
      <c r="D25222">
        <v>12</v>
      </c>
      <c r="E25222">
        <v>2024</v>
      </c>
      <c r="F25222" t="s">
        <v>225</v>
      </c>
    </row>
    <row r="25223" spans="1:6" x14ac:dyDescent="0.35">
      <c r="A25223">
        <v>25222</v>
      </c>
      <c r="B25223" t="s">
        <v>136</v>
      </c>
      <c r="C25223">
        <v>18551</v>
      </c>
      <c r="D25223">
        <v>12</v>
      </c>
      <c r="E25223">
        <v>2024</v>
      </c>
      <c r="F25223" t="s">
        <v>225</v>
      </c>
    </row>
    <row r="25224" spans="1:6" x14ac:dyDescent="0.35">
      <c r="A25224">
        <v>25223</v>
      </c>
      <c r="B25224" t="s">
        <v>73</v>
      </c>
      <c r="C25224">
        <v>32368</v>
      </c>
      <c r="D25224">
        <v>12</v>
      </c>
      <c r="E25224">
        <v>2024</v>
      </c>
      <c r="F25224" t="s">
        <v>225</v>
      </c>
    </row>
    <row r="25225" spans="1:6" x14ac:dyDescent="0.35">
      <c r="A25225">
        <v>25224</v>
      </c>
      <c r="B25225" t="s">
        <v>272</v>
      </c>
      <c r="C25225">
        <v>24032</v>
      </c>
      <c r="D25225">
        <v>12</v>
      </c>
      <c r="E25225">
        <v>2024</v>
      </c>
      <c r="F25225" t="s">
        <v>225</v>
      </c>
    </row>
    <row r="25226" spans="1:6" x14ac:dyDescent="0.35">
      <c r="A25226">
        <v>25225</v>
      </c>
      <c r="B25226" t="s">
        <v>137</v>
      </c>
      <c r="C25226">
        <v>8500</v>
      </c>
      <c r="D25226">
        <v>12</v>
      </c>
      <c r="E25226">
        <v>2024</v>
      </c>
      <c r="F25226" t="s">
        <v>225</v>
      </c>
    </row>
    <row r="25227" spans="1:6" x14ac:dyDescent="0.35">
      <c r="A25227">
        <v>25226</v>
      </c>
      <c r="B25227" t="s">
        <v>138</v>
      </c>
      <c r="C25227">
        <v>1350</v>
      </c>
      <c r="D25227">
        <v>12</v>
      </c>
      <c r="E25227">
        <v>2024</v>
      </c>
      <c r="F25227" t="s">
        <v>225</v>
      </c>
    </row>
    <row r="25228" spans="1:6" x14ac:dyDescent="0.35">
      <c r="A25228">
        <v>25227</v>
      </c>
      <c r="B25228" t="s">
        <v>273</v>
      </c>
      <c r="C25228">
        <v>81640</v>
      </c>
      <c r="D25228">
        <v>12</v>
      </c>
      <c r="E25228">
        <v>2024</v>
      </c>
      <c r="F25228" t="s">
        <v>225</v>
      </c>
    </row>
    <row r="25229" spans="1:6" x14ac:dyDescent="0.35">
      <c r="A25229">
        <v>25228</v>
      </c>
      <c r="B25229" t="s">
        <v>141</v>
      </c>
      <c r="C25229">
        <v>12162</v>
      </c>
      <c r="D25229">
        <v>12</v>
      </c>
      <c r="E25229">
        <v>2024</v>
      </c>
      <c r="F25229" t="s">
        <v>225</v>
      </c>
    </row>
    <row r="25230" spans="1:6" x14ac:dyDescent="0.35">
      <c r="A25230">
        <v>25229</v>
      </c>
      <c r="B25230" t="s">
        <v>142</v>
      </c>
      <c r="C25230">
        <v>24139265</v>
      </c>
      <c r="D25230">
        <v>12</v>
      </c>
      <c r="E25230">
        <v>2024</v>
      </c>
      <c r="F25230" t="s">
        <v>225</v>
      </c>
    </row>
    <row r="25231" spans="1:6" x14ac:dyDescent="0.35">
      <c r="A25231">
        <v>25230</v>
      </c>
      <c r="B25231" t="s">
        <v>6</v>
      </c>
      <c r="C25231">
        <v>222508</v>
      </c>
      <c r="D25231">
        <v>1</v>
      </c>
      <c r="E25231">
        <v>2025</v>
      </c>
      <c r="F25231" t="s">
        <v>225</v>
      </c>
    </row>
    <row r="25232" spans="1:6" x14ac:dyDescent="0.35">
      <c r="A25232">
        <v>25231</v>
      </c>
      <c r="B25232" t="s">
        <v>226</v>
      </c>
      <c r="C25232">
        <v>105356</v>
      </c>
      <c r="D25232">
        <v>1</v>
      </c>
      <c r="E25232">
        <v>2025</v>
      </c>
      <c r="F25232" t="s">
        <v>225</v>
      </c>
    </row>
    <row r="25233" spans="1:6" x14ac:dyDescent="0.35">
      <c r="A25233">
        <v>25232</v>
      </c>
      <c r="B25233" t="s">
        <v>227</v>
      </c>
      <c r="C25233">
        <v>30107</v>
      </c>
      <c r="D25233">
        <v>1</v>
      </c>
      <c r="E25233">
        <v>2025</v>
      </c>
      <c r="F25233" t="s">
        <v>225</v>
      </c>
    </row>
    <row r="25234" spans="1:6" x14ac:dyDescent="0.35">
      <c r="A25234">
        <v>25233</v>
      </c>
      <c r="B25234" t="s">
        <v>228</v>
      </c>
      <c r="C25234">
        <v>227508</v>
      </c>
      <c r="D25234">
        <v>1</v>
      </c>
      <c r="E25234">
        <v>2025</v>
      </c>
      <c r="F25234" t="s">
        <v>225</v>
      </c>
    </row>
    <row r="25235" spans="1:6" x14ac:dyDescent="0.35">
      <c r="A25235">
        <v>25234</v>
      </c>
      <c r="B25235" t="s">
        <v>229</v>
      </c>
      <c r="C25235">
        <v>17342960</v>
      </c>
      <c r="D25235">
        <v>1</v>
      </c>
      <c r="E25235">
        <v>2025</v>
      </c>
      <c r="F25235" t="s">
        <v>225</v>
      </c>
    </row>
    <row r="25236" spans="1:6" x14ac:dyDescent="0.35">
      <c r="A25236">
        <v>25235</v>
      </c>
      <c r="B25236" t="s">
        <v>230</v>
      </c>
      <c r="C25236">
        <v>1588845</v>
      </c>
      <c r="D25236">
        <v>1</v>
      </c>
      <c r="E25236">
        <v>2025</v>
      </c>
      <c r="F25236" t="s">
        <v>225</v>
      </c>
    </row>
    <row r="25237" spans="1:6" x14ac:dyDescent="0.35">
      <c r="A25237">
        <v>25236</v>
      </c>
      <c r="B25237" t="s">
        <v>231</v>
      </c>
      <c r="C25237">
        <v>69746</v>
      </c>
      <c r="D25237">
        <v>1</v>
      </c>
      <c r="E25237">
        <v>2025</v>
      </c>
      <c r="F25237" t="s">
        <v>225</v>
      </c>
    </row>
    <row r="25238" spans="1:6" x14ac:dyDescent="0.35">
      <c r="A25238">
        <v>25237</v>
      </c>
      <c r="B25238" t="s">
        <v>232</v>
      </c>
      <c r="C25238">
        <v>64020</v>
      </c>
      <c r="D25238">
        <v>1</v>
      </c>
      <c r="E25238">
        <v>2025</v>
      </c>
      <c r="F25238" t="s">
        <v>225</v>
      </c>
    </row>
    <row r="25239" spans="1:6" x14ac:dyDescent="0.35">
      <c r="A25239">
        <v>25238</v>
      </c>
      <c r="B25239" t="s">
        <v>233</v>
      </c>
      <c r="C25239">
        <v>570410</v>
      </c>
      <c r="D25239">
        <v>1</v>
      </c>
      <c r="E25239">
        <v>2025</v>
      </c>
      <c r="F25239" t="s">
        <v>225</v>
      </c>
    </row>
    <row r="25240" spans="1:6" x14ac:dyDescent="0.35">
      <c r="A25240">
        <v>25239</v>
      </c>
      <c r="B25240" t="s">
        <v>234</v>
      </c>
      <c r="C25240">
        <v>586581</v>
      </c>
      <c r="D25240">
        <v>1</v>
      </c>
      <c r="E25240">
        <v>2025</v>
      </c>
      <c r="F25240" t="s">
        <v>225</v>
      </c>
    </row>
    <row r="25241" spans="1:6" x14ac:dyDescent="0.35">
      <c r="A25241">
        <v>25240</v>
      </c>
      <c r="B25241" t="s">
        <v>235</v>
      </c>
      <c r="C25241">
        <v>129750</v>
      </c>
      <c r="D25241">
        <v>1</v>
      </c>
      <c r="E25241">
        <v>2025</v>
      </c>
      <c r="F25241" t="s">
        <v>225</v>
      </c>
    </row>
    <row r="25242" spans="1:6" x14ac:dyDescent="0.35">
      <c r="A25242">
        <v>25241</v>
      </c>
      <c r="B25242" t="s">
        <v>236</v>
      </c>
      <c r="C25242">
        <v>4010780</v>
      </c>
      <c r="D25242">
        <v>1</v>
      </c>
      <c r="E25242">
        <v>2025</v>
      </c>
      <c r="F25242" t="s">
        <v>225</v>
      </c>
    </row>
    <row r="25243" spans="1:6" x14ac:dyDescent="0.35">
      <c r="A25243">
        <v>25242</v>
      </c>
      <c r="B25243" t="s">
        <v>237</v>
      </c>
      <c r="C25243">
        <v>290</v>
      </c>
      <c r="D25243">
        <v>1</v>
      </c>
      <c r="E25243">
        <v>2025</v>
      </c>
      <c r="F25243" t="s">
        <v>225</v>
      </c>
    </row>
    <row r="25244" spans="1:6" x14ac:dyDescent="0.35">
      <c r="A25244">
        <v>25243</v>
      </c>
      <c r="B25244" t="s">
        <v>238</v>
      </c>
      <c r="C25244">
        <v>502607</v>
      </c>
      <c r="D25244">
        <v>1</v>
      </c>
      <c r="E25244">
        <v>2025</v>
      </c>
      <c r="F25244" t="s">
        <v>225</v>
      </c>
    </row>
    <row r="25245" spans="1:6" x14ac:dyDescent="0.35">
      <c r="A25245">
        <v>25244</v>
      </c>
      <c r="B25245" t="s">
        <v>239</v>
      </c>
      <c r="C25245">
        <v>2816138</v>
      </c>
      <c r="D25245">
        <v>1</v>
      </c>
      <c r="E25245">
        <v>2025</v>
      </c>
      <c r="F25245" t="s">
        <v>225</v>
      </c>
    </row>
    <row r="25246" spans="1:6" x14ac:dyDescent="0.35">
      <c r="A25246">
        <v>25245</v>
      </c>
      <c r="B25246" t="s">
        <v>240</v>
      </c>
      <c r="C25246">
        <v>467438</v>
      </c>
      <c r="D25246">
        <v>1</v>
      </c>
      <c r="E25246">
        <v>2025</v>
      </c>
      <c r="F25246" t="s">
        <v>225</v>
      </c>
    </row>
    <row r="25247" spans="1:6" x14ac:dyDescent="0.35">
      <c r="A25247">
        <v>25246</v>
      </c>
      <c r="B25247" t="s">
        <v>241</v>
      </c>
      <c r="C25247">
        <v>39</v>
      </c>
      <c r="D25247">
        <v>1</v>
      </c>
      <c r="E25247">
        <v>2025</v>
      </c>
      <c r="F25247" t="s">
        <v>225</v>
      </c>
    </row>
    <row r="25248" spans="1:6" x14ac:dyDescent="0.35">
      <c r="A25248">
        <v>25247</v>
      </c>
      <c r="B25248" t="s">
        <v>242</v>
      </c>
      <c r="C25248">
        <v>467399</v>
      </c>
      <c r="D25248">
        <v>1</v>
      </c>
      <c r="E25248">
        <v>2025</v>
      </c>
      <c r="F25248" t="s">
        <v>225</v>
      </c>
    </row>
    <row r="25249" spans="1:6" x14ac:dyDescent="0.35">
      <c r="A25249">
        <v>25248</v>
      </c>
      <c r="B25249" t="s">
        <v>243</v>
      </c>
      <c r="C25249">
        <v>949</v>
      </c>
      <c r="D25249">
        <v>1</v>
      </c>
      <c r="E25249">
        <v>2025</v>
      </c>
      <c r="F25249" t="s">
        <v>225</v>
      </c>
    </row>
    <row r="25250" spans="1:6" x14ac:dyDescent="0.35">
      <c r="A25250">
        <v>25249</v>
      </c>
      <c r="B25250" t="s">
        <v>246</v>
      </c>
      <c r="C25250">
        <v>246686</v>
      </c>
      <c r="D25250">
        <v>1</v>
      </c>
      <c r="E25250">
        <v>2025</v>
      </c>
      <c r="F25250" t="s">
        <v>225</v>
      </c>
    </row>
    <row r="25251" spans="1:6" x14ac:dyDescent="0.35">
      <c r="A25251">
        <v>25250</v>
      </c>
      <c r="B25251" t="s">
        <v>249</v>
      </c>
      <c r="C25251">
        <v>139803</v>
      </c>
      <c r="D25251">
        <v>1</v>
      </c>
      <c r="E25251">
        <v>2025</v>
      </c>
      <c r="F25251" t="s">
        <v>225</v>
      </c>
    </row>
    <row r="25252" spans="1:6" x14ac:dyDescent="0.35">
      <c r="A25252">
        <v>25251</v>
      </c>
      <c r="B25252" t="s">
        <v>251</v>
      </c>
      <c r="C25252">
        <v>1963159</v>
      </c>
      <c r="D25252">
        <v>1</v>
      </c>
      <c r="E25252">
        <v>2025</v>
      </c>
      <c r="F25252" t="s">
        <v>225</v>
      </c>
    </row>
    <row r="25253" spans="1:6" x14ac:dyDescent="0.35">
      <c r="A25253">
        <v>25252</v>
      </c>
      <c r="B25253" t="s">
        <v>253</v>
      </c>
      <c r="C25253">
        <v>514411</v>
      </c>
      <c r="D25253">
        <v>1</v>
      </c>
      <c r="E25253">
        <v>2025</v>
      </c>
      <c r="F25253" t="s">
        <v>225</v>
      </c>
    </row>
    <row r="25254" spans="1:6" x14ac:dyDescent="0.35">
      <c r="A25254">
        <v>25253</v>
      </c>
      <c r="B25254" t="s">
        <v>254</v>
      </c>
      <c r="C25254">
        <v>319458</v>
      </c>
      <c r="D25254">
        <v>1</v>
      </c>
      <c r="E25254">
        <v>2025</v>
      </c>
      <c r="F25254" t="s">
        <v>225</v>
      </c>
    </row>
    <row r="25255" spans="1:6" x14ac:dyDescent="0.35">
      <c r="A25255">
        <v>25254</v>
      </c>
      <c r="B25255" t="s">
        <v>255</v>
      </c>
      <c r="C25255">
        <v>37141</v>
      </c>
      <c r="D25255">
        <v>1</v>
      </c>
      <c r="E25255">
        <v>2025</v>
      </c>
      <c r="F25255" t="s">
        <v>225</v>
      </c>
    </row>
    <row r="25256" spans="1:6" x14ac:dyDescent="0.35">
      <c r="A25256">
        <v>25255</v>
      </c>
      <c r="B25256" t="s">
        <v>256</v>
      </c>
      <c r="C25256">
        <v>781</v>
      </c>
      <c r="D25256">
        <v>1</v>
      </c>
      <c r="E25256">
        <v>2025</v>
      </c>
      <c r="F25256" t="s">
        <v>225</v>
      </c>
    </row>
    <row r="25257" spans="1:6" x14ac:dyDescent="0.35">
      <c r="A25257">
        <v>25256</v>
      </c>
      <c r="B25257" t="s">
        <v>257</v>
      </c>
      <c r="C25257">
        <v>157032</v>
      </c>
      <c r="D25257">
        <v>1</v>
      </c>
      <c r="E25257">
        <v>2025</v>
      </c>
      <c r="F25257" t="s">
        <v>225</v>
      </c>
    </row>
    <row r="25258" spans="1:6" x14ac:dyDescent="0.35">
      <c r="A25258">
        <v>25257</v>
      </c>
      <c r="B25258" t="s">
        <v>259</v>
      </c>
      <c r="C25258">
        <v>633122</v>
      </c>
      <c r="D25258">
        <v>1</v>
      </c>
      <c r="E25258">
        <v>2025</v>
      </c>
      <c r="F25258" t="s">
        <v>225</v>
      </c>
    </row>
    <row r="25259" spans="1:6" x14ac:dyDescent="0.35">
      <c r="A25259">
        <v>25258</v>
      </c>
      <c r="B25259" t="s">
        <v>260</v>
      </c>
      <c r="C25259">
        <v>602928</v>
      </c>
      <c r="D25259">
        <v>1</v>
      </c>
      <c r="E25259">
        <v>2025</v>
      </c>
      <c r="F25259" t="s">
        <v>225</v>
      </c>
    </row>
    <row r="25260" spans="1:6" x14ac:dyDescent="0.35">
      <c r="A25260">
        <v>25259</v>
      </c>
      <c r="B25260" t="s">
        <v>194</v>
      </c>
      <c r="C25260">
        <v>3252975</v>
      </c>
      <c r="D25260">
        <v>1</v>
      </c>
      <c r="E25260">
        <v>2025</v>
      </c>
      <c r="F25260" t="s">
        <v>225</v>
      </c>
    </row>
    <row r="25261" spans="1:6" x14ac:dyDescent="0.35">
      <c r="A25261">
        <v>25260</v>
      </c>
      <c r="B25261" t="s">
        <v>261</v>
      </c>
      <c r="C25261">
        <v>703919</v>
      </c>
      <c r="D25261">
        <v>1</v>
      </c>
      <c r="E25261">
        <v>2025</v>
      </c>
      <c r="F25261" t="s">
        <v>225</v>
      </c>
    </row>
    <row r="25262" spans="1:6" x14ac:dyDescent="0.35">
      <c r="A25262">
        <v>25261</v>
      </c>
      <c r="B25262" t="s">
        <v>262</v>
      </c>
      <c r="C25262">
        <v>2416668</v>
      </c>
      <c r="D25262">
        <v>1</v>
      </c>
      <c r="E25262">
        <v>2025</v>
      </c>
      <c r="F25262" t="s">
        <v>225</v>
      </c>
    </row>
    <row r="25263" spans="1:6" x14ac:dyDescent="0.35">
      <c r="A25263">
        <v>25262</v>
      </c>
      <c r="B25263" t="s">
        <v>263</v>
      </c>
      <c r="C25263">
        <v>132575</v>
      </c>
      <c r="D25263">
        <v>1</v>
      </c>
      <c r="E25263">
        <v>2025</v>
      </c>
      <c r="F25263" t="s">
        <v>225</v>
      </c>
    </row>
    <row r="25264" spans="1:6" x14ac:dyDescent="0.35">
      <c r="A25264">
        <v>25263</v>
      </c>
      <c r="B25264" t="s">
        <v>264</v>
      </c>
      <c r="C25264">
        <v>-186</v>
      </c>
      <c r="D25264">
        <v>1</v>
      </c>
      <c r="E25264">
        <v>2025</v>
      </c>
      <c r="F25264" t="s">
        <v>225</v>
      </c>
    </row>
    <row r="25265" spans="1:6" x14ac:dyDescent="0.35">
      <c r="A25265">
        <v>25264</v>
      </c>
      <c r="B25265" t="s">
        <v>205</v>
      </c>
      <c r="C25265">
        <v>381725</v>
      </c>
      <c r="D25265">
        <v>1</v>
      </c>
      <c r="E25265">
        <v>2025</v>
      </c>
      <c r="F25265" t="s">
        <v>225</v>
      </c>
    </row>
    <row r="25266" spans="1:6" x14ac:dyDescent="0.35">
      <c r="A25266">
        <v>25265</v>
      </c>
      <c r="B25266" t="s">
        <v>265</v>
      </c>
      <c r="C25266">
        <v>14327204</v>
      </c>
      <c r="D25266">
        <v>1</v>
      </c>
      <c r="E25266">
        <v>2025</v>
      </c>
      <c r="F25266" t="s">
        <v>225</v>
      </c>
    </row>
    <row r="25267" spans="1:6" x14ac:dyDescent="0.35">
      <c r="A25267">
        <v>25266</v>
      </c>
      <c r="B25267" t="s">
        <v>266</v>
      </c>
      <c r="C25267">
        <v>15208610</v>
      </c>
      <c r="D25267">
        <v>1</v>
      </c>
      <c r="E25267">
        <v>2025</v>
      </c>
      <c r="F25267" t="s">
        <v>225</v>
      </c>
    </row>
    <row r="25268" spans="1:6" x14ac:dyDescent="0.35">
      <c r="A25268">
        <v>25267</v>
      </c>
      <c r="B25268" t="s">
        <v>267</v>
      </c>
      <c r="C25268">
        <v>881373</v>
      </c>
      <c r="D25268">
        <v>1</v>
      </c>
      <c r="E25268">
        <v>2025</v>
      </c>
      <c r="F25268" t="s">
        <v>225</v>
      </c>
    </row>
    <row r="25269" spans="1:6" x14ac:dyDescent="0.35">
      <c r="A25269">
        <v>25268</v>
      </c>
      <c r="B25269" t="s">
        <v>268</v>
      </c>
      <c r="C25269">
        <v>-33</v>
      </c>
      <c r="D25269">
        <v>1</v>
      </c>
      <c r="E25269">
        <v>2025</v>
      </c>
      <c r="F25269" t="s">
        <v>225</v>
      </c>
    </row>
    <row r="25270" spans="1:6" x14ac:dyDescent="0.35">
      <c r="A25270">
        <v>25269</v>
      </c>
      <c r="B25270" t="s">
        <v>269</v>
      </c>
      <c r="C25270">
        <v>153505</v>
      </c>
      <c r="D25270">
        <v>1</v>
      </c>
      <c r="E25270">
        <v>2025</v>
      </c>
      <c r="F25270" t="s">
        <v>225</v>
      </c>
    </row>
    <row r="25271" spans="1:6" x14ac:dyDescent="0.35">
      <c r="A25271">
        <v>25270</v>
      </c>
      <c r="B25271" t="s">
        <v>270</v>
      </c>
      <c r="C25271">
        <v>238039</v>
      </c>
      <c r="D25271">
        <v>1</v>
      </c>
      <c r="E25271">
        <v>2025</v>
      </c>
      <c r="F25271" t="s">
        <v>225</v>
      </c>
    </row>
    <row r="25272" spans="1:6" x14ac:dyDescent="0.35">
      <c r="A25272">
        <v>25271</v>
      </c>
      <c r="B25272" t="s">
        <v>131</v>
      </c>
      <c r="C25272">
        <v>135765</v>
      </c>
      <c r="D25272">
        <v>1</v>
      </c>
      <c r="E25272">
        <v>2025</v>
      </c>
      <c r="F25272" t="s">
        <v>225</v>
      </c>
    </row>
    <row r="25273" spans="1:6" x14ac:dyDescent="0.35">
      <c r="A25273">
        <v>25272</v>
      </c>
      <c r="B25273" t="s">
        <v>132</v>
      </c>
      <c r="C25273">
        <v>64718</v>
      </c>
      <c r="D25273">
        <v>1</v>
      </c>
      <c r="E25273">
        <v>2025</v>
      </c>
      <c r="F25273" t="s">
        <v>225</v>
      </c>
    </row>
    <row r="25274" spans="1:6" x14ac:dyDescent="0.35">
      <c r="A25274">
        <v>25273</v>
      </c>
      <c r="B25274" t="s">
        <v>133</v>
      </c>
      <c r="C25274">
        <v>32108</v>
      </c>
      <c r="D25274">
        <v>1</v>
      </c>
      <c r="E25274">
        <v>2025</v>
      </c>
      <c r="F25274" t="s">
        <v>225</v>
      </c>
    </row>
    <row r="25275" spans="1:6" x14ac:dyDescent="0.35">
      <c r="A25275">
        <v>25274</v>
      </c>
      <c r="B25275" t="s">
        <v>271</v>
      </c>
      <c r="C25275">
        <v>5447</v>
      </c>
      <c r="D25275">
        <v>1</v>
      </c>
      <c r="E25275">
        <v>2025</v>
      </c>
      <c r="F25275" t="s">
        <v>225</v>
      </c>
    </row>
    <row r="25276" spans="1:6" x14ac:dyDescent="0.35">
      <c r="A25276">
        <v>25275</v>
      </c>
      <c r="B25276" t="s">
        <v>215</v>
      </c>
      <c r="C25276">
        <v>24185758</v>
      </c>
      <c r="D25276">
        <v>1</v>
      </c>
      <c r="E25276">
        <v>2025</v>
      </c>
      <c r="F25276" t="s">
        <v>225</v>
      </c>
    </row>
    <row r="25277" spans="1:6" x14ac:dyDescent="0.35">
      <c r="A25277">
        <v>25276</v>
      </c>
      <c r="B25277" t="s">
        <v>71</v>
      </c>
      <c r="C25277">
        <v>28</v>
      </c>
      <c r="D25277">
        <v>1</v>
      </c>
      <c r="E25277">
        <v>2025</v>
      </c>
      <c r="F25277" t="s">
        <v>225</v>
      </c>
    </row>
    <row r="25278" spans="1:6" x14ac:dyDescent="0.35">
      <c r="A25278">
        <v>25277</v>
      </c>
      <c r="B25278" t="s">
        <v>134</v>
      </c>
      <c r="C25278">
        <v>87601</v>
      </c>
      <c r="D25278">
        <v>1</v>
      </c>
      <c r="E25278">
        <v>2025</v>
      </c>
      <c r="F25278" t="s">
        <v>225</v>
      </c>
    </row>
    <row r="25279" spans="1:6" x14ac:dyDescent="0.35">
      <c r="A25279">
        <v>25278</v>
      </c>
      <c r="B25279" t="s">
        <v>135</v>
      </c>
      <c r="C25279">
        <v>29192</v>
      </c>
      <c r="D25279">
        <v>1</v>
      </c>
      <c r="E25279">
        <v>2025</v>
      </c>
      <c r="F25279" t="s">
        <v>225</v>
      </c>
    </row>
    <row r="25280" spans="1:6" x14ac:dyDescent="0.35">
      <c r="A25280">
        <v>25279</v>
      </c>
      <c r="B25280" t="s">
        <v>136</v>
      </c>
      <c r="C25280">
        <v>19273</v>
      </c>
      <c r="D25280">
        <v>1</v>
      </c>
      <c r="E25280">
        <v>2025</v>
      </c>
      <c r="F25280" t="s">
        <v>225</v>
      </c>
    </row>
    <row r="25281" spans="1:6" x14ac:dyDescent="0.35">
      <c r="A25281">
        <v>25280</v>
      </c>
      <c r="B25281" t="s">
        <v>73</v>
      </c>
      <c r="C25281">
        <v>33658</v>
      </c>
      <c r="D25281">
        <v>1</v>
      </c>
      <c r="E25281">
        <v>2025</v>
      </c>
      <c r="F25281" t="s">
        <v>225</v>
      </c>
    </row>
    <row r="25282" spans="1:6" x14ac:dyDescent="0.35">
      <c r="A25282">
        <v>25281</v>
      </c>
      <c r="B25282" t="s">
        <v>272</v>
      </c>
      <c r="C25282">
        <v>24032</v>
      </c>
      <c r="D25282">
        <v>1</v>
      </c>
      <c r="E25282">
        <v>2025</v>
      </c>
      <c r="F25282" t="s">
        <v>225</v>
      </c>
    </row>
    <row r="25283" spans="1:6" x14ac:dyDescent="0.35">
      <c r="A25283">
        <v>25282</v>
      </c>
      <c r="B25283" t="s">
        <v>137</v>
      </c>
      <c r="C25283">
        <v>7547</v>
      </c>
      <c r="D25283">
        <v>1</v>
      </c>
      <c r="E25283">
        <v>2025</v>
      </c>
      <c r="F25283" t="s">
        <v>225</v>
      </c>
    </row>
    <row r="25284" spans="1:6" x14ac:dyDescent="0.35">
      <c r="A25284">
        <v>25283</v>
      </c>
      <c r="B25284" t="s">
        <v>138</v>
      </c>
      <c r="C25284">
        <v>1334</v>
      </c>
      <c r="D25284">
        <v>1</v>
      </c>
      <c r="E25284">
        <v>2025</v>
      </c>
      <c r="F25284" t="s">
        <v>225</v>
      </c>
    </row>
    <row r="25285" spans="1:6" x14ac:dyDescent="0.35">
      <c r="A25285">
        <v>25284</v>
      </c>
      <c r="B25285" t="s">
        <v>273</v>
      </c>
      <c r="C25285">
        <v>81942</v>
      </c>
      <c r="D25285">
        <v>1</v>
      </c>
      <c r="E25285">
        <v>2025</v>
      </c>
      <c r="F25285" t="s">
        <v>225</v>
      </c>
    </row>
    <row r="25286" spans="1:6" x14ac:dyDescent="0.35">
      <c r="A25286">
        <v>25285</v>
      </c>
      <c r="B25286" t="s">
        <v>141</v>
      </c>
      <c r="C25286">
        <v>14724</v>
      </c>
      <c r="D25286">
        <v>1</v>
      </c>
      <c r="E25286">
        <v>2025</v>
      </c>
      <c r="F25286" t="s">
        <v>225</v>
      </c>
    </row>
    <row r="25287" spans="1:6" x14ac:dyDescent="0.35">
      <c r="A25287">
        <v>25286</v>
      </c>
      <c r="B25287" t="s">
        <v>142</v>
      </c>
      <c r="C25287">
        <v>24185758</v>
      </c>
      <c r="D25287">
        <v>1</v>
      </c>
      <c r="E25287">
        <v>2025</v>
      </c>
      <c r="F25287" t="s">
        <v>225</v>
      </c>
    </row>
    <row r="25288" spans="1:6" x14ac:dyDescent="0.35">
      <c r="A25288">
        <v>25287</v>
      </c>
      <c r="B25288" t="s">
        <v>6</v>
      </c>
      <c r="C25288">
        <v>214301</v>
      </c>
      <c r="D25288">
        <v>2</v>
      </c>
      <c r="E25288">
        <v>2025</v>
      </c>
      <c r="F25288" t="s">
        <v>225</v>
      </c>
    </row>
    <row r="25289" spans="1:6" x14ac:dyDescent="0.35">
      <c r="A25289">
        <v>25288</v>
      </c>
      <c r="B25289" t="s">
        <v>226</v>
      </c>
      <c r="C25289">
        <v>106244</v>
      </c>
      <c r="D25289">
        <v>2</v>
      </c>
      <c r="E25289">
        <v>2025</v>
      </c>
      <c r="F25289" t="s">
        <v>225</v>
      </c>
    </row>
    <row r="25290" spans="1:6" x14ac:dyDescent="0.35">
      <c r="A25290">
        <v>25289</v>
      </c>
      <c r="B25290" t="s">
        <v>227</v>
      </c>
      <c r="C25290">
        <v>28430</v>
      </c>
      <c r="D25290">
        <v>2</v>
      </c>
      <c r="E25290">
        <v>2025</v>
      </c>
      <c r="F25290" t="s">
        <v>225</v>
      </c>
    </row>
    <row r="25291" spans="1:6" x14ac:dyDescent="0.35">
      <c r="A25291">
        <v>25290</v>
      </c>
      <c r="B25291" t="s">
        <v>228</v>
      </c>
      <c r="C25291">
        <v>243792</v>
      </c>
      <c r="D25291">
        <v>2</v>
      </c>
      <c r="E25291">
        <v>2025</v>
      </c>
      <c r="F25291" t="s">
        <v>225</v>
      </c>
    </row>
    <row r="25292" spans="1:6" x14ac:dyDescent="0.35">
      <c r="A25292">
        <v>25291</v>
      </c>
      <c r="B25292" t="s">
        <v>229</v>
      </c>
      <c r="C25292">
        <v>17377196</v>
      </c>
      <c r="D25292">
        <v>2</v>
      </c>
      <c r="E25292">
        <v>2025</v>
      </c>
      <c r="F25292" t="s">
        <v>225</v>
      </c>
    </row>
    <row r="25293" spans="1:6" x14ac:dyDescent="0.35">
      <c r="A25293">
        <v>25292</v>
      </c>
      <c r="B25293" t="s">
        <v>230</v>
      </c>
      <c r="C25293">
        <v>1649977</v>
      </c>
      <c r="D25293">
        <v>2</v>
      </c>
      <c r="E25293">
        <v>2025</v>
      </c>
      <c r="F25293" t="s">
        <v>225</v>
      </c>
    </row>
    <row r="25294" spans="1:6" x14ac:dyDescent="0.35">
      <c r="A25294">
        <v>25293</v>
      </c>
      <c r="B25294" t="s">
        <v>231</v>
      </c>
      <c r="C25294">
        <v>76385</v>
      </c>
      <c r="D25294">
        <v>2</v>
      </c>
      <c r="E25294">
        <v>2025</v>
      </c>
      <c r="F25294" t="s">
        <v>225</v>
      </c>
    </row>
    <row r="25295" spans="1:6" x14ac:dyDescent="0.35">
      <c r="A25295">
        <v>25294</v>
      </c>
      <c r="B25295" t="s">
        <v>232</v>
      </c>
      <c r="C25295">
        <v>67827</v>
      </c>
      <c r="D25295">
        <v>2</v>
      </c>
      <c r="E25295">
        <v>2025</v>
      </c>
      <c r="F25295" t="s">
        <v>225</v>
      </c>
    </row>
    <row r="25296" spans="1:6" x14ac:dyDescent="0.35">
      <c r="A25296">
        <v>25295</v>
      </c>
      <c r="B25296" t="s">
        <v>233</v>
      </c>
      <c r="C25296">
        <v>534521</v>
      </c>
      <c r="D25296">
        <v>2</v>
      </c>
      <c r="E25296">
        <v>2025</v>
      </c>
      <c r="F25296" t="s">
        <v>225</v>
      </c>
    </row>
    <row r="25297" spans="1:6" x14ac:dyDescent="0.35">
      <c r="A25297">
        <v>25296</v>
      </c>
      <c r="B25297" t="s">
        <v>234</v>
      </c>
      <c r="C25297">
        <v>591694</v>
      </c>
      <c r="D25297">
        <v>2</v>
      </c>
      <c r="E25297">
        <v>2025</v>
      </c>
      <c r="F25297" t="s">
        <v>225</v>
      </c>
    </row>
    <row r="25298" spans="1:6" x14ac:dyDescent="0.35">
      <c r="A25298">
        <v>25297</v>
      </c>
      <c r="B25298" t="s">
        <v>235</v>
      </c>
      <c r="C25298">
        <v>130258</v>
      </c>
      <c r="D25298">
        <v>2</v>
      </c>
      <c r="E25298">
        <v>2025</v>
      </c>
      <c r="F25298" t="s">
        <v>225</v>
      </c>
    </row>
    <row r="25299" spans="1:6" x14ac:dyDescent="0.35">
      <c r="A25299">
        <v>25298</v>
      </c>
      <c r="B25299" t="s">
        <v>236</v>
      </c>
      <c r="C25299">
        <v>4041503</v>
      </c>
      <c r="D25299">
        <v>2</v>
      </c>
      <c r="E25299">
        <v>2025</v>
      </c>
      <c r="F25299" t="s">
        <v>225</v>
      </c>
    </row>
    <row r="25300" spans="1:6" x14ac:dyDescent="0.35">
      <c r="A25300">
        <v>25299</v>
      </c>
      <c r="B25300" t="s">
        <v>237</v>
      </c>
      <c r="C25300">
        <v>392</v>
      </c>
      <c r="D25300">
        <v>2</v>
      </c>
      <c r="E25300">
        <v>2025</v>
      </c>
      <c r="F25300" t="s">
        <v>225</v>
      </c>
    </row>
    <row r="25301" spans="1:6" x14ac:dyDescent="0.35">
      <c r="A25301">
        <v>25300</v>
      </c>
      <c r="B25301" t="s">
        <v>238</v>
      </c>
      <c r="C25301">
        <v>523714</v>
      </c>
      <c r="D25301">
        <v>2</v>
      </c>
      <c r="E25301">
        <v>2025</v>
      </c>
      <c r="F25301" t="s">
        <v>225</v>
      </c>
    </row>
    <row r="25302" spans="1:6" x14ac:dyDescent="0.35">
      <c r="A25302">
        <v>25301</v>
      </c>
      <c r="B25302" t="s">
        <v>239</v>
      </c>
      <c r="C25302">
        <v>2839798</v>
      </c>
      <c r="D25302">
        <v>2</v>
      </c>
      <c r="E25302">
        <v>2025</v>
      </c>
      <c r="F25302" t="s">
        <v>225</v>
      </c>
    </row>
    <row r="25303" spans="1:6" x14ac:dyDescent="0.35">
      <c r="A25303">
        <v>25302</v>
      </c>
      <c r="B25303" t="s">
        <v>240</v>
      </c>
      <c r="C25303">
        <v>467438</v>
      </c>
      <c r="D25303">
        <v>2</v>
      </c>
      <c r="E25303">
        <v>2025</v>
      </c>
      <c r="F25303" t="s">
        <v>225</v>
      </c>
    </row>
    <row r="25304" spans="1:6" x14ac:dyDescent="0.35">
      <c r="A25304">
        <v>25303</v>
      </c>
      <c r="B25304" t="s">
        <v>241</v>
      </c>
      <c r="C25304">
        <v>39</v>
      </c>
      <c r="D25304">
        <v>2</v>
      </c>
      <c r="E25304">
        <v>2025</v>
      </c>
      <c r="F25304" t="s">
        <v>225</v>
      </c>
    </row>
    <row r="25305" spans="1:6" x14ac:dyDescent="0.35">
      <c r="A25305">
        <v>25304</v>
      </c>
      <c r="B25305" t="s">
        <v>242</v>
      </c>
      <c r="C25305">
        <v>467399</v>
      </c>
      <c r="D25305">
        <v>2</v>
      </c>
      <c r="E25305">
        <v>2025</v>
      </c>
      <c r="F25305" t="s">
        <v>225</v>
      </c>
    </row>
    <row r="25306" spans="1:6" x14ac:dyDescent="0.35">
      <c r="A25306">
        <v>25305</v>
      </c>
      <c r="B25306" t="s">
        <v>243</v>
      </c>
      <c r="C25306">
        <v>1386</v>
      </c>
      <c r="D25306">
        <v>2</v>
      </c>
      <c r="E25306">
        <v>2025</v>
      </c>
      <c r="F25306" t="s">
        <v>225</v>
      </c>
    </row>
    <row r="25307" spans="1:6" x14ac:dyDescent="0.35">
      <c r="A25307">
        <v>25306</v>
      </c>
      <c r="B25307" t="s">
        <v>246</v>
      </c>
      <c r="C25307">
        <v>246686</v>
      </c>
      <c r="D25307">
        <v>2</v>
      </c>
      <c r="E25307">
        <v>2025</v>
      </c>
      <c r="F25307" t="s">
        <v>225</v>
      </c>
    </row>
    <row r="25308" spans="1:6" x14ac:dyDescent="0.35">
      <c r="A25308">
        <v>25307</v>
      </c>
      <c r="B25308" t="s">
        <v>249</v>
      </c>
      <c r="C25308">
        <v>144807</v>
      </c>
      <c r="D25308">
        <v>2</v>
      </c>
      <c r="E25308">
        <v>2025</v>
      </c>
      <c r="F25308" t="s">
        <v>225</v>
      </c>
    </row>
    <row r="25309" spans="1:6" x14ac:dyDescent="0.35">
      <c r="A25309">
        <v>25308</v>
      </c>
      <c r="B25309" t="s">
        <v>251</v>
      </c>
      <c r="C25309">
        <v>1982252</v>
      </c>
      <c r="D25309">
        <v>2</v>
      </c>
      <c r="E25309">
        <v>2025</v>
      </c>
      <c r="F25309" t="s">
        <v>225</v>
      </c>
    </row>
    <row r="25310" spans="1:6" x14ac:dyDescent="0.35">
      <c r="A25310">
        <v>25309</v>
      </c>
      <c r="B25310" t="s">
        <v>253</v>
      </c>
      <c r="C25310">
        <v>519946</v>
      </c>
      <c r="D25310">
        <v>2</v>
      </c>
      <c r="E25310">
        <v>2025</v>
      </c>
      <c r="F25310" t="s">
        <v>225</v>
      </c>
    </row>
    <row r="25311" spans="1:6" x14ac:dyDescent="0.35">
      <c r="A25311">
        <v>25310</v>
      </c>
      <c r="B25311" t="s">
        <v>254</v>
      </c>
      <c r="C25311">
        <v>321065</v>
      </c>
      <c r="D25311">
        <v>2</v>
      </c>
      <c r="E25311">
        <v>2025</v>
      </c>
      <c r="F25311" t="s">
        <v>225</v>
      </c>
    </row>
    <row r="25312" spans="1:6" x14ac:dyDescent="0.35">
      <c r="A25312">
        <v>25311</v>
      </c>
      <c r="B25312" t="s">
        <v>255</v>
      </c>
      <c r="C25312">
        <v>38291</v>
      </c>
      <c r="D25312">
        <v>2</v>
      </c>
      <c r="E25312">
        <v>2025</v>
      </c>
      <c r="F25312" t="s">
        <v>225</v>
      </c>
    </row>
    <row r="25313" spans="1:6" x14ac:dyDescent="0.35">
      <c r="A25313">
        <v>25312</v>
      </c>
      <c r="B25313" t="s">
        <v>256</v>
      </c>
      <c r="C25313">
        <v>1467</v>
      </c>
      <c r="D25313">
        <v>2</v>
      </c>
      <c r="E25313">
        <v>2025</v>
      </c>
      <c r="F25313" t="s">
        <v>225</v>
      </c>
    </row>
    <row r="25314" spans="1:6" x14ac:dyDescent="0.35">
      <c r="A25314">
        <v>25313</v>
      </c>
      <c r="B25314" t="s">
        <v>257</v>
      </c>
      <c r="C25314">
        <v>159123</v>
      </c>
      <c r="D25314">
        <v>2</v>
      </c>
      <c r="E25314">
        <v>2025</v>
      </c>
      <c r="F25314" t="s">
        <v>225</v>
      </c>
    </row>
    <row r="25315" spans="1:6" x14ac:dyDescent="0.35">
      <c r="A25315">
        <v>25314</v>
      </c>
      <c r="B25315" t="s">
        <v>259</v>
      </c>
      <c r="C25315">
        <v>696944</v>
      </c>
      <c r="D25315">
        <v>2</v>
      </c>
      <c r="E25315">
        <v>2025</v>
      </c>
      <c r="F25315" t="s">
        <v>225</v>
      </c>
    </row>
    <row r="25316" spans="1:6" x14ac:dyDescent="0.35">
      <c r="A25316">
        <v>25315</v>
      </c>
      <c r="B25316" t="s">
        <v>260</v>
      </c>
      <c r="C25316">
        <v>560886</v>
      </c>
      <c r="D25316">
        <v>2</v>
      </c>
      <c r="E25316">
        <v>2025</v>
      </c>
      <c r="F25316" t="s">
        <v>225</v>
      </c>
    </row>
    <row r="25317" spans="1:6" x14ac:dyDescent="0.35">
      <c r="A25317">
        <v>25316</v>
      </c>
      <c r="B25317" t="s">
        <v>194</v>
      </c>
      <c r="C25317">
        <v>3334727</v>
      </c>
      <c r="D25317">
        <v>2</v>
      </c>
      <c r="E25317">
        <v>2025</v>
      </c>
      <c r="F25317" t="s">
        <v>225</v>
      </c>
    </row>
    <row r="25318" spans="1:6" x14ac:dyDescent="0.35">
      <c r="A25318">
        <v>25317</v>
      </c>
      <c r="B25318" t="s">
        <v>261</v>
      </c>
      <c r="C25318">
        <v>711604</v>
      </c>
      <c r="D25318">
        <v>2</v>
      </c>
      <c r="E25318">
        <v>2025</v>
      </c>
      <c r="F25318" t="s">
        <v>225</v>
      </c>
    </row>
    <row r="25319" spans="1:6" x14ac:dyDescent="0.35">
      <c r="A25319">
        <v>25318</v>
      </c>
      <c r="B25319" t="s">
        <v>262</v>
      </c>
      <c r="C25319">
        <v>2492643</v>
      </c>
      <c r="D25319">
        <v>2</v>
      </c>
      <c r="E25319">
        <v>2025</v>
      </c>
      <c r="F25319" t="s">
        <v>225</v>
      </c>
    </row>
    <row r="25320" spans="1:6" x14ac:dyDescent="0.35">
      <c r="A25320">
        <v>25319</v>
      </c>
      <c r="B25320" t="s">
        <v>263</v>
      </c>
      <c r="C25320">
        <v>130579</v>
      </c>
      <c r="D25320">
        <v>2</v>
      </c>
      <c r="E25320">
        <v>2025</v>
      </c>
      <c r="F25320" t="s">
        <v>225</v>
      </c>
    </row>
    <row r="25321" spans="1:6" x14ac:dyDescent="0.35">
      <c r="A25321">
        <v>25320</v>
      </c>
      <c r="B25321" t="s">
        <v>264</v>
      </c>
      <c r="C25321">
        <v>-98</v>
      </c>
      <c r="D25321">
        <v>2</v>
      </c>
      <c r="E25321">
        <v>2025</v>
      </c>
      <c r="F25321" t="s">
        <v>225</v>
      </c>
    </row>
    <row r="25322" spans="1:6" x14ac:dyDescent="0.35">
      <c r="A25322">
        <v>25321</v>
      </c>
      <c r="B25322" t="s">
        <v>205</v>
      </c>
      <c r="C25322">
        <v>381354</v>
      </c>
      <c r="D25322">
        <v>2</v>
      </c>
      <c r="E25322">
        <v>2025</v>
      </c>
      <c r="F25322" t="s">
        <v>225</v>
      </c>
    </row>
    <row r="25323" spans="1:6" x14ac:dyDescent="0.35">
      <c r="A25323">
        <v>25322</v>
      </c>
      <c r="B25323" t="s">
        <v>265</v>
      </c>
      <c r="C25323">
        <v>14312100</v>
      </c>
      <c r="D25323">
        <v>2</v>
      </c>
      <c r="E25323">
        <v>2025</v>
      </c>
      <c r="F25323" t="s">
        <v>225</v>
      </c>
    </row>
    <row r="25324" spans="1:6" x14ac:dyDescent="0.35">
      <c r="A25324">
        <v>25323</v>
      </c>
      <c r="B25324" t="s">
        <v>266</v>
      </c>
      <c r="C25324">
        <v>15202784</v>
      </c>
      <c r="D25324">
        <v>2</v>
      </c>
      <c r="E25324">
        <v>2025</v>
      </c>
      <c r="F25324" t="s">
        <v>225</v>
      </c>
    </row>
    <row r="25325" spans="1:6" x14ac:dyDescent="0.35">
      <c r="A25325">
        <v>25324</v>
      </c>
      <c r="B25325" t="s">
        <v>267</v>
      </c>
      <c r="C25325">
        <v>890682</v>
      </c>
      <c r="D25325">
        <v>2</v>
      </c>
      <c r="E25325">
        <v>2025</v>
      </c>
      <c r="F25325" t="s">
        <v>225</v>
      </c>
    </row>
    <row r="25326" spans="1:6" x14ac:dyDescent="0.35">
      <c r="A25326">
        <v>25325</v>
      </c>
      <c r="B25326" t="s">
        <v>268</v>
      </c>
      <c r="C25326">
        <v>-2</v>
      </c>
      <c r="D25326">
        <v>2</v>
      </c>
      <c r="E25326">
        <v>2025</v>
      </c>
      <c r="F25326" t="s">
        <v>225</v>
      </c>
    </row>
    <row r="25327" spans="1:6" x14ac:dyDescent="0.35">
      <c r="A25327">
        <v>25326</v>
      </c>
      <c r="B25327" t="s">
        <v>269</v>
      </c>
      <c r="C25327">
        <v>153894</v>
      </c>
      <c r="D25327">
        <v>2</v>
      </c>
      <c r="E25327">
        <v>2025</v>
      </c>
      <c r="F25327" t="s">
        <v>225</v>
      </c>
    </row>
    <row r="25328" spans="1:6" x14ac:dyDescent="0.35">
      <c r="A25328">
        <v>25327</v>
      </c>
      <c r="B25328" t="s">
        <v>270</v>
      </c>
      <c r="C25328">
        <v>237531</v>
      </c>
      <c r="D25328">
        <v>2</v>
      </c>
      <c r="E25328">
        <v>2025</v>
      </c>
      <c r="F25328" t="s">
        <v>225</v>
      </c>
    </row>
    <row r="25329" spans="1:6" x14ac:dyDescent="0.35">
      <c r="A25329">
        <v>25328</v>
      </c>
      <c r="B25329" t="s">
        <v>131</v>
      </c>
      <c r="C25329">
        <v>135745</v>
      </c>
      <c r="D25329">
        <v>2</v>
      </c>
      <c r="E25329">
        <v>2025</v>
      </c>
      <c r="F25329" t="s">
        <v>225</v>
      </c>
    </row>
    <row r="25330" spans="1:6" x14ac:dyDescent="0.35">
      <c r="A25330">
        <v>25329</v>
      </c>
      <c r="B25330" t="s">
        <v>132</v>
      </c>
      <c r="C25330">
        <v>64335</v>
      </c>
      <c r="D25330">
        <v>2</v>
      </c>
      <c r="E25330">
        <v>2025</v>
      </c>
      <c r="F25330" t="s">
        <v>225</v>
      </c>
    </row>
    <row r="25331" spans="1:6" x14ac:dyDescent="0.35">
      <c r="A25331">
        <v>25330</v>
      </c>
      <c r="B25331" t="s">
        <v>133</v>
      </c>
      <c r="C25331">
        <v>31955</v>
      </c>
      <c r="D25331">
        <v>2</v>
      </c>
      <c r="E25331">
        <v>2025</v>
      </c>
      <c r="F25331" t="s">
        <v>225</v>
      </c>
    </row>
    <row r="25332" spans="1:6" x14ac:dyDescent="0.35">
      <c r="A25332">
        <v>25331</v>
      </c>
      <c r="B25332" t="s">
        <v>271</v>
      </c>
      <c r="C25332">
        <v>5496</v>
      </c>
      <c r="D25332">
        <v>2</v>
      </c>
      <c r="E25332">
        <v>2025</v>
      </c>
      <c r="F25332" t="s">
        <v>225</v>
      </c>
    </row>
    <row r="25333" spans="1:6" x14ac:dyDescent="0.35">
      <c r="A25333">
        <v>25332</v>
      </c>
      <c r="B25333" t="s">
        <v>215</v>
      </c>
      <c r="C25333">
        <v>24311706</v>
      </c>
      <c r="D25333">
        <v>2</v>
      </c>
      <c r="E25333">
        <v>2025</v>
      </c>
      <c r="F25333" t="s">
        <v>225</v>
      </c>
    </row>
    <row r="25334" spans="1:6" x14ac:dyDescent="0.35">
      <c r="A25334">
        <v>25333</v>
      </c>
      <c r="B25334" t="s">
        <v>71</v>
      </c>
      <c r="C25334">
        <v>28</v>
      </c>
      <c r="D25334">
        <v>2</v>
      </c>
      <c r="E25334">
        <v>2025</v>
      </c>
      <c r="F25334" t="s">
        <v>225</v>
      </c>
    </row>
    <row r="25335" spans="1:6" x14ac:dyDescent="0.35">
      <c r="A25335">
        <v>25334</v>
      </c>
      <c r="B25335" t="s">
        <v>134</v>
      </c>
      <c r="C25335">
        <v>92275</v>
      </c>
      <c r="D25335">
        <v>2</v>
      </c>
      <c r="E25335">
        <v>2025</v>
      </c>
      <c r="F25335" t="s">
        <v>225</v>
      </c>
    </row>
    <row r="25336" spans="1:6" x14ac:dyDescent="0.35">
      <c r="A25336">
        <v>25335</v>
      </c>
      <c r="B25336" t="s">
        <v>135</v>
      </c>
      <c r="C25336">
        <v>34332</v>
      </c>
      <c r="D25336">
        <v>2</v>
      </c>
      <c r="E25336">
        <v>2025</v>
      </c>
      <c r="F25336" t="s">
        <v>225</v>
      </c>
    </row>
    <row r="25337" spans="1:6" x14ac:dyDescent="0.35">
      <c r="A25337">
        <v>25336</v>
      </c>
      <c r="B25337" t="s">
        <v>136</v>
      </c>
      <c r="C25337">
        <v>21114</v>
      </c>
      <c r="D25337">
        <v>2</v>
      </c>
      <c r="E25337">
        <v>2025</v>
      </c>
      <c r="F25337" t="s">
        <v>225</v>
      </c>
    </row>
    <row r="25338" spans="1:6" x14ac:dyDescent="0.35">
      <c r="A25338">
        <v>25337</v>
      </c>
      <c r="B25338" t="s">
        <v>73</v>
      </c>
      <c r="C25338">
        <v>30034</v>
      </c>
      <c r="D25338">
        <v>2</v>
      </c>
      <c r="E25338">
        <v>2025</v>
      </c>
      <c r="F25338" t="s">
        <v>225</v>
      </c>
    </row>
    <row r="25339" spans="1:6" x14ac:dyDescent="0.35">
      <c r="A25339">
        <v>25338</v>
      </c>
      <c r="B25339" t="s">
        <v>272</v>
      </c>
      <c r="C25339">
        <v>24032</v>
      </c>
      <c r="D25339">
        <v>2</v>
      </c>
      <c r="E25339">
        <v>2025</v>
      </c>
      <c r="F25339" t="s">
        <v>225</v>
      </c>
    </row>
    <row r="25340" spans="1:6" x14ac:dyDescent="0.35">
      <c r="A25340">
        <v>25339</v>
      </c>
      <c r="B25340" t="s">
        <v>137</v>
      </c>
      <c r="C25340">
        <v>9638</v>
      </c>
      <c r="D25340">
        <v>2</v>
      </c>
      <c r="E25340">
        <v>2025</v>
      </c>
      <c r="F25340" t="s">
        <v>225</v>
      </c>
    </row>
    <row r="25341" spans="1:6" x14ac:dyDescent="0.35">
      <c r="A25341">
        <v>25340</v>
      </c>
      <c r="B25341" t="s">
        <v>138</v>
      </c>
      <c r="C25341">
        <v>1328</v>
      </c>
      <c r="D25341">
        <v>2</v>
      </c>
      <c r="E25341">
        <v>2025</v>
      </c>
      <c r="F25341" t="s">
        <v>225</v>
      </c>
    </row>
    <row r="25342" spans="1:6" x14ac:dyDescent="0.35">
      <c r="A25342">
        <v>25341</v>
      </c>
      <c r="B25342" t="s">
        <v>273</v>
      </c>
      <c r="C25342">
        <v>82830</v>
      </c>
      <c r="D25342">
        <v>2</v>
      </c>
      <c r="E25342">
        <v>2025</v>
      </c>
      <c r="F25342" t="s">
        <v>225</v>
      </c>
    </row>
    <row r="25343" spans="1:6" x14ac:dyDescent="0.35">
      <c r="A25343">
        <v>25342</v>
      </c>
      <c r="B25343" t="s">
        <v>141</v>
      </c>
      <c r="C25343">
        <v>10408</v>
      </c>
      <c r="D25343">
        <v>2</v>
      </c>
      <c r="E25343">
        <v>2025</v>
      </c>
      <c r="F25343" t="s">
        <v>225</v>
      </c>
    </row>
    <row r="25344" spans="1:6" x14ac:dyDescent="0.35">
      <c r="A25344">
        <v>25343</v>
      </c>
      <c r="B25344" t="s">
        <v>142</v>
      </c>
      <c r="C25344">
        <v>24311706</v>
      </c>
      <c r="D25344">
        <v>2</v>
      </c>
      <c r="E25344">
        <v>2025</v>
      </c>
      <c r="F25344" t="s">
        <v>225</v>
      </c>
    </row>
    <row r="25345" spans="1:6" x14ac:dyDescent="0.35">
      <c r="A25345">
        <v>25344</v>
      </c>
      <c r="B25345" t="s">
        <v>6</v>
      </c>
      <c r="C25345">
        <v>216091</v>
      </c>
      <c r="D25345">
        <v>3</v>
      </c>
      <c r="E25345">
        <v>2025</v>
      </c>
      <c r="F25345" t="s">
        <v>225</v>
      </c>
    </row>
    <row r="25346" spans="1:6" x14ac:dyDescent="0.35">
      <c r="A25346">
        <v>25345</v>
      </c>
      <c r="B25346" t="s">
        <v>226</v>
      </c>
      <c r="C25346">
        <v>106381</v>
      </c>
      <c r="D25346">
        <v>3</v>
      </c>
      <c r="E25346">
        <v>2025</v>
      </c>
      <c r="F25346" t="s">
        <v>225</v>
      </c>
    </row>
    <row r="25347" spans="1:6" x14ac:dyDescent="0.35">
      <c r="A25347">
        <v>25346</v>
      </c>
      <c r="B25347" t="s">
        <v>227</v>
      </c>
      <c r="C25347">
        <v>27472</v>
      </c>
      <c r="D25347">
        <v>3</v>
      </c>
      <c r="E25347">
        <v>2025</v>
      </c>
      <c r="F25347" t="s">
        <v>225</v>
      </c>
    </row>
    <row r="25348" spans="1:6" x14ac:dyDescent="0.35">
      <c r="A25348">
        <v>25347</v>
      </c>
      <c r="B25348" t="s">
        <v>228</v>
      </c>
      <c r="C25348">
        <v>245166</v>
      </c>
      <c r="D25348">
        <v>3</v>
      </c>
      <c r="E25348">
        <v>2025</v>
      </c>
      <c r="F25348" t="s">
        <v>225</v>
      </c>
    </row>
    <row r="25349" spans="1:6" x14ac:dyDescent="0.35">
      <c r="A25349">
        <v>25348</v>
      </c>
      <c r="B25349" t="s">
        <v>229</v>
      </c>
      <c r="C25349">
        <v>17380826</v>
      </c>
      <c r="D25349">
        <v>3</v>
      </c>
      <c r="E25349">
        <v>2025</v>
      </c>
      <c r="F25349" t="s">
        <v>225</v>
      </c>
    </row>
    <row r="25350" spans="1:6" x14ac:dyDescent="0.35">
      <c r="A25350">
        <v>25349</v>
      </c>
      <c r="B25350" t="s">
        <v>230</v>
      </c>
      <c r="C25350">
        <v>1588988</v>
      </c>
      <c r="D25350">
        <v>3</v>
      </c>
      <c r="E25350">
        <v>2025</v>
      </c>
      <c r="F25350" t="s">
        <v>225</v>
      </c>
    </row>
    <row r="25351" spans="1:6" x14ac:dyDescent="0.35">
      <c r="A25351">
        <v>25350</v>
      </c>
      <c r="B25351" t="s">
        <v>231</v>
      </c>
      <c r="C25351">
        <v>78304</v>
      </c>
      <c r="D25351">
        <v>3</v>
      </c>
      <c r="E25351">
        <v>2025</v>
      </c>
      <c r="F25351" t="s">
        <v>225</v>
      </c>
    </row>
    <row r="25352" spans="1:6" x14ac:dyDescent="0.35">
      <c r="A25352">
        <v>25351</v>
      </c>
      <c r="B25352" t="s">
        <v>232</v>
      </c>
      <c r="C25352">
        <v>73264</v>
      </c>
      <c r="D25352">
        <v>3</v>
      </c>
      <c r="E25352">
        <v>2025</v>
      </c>
      <c r="F25352" t="s">
        <v>225</v>
      </c>
    </row>
    <row r="25353" spans="1:6" x14ac:dyDescent="0.35">
      <c r="A25353">
        <v>25352</v>
      </c>
      <c r="B25353" t="s">
        <v>233</v>
      </c>
      <c r="C25353">
        <v>531414</v>
      </c>
      <c r="D25353">
        <v>3</v>
      </c>
      <c r="E25353">
        <v>2025</v>
      </c>
      <c r="F25353" t="s">
        <v>225</v>
      </c>
    </row>
    <row r="25354" spans="1:6" x14ac:dyDescent="0.35">
      <c r="A25354">
        <v>25353</v>
      </c>
      <c r="B25354" t="s">
        <v>234</v>
      </c>
      <c r="C25354">
        <v>616564</v>
      </c>
      <c r="D25354">
        <v>3</v>
      </c>
      <c r="E25354">
        <v>2025</v>
      </c>
      <c r="F25354" t="s">
        <v>225</v>
      </c>
    </row>
    <row r="25355" spans="1:6" x14ac:dyDescent="0.35">
      <c r="A25355">
        <v>25354</v>
      </c>
      <c r="B25355" t="s">
        <v>235</v>
      </c>
      <c r="C25355">
        <v>133037</v>
      </c>
      <c r="D25355">
        <v>3</v>
      </c>
      <c r="E25355">
        <v>2025</v>
      </c>
      <c r="F25355" t="s">
        <v>225</v>
      </c>
    </row>
    <row r="25356" spans="1:6" x14ac:dyDescent="0.35">
      <c r="A25356">
        <v>25355</v>
      </c>
      <c r="B25356" t="s">
        <v>236</v>
      </c>
      <c r="C25356">
        <v>3856365</v>
      </c>
      <c r="D25356">
        <v>3</v>
      </c>
      <c r="E25356">
        <v>2025</v>
      </c>
      <c r="F25356" t="s">
        <v>225</v>
      </c>
    </row>
    <row r="25357" spans="1:6" x14ac:dyDescent="0.35">
      <c r="A25357">
        <v>25356</v>
      </c>
      <c r="B25357" t="s">
        <v>237</v>
      </c>
      <c r="C25357">
        <v>764</v>
      </c>
      <c r="D25357">
        <v>3</v>
      </c>
      <c r="E25357">
        <v>2025</v>
      </c>
      <c r="F25357" t="s">
        <v>225</v>
      </c>
    </row>
    <row r="25358" spans="1:6" x14ac:dyDescent="0.35">
      <c r="A25358">
        <v>25357</v>
      </c>
      <c r="B25358" t="s">
        <v>238</v>
      </c>
      <c r="C25358">
        <v>495996</v>
      </c>
      <c r="D25358">
        <v>3</v>
      </c>
      <c r="E25358">
        <v>2025</v>
      </c>
      <c r="F25358" t="s">
        <v>225</v>
      </c>
    </row>
    <row r="25359" spans="1:6" x14ac:dyDescent="0.35">
      <c r="A25359">
        <v>25358</v>
      </c>
      <c r="B25359" t="s">
        <v>239</v>
      </c>
      <c r="C25359">
        <v>2832431</v>
      </c>
      <c r="D25359">
        <v>3</v>
      </c>
      <c r="E25359">
        <v>2025</v>
      </c>
      <c r="F25359" t="s">
        <v>225</v>
      </c>
    </row>
    <row r="25360" spans="1:6" x14ac:dyDescent="0.35">
      <c r="A25360">
        <v>25359</v>
      </c>
      <c r="B25360" t="s">
        <v>240</v>
      </c>
      <c r="C25360">
        <v>467438</v>
      </c>
      <c r="D25360">
        <v>3</v>
      </c>
      <c r="E25360">
        <v>2025</v>
      </c>
      <c r="F25360" t="s">
        <v>225</v>
      </c>
    </row>
    <row r="25361" spans="1:6" x14ac:dyDescent="0.35">
      <c r="A25361">
        <v>25360</v>
      </c>
      <c r="B25361" t="s">
        <v>241</v>
      </c>
      <c r="C25361">
        <v>39</v>
      </c>
      <c r="D25361">
        <v>3</v>
      </c>
      <c r="E25361">
        <v>2025</v>
      </c>
      <c r="F25361" t="s">
        <v>225</v>
      </c>
    </row>
    <row r="25362" spans="1:6" x14ac:dyDescent="0.35">
      <c r="A25362">
        <v>25361</v>
      </c>
      <c r="B25362" t="s">
        <v>242</v>
      </c>
      <c r="C25362">
        <v>467399</v>
      </c>
      <c r="D25362">
        <v>3</v>
      </c>
      <c r="E25362">
        <v>2025</v>
      </c>
      <c r="F25362" t="s">
        <v>225</v>
      </c>
    </row>
    <row r="25363" spans="1:6" x14ac:dyDescent="0.35">
      <c r="A25363">
        <v>25362</v>
      </c>
      <c r="B25363" t="s">
        <v>243</v>
      </c>
      <c r="C25363">
        <v>1550</v>
      </c>
      <c r="D25363">
        <v>3</v>
      </c>
      <c r="E25363">
        <v>2025</v>
      </c>
      <c r="F25363" t="s">
        <v>225</v>
      </c>
    </row>
    <row r="25364" spans="1:6" x14ac:dyDescent="0.35">
      <c r="A25364">
        <v>25363</v>
      </c>
      <c r="B25364" t="s">
        <v>246</v>
      </c>
      <c r="C25364">
        <v>246686</v>
      </c>
      <c r="D25364">
        <v>3</v>
      </c>
      <c r="E25364">
        <v>2025</v>
      </c>
      <c r="F25364" t="s">
        <v>225</v>
      </c>
    </row>
    <row r="25365" spans="1:6" x14ac:dyDescent="0.35">
      <c r="A25365">
        <v>25364</v>
      </c>
      <c r="B25365" t="s">
        <v>249</v>
      </c>
      <c r="C25365">
        <v>151184</v>
      </c>
      <c r="D25365">
        <v>3</v>
      </c>
      <c r="E25365">
        <v>2025</v>
      </c>
      <c r="F25365" t="s">
        <v>225</v>
      </c>
    </row>
    <row r="25366" spans="1:6" x14ac:dyDescent="0.35">
      <c r="A25366">
        <v>25365</v>
      </c>
      <c r="B25366" t="s">
        <v>251</v>
      </c>
      <c r="C25366">
        <v>1968672</v>
      </c>
      <c r="D25366">
        <v>3</v>
      </c>
      <c r="E25366">
        <v>2025</v>
      </c>
      <c r="F25366" t="s">
        <v>225</v>
      </c>
    </row>
    <row r="25367" spans="1:6" x14ac:dyDescent="0.35">
      <c r="A25367">
        <v>25366</v>
      </c>
      <c r="B25367" t="s">
        <v>253</v>
      </c>
      <c r="C25367">
        <v>532702</v>
      </c>
      <c r="D25367">
        <v>3</v>
      </c>
      <c r="E25367">
        <v>2025</v>
      </c>
      <c r="F25367" t="s">
        <v>225</v>
      </c>
    </row>
    <row r="25368" spans="1:6" x14ac:dyDescent="0.35">
      <c r="A25368">
        <v>25367</v>
      </c>
      <c r="B25368" t="s">
        <v>254</v>
      </c>
      <c r="C25368">
        <v>320674</v>
      </c>
      <c r="D25368">
        <v>3</v>
      </c>
      <c r="E25368">
        <v>2025</v>
      </c>
      <c r="F25368" t="s">
        <v>225</v>
      </c>
    </row>
    <row r="25369" spans="1:6" x14ac:dyDescent="0.35">
      <c r="A25369">
        <v>25368</v>
      </c>
      <c r="B25369" t="s">
        <v>255</v>
      </c>
      <c r="C25369">
        <v>49091</v>
      </c>
      <c r="D25369">
        <v>3</v>
      </c>
      <c r="E25369">
        <v>2025</v>
      </c>
      <c r="F25369" t="s">
        <v>225</v>
      </c>
    </row>
    <row r="25370" spans="1:6" x14ac:dyDescent="0.35">
      <c r="A25370">
        <v>25369</v>
      </c>
      <c r="B25370" t="s">
        <v>256</v>
      </c>
      <c r="C25370">
        <v>2253</v>
      </c>
      <c r="D25370">
        <v>3</v>
      </c>
      <c r="E25370">
        <v>2025</v>
      </c>
      <c r="F25370" t="s">
        <v>225</v>
      </c>
    </row>
    <row r="25371" spans="1:6" x14ac:dyDescent="0.35">
      <c r="A25371">
        <v>25370</v>
      </c>
      <c r="B25371" t="s">
        <v>257</v>
      </c>
      <c r="C25371">
        <v>160684</v>
      </c>
      <c r="D25371">
        <v>3</v>
      </c>
      <c r="E25371">
        <v>2025</v>
      </c>
      <c r="F25371" t="s">
        <v>225</v>
      </c>
    </row>
    <row r="25372" spans="1:6" x14ac:dyDescent="0.35">
      <c r="A25372">
        <v>25371</v>
      </c>
      <c r="B25372" t="s">
        <v>259</v>
      </c>
      <c r="C25372">
        <v>685630</v>
      </c>
      <c r="D25372">
        <v>3</v>
      </c>
      <c r="E25372">
        <v>2025</v>
      </c>
      <c r="F25372" t="s">
        <v>225</v>
      </c>
    </row>
    <row r="25373" spans="1:6" x14ac:dyDescent="0.35">
      <c r="A25373">
        <v>25372</v>
      </c>
      <c r="B25373" t="s">
        <v>260</v>
      </c>
      <c r="C25373">
        <v>542833</v>
      </c>
      <c r="D25373">
        <v>3</v>
      </c>
      <c r="E25373">
        <v>2025</v>
      </c>
      <c r="F25373" t="s">
        <v>225</v>
      </c>
    </row>
    <row r="25374" spans="1:6" x14ac:dyDescent="0.35">
      <c r="A25374">
        <v>25373</v>
      </c>
      <c r="B25374" t="s">
        <v>194</v>
      </c>
      <c r="C25374">
        <v>3441417</v>
      </c>
      <c r="D25374">
        <v>3</v>
      </c>
      <c r="E25374">
        <v>2025</v>
      </c>
      <c r="F25374" t="s">
        <v>225</v>
      </c>
    </row>
    <row r="25375" spans="1:6" x14ac:dyDescent="0.35">
      <c r="A25375">
        <v>25374</v>
      </c>
      <c r="B25375" t="s">
        <v>261</v>
      </c>
      <c r="C25375">
        <v>728670</v>
      </c>
      <c r="D25375">
        <v>3</v>
      </c>
      <c r="E25375">
        <v>2025</v>
      </c>
      <c r="F25375" t="s">
        <v>225</v>
      </c>
    </row>
    <row r="25376" spans="1:6" x14ac:dyDescent="0.35">
      <c r="A25376">
        <v>25375</v>
      </c>
      <c r="B25376" t="s">
        <v>262</v>
      </c>
      <c r="C25376">
        <v>2588387</v>
      </c>
      <c r="D25376">
        <v>3</v>
      </c>
      <c r="E25376">
        <v>2025</v>
      </c>
      <c r="F25376" t="s">
        <v>225</v>
      </c>
    </row>
    <row r="25377" spans="1:6" x14ac:dyDescent="0.35">
      <c r="A25377">
        <v>25376</v>
      </c>
      <c r="B25377" t="s">
        <v>263</v>
      </c>
      <c r="C25377">
        <v>124347</v>
      </c>
      <c r="D25377">
        <v>3</v>
      </c>
      <c r="E25377">
        <v>2025</v>
      </c>
      <c r="F25377" t="s">
        <v>225</v>
      </c>
    </row>
    <row r="25378" spans="1:6" x14ac:dyDescent="0.35">
      <c r="A25378">
        <v>25377</v>
      </c>
      <c r="B25378" t="s">
        <v>264</v>
      </c>
      <c r="C25378">
        <v>12</v>
      </c>
      <c r="D25378">
        <v>3</v>
      </c>
      <c r="E25378">
        <v>2025</v>
      </c>
      <c r="F25378" t="s">
        <v>225</v>
      </c>
    </row>
    <row r="25379" spans="1:6" x14ac:dyDescent="0.35">
      <c r="A25379">
        <v>25378</v>
      </c>
      <c r="B25379" t="s">
        <v>205</v>
      </c>
      <c r="C25379">
        <v>389346</v>
      </c>
      <c r="D25379">
        <v>3</v>
      </c>
      <c r="E25379">
        <v>2025</v>
      </c>
      <c r="F25379" t="s">
        <v>225</v>
      </c>
    </row>
    <row r="25380" spans="1:6" x14ac:dyDescent="0.35">
      <c r="A25380">
        <v>25379</v>
      </c>
      <c r="B25380" t="s">
        <v>265</v>
      </c>
      <c r="C25380">
        <v>14361886</v>
      </c>
      <c r="D25380">
        <v>3</v>
      </c>
      <c r="E25380">
        <v>2025</v>
      </c>
      <c r="F25380" t="s">
        <v>225</v>
      </c>
    </row>
    <row r="25381" spans="1:6" x14ac:dyDescent="0.35">
      <c r="A25381">
        <v>25380</v>
      </c>
      <c r="B25381" t="s">
        <v>266</v>
      </c>
      <c r="C25381">
        <v>15245931</v>
      </c>
      <c r="D25381">
        <v>3</v>
      </c>
      <c r="E25381">
        <v>2025</v>
      </c>
      <c r="F25381" t="s">
        <v>225</v>
      </c>
    </row>
    <row r="25382" spans="1:6" x14ac:dyDescent="0.35">
      <c r="A25382">
        <v>25381</v>
      </c>
      <c r="B25382" t="s">
        <v>267</v>
      </c>
      <c r="C25382">
        <v>884074</v>
      </c>
      <c r="D25382">
        <v>3</v>
      </c>
      <c r="E25382">
        <v>2025</v>
      </c>
      <c r="F25382" t="s">
        <v>225</v>
      </c>
    </row>
    <row r="25383" spans="1:6" x14ac:dyDescent="0.35">
      <c r="A25383">
        <v>25382</v>
      </c>
      <c r="B25383" t="s">
        <v>268</v>
      </c>
      <c r="C25383">
        <v>29</v>
      </c>
      <c r="D25383">
        <v>3</v>
      </c>
      <c r="E25383">
        <v>2025</v>
      </c>
      <c r="F25383" t="s">
        <v>225</v>
      </c>
    </row>
    <row r="25384" spans="1:6" x14ac:dyDescent="0.35">
      <c r="A25384">
        <v>25383</v>
      </c>
      <c r="B25384" t="s">
        <v>269</v>
      </c>
      <c r="C25384">
        <v>152295</v>
      </c>
      <c r="D25384">
        <v>3</v>
      </c>
      <c r="E25384">
        <v>2025</v>
      </c>
      <c r="F25384" t="s">
        <v>225</v>
      </c>
    </row>
    <row r="25385" spans="1:6" x14ac:dyDescent="0.35">
      <c r="A25385">
        <v>25384</v>
      </c>
      <c r="B25385" t="s">
        <v>270</v>
      </c>
      <c r="C25385">
        <v>239407</v>
      </c>
      <c r="D25385">
        <v>3</v>
      </c>
      <c r="E25385">
        <v>2025</v>
      </c>
      <c r="F25385" t="s">
        <v>225</v>
      </c>
    </row>
    <row r="25386" spans="1:6" x14ac:dyDescent="0.35">
      <c r="A25386">
        <v>25385</v>
      </c>
      <c r="B25386" t="s">
        <v>131</v>
      </c>
      <c r="C25386">
        <v>137218</v>
      </c>
      <c r="D25386">
        <v>3</v>
      </c>
      <c r="E25386">
        <v>2025</v>
      </c>
      <c r="F25386" t="s">
        <v>225</v>
      </c>
    </row>
    <row r="25387" spans="1:6" x14ac:dyDescent="0.35">
      <c r="A25387">
        <v>25386</v>
      </c>
      <c r="B25387" t="s">
        <v>132</v>
      </c>
      <c r="C25387">
        <v>64864</v>
      </c>
      <c r="D25387">
        <v>3</v>
      </c>
      <c r="E25387">
        <v>2025</v>
      </c>
      <c r="F25387" t="s">
        <v>225</v>
      </c>
    </row>
    <row r="25388" spans="1:6" x14ac:dyDescent="0.35">
      <c r="A25388">
        <v>25387</v>
      </c>
      <c r="B25388" t="s">
        <v>133</v>
      </c>
      <c r="C25388">
        <v>31915</v>
      </c>
      <c r="D25388">
        <v>3</v>
      </c>
      <c r="E25388">
        <v>2025</v>
      </c>
      <c r="F25388" t="s">
        <v>225</v>
      </c>
    </row>
    <row r="25389" spans="1:6" x14ac:dyDescent="0.35">
      <c r="A25389">
        <v>25388</v>
      </c>
      <c r="B25389" t="s">
        <v>271</v>
      </c>
      <c r="C25389">
        <v>5410</v>
      </c>
      <c r="D25389">
        <v>3</v>
      </c>
      <c r="E25389">
        <v>2025</v>
      </c>
      <c r="F25389" t="s">
        <v>225</v>
      </c>
    </row>
    <row r="25390" spans="1:6" x14ac:dyDescent="0.35">
      <c r="A25390">
        <v>25389</v>
      </c>
      <c r="B25390" t="s">
        <v>215</v>
      </c>
      <c r="C25390">
        <v>24264289</v>
      </c>
      <c r="D25390">
        <v>3</v>
      </c>
      <c r="E25390">
        <v>2025</v>
      </c>
      <c r="F25390" t="s">
        <v>225</v>
      </c>
    </row>
    <row r="25391" spans="1:6" x14ac:dyDescent="0.35">
      <c r="A25391">
        <v>25390</v>
      </c>
      <c r="B25391" t="s">
        <v>71</v>
      </c>
      <c r="C25391">
        <v>28</v>
      </c>
      <c r="D25391">
        <v>3</v>
      </c>
      <c r="E25391">
        <v>2025</v>
      </c>
      <c r="F25391" t="s">
        <v>225</v>
      </c>
    </row>
    <row r="25392" spans="1:6" x14ac:dyDescent="0.35">
      <c r="A25392">
        <v>25391</v>
      </c>
      <c r="B25392" t="s">
        <v>134</v>
      </c>
      <c r="C25392">
        <v>97025</v>
      </c>
      <c r="D25392">
        <v>3</v>
      </c>
      <c r="E25392">
        <v>2025</v>
      </c>
      <c r="F25392" t="s">
        <v>225</v>
      </c>
    </row>
    <row r="25393" spans="1:6" x14ac:dyDescent="0.35">
      <c r="A25393">
        <v>25392</v>
      </c>
      <c r="B25393" t="s">
        <v>135</v>
      </c>
      <c r="C25393">
        <v>37010</v>
      </c>
      <c r="D25393">
        <v>3</v>
      </c>
      <c r="E25393">
        <v>2025</v>
      </c>
      <c r="F25393" t="s">
        <v>225</v>
      </c>
    </row>
    <row r="25394" spans="1:6" x14ac:dyDescent="0.35">
      <c r="A25394">
        <v>25393</v>
      </c>
      <c r="B25394" t="s">
        <v>136</v>
      </c>
      <c r="C25394">
        <v>21612</v>
      </c>
      <c r="D25394">
        <v>3</v>
      </c>
      <c r="E25394">
        <v>2025</v>
      </c>
      <c r="F25394" t="s">
        <v>225</v>
      </c>
    </row>
    <row r="25395" spans="1:6" x14ac:dyDescent="0.35">
      <c r="A25395">
        <v>25394</v>
      </c>
      <c r="B25395" t="s">
        <v>73</v>
      </c>
      <c r="C25395">
        <v>24823</v>
      </c>
      <c r="D25395">
        <v>3</v>
      </c>
      <c r="E25395">
        <v>2025</v>
      </c>
      <c r="F25395" t="s">
        <v>225</v>
      </c>
    </row>
    <row r="25396" spans="1:6" x14ac:dyDescent="0.35">
      <c r="A25396">
        <v>25395</v>
      </c>
      <c r="B25396" t="s">
        <v>272</v>
      </c>
      <c r="C25396">
        <v>24032</v>
      </c>
      <c r="D25396">
        <v>3</v>
      </c>
      <c r="E25396">
        <v>2025</v>
      </c>
      <c r="F25396" t="s">
        <v>225</v>
      </c>
    </row>
    <row r="25397" spans="1:6" x14ac:dyDescent="0.35">
      <c r="A25397">
        <v>25396</v>
      </c>
      <c r="B25397" t="s">
        <v>137</v>
      </c>
      <c r="C25397">
        <v>11211</v>
      </c>
      <c r="D25397">
        <v>3</v>
      </c>
      <c r="E25397">
        <v>2025</v>
      </c>
      <c r="F25397" t="s">
        <v>225</v>
      </c>
    </row>
    <row r="25398" spans="1:6" x14ac:dyDescent="0.35">
      <c r="A25398">
        <v>25397</v>
      </c>
      <c r="B25398" t="s">
        <v>138</v>
      </c>
      <c r="C25398">
        <v>1296</v>
      </c>
      <c r="D25398">
        <v>3</v>
      </c>
      <c r="E25398">
        <v>2025</v>
      </c>
      <c r="F25398" t="s">
        <v>225</v>
      </c>
    </row>
    <row r="25399" spans="1:6" x14ac:dyDescent="0.35">
      <c r="A25399">
        <v>25398</v>
      </c>
      <c r="B25399" t="s">
        <v>273</v>
      </c>
      <c r="C25399">
        <v>82967</v>
      </c>
      <c r="D25399">
        <v>3</v>
      </c>
      <c r="E25399">
        <v>2025</v>
      </c>
      <c r="F25399" t="s">
        <v>225</v>
      </c>
    </row>
    <row r="25400" spans="1:6" x14ac:dyDescent="0.35">
      <c r="A25400">
        <v>25399</v>
      </c>
      <c r="B25400" t="s">
        <v>141</v>
      </c>
      <c r="C25400">
        <v>10376</v>
      </c>
      <c r="D25400">
        <v>3</v>
      </c>
      <c r="E25400">
        <v>2025</v>
      </c>
      <c r="F25400" t="s">
        <v>225</v>
      </c>
    </row>
    <row r="25401" spans="1:6" x14ac:dyDescent="0.35">
      <c r="A25401">
        <v>25400</v>
      </c>
      <c r="B25401" t="s">
        <v>142</v>
      </c>
      <c r="C25401">
        <v>24264289</v>
      </c>
      <c r="D25401">
        <v>3</v>
      </c>
      <c r="E25401">
        <v>2025</v>
      </c>
      <c r="F25401" t="s">
        <v>225</v>
      </c>
    </row>
    <row r="25402" spans="1:6" x14ac:dyDescent="0.35">
      <c r="A25402">
        <v>25401</v>
      </c>
      <c r="B25402" t="s">
        <v>6</v>
      </c>
      <c r="C25402">
        <v>220144</v>
      </c>
      <c r="D25402">
        <v>4</v>
      </c>
      <c r="E25402">
        <v>2025</v>
      </c>
      <c r="F25402" t="s">
        <v>225</v>
      </c>
    </row>
    <row r="25403" spans="1:6" x14ac:dyDescent="0.35">
      <c r="A25403">
        <v>25402</v>
      </c>
      <c r="B25403" t="s">
        <v>226</v>
      </c>
      <c r="C25403">
        <v>106382</v>
      </c>
      <c r="D25403">
        <v>4</v>
      </c>
      <c r="E25403">
        <v>2025</v>
      </c>
      <c r="F25403" t="s">
        <v>225</v>
      </c>
    </row>
    <row r="25404" spans="1:6" x14ac:dyDescent="0.35">
      <c r="A25404">
        <v>25403</v>
      </c>
      <c r="B25404" t="s">
        <v>227</v>
      </c>
      <c r="C25404">
        <v>24111</v>
      </c>
      <c r="D25404">
        <v>4</v>
      </c>
      <c r="E25404">
        <v>2025</v>
      </c>
      <c r="F25404" t="s">
        <v>225</v>
      </c>
    </row>
    <row r="25405" spans="1:6" x14ac:dyDescent="0.35">
      <c r="A25405">
        <v>25404</v>
      </c>
      <c r="B25405" t="s">
        <v>228</v>
      </c>
      <c r="C25405">
        <v>296683</v>
      </c>
      <c r="D25405">
        <v>4</v>
      </c>
      <c r="E25405">
        <v>2025</v>
      </c>
      <c r="F25405" t="s">
        <v>225</v>
      </c>
    </row>
    <row r="25406" spans="1:6" x14ac:dyDescent="0.35">
      <c r="A25406">
        <v>25405</v>
      </c>
      <c r="B25406" t="s">
        <v>229</v>
      </c>
      <c r="C25406">
        <v>17407631</v>
      </c>
      <c r="D25406">
        <v>4</v>
      </c>
      <c r="E25406">
        <v>2025</v>
      </c>
      <c r="F25406" t="s">
        <v>225</v>
      </c>
    </row>
    <row r="25407" spans="1:6" x14ac:dyDescent="0.35">
      <c r="A25407">
        <v>25406</v>
      </c>
      <c r="B25407" t="s">
        <v>230</v>
      </c>
      <c r="C25407">
        <v>1622336</v>
      </c>
      <c r="D25407">
        <v>4</v>
      </c>
      <c r="E25407">
        <v>2025</v>
      </c>
      <c r="F25407" t="s">
        <v>225</v>
      </c>
    </row>
    <row r="25408" spans="1:6" x14ac:dyDescent="0.35">
      <c r="A25408">
        <v>25407</v>
      </c>
      <c r="B25408" t="s">
        <v>231</v>
      </c>
      <c r="C25408">
        <v>76851</v>
      </c>
      <c r="D25408">
        <v>4</v>
      </c>
      <c r="E25408">
        <v>2025</v>
      </c>
      <c r="F25408" t="s">
        <v>225</v>
      </c>
    </row>
    <row r="25409" spans="1:6" x14ac:dyDescent="0.35">
      <c r="A25409">
        <v>25408</v>
      </c>
      <c r="B25409" t="s">
        <v>232</v>
      </c>
      <c r="C25409">
        <v>75073</v>
      </c>
      <c r="D25409">
        <v>4</v>
      </c>
      <c r="E25409">
        <v>2025</v>
      </c>
      <c r="F25409" t="s">
        <v>225</v>
      </c>
    </row>
    <row r="25410" spans="1:6" x14ac:dyDescent="0.35">
      <c r="A25410">
        <v>25409</v>
      </c>
      <c r="B25410" t="s">
        <v>233</v>
      </c>
      <c r="C25410">
        <v>590906</v>
      </c>
      <c r="D25410">
        <v>4</v>
      </c>
      <c r="E25410">
        <v>2025</v>
      </c>
      <c r="F25410" t="s">
        <v>225</v>
      </c>
    </row>
    <row r="25411" spans="1:6" x14ac:dyDescent="0.35">
      <c r="A25411">
        <v>25410</v>
      </c>
      <c r="B25411" t="s">
        <v>234</v>
      </c>
      <c r="C25411">
        <v>608999</v>
      </c>
      <c r="D25411">
        <v>4</v>
      </c>
      <c r="E25411">
        <v>2025</v>
      </c>
      <c r="F25411" t="s">
        <v>225</v>
      </c>
    </row>
    <row r="25412" spans="1:6" x14ac:dyDescent="0.35">
      <c r="A25412">
        <v>25411</v>
      </c>
      <c r="B25412" t="s">
        <v>235</v>
      </c>
      <c r="C25412">
        <v>135362</v>
      </c>
      <c r="D25412">
        <v>4</v>
      </c>
      <c r="E25412">
        <v>2025</v>
      </c>
      <c r="F25412" t="s">
        <v>225</v>
      </c>
    </row>
    <row r="25413" spans="1:6" x14ac:dyDescent="0.35">
      <c r="A25413">
        <v>25412</v>
      </c>
      <c r="B25413" t="s">
        <v>236</v>
      </c>
      <c r="C25413">
        <v>3997190</v>
      </c>
      <c r="D25413">
        <v>4</v>
      </c>
      <c r="E25413">
        <v>2025</v>
      </c>
      <c r="F25413" t="s">
        <v>225</v>
      </c>
    </row>
    <row r="25414" spans="1:6" x14ac:dyDescent="0.35">
      <c r="A25414">
        <v>25413</v>
      </c>
      <c r="B25414" t="s">
        <v>237</v>
      </c>
      <c r="C25414">
        <v>865</v>
      </c>
      <c r="D25414">
        <v>4</v>
      </c>
      <c r="E25414">
        <v>2025</v>
      </c>
      <c r="F25414" t="s">
        <v>225</v>
      </c>
    </row>
    <row r="25415" spans="1:6" x14ac:dyDescent="0.35">
      <c r="A25415">
        <v>25414</v>
      </c>
      <c r="B25415" t="s">
        <v>238</v>
      </c>
      <c r="C25415">
        <v>610939</v>
      </c>
      <c r="D25415">
        <v>4</v>
      </c>
      <c r="E25415">
        <v>2025</v>
      </c>
      <c r="F25415" t="s">
        <v>225</v>
      </c>
    </row>
    <row r="25416" spans="1:6" x14ac:dyDescent="0.35">
      <c r="A25416">
        <v>25415</v>
      </c>
      <c r="B25416" t="s">
        <v>239</v>
      </c>
      <c r="C25416">
        <v>2804831</v>
      </c>
      <c r="D25416">
        <v>4</v>
      </c>
      <c r="E25416">
        <v>2025</v>
      </c>
      <c r="F25416" t="s">
        <v>225</v>
      </c>
    </row>
    <row r="25417" spans="1:6" x14ac:dyDescent="0.35">
      <c r="A25417">
        <v>25416</v>
      </c>
      <c r="B25417" t="s">
        <v>240</v>
      </c>
      <c r="C25417">
        <v>467463</v>
      </c>
      <c r="D25417">
        <v>4</v>
      </c>
      <c r="E25417">
        <v>2025</v>
      </c>
      <c r="F25417" t="s">
        <v>225</v>
      </c>
    </row>
    <row r="25418" spans="1:6" x14ac:dyDescent="0.35">
      <c r="A25418">
        <v>25417</v>
      </c>
      <c r="B25418" t="s">
        <v>241</v>
      </c>
      <c r="C25418">
        <v>39</v>
      </c>
      <c r="D25418">
        <v>4</v>
      </c>
      <c r="E25418">
        <v>2025</v>
      </c>
      <c r="F25418" t="s">
        <v>225</v>
      </c>
    </row>
    <row r="25419" spans="1:6" x14ac:dyDescent="0.35">
      <c r="A25419">
        <v>25418</v>
      </c>
      <c r="B25419" t="s">
        <v>242</v>
      </c>
      <c r="C25419">
        <v>467424</v>
      </c>
      <c r="D25419">
        <v>4</v>
      </c>
      <c r="E25419">
        <v>2025</v>
      </c>
      <c r="F25419" t="s">
        <v>225</v>
      </c>
    </row>
    <row r="25420" spans="1:6" x14ac:dyDescent="0.35">
      <c r="A25420">
        <v>25419</v>
      </c>
      <c r="B25420" t="s">
        <v>243</v>
      </c>
      <c r="C25420">
        <v>1638</v>
      </c>
      <c r="D25420">
        <v>4</v>
      </c>
      <c r="E25420">
        <v>2025</v>
      </c>
      <c r="F25420" t="s">
        <v>225</v>
      </c>
    </row>
    <row r="25421" spans="1:6" x14ac:dyDescent="0.35">
      <c r="A25421">
        <v>25420</v>
      </c>
      <c r="B25421" t="s">
        <v>246</v>
      </c>
      <c r="C25421">
        <v>246683</v>
      </c>
      <c r="D25421">
        <v>4</v>
      </c>
      <c r="E25421">
        <v>2025</v>
      </c>
      <c r="F25421" t="s">
        <v>225</v>
      </c>
    </row>
    <row r="25422" spans="1:6" x14ac:dyDescent="0.35">
      <c r="A25422">
        <v>25421</v>
      </c>
      <c r="B25422" t="s">
        <v>249</v>
      </c>
      <c r="C25422">
        <v>162117</v>
      </c>
      <c r="D25422">
        <v>4</v>
      </c>
      <c r="E25422">
        <v>2025</v>
      </c>
      <c r="F25422" t="s">
        <v>225</v>
      </c>
    </row>
    <row r="25423" spans="1:6" x14ac:dyDescent="0.35">
      <c r="A25423">
        <v>25422</v>
      </c>
      <c r="B25423" t="s">
        <v>251</v>
      </c>
      <c r="C25423">
        <v>1930205</v>
      </c>
      <c r="D25423">
        <v>4</v>
      </c>
      <c r="E25423">
        <v>2025</v>
      </c>
      <c r="F25423" t="s">
        <v>225</v>
      </c>
    </row>
    <row r="25424" spans="1:6" x14ac:dyDescent="0.35">
      <c r="A25424">
        <v>25423</v>
      </c>
      <c r="B25424" t="s">
        <v>253</v>
      </c>
      <c r="C25424">
        <v>521509</v>
      </c>
      <c r="D25424">
        <v>4</v>
      </c>
      <c r="E25424">
        <v>2025</v>
      </c>
      <c r="F25424" t="s">
        <v>225</v>
      </c>
    </row>
    <row r="25425" spans="1:6" x14ac:dyDescent="0.35">
      <c r="A25425">
        <v>25424</v>
      </c>
      <c r="B25425" t="s">
        <v>254</v>
      </c>
      <c r="C25425">
        <v>319827</v>
      </c>
      <c r="D25425">
        <v>4</v>
      </c>
      <c r="E25425">
        <v>2025</v>
      </c>
      <c r="F25425" t="s">
        <v>225</v>
      </c>
    </row>
    <row r="25426" spans="1:6" x14ac:dyDescent="0.35">
      <c r="A25426">
        <v>25425</v>
      </c>
      <c r="B25426" t="s">
        <v>255</v>
      </c>
      <c r="C25426">
        <v>36402</v>
      </c>
      <c r="D25426">
        <v>4</v>
      </c>
      <c r="E25426">
        <v>2025</v>
      </c>
      <c r="F25426" t="s">
        <v>225</v>
      </c>
    </row>
    <row r="25427" spans="1:6" x14ac:dyDescent="0.35">
      <c r="A25427">
        <v>25426</v>
      </c>
      <c r="B25427" t="s">
        <v>256</v>
      </c>
      <c r="C25427">
        <v>3291</v>
      </c>
      <c r="D25427">
        <v>4</v>
      </c>
      <c r="E25427">
        <v>2025</v>
      </c>
      <c r="F25427" t="s">
        <v>225</v>
      </c>
    </row>
    <row r="25428" spans="1:6" x14ac:dyDescent="0.35">
      <c r="A25428">
        <v>25427</v>
      </c>
      <c r="B25428" t="s">
        <v>257</v>
      </c>
      <c r="C25428">
        <v>161989</v>
      </c>
      <c r="D25428">
        <v>4</v>
      </c>
      <c r="E25428">
        <v>2025</v>
      </c>
      <c r="F25428" t="s">
        <v>225</v>
      </c>
    </row>
    <row r="25429" spans="1:6" x14ac:dyDescent="0.35">
      <c r="A25429">
        <v>25428</v>
      </c>
      <c r="B25429" t="s">
        <v>259</v>
      </c>
      <c r="C25429">
        <v>664180</v>
      </c>
      <c r="D25429">
        <v>4</v>
      </c>
      <c r="E25429">
        <v>2025</v>
      </c>
      <c r="F25429" t="s">
        <v>225</v>
      </c>
    </row>
    <row r="25430" spans="1:6" x14ac:dyDescent="0.35">
      <c r="A25430">
        <v>25429</v>
      </c>
      <c r="B25430" t="s">
        <v>260</v>
      </c>
      <c r="C25430">
        <v>589503</v>
      </c>
      <c r="D25430">
        <v>4</v>
      </c>
      <c r="E25430">
        <v>2025</v>
      </c>
      <c r="F25430" t="s">
        <v>225</v>
      </c>
    </row>
    <row r="25431" spans="1:6" x14ac:dyDescent="0.35">
      <c r="A25431">
        <v>25430</v>
      </c>
      <c r="B25431" t="s">
        <v>194</v>
      </c>
      <c r="C25431">
        <v>3478623</v>
      </c>
      <c r="D25431">
        <v>4</v>
      </c>
      <c r="E25431">
        <v>2025</v>
      </c>
      <c r="F25431" t="s">
        <v>225</v>
      </c>
    </row>
    <row r="25432" spans="1:6" x14ac:dyDescent="0.35">
      <c r="A25432">
        <v>25431</v>
      </c>
      <c r="B25432" t="s">
        <v>261</v>
      </c>
      <c r="C25432">
        <v>722790</v>
      </c>
      <c r="D25432">
        <v>4</v>
      </c>
      <c r="E25432">
        <v>2025</v>
      </c>
      <c r="F25432" t="s">
        <v>225</v>
      </c>
    </row>
    <row r="25433" spans="1:6" x14ac:dyDescent="0.35">
      <c r="A25433">
        <v>25432</v>
      </c>
      <c r="B25433" t="s">
        <v>262</v>
      </c>
      <c r="C25433">
        <v>2633276</v>
      </c>
      <c r="D25433">
        <v>4</v>
      </c>
      <c r="E25433">
        <v>2025</v>
      </c>
      <c r="F25433" t="s">
        <v>225</v>
      </c>
    </row>
    <row r="25434" spans="1:6" x14ac:dyDescent="0.35">
      <c r="A25434">
        <v>25433</v>
      </c>
      <c r="B25434" t="s">
        <v>263</v>
      </c>
      <c r="C25434">
        <v>122455</v>
      </c>
      <c r="D25434">
        <v>4</v>
      </c>
      <c r="E25434">
        <v>2025</v>
      </c>
      <c r="F25434" t="s">
        <v>225</v>
      </c>
    </row>
    <row r="25435" spans="1:6" x14ac:dyDescent="0.35">
      <c r="A25435">
        <v>25434</v>
      </c>
      <c r="B25435" t="s">
        <v>264</v>
      </c>
      <c r="C25435">
        <v>102</v>
      </c>
      <c r="D25435">
        <v>4</v>
      </c>
      <c r="E25435">
        <v>2025</v>
      </c>
      <c r="F25435" t="s">
        <v>225</v>
      </c>
    </row>
    <row r="25436" spans="1:6" x14ac:dyDescent="0.35">
      <c r="A25436">
        <v>25435</v>
      </c>
      <c r="B25436" t="s">
        <v>205</v>
      </c>
      <c r="C25436">
        <v>388860</v>
      </c>
      <c r="D25436">
        <v>4</v>
      </c>
      <c r="E25436">
        <v>2025</v>
      </c>
      <c r="F25436" t="s">
        <v>225</v>
      </c>
    </row>
    <row r="25437" spans="1:6" x14ac:dyDescent="0.35">
      <c r="A25437">
        <v>25436</v>
      </c>
      <c r="B25437" t="s">
        <v>265</v>
      </c>
      <c r="C25437">
        <v>14284632</v>
      </c>
      <c r="D25437">
        <v>4</v>
      </c>
      <c r="E25437">
        <v>2025</v>
      </c>
      <c r="F25437" t="s">
        <v>225</v>
      </c>
    </row>
    <row r="25438" spans="1:6" x14ac:dyDescent="0.35">
      <c r="A25438">
        <v>25437</v>
      </c>
      <c r="B25438" t="s">
        <v>266</v>
      </c>
      <c r="C25438">
        <v>15179209</v>
      </c>
      <c r="D25438">
        <v>4</v>
      </c>
      <c r="E25438">
        <v>2025</v>
      </c>
      <c r="F25438" t="s">
        <v>225</v>
      </c>
    </row>
    <row r="25439" spans="1:6" x14ac:dyDescent="0.35">
      <c r="A25439">
        <v>25438</v>
      </c>
      <c r="B25439" t="s">
        <v>267</v>
      </c>
      <c r="C25439">
        <v>894624</v>
      </c>
      <c r="D25439">
        <v>4</v>
      </c>
      <c r="E25439">
        <v>2025</v>
      </c>
      <c r="F25439" t="s">
        <v>225</v>
      </c>
    </row>
    <row r="25440" spans="1:6" x14ac:dyDescent="0.35">
      <c r="A25440">
        <v>25439</v>
      </c>
      <c r="B25440" t="s">
        <v>268</v>
      </c>
      <c r="C25440">
        <v>47</v>
      </c>
      <c r="D25440">
        <v>4</v>
      </c>
      <c r="E25440">
        <v>2025</v>
      </c>
      <c r="F25440" t="s">
        <v>225</v>
      </c>
    </row>
    <row r="25441" spans="1:6" x14ac:dyDescent="0.35">
      <c r="A25441">
        <v>25440</v>
      </c>
      <c r="B25441" t="s">
        <v>269</v>
      </c>
      <c r="C25441">
        <v>152050</v>
      </c>
      <c r="D25441">
        <v>4</v>
      </c>
      <c r="E25441">
        <v>2025</v>
      </c>
      <c r="F25441" t="s">
        <v>225</v>
      </c>
    </row>
    <row r="25442" spans="1:6" x14ac:dyDescent="0.35">
      <c r="A25442">
        <v>25441</v>
      </c>
      <c r="B25442" t="s">
        <v>270</v>
      </c>
      <c r="C25442">
        <v>252944</v>
      </c>
      <c r="D25442">
        <v>4</v>
      </c>
      <c r="E25442">
        <v>2025</v>
      </c>
      <c r="F25442" t="s">
        <v>225</v>
      </c>
    </row>
    <row r="25443" spans="1:6" x14ac:dyDescent="0.35">
      <c r="A25443">
        <v>25442</v>
      </c>
      <c r="B25443" t="s">
        <v>131</v>
      </c>
      <c r="C25443">
        <v>144565</v>
      </c>
      <c r="D25443">
        <v>4</v>
      </c>
      <c r="E25443">
        <v>2025</v>
      </c>
      <c r="F25443" t="s">
        <v>225</v>
      </c>
    </row>
    <row r="25444" spans="1:6" x14ac:dyDescent="0.35">
      <c r="A25444">
        <v>25443</v>
      </c>
      <c r="B25444" t="s">
        <v>132</v>
      </c>
      <c r="C25444">
        <v>71158</v>
      </c>
      <c r="D25444">
        <v>4</v>
      </c>
      <c r="E25444">
        <v>2025</v>
      </c>
      <c r="F25444" t="s">
        <v>225</v>
      </c>
    </row>
    <row r="25445" spans="1:6" x14ac:dyDescent="0.35">
      <c r="A25445">
        <v>25444</v>
      </c>
      <c r="B25445" t="s">
        <v>133</v>
      </c>
      <c r="C25445">
        <v>31863</v>
      </c>
      <c r="D25445">
        <v>4</v>
      </c>
      <c r="E25445">
        <v>2025</v>
      </c>
      <c r="F25445" t="s">
        <v>225</v>
      </c>
    </row>
    <row r="25446" spans="1:6" x14ac:dyDescent="0.35">
      <c r="A25446">
        <v>25445</v>
      </c>
      <c r="B25446" t="s">
        <v>271</v>
      </c>
      <c r="C25446">
        <v>5359</v>
      </c>
      <c r="D25446">
        <v>4</v>
      </c>
      <c r="E25446">
        <v>2025</v>
      </c>
      <c r="F25446" t="s">
        <v>225</v>
      </c>
    </row>
    <row r="25447" spans="1:6" x14ac:dyDescent="0.35">
      <c r="A25447">
        <v>25446</v>
      </c>
      <c r="B25447" t="s">
        <v>215</v>
      </c>
      <c r="C25447">
        <v>24455302</v>
      </c>
      <c r="D25447">
        <v>4</v>
      </c>
      <c r="E25447">
        <v>2025</v>
      </c>
      <c r="F25447" t="s">
        <v>225</v>
      </c>
    </row>
    <row r="25448" spans="1:6" x14ac:dyDescent="0.35">
      <c r="A25448">
        <v>25447</v>
      </c>
      <c r="B25448" t="s">
        <v>71</v>
      </c>
      <c r="C25448">
        <v>28</v>
      </c>
      <c r="D25448">
        <v>4</v>
      </c>
      <c r="E25448">
        <v>2025</v>
      </c>
      <c r="F25448" t="s">
        <v>225</v>
      </c>
    </row>
    <row r="25449" spans="1:6" x14ac:dyDescent="0.35">
      <c r="A25449">
        <v>25448</v>
      </c>
      <c r="B25449" t="s">
        <v>134</v>
      </c>
      <c r="C25449">
        <v>105341</v>
      </c>
      <c r="D25449">
        <v>4</v>
      </c>
      <c r="E25449">
        <v>2025</v>
      </c>
      <c r="F25449" t="s">
        <v>225</v>
      </c>
    </row>
    <row r="25450" spans="1:6" x14ac:dyDescent="0.35">
      <c r="A25450">
        <v>25449</v>
      </c>
      <c r="B25450" t="s">
        <v>135</v>
      </c>
      <c r="C25450">
        <v>45365</v>
      </c>
      <c r="D25450">
        <v>4</v>
      </c>
      <c r="E25450">
        <v>2025</v>
      </c>
      <c r="F25450" t="s">
        <v>225</v>
      </c>
    </row>
    <row r="25451" spans="1:6" x14ac:dyDescent="0.35">
      <c r="A25451">
        <v>25450</v>
      </c>
      <c r="B25451" t="s">
        <v>136</v>
      </c>
      <c r="C25451">
        <v>21845</v>
      </c>
      <c r="D25451">
        <v>4</v>
      </c>
      <c r="E25451">
        <v>2025</v>
      </c>
      <c r="F25451" t="s">
        <v>225</v>
      </c>
    </row>
    <row r="25452" spans="1:6" x14ac:dyDescent="0.35">
      <c r="A25452">
        <v>25451</v>
      </c>
      <c r="B25452" t="s">
        <v>73</v>
      </c>
      <c r="C25452">
        <v>20726</v>
      </c>
      <c r="D25452">
        <v>4</v>
      </c>
      <c r="E25452">
        <v>2025</v>
      </c>
      <c r="F25452" t="s">
        <v>225</v>
      </c>
    </row>
    <row r="25453" spans="1:6" x14ac:dyDescent="0.35">
      <c r="A25453">
        <v>25452</v>
      </c>
      <c r="B25453" t="s">
        <v>272</v>
      </c>
      <c r="C25453">
        <v>24032</v>
      </c>
      <c r="D25453">
        <v>4</v>
      </c>
      <c r="E25453">
        <v>2025</v>
      </c>
      <c r="F25453" t="s">
        <v>225</v>
      </c>
    </row>
    <row r="25454" spans="1:6" x14ac:dyDescent="0.35">
      <c r="A25454">
        <v>25453</v>
      </c>
      <c r="B25454" t="s">
        <v>137</v>
      </c>
      <c r="C25454">
        <v>4613</v>
      </c>
      <c r="D25454">
        <v>4</v>
      </c>
      <c r="E25454">
        <v>2025</v>
      </c>
      <c r="F25454" t="s">
        <v>225</v>
      </c>
    </row>
    <row r="25455" spans="1:6" x14ac:dyDescent="0.35">
      <c r="A25455">
        <v>25454</v>
      </c>
      <c r="B25455" t="s">
        <v>138</v>
      </c>
      <c r="C25455">
        <v>1273</v>
      </c>
      <c r="D25455">
        <v>4</v>
      </c>
      <c r="E25455">
        <v>2025</v>
      </c>
      <c r="F25455" t="s">
        <v>225</v>
      </c>
    </row>
    <row r="25456" spans="1:6" x14ac:dyDescent="0.35">
      <c r="A25456">
        <v>25455</v>
      </c>
      <c r="B25456" t="s">
        <v>273</v>
      </c>
      <c r="C25456">
        <v>82968</v>
      </c>
      <c r="D25456">
        <v>4</v>
      </c>
      <c r="E25456">
        <v>2025</v>
      </c>
      <c r="F25456" t="s">
        <v>225</v>
      </c>
    </row>
    <row r="25457" spans="1:6" x14ac:dyDescent="0.35">
      <c r="A25457">
        <v>25456</v>
      </c>
      <c r="B25457" t="s">
        <v>141</v>
      </c>
      <c r="C25457">
        <v>14258</v>
      </c>
      <c r="D25457">
        <v>4</v>
      </c>
      <c r="E25457">
        <v>2025</v>
      </c>
      <c r="F25457" t="s">
        <v>225</v>
      </c>
    </row>
    <row r="25458" spans="1:6" x14ac:dyDescent="0.35">
      <c r="A25458">
        <v>25457</v>
      </c>
      <c r="B25458" t="s">
        <v>142</v>
      </c>
      <c r="C25458">
        <v>24455302</v>
      </c>
      <c r="D25458">
        <v>4</v>
      </c>
      <c r="E25458">
        <v>2025</v>
      </c>
      <c r="F25458" t="s">
        <v>225</v>
      </c>
    </row>
    <row r="25459" spans="1:6" x14ac:dyDescent="0.35">
      <c r="A25459">
        <v>25458</v>
      </c>
      <c r="B25459" t="s">
        <v>6</v>
      </c>
      <c r="C25459">
        <v>207270</v>
      </c>
      <c r="D25459">
        <v>5</v>
      </c>
      <c r="E25459">
        <v>2025</v>
      </c>
      <c r="F25459" t="s">
        <v>225</v>
      </c>
    </row>
    <row r="25460" spans="1:6" x14ac:dyDescent="0.35">
      <c r="A25460">
        <v>25459</v>
      </c>
      <c r="B25460" t="s">
        <v>226</v>
      </c>
      <c r="C25460">
        <v>106892</v>
      </c>
      <c r="D25460">
        <v>5</v>
      </c>
      <c r="E25460">
        <v>2025</v>
      </c>
      <c r="F25460" t="s">
        <v>225</v>
      </c>
    </row>
    <row r="25461" spans="1:6" x14ac:dyDescent="0.35">
      <c r="A25461">
        <v>25460</v>
      </c>
      <c r="B25461" t="s">
        <v>227</v>
      </c>
      <c r="C25461">
        <v>25426</v>
      </c>
      <c r="D25461">
        <v>5</v>
      </c>
      <c r="E25461">
        <v>2025</v>
      </c>
      <c r="F25461" t="s">
        <v>225</v>
      </c>
    </row>
    <row r="25462" spans="1:6" x14ac:dyDescent="0.35">
      <c r="A25462">
        <v>25461</v>
      </c>
      <c r="B25462" t="s">
        <v>228</v>
      </c>
      <c r="C25462">
        <v>296926</v>
      </c>
      <c r="D25462">
        <v>5</v>
      </c>
      <c r="E25462">
        <v>2025</v>
      </c>
      <c r="F25462" t="s">
        <v>225</v>
      </c>
    </row>
    <row r="25463" spans="1:6" x14ac:dyDescent="0.35">
      <c r="A25463">
        <v>25462</v>
      </c>
      <c r="B25463" t="s">
        <v>229</v>
      </c>
      <c r="C25463">
        <v>17371528</v>
      </c>
      <c r="D25463">
        <v>5</v>
      </c>
      <c r="E25463">
        <v>2025</v>
      </c>
      <c r="F25463" t="s">
        <v>225</v>
      </c>
    </row>
    <row r="25464" spans="1:6" x14ac:dyDescent="0.35">
      <c r="A25464">
        <v>25463</v>
      </c>
      <c r="B25464" t="s">
        <v>230</v>
      </c>
      <c r="C25464">
        <v>1651427</v>
      </c>
      <c r="D25464">
        <v>5</v>
      </c>
      <c r="E25464">
        <v>2025</v>
      </c>
      <c r="F25464" t="s">
        <v>225</v>
      </c>
    </row>
    <row r="25465" spans="1:6" x14ac:dyDescent="0.35">
      <c r="A25465">
        <v>25464</v>
      </c>
      <c r="B25465" t="s">
        <v>231</v>
      </c>
      <c r="C25465">
        <v>86266</v>
      </c>
      <c r="D25465">
        <v>5</v>
      </c>
      <c r="E25465">
        <v>2025</v>
      </c>
      <c r="F25465" t="s">
        <v>225</v>
      </c>
    </row>
    <row r="25466" spans="1:6" x14ac:dyDescent="0.35">
      <c r="A25466">
        <v>25465</v>
      </c>
      <c r="B25466" t="s">
        <v>232</v>
      </c>
      <c r="C25466">
        <v>80054</v>
      </c>
      <c r="D25466">
        <v>5</v>
      </c>
      <c r="E25466">
        <v>2025</v>
      </c>
      <c r="F25466" t="s">
        <v>225</v>
      </c>
    </row>
    <row r="25467" spans="1:6" x14ac:dyDescent="0.35">
      <c r="A25467">
        <v>25466</v>
      </c>
      <c r="B25467" t="s">
        <v>233</v>
      </c>
      <c r="C25467">
        <v>695177</v>
      </c>
      <c r="D25467">
        <v>5</v>
      </c>
      <c r="E25467">
        <v>2025</v>
      </c>
      <c r="F25467" t="s">
        <v>225</v>
      </c>
    </row>
    <row r="25468" spans="1:6" x14ac:dyDescent="0.35">
      <c r="A25468">
        <v>25467</v>
      </c>
      <c r="B25468" t="s">
        <v>234</v>
      </c>
      <c r="C25468">
        <v>593912</v>
      </c>
      <c r="D25468">
        <v>5</v>
      </c>
      <c r="E25468">
        <v>2025</v>
      </c>
      <c r="F25468" t="s">
        <v>225</v>
      </c>
    </row>
    <row r="25469" spans="1:6" x14ac:dyDescent="0.35">
      <c r="A25469">
        <v>25468</v>
      </c>
      <c r="B25469" t="s">
        <v>235</v>
      </c>
      <c r="C25469">
        <v>136483</v>
      </c>
      <c r="D25469">
        <v>5</v>
      </c>
      <c r="E25469">
        <v>2025</v>
      </c>
      <c r="F25469" t="s">
        <v>225</v>
      </c>
    </row>
    <row r="25470" spans="1:6" x14ac:dyDescent="0.35">
      <c r="A25470">
        <v>25469</v>
      </c>
      <c r="B25470" t="s">
        <v>236</v>
      </c>
      <c r="C25470">
        <v>3991867</v>
      </c>
      <c r="D25470">
        <v>5</v>
      </c>
      <c r="E25470">
        <v>2025</v>
      </c>
      <c r="F25470" t="s">
        <v>225</v>
      </c>
    </row>
    <row r="25471" spans="1:6" x14ac:dyDescent="0.35">
      <c r="A25471">
        <v>25470</v>
      </c>
      <c r="B25471" t="s">
        <v>237</v>
      </c>
      <c r="C25471">
        <v>874</v>
      </c>
      <c r="D25471">
        <v>5</v>
      </c>
      <c r="E25471">
        <v>2025</v>
      </c>
      <c r="F25471" t="s">
        <v>225</v>
      </c>
    </row>
    <row r="25472" spans="1:6" x14ac:dyDescent="0.35">
      <c r="A25472">
        <v>25471</v>
      </c>
      <c r="B25472" t="s">
        <v>238</v>
      </c>
      <c r="C25472">
        <v>619718</v>
      </c>
      <c r="D25472">
        <v>5</v>
      </c>
      <c r="E25472">
        <v>2025</v>
      </c>
      <c r="F25472" t="s">
        <v>225</v>
      </c>
    </row>
    <row r="25473" spans="1:6" x14ac:dyDescent="0.35">
      <c r="A25473">
        <v>25472</v>
      </c>
      <c r="B25473" t="s">
        <v>239</v>
      </c>
      <c r="C25473">
        <v>2818772</v>
      </c>
      <c r="D25473">
        <v>5</v>
      </c>
      <c r="E25473">
        <v>2025</v>
      </c>
      <c r="F25473" t="s">
        <v>225</v>
      </c>
    </row>
    <row r="25474" spans="1:6" x14ac:dyDescent="0.35">
      <c r="A25474">
        <v>25473</v>
      </c>
      <c r="B25474" t="s">
        <v>240</v>
      </c>
      <c r="C25474">
        <v>467597</v>
      </c>
      <c r="D25474">
        <v>5</v>
      </c>
      <c r="E25474">
        <v>2025</v>
      </c>
      <c r="F25474" t="s">
        <v>225</v>
      </c>
    </row>
    <row r="25475" spans="1:6" x14ac:dyDescent="0.35">
      <c r="A25475">
        <v>25474</v>
      </c>
      <c r="B25475" t="s">
        <v>241</v>
      </c>
      <c r="C25475">
        <v>39</v>
      </c>
      <c r="D25475">
        <v>5</v>
      </c>
      <c r="E25475">
        <v>2025</v>
      </c>
      <c r="F25475" t="s">
        <v>225</v>
      </c>
    </row>
    <row r="25476" spans="1:6" x14ac:dyDescent="0.35">
      <c r="A25476">
        <v>25475</v>
      </c>
      <c r="B25476" t="s">
        <v>242</v>
      </c>
      <c r="C25476">
        <v>467558</v>
      </c>
      <c r="D25476">
        <v>5</v>
      </c>
      <c r="E25476">
        <v>2025</v>
      </c>
      <c r="F25476" t="s">
        <v>225</v>
      </c>
    </row>
    <row r="25477" spans="1:6" x14ac:dyDescent="0.35">
      <c r="A25477">
        <v>25476</v>
      </c>
      <c r="B25477" t="s">
        <v>243</v>
      </c>
      <c r="C25477">
        <v>4070</v>
      </c>
      <c r="D25477">
        <v>5</v>
      </c>
      <c r="E25477">
        <v>2025</v>
      </c>
      <c r="F25477" t="s">
        <v>225</v>
      </c>
    </row>
    <row r="25478" spans="1:6" x14ac:dyDescent="0.35">
      <c r="A25478">
        <v>25477</v>
      </c>
      <c r="B25478" t="s">
        <v>246</v>
      </c>
      <c r="C25478">
        <v>246680</v>
      </c>
      <c r="D25478">
        <v>5</v>
      </c>
      <c r="E25478">
        <v>2025</v>
      </c>
      <c r="F25478" t="s">
        <v>225</v>
      </c>
    </row>
    <row r="25479" spans="1:6" x14ac:dyDescent="0.35">
      <c r="A25479">
        <v>25478</v>
      </c>
      <c r="B25479" t="s">
        <v>249</v>
      </c>
      <c r="C25479">
        <v>158274</v>
      </c>
      <c r="D25479">
        <v>5</v>
      </c>
      <c r="E25479">
        <v>2025</v>
      </c>
      <c r="F25479" t="s">
        <v>225</v>
      </c>
    </row>
    <row r="25480" spans="1:6" x14ac:dyDescent="0.35">
      <c r="A25480">
        <v>25479</v>
      </c>
      <c r="B25480" t="s">
        <v>251</v>
      </c>
      <c r="C25480">
        <v>1950291</v>
      </c>
      <c r="D25480">
        <v>5</v>
      </c>
      <c r="E25480">
        <v>2025</v>
      </c>
      <c r="F25480" t="s">
        <v>225</v>
      </c>
    </row>
    <row r="25481" spans="1:6" x14ac:dyDescent="0.35">
      <c r="A25481">
        <v>25480</v>
      </c>
      <c r="B25481" t="s">
        <v>253</v>
      </c>
      <c r="C25481">
        <v>521631</v>
      </c>
      <c r="D25481">
        <v>5</v>
      </c>
      <c r="E25481">
        <v>2025</v>
      </c>
      <c r="F25481" t="s">
        <v>225</v>
      </c>
    </row>
    <row r="25482" spans="1:6" x14ac:dyDescent="0.35">
      <c r="A25482">
        <v>25481</v>
      </c>
      <c r="B25482" t="s">
        <v>254</v>
      </c>
      <c r="C25482">
        <v>316794</v>
      </c>
      <c r="D25482">
        <v>5</v>
      </c>
      <c r="E25482">
        <v>2025</v>
      </c>
      <c r="F25482" t="s">
        <v>225</v>
      </c>
    </row>
    <row r="25483" spans="1:6" x14ac:dyDescent="0.35">
      <c r="A25483">
        <v>25482</v>
      </c>
      <c r="B25483" t="s">
        <v>255</v>
      </c>
      <c r="C25483">
        <v>39083</v>
      </c>
      <c r="D25483">
        <v>5</v>
      </c>
      <c r="E25483">
        <v>2025</v>
      </c>
      <c r="F25483" t="s">
        <v>225</v>
      </c>
    </row>
    <row r="25484" spans="1:6" x14ac:dyDescent="0.35">
      <c r="A25484">
        <v>25483</v>
      </c>
      <c r="B25484" t="s">
        <v>256</v>
      </c>
      <c r="C25484">
        <v>3130</v>
      </c>
      <c r="D25484">
        <v>5</v>
      </c>
      <c r="E25484">
        <v>2025</v>
      </c>
      <c r="F25484" t="s">
        <v>225</v>
      </c>
    </row>
    <row r="25485" spans="1:6" x14ac:dyDescent="0.35">
      <c r="A25485">
        <v>25484</v>
      </c>
      <c r="B25485" t="s">
        <v>257</v>
      </c>
      <c r="C25485">
        <v>162625</v>
      </c>
      <c r="D25485">
        <v>5</v>
      </c>
      <c r="E25485">
        <v>2025</v>
      </c>
      <c r="F25485" t="s">
        <v>225</v>
      </c>
    </row>
    <row r="25486" spans="1:6" x14ac:dyDescent="0.35">
      <c r="A25486">
        <v>25485</v>
      </c>
      <c r="B25486" t="s">
        <v>259</v>
      </c>
      <c r="C25486">
        <v>660467</v>
      </c>
      <c r="D25486">
        <v>5</v>
      </c>
      <c r="E25486">
        <v>2025</v>
      </c>
      <c r="F25486" t="s">
        <v>225</v>
      </c>
    </row>
    <row r="25487" spans="1:6" x14ac:dyDescent="0.35">
      <c r="A25487">
        <v>25486</v>
      </c>
      <c r="B25487" t="s">
        <v>260</v>
      </c>
      <c r="C25487">
        <v>697562</v>
      </c>
      <c r="D25487">
        <v>5</v>
      </c>
      <c r="E25487">
        <v>2025</v>
      </c>
      <c r="F25487" t="s">
        <v>225</v>
      </c>
    </row>
    <row r="25488" spans="1:6" x14ac:dyDescent="0.35">
      <c r="A25488">
        <v>25487</v>
      </c>
      <c r="B25488" t="s">
        <v>194</v>
      </c>
      <c r="C25488">
        <v>3486198</v>
      </c>
      <c r="D25488">
        <v>5</v>
      </c>
      <c r="E25488">
        <v>2025</v>
      </c>
      <c r="F25488" t="s">
        <v>225</v>
      </c>
    </row>
    <row r="25489" spans="1:6" x14ac:dyDescent="0.35">
      <c r="A25489">
        <v>25488</v>
      </c>
      <c r="B25489" t="s">
        <v>261</v>
      </c>
      <c r="C25489">
        <v>711089</v>
      </c>
      <c r="D25489">
        <v>5</v>
      </c>
      <c r="E25489">
        <v>2025</v>
      </c>
      <c r="F25489" t="s">
        <v>225</v>
      </c>
    </row>
    <row r="25490" spans="1:6" x14ac:dyDescent="0.35">
      <c r="A25490">
        <v>25489</v>
      </c>
      <c r="B25490" t="s">
        <v>262</v>
      </c>
      <c r="C25490">
        <v>2655512</v>
      </c>
      <c r="D25490">
        <v>5</v>
      </c>
      <c r="E25490">
        <v>2025</v>
      </c>
      <c r="F25490" t="s">
        <v>225</v>
      </c>
    </row>
    <row r="25491" spans="1:6" x14ac:dyDescent="0.35">
      <c r="A25491">
        <v>25490</v>
      </c>
      <c r="B25491" t="s">
        <v>263</v>
      </c>
      <c r="C25491">
        <v>119522</v>
      </c>
      <c r="D25491">
        <v>5</v>
      </c>
      <c r="E25491">
        <v>2025</v>
      </c>
      <c r="F25491" t="s">
        <v>225</v>
      </c>
    </row>
    <row r="25492" spans="1:6" x14ac:dyDescent="0.35">
      <c r="A25492">
        <v>25491</v>
      </c>
      <c r="B25492" t="s">
        <v>264</v>
      </c>
      <c r="C25492">
        <v>75</v>
      </c>
      <c r="D25492">
        <v>5</v>
      </c>
      <c r="E25492">
        <v>2025</v>
      </c>
      <c r="F25492" t="s">
        <v>225</v>
      </c>
    </row>
    <row r="25493" spans="1:6" x14ac:dyDescent="0.35">
      <c r="A25493">
        <v>25492</v>
      </c>
      <c r="B25493" t="s">
        <v>205</v>
      </c>
      <c r="C25493">
        <v>388210</v>
      </c>
      <c r="D25493">
        <v>5</v>
      </c>
      <c r="E25493">
        <v>2025</v>
      </c>
      <c r="F25493" t="s">
        <v>225</v>
      </c>
    </row>
    <row r="25494" spans="1:6" x14ac:dyDescent="0.35">
      <c r="A25494">
        <v>25493</v>
      </c>
      <c r="B25494" t="s">
        <v>265</v>
      </c>
      <c r="C25494">
        <v>14310401</v>
      </c>
      <c r="D25494">
        <v>5</v>
      </c>
      <c r="E25494">
        <v>2025</v>
      </c>
      <c r="F25494" t="s">
        <v>225</v>
      </c>
    </row>
    <row r="25495" spans="1:6" x14ac:dyDescent="0.35">
      <c r="A25495">
        <v>25494</v>
      </c>
      <c r="B25495" t="s">
        <v>266</v>
      </c>
      <c r="C25495">
        <v>15210987</v>
      </c>
      <c r="D25495">
        <v>5</v>
      </c>
      <c r="E25495">
        <v>2025</v>
      </c>
      <c r="F25495" t="s">
        <v>225</v>
      </c>
    </row>
    <row r="25496" spans="1:6" x14ac:dyDescent="0.35">
      <c r="A25496">
        <v>25495</v>
      </c>
      <c r="B25496" t="s">
        <v>267</v>
      </c>
      <c r="C25496">
        <v>900640</v>
      </c>
      <c r="D25496">
        <v>5</v>
      </c>
      <c r="E25496">
        <v>2025</v>
      </c>
      <c r="F25496" t="s">
        <v>225</v>
      </c>
    </row>
    <row r="25497" spans="1:6" x14ac:dyDescent="0.35">
      <c r="A25497">
        <v>25496</v>
      </c>
      <c r="B25497" t="s">
        <v>268</v>
      </c>
      <c r="C25497">
        <v>54</v>
      </c>
      <c r="D25497">
        <v>5</v>
      </c>
      <c r="E25497">
        <v>2025</v>
      </c>
      <c r="F25497" t="s">
        <v>225</v>
      </c>
    </row>
    <row r="25498" spans="1:6" x14ac:dyDescent="0.35">
      <c r="A25498">
        <v>25497</v>
      </c>
      <c r="B25498" t="s">
        <v>269</v>
      </c>
      <c r="C25498">
        <v>152349</v>
      </c>
      <c r="D25498">
        <v>5</v>
      </c>
      <c r="E25498">
        <v>2025</v>
      </c>
      <c r="F25498" t="s">
        <v>225</v>
      </c>
    </row>
    <row r="25499" spans="1:6" x14ac:dyDescent="0.35">
      <c r="A25499">
        <v>25498</v>
      </c>
      <c r="B25499" t="s">
        <v>270</v>
      </c>
      <c r="C25499">
        <v>252275</v>
      </c>
      <c r="D25499">
        <v>5</v>
      </c>
      <c r="E25499">
        <v>2025</v>
      </c>
      <c r="F25499" t="s">
        <v>225</v>
      </c>
    </row>
    <row r="25500" spans="1:6" x14ac:dyDescent="0.35">
      <c r="A25500">
        <v>25499</v>
      </c>
      <c r="B25500" t="s">
        <v>131</v>
      </c>
      <c r="C25500">
        <v>144471</v>
      </c>
      <c r="D25500">
        <v>5</v>
      </c>
      <c r="E25500">
        <v>2025</v>
      </c>
      <c r="F25500" t="s">
        <v>225</v>
      </c>
    </row>
    <row r="25501" spans="1:6" x14ac:dyDescent="0.35">
      <c r="A25501">
        <v>25500</v>
      </c>
      <c r="B25501" t="s">
        <v>132</v>
      </c>
      <c r="C25501">
        <v>70823</v>
      </c>
      <c r="D25501">
        <v>5</v>
      </c>
      <c r="E25501">
        <v>2025</v>
      </c>
      <c r="F25501" t="s">
        <v>225</v>
      </c>
    </row>
    <row r="25502" spans="1:6" x14ac:dyDescent="0.35">
      <c r="A25502">
        <v>25501</v>
      </c>
      <c r="B25502" t="s">
        <v>133</v>
      </c>
      <c r="C25502">
        <v>31763</v>
      </c>
      <c r="D25502">
        <v>5</v>
      </c>
      <c r="E25502">
        <v>2025</v>
      </c>
      <c r="F25502" t="s">
        <v>225</v>
      </c>
    </row>
    <row r="25503" spans="1:6" x14ac:dyDescent="0.35">
      <c r="A25503">
        <v>25502</v>
      </c>
      <c r="B25503" t="s">
        <v>271</v>
      </c>
      <c r="C25503">
        <v>5219</v>
      </c>
      <c r="D25503">
        <v>5</v>
      </c>
      <c r="E25503">
        <v>2025</v>
      </c>
      <c r="F25503" t="s">
        <v>225</v>
      </c>
    </row>
    <row r="25504" spans="1:6" x14ac:dyDescent="0.35">
      <c r="A25504">
        <v>25503</v>
      </c>
      <c r="B25504" t="s">
        <v>215</v>
      </c>
      <c r="C25504">
        <v>24575843</v>
      </c>
      <c r="D25504">
        <v>5</v>
      </c>
      <c r="E25504">
        <v>2025</v>
      </c>
      <c r="F25504" t="s">
        <v>225</v>
      </c>
    </row>
    <row r="25505" spans="1:6" x14ac:dyDescent="0.35">
      <c r="A25505">
        <v>25504</v>
      </c>
      <c r="B25505" t="s">
        <v>71</v>
      </c>
      <c r="C25505">
        <v>28</v>
      </c>
      <c r="D25505">
        <v>5</v>
      </c>
      <c r="E25505">
        <v>2025</v>
      </c>
      <c r="F25505" t="s">
        <v>225</v>
      </c>
    </row>
    <row r="25506" spans="1:6" x14ac:dyDescent="0.35">
      <c r="A25506">
        <v>25505</v>
      </c>
      <c r="B25506" t="s">
        <v>134</v>
      </c>
      <c r="C25506">
        <v>115499</v>
      </c>
      <c r="D25506">
        <v>5</v>
      </c>
      <c r="E25506">
        <v>2025</v>
      </c>
      <c r="F25506" t="s">
        <v>225</v>
      </c>
    </row>
    <row r="25507" spans="1:6" x14ac:dyDescent="0.35">
      <c r="A25507">
        <v>25506</v>
      </c>
      <c r="B25507" t="s">
        <v>135</v>
      </c>
      <c r="C25507">
        <v>39476</v>
      </c>
      <c r="D25507">
        <v>5</v>
      </c>
      <c r="E25507">
        <v>2025</v>
      </c>
      <c r="F25507" t="s">
        <v>225</v>
      </c>
    </row>
    <row r="25508" spans="1:6" x14ac:dyDescent="0.35">
      <c r="A25508">
        <v>25507</v>
      </c>
      <c r="B25508" t="s">
        <v>136</v>
      </c>
      <c r="C25508">
        <v>21612</v>
      </c>
      <c r="D25508">
        <v>5</v>
      </c>
      <c r="E25508">
        <v>2025</v>
      </c>
      <c r="F25508" t="s">
        <v>225</v>
      </c>
    </row>
    <row r="25509" spans="1:6" x14ac:dyDescent="0.35">
      <c r="A25509">
        <v>25508</v>
      </c>
      <c r="B25509" t="s">
        <v>73</v>
      </c>
      <c r="C25509">
        <v>29776</v>
      </c>
      <c r="D25509">
        <v>5</v>
      </c>
      <c r="E25509">
        <v>2025</v>
      </c>
      <c r="F25509" t="s">
        <v>225</v>
      </c>
    </row>
    <row r="25510" spans="1:6" x14ac:dyDescent="0.35">
      <c r="A25510">
        <v>25509</v>
      </c>
      <c r="B25510" t="s">
        <v>272</v>
      </c>
      <c r="C25510">
        <v>24032</v>
      </c>
      <c r="D25510">
        <v>5</v>
      </c>
      <c r="E25510">
        <v>2025</v>
      </c>
      <c r="F25510" t="s">
        <v>225</v>
      </c>
    </row>
    <row r="25511" spans="1:6" x14ac:dyDescent="0.35">
      <c r="A25511">
        <v>25510</v>
      </c>
      <c r="B25511" t="s">
        <v>137</v>
      </c>
      <c r="C25511">
        <v>7087</v>
      </c>
      <c r="D25511">
        <v>5</v>
      </c>
      <c r="E25511">
        <v>2025</v>
      </c>
      <c r="F25511" t="s">
        <v>225</v>
      </c>
    </row>
    <row r="25512" spans="1:6" x14ac:dyDescent="0.35">
      <c r="A25512">
        <v>25511</v>
      </c>
      <c r="B25512" t="s">
        <v>138</v>
      </c>
      <c r="C25512">
        <v>1240</v>
      </c>
      <c r="D25512">
        <v>5</v>
      </c>
      <c r="E25512">
        <v>2025</v>
      </c>
      <c r="F25512" t="s">
        <v>225</v>
      </c>
    </row>
    <row r="25513" spans="1:6" x14ac:dyDescent="0.35">
      <c r="A25513">
        <v>25512</v>
      </c>
      <c r="B25513" t="s">
        <v>273</v>
      </c>
      <c r="C25513">
        <v>83478</v>
      </c>
      <c r="D25513">
        <v>5</v>
      </c>
      <c r="E25513">
        <v>2025</v>
      </c>
      <c r="F25513" t="s">
        <v>225</v>
      </c>
    </row>
    <row r="25514" spans="1:6" x14ac:dyDescent="0.35">
      <c r="A25514">
        <v>25513</v>
      </c>
      <c r="B25514" t="s">
        <v>141</v>
      </c>
      <c r="C25514">
        <v>14219</v>
      </c>
      <c r="D25514">
        <v>5</v>
      </c>
      <c r="E25514">
        <v>2025</v>
      </c>
      <c r="F25514" t="s">
        <v>225</v>
      </c>
    </row>
    <row r="25515" spans="1:6" x14ac:dyDescent="0.35">
      <c r="A25515">
        <v>25514</v>
      </c>
      <c r="B25515" t="s">
        <v>142</v>
      </c>
      <c r="C25515">
        <v>24575843</v>
      </c>
      <c r="D25515">
        <v>5</v>
      </c>
      <c r="E25515">
        <v>2025</v>
      </c>
      <c r="F25515" t="s">
        <v>225</v>
      </c>
    </row>
    <row r="25516" spans="1:6" x14ac:dyDescent="0.35">
      <c r="A25516">
        <v>25515</v>
      </c>
      <c r="B25516" t="s">
        <v>6</v>
      </c>
      <c r="C25516">
        <v>193702</v>
      </c>
      <c r="D25516">
        <v>6</v>
      </c>
      <c r="E25516">
        <v>2025</v>
      </c>
      <c r="F25516" t="s">
        <v>225</v>
      </c>
    </row>
    <row r="25517" spans="1:6" x14ac:dyDescent="0.35">
      <c r="A25517">
        <v>25516</v>
      </c>
      <c r="B25517" t="s">
        <v>226</v>
      </c>
      <c r="C25517">
        <v>106704</v>
      </c>
      <c r="D25517">
        <v>6</v>
      </c>
      <c r="E25517">
        <v>2025</v>
      </c>
      <c r="F25517" t="s">
        <v>225</v>
      </c>
    </row>
    <row r="25518" spans="1:6" x14ac:dyDescent="0.35">
      <c r="A25518">
        <v>25517</v>
      </c>
      <c r="B25518" t="s">
        <v>227</v>
      </c>
      <c r="C25518">
        <v>24584</v>
      </c>
      <c r="D25518">
        <v>6</v>
      </c>
      <c r="E25518">
        <v>2025</v>
      </c>
      <c r="F25518" t="s">
        <v>225</v>
      </c>
    </row>
    <row r="25519" spans="1:6" x14ac:dyDescent="0.35">
      <c r="A25519">
        <v>25518</v>
      </c>
      <c r="B25519" t="s">
        <v>228</v>
      </c>
      <c r="C25519">
        <v>284011</v>
      </c>
      <c r="D25519">
        <v>6</v>
      </c>
      <c r="E25519">
        <v>2025</v>
      </c>
      <c r="F25519" t="s">
        <v>225</v>
      </c>
    </row>
    <row r="25520" spans="1:6" x14ac:dyDescent="0.35">
      <c r="A25520">
        <v>25519</v>
      </c>
      <c r="B25520" t="s">
        <v>229</v>
      </c>
      <c r="C25520">
        <v>17255725</v>
      </c>
      <c r="D25520">
        <v>6</v>
      </c>
      <c r="E25520">
        <v>2025</v>
      </c>
      <c r="F25520" t="s">
        <v>225</v>
      </c>
    </row>
    <row r="25521" spans="1:6" x14ac:dyDescent="0.35">
      <c r="A25521">
        <v>25520</v>
      </c>
      <c r="B25521" t="s">
        <v>230</v>
      </c>
      <c r="C25521">
        <v>1659109</v>
      </c>
      <c r="D25521">
        <v>6</v>
      </c>
      <c r="E25521">
        <v>2025</v>
      </c>
      <c r="F25521" t="s">
        <v>225</v>
      </c>
    </row>
    <row r="25522" spans="1:6" x14ac:dyDescent="0.35">
      <c r="A25522">
        <v>25521</v>
      </c>
      <c r="B25522" t="s">
        <v>231</v>
      </c>
      <c r="C25522">
        <v>80510</v>
      </c>
      <c r="D25522">
        <v>6</v>
      </c>
      <c r="E25522">
        <v>2025</v>
      </c>
      <c r="F25522" t="s">
        <v>225</v>
      </c>
    </row>
    <row r="25523" spans="1:6" x14ac:dyDescent="0.35">
      <c r="A25523">
        <v>25522</v>
      </c>
      <c r="B25523" t="s">
        <v>232</v>
      </c>
      <c r="C25523">
        <v>77474</v>
      </c>
      <c r="D25523">
        <v>6</v>
      </c>
      <c r="E25523">
        <v>2025</v>
      </c>
      <c r="F25523" t="s">
        <v>225</v>
      </c>
    </row>
    <row r="25524" spans="1:6" x14ac:dyDescent="0.35">
      <c r="A25524">
        <v>25523</v>
      </c>
      <c r="B25524" t="s">
        <v>233</v>
      </c>
      <c r="C25524">
        <v>667666</v>
      </c>
      <c r="D25524">
        <v>6</v>
      </c>
      <c r="E25524">
        <v>2025</v>
      </c>
      <c r="F25524" t="s">
        <v>225</v>
      </c>
    </row>
    <row r="25525" spans="1:6" x14ac:dyDescent="0.35">
      <c r="A25525">
        <v>25524</v>
      </c>
      <c r="B25525" t="s">
        <v>234</v>
      </c>
      <c r="C25525">
        <v>594174</v>
      </c>
      <c r="D25525">
        <v>6</v>
      </c>
      <c r="E25525">
        <v>2025</v>
      </c>
      <c r="F25525" t="s">
        <v>225</v>
      </c>
    </row>
    <row r="25526" spans="1:6" x14ac:dyDescent="0.35">
      <c r="A25526">
        <v>25525</v>
      </c>
      <c r="B25526" t="s">
        <v>235</v>
      </c>
      <c r="C25526">
        <v>142361</v>
      </c>
      <c r="D25526">
        <v>6</v>
      </c>
      <c r="E25526">
        <v>2025</v>
      </c>
      <c r="F25526" t="s">
        <v>225</v>
      </c>
    </row>
    <row r="25527" spans="1:6" x14ac:dyDescent="0.35">
      <c r="A25527">
        <v>25526</v>
      </c>
      <c r="B25527" t="s">
        <v>236</v>
      </c>
      <c r="C25527">
        <v>4057052</v>
      </c>
      <c r="D25527">
        <v>6</v>
      </c>
      <c r="E25527">
        <v>2025</v>
      </c>
      <c r="F25527" t="s">
        <v>225</v>
      </c>
    </row>
    <row r="25528" spans="1:6" x14ac:dyDescent="0.35">
      <c r="A25528">
        <v>25527</v>
      </c>
      <c r="B25528" t="s">
        <v>237</v>
      </c>
      <c r="C25528">
        <v>1803</v>
      </c>
      <c r="D25528">
        <v>6</v>
      </c>
      <c r="E25528">
        <v>2025</v>
      </c>
      <c r="F25528" t="s">
        <v>225</v>
      </c>
    </row>
    <row r="25529" spans="1:6" x14ac:dyDescent="0.35">
      <c r="A25529">
        <v>25528</v>
      </c>
      <c r="B25529" t="s">
        <v>238</v>
      </c>
      <c r="C25529">
        <v>521885</v>
      </c>
      <c r="D25529">
        <v>6</v>
      </c>
      <c r="E25529">
        <v>2025</v>
      </c>
      <c r="F25529" t="s">
        <v>225</v>
      </c>
    </row>
    <row r="25530" spans="1:6" x14ac:dyDescent="0.35">
      <c r="A25530">
        <v>25529</v>
      </c>
      <c r="B25530" t="s">
        <v>239</v>
      </c>
      <c r="C25530">
        <v>2841613</v>
      </c>
      <c r="D25530">
        <v>6</v>
      </c>
      <c r="E25530">
        <v>2025</v>
      </c>
      <c r="F25530" t="s">
        <v>225</v>
      </c>
    </row>
    <row r="25531" spans="1:6" x14ac:dyDescent="0.35">
      <c r="A25531">
        <v>25530</v>
      </c>
      <c r="B25531" t="s">
        <v>240</v>
      </c>
      <c r="C25531">
        <v>467597</v>
      </c>
      <c r="D25531">
        <v>6</v>
      </c>
      <c r="E25531">
        <v>2025</v>
      </c>
      <c r="F25531" t="s">
        <v>225</v>
      </c>
    </row>
    <row r="25532" spans="1:6" x14ac:dyDescent="0.35">
      <c r="A25532">
        <v>25531</v>
      </c>
      <c r="B25532" t="s">
        <v>241</v>
      </c>
      <c r="C25532">
        <v>39</v>
      </c>
      <c r="D25532">
        <v>6</v>
      </c>
      <c r="E25532">
        <v>2025</v>
      </c>
      <c r="F25532" t="s">
        <v>225</v>
      </c>
    </row>
    <row r="25533" spans="1:6" x14ac:dyDescent="0.35">
      <c r="A25533">
        <v>25532</v>
      </c>
      <c r="B25533" t="s">
        <v>242</v>
      </c>
      <c r="C25533">
        <v>467558</v>
      </c>
      <c r="D25533">
        <v>6</v>
      </c>
      <c r="E25533">
        <v>2025</v>
      </c>
      <c r="F25533" t="s">
        <v>225</v>
      </c>
    </row>
    <row r="25534" spans="1:6" x14ac:dyDescent="0.35">
      <c r="A25534">
        <v>25533</v>
      </c>
      <c r="B25534" t="s">
        <v>243</v>
      </c>
      <c r="C25534">
        <v>4827</v>
      </c>
      <c r="D25534">
        <v>6</v>
      </c>
      <c r="E25534">
        <v>2025</v>
      </c>
      <c r="F25534" t="s">
        <v>225</v>
      </c>
    </row>
    <row r="25535" spans="1:6" x14ac:dyDescent="0.35">
      <c r="A25535">
        <v>25534</v>
      </c>
      <c r="B25535" t="s">
        <v>246</v>
      </c>
      <c r="C25535">
        <v>246679</v>
      </c>
      <c r="D25535">
        <v>6</v>
      </c>
      <c r="E25535">
        <v>2025</v>
      </c>
      <c r="F25535" t="s">
        <v>225</v>
      </c>
    </row>
    <row r="25536" spans="1:6" x14ac:dyDescent="0.35">
      <c r="A25536">
        <v>25535</v>
      </c>
      <c r="B25536" t="s">
        <v>249</v>
      </c>
      <c r="C25536">
        <v>166822</v>
      </c>
      <c r="D25536">
        <v>6</v>
      </c>
      <c r="E25536">
        <v>2025</v>
      </c>
      <c r="F25536" t="s">
        <v>225</v>
      </c>
    </row>
    <row r="25537" spans="1:6" x14ac:dyDescent="0.35">
      <c r="A25537">
        <v>25536</v>
      </c>
      <c r="B25537" t="s">
        <v>251</v>
      </c>
      <c r="C25537">
        <v>1965342</v>
      </c>
      <c r="D25537">
        <v>6</v>
      </c>
      <c r="E25537">
        <v>2025</v>
      </c>
      <c r="F25537" t="s">
        <v>225</v>
      </c>
    </row>
    <row r="25538" spans="1:6" x14ac:dyDescent="0.35">
      <c r="A25538">
        <v>25537</v>
      </c>
      <c r="B25538" t="s">
        <v>253</v>
      </c>
      <c r="C25538">
        <v>535739</v>
      </c>
      <c r="D25538">
        <v>6</v>
      </c>
      <c r="E25538">
        <v>2025</v>
      </c>
      <c r="F25538" t="s">
        <v>225</v>
      </c>
    </row>
    <row r="25539" spans="1:6" x14ac:dyDescent="0.35">
      <c r="A25539">
        <v>25538</v>
      </c>
      <c r="B25539" t="s">
        <v>254</v>
      </c>
      <c r="C25539">
        <v>317022</v>
      </c>
      <c r="D25539">
        <v>6</v>
      </c>
      <c r="E25539">
        <v>2025</v>
      </c>
      <c r="F25539" t="s">
        <v>225</v>
      </c>
    </row>
    <row r="25540" spans="1:6" x14ac:dyDescent="0.35">
      <c r="A25540">
        <v>25539</v>
      </c>
      <c r="B25540" t="s">
        <v>255</v>
      </c>
      <c r="C25540">
        <v>52889</v>
      </c>
      <c r="D25540">
        <v>6</v>
      </c>
      <c r="E25540">
        <v>2025</v>
      </c>
      <c r="F25540" t="s">
        <v>225</v>
      </c>
    </row>
    <row r="25541" spans="1:6" x14ac:dyDescent="0.35">
      <c r="A25541">
        <v>25540</v>
      </c>
      <c r="B25541" t="s">
        <v>256</v>
      </c>
      <c r="C25541">
        <v>3660</v>
      </c>
      <c r="D25541">
        <v>6</v>
      </c>
      <c r="E25541">
        <v>2025</v>
      </c>
      <c r="F25541" t="s">
        <v>225</v>
      </c>
    </row>
    <row r="25542" spans="1:6" x14ac:dyDescent="0.35">
      <c r="A25542">
        <v>25541</v>
      </c>
      <c r="B25542" t="s">
        <v>257</v>
      </c>
      <c r="C25542">
        <v>162168</v>
      </c>
      <c r="D25542">
        <v>6</v>
      </c>
      <c r="E25542">
        <v>2025</v>
      </c>
      <c r="F25542" t="s">
        <v>225</v>
      </c>
    </row>
    <row r="25543" spans="1:6" x14ac:dyDescent="0.35">
      <c r="A25543">
        <v>25542</v>
      </c>
      <c r="B25543" t="s">
        <v>259</v>
      </c>
      <c r="C25543">
        <v>650053</v>
      </c>
      <c r="D25543">
        <v>6</v>
      </c>
      <c r="E25543">
        <v>2025</v>
      </c>
      <c r="F25543" t="s">
        <v>225</v>
      </c>
    </row>
    <row r="25544" spans="1:6" x14ac:dyDescent="0.35">
      <c r="A25544">
        <v>25543</v>
      </c>
      <c r="B25544" t="s">
        <v>260</v>
      </c>
      <c r="C25544">
        <v>664493</v>
      </c>
      <c r="D25544">
        <v>6</v>
      </c>
      <c r="E25544">
        <v>2025</v>
      </c>
      <c r="F25544" t="s">
        <v>225</v>
      </c>
    </row>
    <row r="25545" spans="1:6" x14ac:dyDescent="0.35">
      <c r="A25545">
        <v>25544</v>
      </c>
      <c r="B25545" t="s">
        <v>194</v>
      </c>
      <c r="C25545">
        <v>3315188</v>
      </c>
      <c r="D25545">
        <v>6</v>
      </c>
      <c r="E25545">
        <v>2025</v>
      </c>
      <c r="F25545" t="s">
        <v>225</v>
      </c>
    </row>
    <row r="25546" spans="1:6" x14ac:dyDescent="0.35">
      <c r="A25546">
        <v>25545</v>
      </c>
      <c r="B25546" t="s">
        <v>261</v>
      </c>
      <c r="C25546">
        <v>703711</v>
      </c>
      <c r="D25546">
        <v>6</v>
      </c>
      <c r="E25546">
        <v>2025</v>
      </c>
      <c r="F25546" t="s">
        <v>225</v>
      </c>
    </row>
    <row r="25547" spans="1:6" x14ac:dyDescent="0.35">
      <c r="A25547">
        <v>25546</v>
      </c>
      <c r="B25547" t="s">
        <v>262</v>
      </c>
      <c r="C25547">
        <v>2496231</v>
      </c>
      <c r="D25547">
        <v>6</v>
      </c>
      <c r="E25547">
        <v>2025</v>
      </c>
      <c r="F25547" t="s">
        <v>225</v>
      </c>
    </row>
    <row r="25548" spans="1:6" x14ac:dyDescent="0.35">
      <c r="A25548">
        <v>25547</v>
      </c>
      <c r="B25548" t="s">
        <v>263</v>
      </c>
      <c r="C25548">
        <v>115115</v>
      </c>
      <c r="D25548">
        <v>6</v>
      </c>
      <c r="E25548">
        <v>2025</v>
      </c>
      <c r="F25548" t="s">
        <v>225</v>
      </c>
    </row>
    <row r="25549" spans="1:6" x14ac:dyDescent="0.35">
      <c r="A25549">
        <v>25548</v>
      </c>
      <c r="B25549" t="s">
        <v>264</v>
      </c>
      <c r="C25549">
        <v>131</v>
      </c>
      <c r="D25549">
        <v>6</v>
      </c>
      <c r="E25549">
        <v>2025</v>
      </c>
      <c r="F25549" t="s">
        <v>225</v>
      </c>
    </row>
    <row r="25550" spans="1:6" x14ac:dyDescent="0.35">
      <c r="A25550">
        <v>25549</v>
      </c>
      <c r="B25550" t="s">
        <v>205</v>
      </c>
      <c r="C25550">
        <v>391247</v>
      </c>
      <c r="D25550">
        <v>6</v>
      </c>
      <c r="E25550">
        <v>2025</v>
      </c>
      <c r="F25550" t="s">
        <v>225</v>
      </c>
    </row>
    <row r="25551" spans="1:6" x14ac:dyDescent="0.35">
      <c r="A25551">
        <v>25550</v>
      </c>
      <c r="B25551" t="s">
        <v>265</v>
      </c>
      <c r="C25551">
        <v>14287371</v>
      </c>
      <c r="D25551">
        <v>6</v>
      </c>
      <c r="E25551">
        <v>2025</v>
      </c>
      <c r="F25551" t="s">
        <v>225</v>
      </c>
    </row>
    <row r="25552" spans="1:6" x14ac:dyDescent="0.35">
      <c r="A25552">
        <v>25551</v>
      </c>
      <c r="B25552" t="s">
        <v>266</v>
      </c>
      <c r="C25552">
        <v>15187059</v>
      </c>
      <c r="D25552">
        <v>6</v>
      </c>
      <c r="E25552">
        <v>2025</v>
      </c>
      <c r="F25552" t="s">
        <v>225</v>
      </c>
    </row>
    <row r="25553" spans="1:6" x14ac:dyDescent="0.35">
      <c r="A25553">
        <v>25552</v>
      </c>
      <c r="B25553" t="s">
        <v>267</v>
      </c>
      <c r="C25553">
        <v>899735</v>
      </c>
      <c r="D25553">
        <v>6</v>
      </c>
      <c r="E25553">
        <v>2025</v>
      </c>
      <c r="F25553" t="s">
        <v>225</v>
      </c>
    </row>
    <row r="25554" spans="1:6" x14ac:dyDescent="0.35">
      <c r="A25554">
        <v>25553</v>
      </c>
      <c r="B25554" t="s">
        <v>268</v>
      </c>
      <c r="C25554">
        <v>47</v>
      </c>
      <c r="D25554">
        <v>6</v>
      </c>
      <c r="E25554">
        <v>2025</v>
      </c>
      <c r="F25554" t="s">
        <v>225</v>
      </c>
    </row>
    <row r="25555" spans="1:6" x14ac:dyDescent="0.35">
      <c r="A25555">
        <v>25554</v>
      </c>
      <c r="B25555" t="s">
        <v>269</v>
      </c>
      <c r="C25555">
        <v>152048</v>
      </c>
      <c r="D25555">
        <v>6</v>
      </c>
      <c r="E25555">
        <v>2025</v>
      </c>
      <c r="F25555" t="s">
        <v>225</v>
      </c>
    </row>
    <row r="25556" spans="1:6" x14ac:dyDescent="0.35">
      <c r="A25556">
        <v>25555</v>
      </c>
      <c r="B25556" t="s">
        <v>270</v>
      </c>
      <c r="C25556">
        <v>251606</v>
      </c>
      <c r="D25556">
        <v>6</v>
      </c>
      <c r="E25556">
        <v>2025</v>
      </c>
      <c r="F25556" t="s">
        <v>225</v>
      </c>
    </row>
    <row r="25557" spans="1:6" x14ac:dyDescent="0.35">
      <c r="A25557">
        <v>25556</v>
      </c>
      <c r="B25557" t="s">
        <v>131</v>
      </c>
      <c r="C25557">
        <v>144362</v>
      </c>
      <c r="D25557">
        <v>6</v>
      </c>
      <c r="E25557">
        <v>2025</v>
      </c>
      <c r="F25557" t="s">
        <v>225</v>
      </c>
    </row>
    <row r="25558" spans="1:6" x14ac:dyDescent="0.35">
      <c r="A25558">
        <v>25557</v>
      </c>
      <c r="B25558" t="s">
        <v>132</v>
      </c>
      <c r="C25558">
        <v>70501</v>
      </c>
      <c r="D25558">
        <v>6</v>
      </c>
      <c r="E25558">
        <v>2025</v>
      </c>
      <c r="F25558" t="s">
        <v>225</v>
      </c>
    </row>
    <row r="25559" spans="1:6" x14ac:dyDescent="0.35">
      <c r="A25559">
        <v>25558</v>
      </c>
      <c r="B25559" t="s">
        <v>133</v>
      </c>
      <c r="C25559">
        <v>31400</v>
      </c>
      <c r="D25559">
        <v>6</v>
      </c>
      <c r="E25559">
        <v>2025</v>
      </c>
      <c r="F25559" t="s">
        <v>225</v>
      </c>
    </row>
    <row r="25560" spans="1:6" x14ac:dyDescent="0.35">
      <c r="A25560">
        <v>25559</v>
      </c>
      <c r="B25560" t="s">
        <v>271</v>
      </c>
      <c r="C25560">
        <v>5343</v>
      </c>
      <c r="D25560">
        <v>6</v>
      </c>
      <c r="E25560">
        <v>2025</v>
      </c>
      <c r="F25560" t="s">
        <v>225</v>
      </c>
    </row>
    <row r="25561" spans="1:6" x14ac:dyDescent="0.35">
      <c r="A25561">
        <v>25560</v>
      </c>
      <c r="B25561" t="s">
        <v>215</v>
      </c>
      <c r="C25561">
        <v>24378058</v>
      </c>
      <c r="D25561">
        <v>6</v>
      </c>
      <c r="E25561">
        <v>2025</v>
      </c>
      <c r="F25561" t="s">
        <v>225</v>
      </c>
    </row>
    <row r="25562" spans="1:6" x14ac:dyDescent="0.35">
      <c r="A25562">
        <v>25561</v>
      </c>
      <c r="B25562" t="s">
        <v>71</v>
      </c>
      <c r="C25562">
        <v>28</v>
      </c>
      <c r="D25562">
        <v>6</v>
      </c>
      <c r="E25562">
        <v>2025</v>
      </c>
      <c r="F25562" t="s">
        <v>225</v>
      </c>
    </row>
    <row r="25563" spans="1:6" x14ac:dyDescent="0.35">
      <c r="A25563">
        <v>25562</v>
      </c>
      <c r="B25563" t="s">
        <v>134</v>
      </c>
      <c r="C25563">
        <v>112432</v>
      </c>
      <c r="D25563">
        <v>6</v>
      </c>
      <c r="E25563">
        <v>2025</v>
      </c>
      <c r="F25563" t="s">
        <v>225</v>
      </c>
    </row>
    <row r="25564" spans="1:6" x14ac:dyDescent="0.35">
      <c r="A25564">
        <v>25563</v>
      </c>
      <c r="B25564" t="s">
        <v>135</v>
      </c>
      <c r="C25564">
        <v>25196</v>
      </c>
      <c r="D25564">
        <v>6</v>
      </c>
      <c r="E25564">
        <v>2025</v>
      </c>
      <c r="F25564" t="s">
        <v>225</v>
      </c>
    </row>
    <row r="25565" spans="1:6" x14ac:dyDescent="0.35">
      <c r="A25565">
        <v>25564</v>
      </c>
      <c r="B25565" t="s">
        <v>136</v>
      </c>
      <c r="C25565">
        <v>21343</v>
      </c>
      <c r="D25565">
        <v>6</v>
      </c>
      <c r="E25565">
        <v>2025</v>
      </c>
      <c r="F25565" t="s">
        <v>225</v>
      </c>
    </row>
    <row r="25566" spans="1:6" x14ac:dyDescent="0.35">
      <c r="A25566">
        <v>25565</v>
      </c>
      <c r="B25566" t="s">
        <v>73</v>
      </c>
      <c r="C25566">
        <v>27162</v>
      </c>
      <c r="D25566">
        <v>6</v>
      </c>
      <c r="E25566">
        <v>2025</v>
      </c>
      <c r="F25566" t="s">
        <v>225</v>
      </c>
    </row>
    <row r="25567" spans="1:6" x14ac:dyDescent="0.35">
      <c r="A25567">
        <v>25566</v>
      </c>
      <c r="B25567" t="s">
        <v>272</v>
      </c>
      <c r="C25567">
        <v>24032</v>
      </c>
      <c r="D25567">
        <v>6</v>
      </c>
      <c r="E25567">
        <v>2025</v>
      </c>
      <c r="F25567" t="s">
        <v>225</v>
      </c>
    </row>
    <row r="25568" spans="1:6" x14ac:dyDescent="0.35">
      <c r="A25568">
        <v>25567</v>
      </c>
      <c r="B25568" t="s">
        <v>137</v>
      </c>
      <c r="C25568">
        <v>7992</v>
      </c>
      <c r="D25568">
        <v>6</v>
      </c>
      <c r="E25568">
        <v>2025</v>
      </c>
      <c r="F25568" t="s">
        <v>225</v>
      </c>
    </row>
    <row r="25569" spans="1:6" x14ac:dyDescent="0.35">
      <c r="A25569">
        <v>25568</v>
      </c>
      <c r="B25569" t="s">
        <v>138</v>
      </c>
      <c r="C25569">
        <v>1232</v>
      </c>
      <c r="D25569">
        <v>6</v>
      </c>
      <c r="E25569">
        <v>2025</v>
      </c>
      <c r="F25569" t="s">
        <v>225</v>
      </c>
    </row>
    <row r="25570" spans="1:6" x14ac:dyDescent="0.35">
      <c r="A25570">
        <v>25569</v>
      </c>
      <c r="B25570" t="s">
        <v>273</v>
      </c>
      <c r="C25570">
        <v>83290</v>
      </c>
      <c r="D25570">
        <v>6</v>
      </c>
      <c r="E25570">
        <v>2025</v>
      </c>
      <c r="F25570" t="s">
        <v>225</v>
      </c>
    </row>
    <row r="25571" spans="1:6" x14ac:dyDescent="0.35">
      <c r="A25571">
        <v>25570</v>
      </c>
      <c r="B25571" t="s">
        <v>141</v>
      </c>
      <c r="C25571">
        <v>13184</v>
      </c>
      <c r="D25571">
        <v>6</v>
      </c>
      <c r="E25571">
        <v>2025</v>
      </c>
      <c r="F25571" t="s">
        <v>225</v>
      </c>
    </row>
    <row r="25572" spans="1:6" x14ac:dyDescent="0.35">
      <c r="A25572">
        <v>25571</v>
      </c>
      <c r="B25572" t="s">
        <v>142</v>
      </c>
      <c r="C25572">
        <v>24378058</v>
      </c>
      <c r="D25572">
        <v>6</v>
      </c>
      <c r="E25572">
        <v>2025</v>
      </c>
      <c r="F25572" t="s">
        <v>225</v>
      </c>
    </row>
    <row r="25573" spans="1:6" x14ac:dyDescent="0.35">
      <c r="A25573">
        <v>25572</v>
      </c>
      <c r="B25573" t="s">
        <v>6</v>
      </c>
      <c r="C25573">
        <v>184541</v>
      </c>
      <c r="D25573">
        <v>7</v>
      </c>
      <c r="E25573">
        <v>2025</v>
      </c>
      <c r="F25573" t="s">
        <v>225</v>
      </c>
    </row>
    <row r="25574" spans="1:6" x14ac:dyDescent="0.35">
      <c r="A25574">
        <v>25573</v>
      </c>
      <c r="B25574" t="s">
        <v>226</v>
      </c>
      <c r="C25574">
        <v>107346</v>
      </c>
      <c r="D25574">
        <v>7</v>
      </c>
      <c r="E25574">
        <v>2025</v>
      </c>
      <c r="F25574" t="s">
        <v>225</v>
      </c>
    </row>
    <row r="25575" spans="1:6" x14ac:dyDescent="0.35">
      <c r="A25575">
        <v>25574</v>
      </c>
      <c r="B25575" t="s">
        <v>227</v>
      </c>
      <c r="C25575">
        <v>24207</v>
      </c>
      <c r="D25575">
        <v>7</v>
      </c>
      <c r="E25575">
        <v>2025</v>
      </c>
      <c r="F25575" t="s">
        <v>225</v>
      </c>
    </row>
    <row r="25576" spans="1:6" x14ac:dyDescent="0.35">
      <c r="A25576">
        <v>25575</v>
      </c>
      <c r="B25576" t="s">
        <v>228</v>
      </c>
      <c r="C25576">
        <v>257529</v>
      </c>
      <c r="D25576">
        <v>7</v>
      </c>
      <c r="E25576">
        <v>2025</v>
      </c>
      <c r="F25576" t="s">
        <v>225</v>
      </c>
    </row>
    <row r="25577" spans="1:6" x14ac:dyDescent="0.35">
      <c r="A25577">
        <v>25576</v>
      </c>
      <c r="B25577" t="s">
        <v>229</v>
      </c>
      <c r="C25577">
        <v>17325085</v>
      </c>
      <c r="D25577">
        <v>7</v>
      </c>
      <c r="E25577">
        <v>2025</v>
      </c>
      <c r="F25577" t="s">
        <v>225</v>
      </c>
    </row>
    <row r="25578" spans="1:6" x14ac:dyDescent="0.35">
      <c r="A25578">
        <v>25577</v>
      </c>
      <c r="B25578" t="s">
        <v>230</v>
      </c>
      <c r="C25578">
        <v>1671605</v>
      </c>
      <c r="D25578">
        <v>7</v>
      </c>
      <c r="E25578">
        <v>2025</v>
      </c>
      <c r="F25578" t="s">
        <v>225</v>
      </c>
    </row>
    <row r="25579" spans="1:6" x14ac:dyDescent="0.35">
      <c r="A25579">
        <v>25578</v>
      </c>
      <c r="B25579" t="s">
        <v>231</v>
      </c>
      <c r="C25579">
        <v>71289</v>
      </c>
      <c r="D25579">
        <v>7</v>
      </c>
      <c r="E25579">
        <v>2025</v>
      </c>
      <c r="F25579" t="s">
        <v>225</v>
      </c>
    </row>
    <row r="25580" spans="1:6" x14ac:dyDescent="0.35">
      <c r="A25580">
        <v>25579</v>
      </c>
      <c r="B25580" t="s">
        <v>232</v>
      </c>
      <c r="C25580">
        <v>72897</v>
      </c>
      <c r="D25580">
        <v>7</v>
      </c>
      <c r="E25580">
        <v>2025</v>
      </c>
      <c r="F25580" t="s">
        <v>225</v>
      </c>
    </row>
    <row r="25581" spans="1:6" x14ac:dyDescent="0.35">
      <c r="A25581">
        <v>25580</v>
      </c>
      <c r="B25581" t="s">
        <v>233</v>
      </c>
      <c r="C25581">
        <v>608310</v>
      </c>
      <c r="D25581">
        <v>7</v>
      </c>
      <c r="E25581">
        <v>2025</v>
      </c>
      <c r="F25581" t="s">
        <v>225</v>
      </c>
    </row>
    <row r="25582" spans="1:6" x14ac:dyDescent="0.35">
      <c r="A25582">
        <v>25581</v>
      </c>
      <c r="B25582" t="s">
        <v>234</v>
      </c>
      <c r="C25582">
        <v>593014</v>
      </c>
      <c r="D25582">
        <v>7</v>
      </c>
      <c r="E25582">
        <v>2025</v>
      </c>
      <c r="F25582" t="s">
        <v>225</v>
      </c>
    </row>
    <row r="25583" spans="1:6" x14ac:dyDescent="0.35">
      <c r="A25583">
        <v>25582</v>
      </c>
      <c r="B25583" t="s">
        <v>235</v>
      </c>
      <c r="C25583">
        <v>143152</v>
      </c>
      <c r="D25583">
        <v>7</v>
      </c>
      <c r="E25583">
        <v>2025</v>
      </c>
      <c r="F25583" t="s">
        <v>225</v>
      </c>
    </row>
    <row r="25584" spans="1:6" x14ac:dyDescent="0.35">
      <c r="A25584">
        <v>25583</v>
      </c>
      <c r="B25584" t="s">
        <v>236</v>
      </c>
      <c r="C25584">
        <v>4082532</v>
      </c>
      <c r="D25584">
        <v>7</v>
      </c>
      <c r="E25584">
        <v>2025</v>
      </c>
      <c r="F25584" t="s">
        <v>225</v>
      </c>
    </row>
    <row r="25585" spans="1:6" x14ac:dyDescent="0.35">
      <c r="A25585">
        <v>25584</v>
      </c>
      <c r="B25585" t="s">
        <v>237</v>
      </c>
      <c r="C25585">
        <v>2648</v>
      </c>
      <c r="D25585">
        <v>7</v>
      </c>
      <c r="E25585">
        <v>2025</v>
      </c>
      <c r="F25585" t="s">
        <v>225</v>
      </c>
    </row>
    <row r="25586" spans="1:6" x14ac:dyDescent="0.35">
      <c r="A25586">
        <v>25585</v>
      </c>
      <c r="B25586" t="s">
        <v>238</v>
      </c>
      <c r="C25586">
        <v>480826</v>
      </c>
      <c r="D25586">
        <v>7</v>
      </c>
      <c r="E25586">
        <v>2025</v>
      </c>
      <c r="F25586" t="s">
        <v>225</v>
      </c>
    </row>
    <row r="25587" spans="1:6" x14ac:dyDescent="0.35">
      <c r="A25587">
        <v>25586</v>
      </c>
      <c r="B25587" t="s">
        <v>239</v>
      </c>
      <c r="C25587">
        <v>2873840</v>
      </c>
      <c r="D25587">
        <v>7</v>
      </c>
      <c r="E25587">
        <v>2025</v>
      </c>
      <c r="F25587" t="s">
        <v>225</v>
      </c>
    </row>
    <row r="25588" spans="1:6" x14ac:dyDescent="0.35">
      <c r="A25588">
        <v>25587</v>
      </c>
      <c r="B25588" t="s">
        <v>240</v>
      </c>
      <c r="C25588">
        <v>467597</v>
      </c>
      <c r="D25588">
        <v>7</v>
      </c>
      <c r="E25588">
        <v>2025</v>
      </c>
      <c r="F25588" t="s">
        <v>225</v>
      </c>
    </row>
    <row r="25589" spans="1:6" x14ac:dyDescent="0.35">
      <c r="A25589">
        <v>25588</v>
      </c>
      <c r="B25589" t="s">
        <v>241</v>
      </c>
      <c r="C25589">
        <v>39</v>
      </c>
      <c r="D25589">
        <v>7</v>
      </c>
      <c r="E25589">
        <v>2025</v>
      </c>
      <c r="F25589" t="s">
        <v>225</v>
      </c>
    </row>
    <row r="25590" spans="1:6" x14ac:dyDescent="0.35">
      <c r="A25590">
        <v>25589</v>
      </c>
      <c r="B25590" t="s">
        <v>242</v>
      </c>
      <c r="C25590">
        <v>467558</v>
      </c>
      <c r="D25590">
        <v>7</v>
      </c>
      <c r="E25590">
        <v>2025</v>
      </c>
      <c r="F25590" t="s">
        <v>225</v>
      </c>
    </row>
    <row r="25591" spans="1:6" x14ac:dyDescent="0.35">
      <c r="A25591">
        <v>25590</v>
      </c>
      <c r="B25591" t="s">
        <v>243</v>
      </c>
      <c r="C25591">
        <v>5663</v>
      </c>
      <c r="D25591">
        <v>7</v>
      </c>
      <c r="E25591">
        <v>2025</v>
      </c>
      <c r="F25591" t="s">
        <v>225</v>
      </c>
    </row>
    <row r="25592" spans="1:6" x14ac:dyDescent="0.35">
      <c r="A25592">
        <v>25591</v>
      </c>
      <c r="B25592" t="s">
        <v>246</v>
      </c>
      <c r="C25592">
        <v>246679</v>
      </c>
      <c r="D25592">
        <v>7</v>
      </c>
      <c r="E25592">
        <v>2025</v>
      </c>
      <c r="F25592" t="s">
        <v>225</v>
      </c>
    </row>
    <row r="25593" spans="1:6" x14ac:dyDescent="0.35">
      <c r="A25593">
        <v>25592</v>
      </c>
      <c r="B25593" t="s">
        <v>249</v>
      </c>
      <c r="C25593">
        <v>176718</v>
      </c>
      <c r="D25593">
        <v>7</v>
      </c>
      <c r="E25593">
        <v>2025</v>
      </c>
      <c r="F25593" t="s">
        <v>225</v>
      </c>
    </row>
    <row r="25594" spans="1:6" x14ac:dyDescent="0.35">
      <c r="A25594">
        <v>25593</v>
      </c>
      <c r="B25594" t="s">
        <v>251</v>
      </c>
      <c r="C25594">
        <v>1988509</v>
      </c>
      <c r="D25594">
        <v>7</v>
      </c>
      <c r="E25594">
        <v>2025</v>
      </c>
      <c r="F25594" t="s">
        <v>225</v>
      </c>
    </row>
    <row r="25595" spans="1:6" x14ac:dyDescent="0.35">
      <c r="A25595">
        <v>25594</v>
      </c>
      <c r="B25595" t="s">
        <v>253</v>
      </c>
      <c r="C25595">
        <v>534900</v>
      </c>
      <c r="D25595">
        <v>7</v>
      </c>
      <c r="E25595">
        <v>2025</v>
      </c>
      <c r="F25595" t="s">
        <v>225</v>
      </c>
    </row>
    <row r="25596" spans="1:6" x14ac:dyDescent="0.35">
      <c r="A25596">
        <v>25595</v>
      </c>
      <c r="B25596" t="s">
        <v>254</v>
      </c>
      <c r="C25596">
        <v>317437</v>
      </c>
      <c r="D25596">
        <v>7</v>
      </c>
      <c r="E25596">
        <v>2025</v>
      </c>
      <c r="F25596" t="s">
        <v>225</v>
      </c>
    </row>
    <row r="25597" spans="1:6" x14ac:dyDescent="0.35">
      <c r="A25597">
        <v>25596</v>
      </c>
      <c r="B25597" t="s">
        <v>255</v>
      </c>
      <c r="C25597">
        <v>47776</v>
      </c>
      <c r="D25597">
        <v>7</v>
      </c>
      <c r="E25597">
        <v>2025</v>
      </c>
      <c r="F25597" t="s">
        <v>225</v>
      </c>
    </row>
    <row r="25598" spans="1:6" x14ac:dyDescent="0.35">
      <c r="A25598">
        <v>25597</v>
      </c>
      <c r="B25598" t="s">
        <v>256</v>
      </c>
      <c r="C25598">
        <v>4062</v>
      </c>
      <c r="D25598">
        <v>7</v>
      </c>
      <c r="E25598">
        <v>2025</v>
      </c>
      <c r="F25598" t="s">
        <v>225</v>
      </c>
    </row>
    <row r="25599" spans="1:6" x14ac:dyDescent="0.35">
      <c r="A25599">
        <v>25598</v>
      </c>
      <c r="B25599" t="s">
        <v>257</v>
      </c>
      <c r="C25599">
        <v>165625</v>
      </c>
      <c r="D25599">
        <v>7</v>
      </c>
      <c r="E25599">
        <v>2025</v>
      </c>
      <c r="F25599" t="s">
        <v>225</v>
      </c>
    </row>
    <row r="25600" spans="1:6" x14ac:dyDescent="0.35">
      <c r="A25600">
        <v>25599</v>
      </c>
      <c r="B25600" t="s">
        <v>259</v>
      </c>
      <c r="C25600">
        <v>674183</v>
      </c>
      <c r="D25600">
        <v>7</v>
      </c>
      <c r="E25600">
        <v>2025</v>
      </c>
      <c r="F25600" t="s">
        <v>225</v>
      </c>
    </row>
    <row r="25601" spans="1:6" x14ac:dyDescent="0.35">
      <c r="A25601">
        <v>25600</v>
      </c>
      <c r="B25601" t="s">
        <v>260</v>
      </c>
      <c r="C25601">
        <v>616069</v>
      </c>
      <c r="D25601">
        <v>7</v>
      </c>
      <c r="E25601">
        <v>2025</v>
      </c>
      <c r="F25601" t="s">
        <v>225</v>
      </c>
    </row>
    <row r="25602" spans="1:6" x14ac:dyDescent="0.35">
      <c r="A25602">
        <v>25601</v>
      </c>
      <c r="B25602" t="s">
        <v>194</v>
      </c>
      <c r="C25602">
        <v>3418532</v>
      </c>
      <c r="D25602">
        <v>7</v>
      </c>
      <c r="E25602">
        <v>2025</v>
      </c>
      <c r="F25602" t="s">
        <v>225</v>
      </c>
    </row>
    <row r="25603" spans="1:6" x14ac:dyDescent="0.35">
      <c r="A25603">
        <v>25602</v>
      </c>
      <c r="B25603" t="s">
        <v>261</v>
      </c>
      <c r="C25603">
        <v>702330</v>
      </c>
      <c r="D25603">
        <v>7</v>
      </c>
      <c r="E25603">
        <v>2025</v>
      </c>
      <c r="F25603" t="s">
        <v>225</v>
      </c>
    </row>
    <row r="25604" spans="1:6" x14ac:dyDescent="0.35">
      <c r="A25604">
        <v>25603</v>
      </c>
      <c r="B25604" t="s">
        <v>262</v>
      </c>
      <c r="C25604">
        <v>2592107</v>
      </c>
      <c r="D25604">
        <v>7</v>
      </c>
      <c r="E25604">
        <v>2025</v>
      </c>
      <c r="F25604" t="s">
        <v>225</v>
      </c>
    </row>
    <row r="25605" spans="1:6" x14ac:dyDescent="0.35">
      <c r="A25605">
        <v>25604</v>
      </c>
      <c r="B25605" t="s">
        <v>263</v>
      </c>
      <c r="C25605">
        <v>123983</v>
      </c>
      <c r="D25605">
        <v>7</v>
      </c>
      <c r="E25605">
        <v>2025</v>
      </c>
      <c r="F25605" t="s">
        <v>225</v>
      </c>
    </row>
    <row r="25606" spans="1:6" x14ac:dyDescent="0.35">
      <c r="A25606">
        <v>25605</v>
      </c>
      <c r="B25606" t="s">
        <v>264</v>
      </c>
      <c r="C25606">
        <v>112</v>
      </c>
      <c r="D25606">
        <v>7</v>
      </c>
      <c r="E25606">
        <v>2025</v>
      </c>
      <c r="F25606" t="s">
        <v>225</v>
      </c>
    </row>
    <row r="25607" spans="1:6" x14ac:dyDescent="0.35">
      <c r="A25607">
        <v>25606</v>
      </c>
      <c r="B25607" t="s">
        <v>205</v>
      </c>
      <c r="C25607">
        <v>396360</v>
      </c>
      <c r="D25607">
        <v>7</v>
      </c>
      <c r="E25607">
        <v>2025</v>
      </c>
      <c r="F25607" t="s">
        <v>225</v>
      </c>
    </row>
    <row r="25608" spans="1:6" x14ac:dyDescent="0.35">
      <c r="A25608">
        <v>25607</v>
      </c>
      <c r="B25608" t="s">
        <v>265</v>
      </c>
      <c r="C25608">
        <v>14209096</v>
      </c>
      <c r="D25608">
        <v>7</v>
      </c>
      <c r="E25608">
        <v>2025</v>
      </c>
      <c r="F25608" t="s">
        <v>225</v>
      </c>
    </row>
    <row r="25609" spans="1:6" x14ac:dyDescent="0.35">
      <c r="A25609">
        <v>25608</v>
      </c>
      <c r="B25609" t="s">
        <v>266</v>
      </c>
      <c r="C25609">
        <v>15119659</v>
      </c>
      <c r="D25609">
        <v>7</v>
      </c>
      <c r="E25609">
        <v>2025</v>
      </c>
      <c r="F25609" t="s">
        <v>225</v>
      </c>
    </row>
    <row r="25610" spans="1:6" x14ac:dyDescent="0.35">
      <c r="A25610">
        <v>25609</v>
      </c>
      <c r="B25610" t="s">
        <v>267</v>
      </c>
      <c r="C25610">
        <v>910611</v>
      </c>
      <c r="D25610">
        <v>7</v>
      </c>
      <c r="E25610">
        <v>2025</v>
      </c>
      <c r="F25610" t="s">
        <v>225</v>
      </c>
    </row>
    <row r="25611" spans="1:6" x14ac:dyDescent="0.35">
      <c r="A25611">
        <v>25610</v>
      </c>
      <c r="B25611" t="s">
        <v>268</v>
      </c>
      <c r="C25611">
        <v>48</v>
      </c>
      <c r="D25611">
        <v>7</v>
      </c>
      <c r="E25611">
        <v>2025</v>
      </c>
      <c r="F25611" t="s">
        <v>225</v>
      </c>
    </row>
    <row r="25612" spans="1:6" x14ac:dyDescent="0.35">
      <c r="A25612">
        <v>25611</v>
      </c>
      <c r="B25612" t="s">
        <v>269</v>
      </c>
      <c r="C25612">
        <v>153367</v>
      </c>
      <c r="D25612">
        <v>7</v>
      </c>
      <c r="E25612">
        <v>2025</v>
      </c>
      <c r="F25612" t="s">
        <v>225</v>
      </c>
    </row>
    <row r="25613" spans="1:6" x14ac:dyDescent="0.35">
      <c r="A25613">
        <v>25612</v>
      </c>
      <c r="B25613" t="s">
        <v>270</v>
      </c>
      <c r="C25613">
        <v>253807</v>
      </c>
      <c r="D25613">
        <v>7</v>
      </c>
      <c r="E25613">
        <v>2025</v>
      </c>
      <c r="F25613" t="s">
        <v>225</v>
      </c>
    </row>
    <row r="25614" spans="1:6" x14ac:dyDescent="0.35">
      <c r="A25614">
        <v>25613</v>
      </c>
      <c r="B25614" t="s">
        <v>131</v>
      </c>
      <c r="C25614">
        <v>145903</v>
      </c>
      <c r="D25614">
        <v>7</v>
      </c>
      <c r="E25614">
        <v>2025</v>
      </c>
      <c r="F25614" t="s">
        <v>225</v>
      </c>
    </row>
    <row r="25615" spans="1:6" x14ac:dyDescent="0.35">
      <c r="A25615">
        <v>25614</v>
      </c>
      <c r="B25615" t="s">
        <v>132</v>
      </c>
      <c r="C25615">
        <v>71337</v>
      </c>
      <c r="D25615">
        <v>7</v>
      </c>
      <c r="E25615">
        <v>2025</v>
      </c>
      <c r="F25615" t="s">
        <v>225</v>
      </c>
    </row>
    <row r="25616" spans="1:6" x14ac:dyDescent="0.35">
      <c r="A25616">
        <v>25615</v>
      </c>
      <c r="B25616" t="s">
        <v>133</v>
      </c>
      <c r="C25616">
        <v>31347</v>
      </c>
      <c r="D25616">
        <v>7</v>
      </c>
      <c r="E25616">
        <v>2025</v>
      </c>
      <c r="F25616" t="s">
        <v>225</v>
      </c>
    </row>
    <row r="25617" spans="1:6" x14ac:dyDescent="0.35">
      <c r="A25617">
        <v>25616</v>
      </c>
      <c r="B25617" t="s">
        <v>271</v>
      </c>
      <c r="C25617">
        <v>5219</v>
      </c>
      <c r="D25617">
        <v>7</v>
      </c>
      <c r="E25617">
        <v>2025</v>
      </c>
      <c r="F25617" t="s">
        <v>225</v>
      </c>
    </row>
    <row r="25618" spans="1:6" x14ac:dyDescent="0.35">
      <c r="A25618">
        <v>25617</v>
      </c>
      <c r="B25618" t="s">
        <v>215</v>
      </c>
      <c r="C25618">
        <v>24377567</v>
      </c>
      <c r="D25618">
        <v>7</v>
      </c>
      <c r="E25618">
        <v>2025</v>
      </c>
      <c r="F25618" t="s">
        <v>225</v>
      </c>
    </row>
    <row r="25619" spans="1:6" x14ac:dyDescent="0.35">
      <c r="A25619">
        <v>25618</v>
      </c>
      <c r="B25619" t="s">
        <v>71</v>
      </c>
      <c r="C25619">
        <v>28</v>
      </c>
      <c r="D25619">
        <v>7</v>
      </c>
      <c r="E25619">
        <v>2025</v>
      </c>
      <c r="F25619" t="s">
        <v>225</v>
      </c>
    </row>
    <row r="25620" spans="1:6" x14ac:dyDescent="0.35">
      <c r="A25620">
        <v>25619</v>
      </c>
      <c r="B25620" t="s">
        <v>134</v>
      </c>
      <c r="C25620">
        <v>106043</v>
      </c>
      <c r="D25620">
        <v>7</v>
      </c>
      <c r="E25620">
        <v>2025</v>
      </c>
      <c r="F25620" t="s">
        <v>225</v>
      </c>
    </row>
    <row r="25621" spans="1:6" x14ac:dyDescent="0.35">
      <c r="A25621">
        <v>25620</v>
      </c>
      <c r="B25621" t="s">
        <v>135</v>
      </c>
      <c r="C25621">
        <v>30384</v>
      </c>
      <c r="D25621">
        <v>7</v>
      </c>
      <c r="E25621">
        <v>2025</v>
      </c>
      <c r="F25621" t="s">
        <v>225</v>
      </c>
    </row>
    <row r="25622" spans="1:6" x14ac:dyDescent="0.35">
      <c r="A25622">
        <v>25621</v>
      </c>
      <c r="B25622" t="s">
        <v>136</v>
      </c>
      <c r="C25622">
        <v>21337</v>
      </c>
      <c r="D25622">
        <v>7</v>
      </c>
      <c r="E25622">
        <v>2025</v>
      </c>
      <c r="F25622" t="s">
        <v>225</v>
      </c>
    </row>
    <row r="25623" spans="1:6" x14ac:dyDescent="0.35">
      <c r="A25623">
        <v>25622</v>
      </c>
      <c r="B25623" t="s">
        <v>73</v>
      </c>
      <c r="C25623">
        <v>26695</v>
      </c>
      <c r="D25623">
        <v>7</v>
      </c>
      <c r="E25623">
        <v>2025</v>
      </c>
      <c r="F25623" t="s">
        <v>225</v>
      </c>
    </row>
    <row r="25624" spans="1:6" x14ac:dyDescent="0.35">
      <c r="A25624">
        <v>25623</v>
      </c>
      <c r="B25624" t="s">
        <v>272</v>
      </c>
      <c r="C25624">
        <v>24032</v>
      </c>
      <c r="D25624">
        <v>7</v>
      </c>
      <c r="E25624">
        <v>2025</v>
      </c>
      <c r="F25624" t="s">
        <v>225</v>
      </c>
    </row>
    <row r="25625" spans="1:6" x14ac:dyDescent="0.35">
      <c r="A25625">
        <v>25624</v>
      </c>
      <c r="B25625" t="s">
        <v>137</v>
      </c>
      <c r="C25625">
        <v>7128</v>
      </c>
      <c r="D25625">
        <v>7</v>
      </c>
      <c r="E25625">
        <v>2025</v>
      </c>
      <c r="F25625" t="s">
        <v>225</v>
      </c>
    </row>
    <row r="25626" spans="1:6" x14ac:dyDescent="0.35">
      <c r="A25626">
        <v>25625</v>
      </c>
      <c r="B25626" t="s">
        <v>138</v>
      </c>
      <c r="C25626">
        <v>1189</v>
      </c>
      <c r="D25626">
        <v>7</v>
      </c>
      <c r="E25626">
        <v>2025</v>
      </c>
      <c r="F25626" t="s">
        <v>225</v>
      </c>
    </row>
    <row r="25627" spans="1:6" x14ac:dyDescent="0.35">
      <c r="A25627">
        <v>25626</v>
      </c>
      <c r="B25627" t="s">
        <v>273</v>
      </c>
      <c r="C25627">
        <v>83932</v>
      </c>
      <c r="D25627">
        <v>7</v>
      </c>
      <c r="E25627">
        <v>2025</v>
      </c>
      <c r="F25627" t="s">
        <v>225</v>
      </c>
    </row>
    <row r="25628" spans="1:6" x14ac:dyDescent="0.35">
      <c r="A25628">
        <v>25627</v>
      </c>
      <c r="B25628" t="s">
        <v>141</v>
      </c>
      <c r="C25628">
        <v>-96</v>
      </c>
      <c r="D25628">
        <v>7</v>
      </c>
      <c r="E25628">
        <v>2025</v>
      </c>
      <c r="F25628" t="s">
        <v>225</v>
      </c>
    </row>
    <row r="25629" spans="1:6" x14ac:dyDescent="0.35">
      <c r="A25629">
        <v>25628</v>
      </c>
      <c r="B25629" t="s">
        <v>142</v>
      </c>
      <c r="C25629">
        <v>24377567</v>
      </c>
      <c r="D25629">
        <v>7</v>
      </c>
      <c r="E25629">
        <v>2025</v>
      </c>
      <c r="F25629" t="s">
        <v>225</v>
      </c>
    </row>
    <row r="25630" spans="1:6" x14ac:dyDescent="0.35">
      <c r="A25630">
        <v>25629</v>
      </c>
      <c r="B25630" t="s">
        <v>6</v>
      </c>
      <c r="C25630">
        <v>178825</v>
      </c>
      <c r="D25630">
        <v>8</v>
      </c>
      <c r="E25630">
        <v>2025</v>
      </c>
      <c r="F25630" t="s">
        <v>225</v>
      </c>
    </row>
    <row r="25631" spans="1:6" x14ac:dyDescent="0.35">
      <c r="A25631">
        <v>25630</v>
      </c>
      <c r="B25631" t="s">
        <v>226</v>
      </c>
      <c r="C25631">
        <v>107552</v>
      </c>
      <c r="D25631">
        <v>8</v>
      </c>
      <c r="E25631">
        <v>2025</v>
      </c>
      <c r="F25631" t="s">
        <v>225</v>
      </c>
    </row>
    <row r="25632" spans="1:6" x14ac:dyDescent="0.35">
      <c r="A25632">
        <v>25631</v>
      </c>
      <c r="B25632" t="s">
        <v>227</v>
      </c>
      <c r="C25632">
        <v>21402</v>
      </c>
      <c r="D25632">
        <v>8</v>
      </c>
      <c r="E25632">
        <v>2025</v>
      </c>
      <c r="F25632" t="s">
        <v>225</v>
      </c>
    </row>
    <row r="25633" spans="1:6" x14ac:dyDescent="0.35">
      <c r="A25633">
        <v>25632</v>
      </c>
      <c r="B25633" t="s">
        <v>228</v>
      </c>
      <c r="C25633">
        <v>295596</v>
      </c>
      <c r="D25633">
        <v>8</v>
      </c>
      <c r="E25633">
        <v>2025</v>
      </c>
      <c r="F25633" t="s">
        <v>225</v>
      </c>
    </row>
    <row r="25634" spans="1:6" x14ac:dyDescent="0.35">
      <c r="A25634">
        <v>25633</v>
      </c>
      <c r="B25634" t="s">
        <v>229</v>
      </c>
      <c r="C25634">
        <v>17304656</v>
      </c>
      <c r="D25634">
        <v>8</v>
      </c>
      <c r="E25634">
        <v>2025</v>
      </c>
      <c r="F25634" t="s">
        <v>225</v>
      </c>
    </row>
    <row r="25635" spans="1:6" x14ac:dyDescent="0.35">
      <c r="A25635">
        <v>25634</v>
      </c>
      <c r="B25635" t="s">
        <v>230</v>
      </c>
      <c r="C25635">
        <v>1703619</v>
      </c>
      <c r="D25635">
        <v>8</v>
      </c>
      <c r="E25635">
        <v>2025</v>
      </c>
      <c r="F25635" t="s">
        <v>225</v>
      </c>
    </row>
    <row r="25636" spans="1:6" x14ac:dyDescent="0.35">
      <c r="A25636">
        <v>25635</v>
      </c>
      <c r="B25636" t="s">
        <v>231</v>
      </c>
      <c r="C25636">
        <v>77286</v>
      </c>
      <c r="D25636">
        <v>8</v>
      </c>
      <c r="E25636">
        <v>2025</v>
      </c>
      <c r="F25636" t="s">
        <v>225</v>
      </c>
    </row>
    <row r="25637" spans="1:6" x14ac:dyDescent="0.35">
      <c r="A25637">
        <v>25636</v>
      </c>
      <c r="B25637" t="s">
        <v>232</v>
      </c>
      <c r="C25637">
        <v>69221</v>
      </c>
      <c r="D25637">
        <v>8</v>
      </c>
      <c r="E25637">
        <v>2025</v>
      </c>
      <c r="F25637" t="s">
        <v>225</v>
      </c>
    </row>
    <row r="25638" spans="1:6" x14ac:dyDescent="0.35">
      <c r="A25638">
        <v>25637</v>
      </c>
      <c r="B25638" t="s">
        <v>233</v>
      </c>
      <c r="C25638">
        <v>639902</v>
      </c>
      <c r="D25638">
        <v>8</v>
      </c>
      <c r="E25638">
        <v>2025</v>
      </c>
      <c r="F25638" t="s">
        <v>225</v>
      </c>
    </row>
    <row r="25639" spans="1:6" x14ac:dyDescent="0.35">
      <c r="A25639">
        <v>25638</v>
      </c>
      <c r="B25639" t="s">
        <v>234</v>
      </c>
      <c r="C25639">
        <v>586180</v>
      </c>
      <c r="D25639">
        <v>8</v>
      </c>
      <c r="E25639">
        <v>2025</v>
      </c>
      <c r="F25639" t="s">
        <v>225</v>
      </c>
    </row>
    <row r="25640" spans="1:6" x14ac:dyDescent="0.35">
      <c r="A25640">
        <v>25639</v>
      </c>
      <c r="B25640" t="s">
        <v>235</v>
      </c>
      <c r="C25640">
        <v>143599</v>
      </c>
      <c r="D25640">
        <v>8</v>
      </c>
      <c r="E25640">
        <v>2025</v>
      </c>
      <c r="F25640" t="s">
        <v>225</v>
      </c>
    </row>
    <row r="25641" spans="1:6" x14ac:dyDescent="0.35">
      <c r="A25641">
        <v>25640</v>
      </c>
      <c r="B25641" t="s">
        <v>236</v>
      </c>
      <c r="C25641">
        <v>4053604</v>
      </c>
      <c r="D25641">
        <v>8</v>
      </c>
      <c r="E25641">
        <v>2025</v>
      </c>
      <c r="F25641" t="s">
        <v>225</v>
      </c>
    </row>
    <row r="25642" spans="1:6" x14ac:dyDescent="0.35">
      <c r="A25642">
        <v>25641</v>
      </c>
      <c r="B25642" t="s">
        <v>237</v>
      </c>
      <c r="C25642">
        <v>4162</v>
      </c>
      <c r="D25642">
        <v>8</v>
      </c>
      <c r="E25642">
        <v>2025</v>
      </c>
      <c r="F25642" t="s">
        <v>225</v>
      </c>
    </row>
    <row r="25643" spans="1:6" x14ac:dyDescent="0.35">
      <c r="A25643">
        <v>25642</v>
      </c>
      <c r="B25643" t="s">
        <v>238</v>
      </c>
      <c r="C25643">
        <v>554624</v>
      </c>
      <c r="D25643">
        <v>8</v>
      </c>
      <c r="E25643">
        <v>2025</v>
      </c>
      <c r="F25643" t="s">
        <v>225</v>
      </c>
    </row>
    <row r="25644" spans="1:6" x14ac:dyDescent="0.35">
      <c r="A25644">
        <v>25643</v>
      </c>
      <c r="B25644" t="s">
        <v>239</v>
      </c>
      <c r="C25644">
        <v>2894441</v>
      </c>
      <c r="D25644">
        <v>8</v>
      </c>
      <c r="E25644">
        <v>2025</v>
      </c>
      <c r="F25644" t="s">
        <v>225</v>
      </c>
    </row>
    <row r="25645" spans="1:6" x14ac:dyDescent="0.35">
      <c r="A25645">
        <v>25644</v>
      </c>
      <c r="B25645" t="s">
        <v>240</v>
      </c>
      <c r="C25645">
        <v>467597</v>
      </c>
      <c r="D25645">
        <v>8</v>
      </c>
      <c r="E25645">
        <v>2025</v>
      </c>
      <c r="F25645" t="s">
        <v>225</v>
      </c>
    </row>
    <row r="25646" spans="1:6" x14ac:dyDescent="0.35">
      <c r="A25646">
        <v>25645</v>
      </c>
      <c r="B25646" t="s">
        <v>241</v>
      </c>
      <c r="C25646">
        <v>39</v>
      </c>
      <c r="D25646">
        <v>8</v>
      </c>
      <c r="E25646">
        <v>2025</v>
      </c>
      <c r="F25646" t="s">
        <v>225</v>
      </c>
    </row>
    <row r="25647" spans="1:6" x14ac:dyDescent="0.35">
      <c r="A25647">
        <v>25646</v>
      </c>
      <c r="B25647" t="s">
        <v>242</v>
      </c>
      <c r="C25647">
        <v>467558</v>
      </c>
      <c r="D25647">
        <v>8</v>
      </c>
      <c r="E25647">
        <v>2025</v>
      </c>
      <c r="F25647" t="s">
        <v>225</v>
      </c>
    </row>
    <row r="25648" spans="1:6" x14ac:dyDescent="0.35">
      <c r="A25648">
        <v>25647</v>
      </c>
      <c r="B25648" t="s">
        <v>243</v>
      </c>
      <c r="C25648">
        <v>6054</v>
      </c>
      <c r="D25648">
        <v>8</v>
      </c>
      <c r="E25648">
        <v>2025</v>
      </c>
      <c r="F25648" t="s">
        <v>225</v>
      </c>
    </row>
    <row r="25649" spans="1:6" x14ac:dyDescent="0.35">
      <c r="A25649">
        <v>25648</v>
      </c>
      <c r="B25649" t="s">
        <v>246</v>
      </c>
      <c r="C25649">
        <v>246679</v>
      </c>
      <c r="D25649">
        <v>8</v>
      </c>
      <c r="E25649">
        <v>2025</v>
      </c>
      <c r="F25649" t="s">
        <v>225</v>
      </c>
    </row>
    <row r="25650" spans="1:6" x14ac:dyDescent="0.35">
      <c r="A25650">
        <v>25649</v>
      </c>
      <c r="B25650" t="s">
        <v>249</v>
      </c>
      <c r="C25650">
        <v>192434</v>
      </c>
      <c r="D25650">
        <v>8</v>
      </c>
      <c r="E25650">
        <v>2025</v>
      </c>
      <c r="F25650" t="s">
        <v>225</v>
      </c>
    </row>
    <row r="25651" spans="1:6" x14ac:dyDescent="0.35">
      <c r="A25651">
        <v>25650</v>
      </c>
      <c r="B25651" t="s">
        <v>251</v>
      </c>
      <c r="C25651">
        <v>1993785</v>
      </c>
      <c r="D25651">
        <v>8</v>
      </c>
      <c r="E25651">
        <v>2025</v>
      </c>
      <c r="F25651" t="s">
        <v>225</v>
      </c>
    </row>
    <row r="25652" spans="1:6" x14ac:dyDescent="0.35">
      <c r="A25652">
        <v>25651</v>
      </c>
      <c r="B25652" t="s">
        <v>253</v>
      </c>
      <c r="C25652">
        <v>531648</v>
      </c>
      <c r="D25652">
        <v>8</v>
      </c>
      <c r="E25652">
        <v>2025</v>
      </c>
      <c r="F25652" t="s">
        <v>225</v>
      </c>
    </row>
    <row r="25653" spans="1:6" x14ac:dyDescent="0.35">
      <c r="A25653">
        <v>25652</v>
      </c>
      <c r="B25653" t="s">
        <v>254</v>
      </c>
      <c r="C25653">
        <v>316112</v>
      </c>
      <c r="D25653">
        <v>8</v>
      </c>
      <c r="E25653">
        <v>2025</v>
      </c>
      <c r="F25653" t="s">
        <v>225</v>
      </c>
    </row>
    <row r="25654" spans="1:6" x14ac:dyDescent="0.35">
      <c r="A25654">
        <v>25653</v>
      </c>
      <c r="B25654" t="s">
        <v>255</v>
      </c>
      <c r="C25654">
        <v>41795</v>
      </c>
      <c r="D25654">
        <v>8</v>
      </c>
      <c r="E25654">
        <v>2025</v>
      </c>
      <c r="F25654" t="s">
        <v>225</v>
      </c>
    </row>
    <row r="25655" spans="1:6" x14ac:dyDescent="0.35">
      <c r="A25655">
        <v>25654</v>
      </c>
      <c r="B25655" t="s">
        <v>256</v>
      </c>
      <c r="C25655">
        <v>4486</v>
      </c>
      <c r="D25655">
        <v>8</v>
      </c>
      <c r="E25655">
        <v>2025</v>
      </c>
      <c r="F25655" t="s">
        <v>225</v>
      </c>
    </row>
    <row r="25656" spans="1:6" x14ac:dyDescent="0.35">
      <c r="A25656">
        <v>25655</v>
      </c>
      <c r="B25656" t="s">
        <v>257</v>
      </c>
      <c r="C25656">
        <v>169255</v>
      </c>
      <c r="D25656">
        <v>8</v>
      </c>
      <c r="E25656">
        <v>2025</v>
      </c>
      <c r="F25656" t="s">
        <v>225</v>
      </c>
    </row>
    <row r="25657" spans="1:6" x14ac:dyDescent="0.35">
      <c r="A25657">
        <v>25656</v>
      </c>
      <c r="B25657" t="s">
        <v>259</v>
      </c>
      <c r="C25657">
        <v>728441</v>
      </c>
      <c r="D25657">
        <v>8</v>
      </c>
      <c r="E25657">
        <v>2025</v>
      </c>
      <c r="F25657" t="s">
        <v>225</v>
      </c>
    </row>
    <row r="25658" spans="1:6" x14ac:dyDescent="0.35">
      <c r="A25658">
        <v>25657</v>
      </c>
      <c r="B25658" t="s">
        <v>260</v>
      </c>
      <c r="C25658">
        <v>643549</v>
      </c>
      <c r="D25658">
        <v>8</v>
      </c>
      <c r="E25658">
        <v>2025</v>
      </c>
      <c r="F25658" t="s">
        <v>225</v>
      </c>
    </row>
    <row r="25659" spans="1:6" x14ac:dyDescent="0.35">
      <c r="A25659">
        <v>25658</v>
      </c>
      <c r="B25659" t="s">
        <v>194</v>
      </c>
      <c r="C25659">
        <v>3560691</v>
      </c>
      <c r="D25659">
        <v>8</v>
      </c>
      <c r="E25659">
        <v>2025</v>
      </c>
      <c r="F25659" t="s">
        <v>225</v>
      </c>
    </row>
    <row r="25660" spans="1:6" x14ac:dyDescent="0.35">
      <c r="A25660">
        <v>25659</v>
      </c>
      <c r="B25660" t="s">
        <v>261</v>
      </c>
      <c r="C25660">
        <v>706457</v>
      </c>
      <c r="D25660">
        <v>8</v>
      </c>
      <c r="E25660">
        <v>2025</v>
      </c>
      <c r="F25660" t="s">
        <v>225</v>
      </c>
    </row>
    <row r="25661" spans="1:6" x14ac:dyDescent="0.35">
      <c r="A25661">
        <v>25660</v>
      </c>
      <c r="B25661" t="s">
        <v>262</v>
      </c>
      <c r="C25661">
        <v>2720137</v>
      </c>
      <c r="D25661">
        <v>8</v>
      </c>
      <c r="E25661">
        <v>2025</v>
      </c>
      <c r="F25661" t="s">
        <v>225</v>
      </c>
    </row>
    <row r="25662" spans="1:6" x14ac:dyDescent="0.35">
      <c r="A25662">
        <v>25661</v>
      </c>
      <c r="B25662" t="s">
        <v>263</v>
      </c>
      <c r="C25662">
        <v>133897</v>
      </c>
      <c r="D25662">
        <v>8</v>
      </c>
      <c r="E25662">
        <v>2025</v>
      </c>
      <c r="F25662" t="s">
        <v>225</v>
      </c>
    </row>
    <row r="25663" spans="1:6" x14ac:dyDescent="0.35">
      <c r="A25663">
        <v>25662</v>
      </c>
      <c r="B25663" t="s">
        <v>264</v>
      </c>
      <c r="C25663">
        <v>200</v>
      </c>
      <c r="D25663">
        <v>8</v>
      </c>
      <c r="E25663">
        <v>2025</v>
      </c>
      <c r="F25663" t="s">
        <v>225</v>
      </c>
    </row>
    <row r="25664" spans="1:6" x14ac:dyDescent="0.35">
      <c r="A25664">
        <v>25663</v>
      </c>
      <c r="B25664" t="s">
        <v>205</v>
      </c>
      <c r="C25664">
        <v>404473</v>
      </c>
      <c r="D25664">
        <v>8</v>
      </c>
      <c r="E25664">
        <v>2025</v>
      </c>
      <c r="F25664" t="s">
        <v>225</v>
      </c>
    </row>
    <row r="25665" spans="1:6" x14ac:dyDescent="0.35">
      <c r="A25665">
        <v>25664</v>
      </c>
      <c r="B25665" t="s">
        <v>265</v>
      </c>
      <c r="C25665">
        <v>14108457</v>
      </c>
      <c r="D25665">
        <v>8</v>
      </c>
      <c r="E25665">
        <v>2025</v>
      </c>
      <c r="F25665" t="s">
        <v>225</v>
      </c>
    </row>
    <row r="25666" spans="1:6" x14ac:dyDescent="0.35">
      <c r="A25666">
        <v>25665</v>
      </c>
      <c r="B25666" t="s">
        <v>266</v>
      </c>
      <c r="C25666">
        <v>15025732</v>
      </c>
      <c r="D25666">
        <v>8</v>
      </c>
      <c r="E25666">
        <v>2025</v>
      </c>
      <c r="F25666" t="s">
        <v>225</v>
      </c>
    </row>
    <row r="25667" spans="1:6" x14ac:dyDescent="0.35">
      <c r="A25667">
        <v>25666</v>
      </c>
      <c r="B25667" t="s">
        <v>267</v>
      </c>
      <c r="C25667">
        <v>917371</v>
      </c>
      <c r="D25667">
        <v>8</v>
      </c>
      <c r="E25667">
        <v>2025</v>
      </c>
      <c r="F25667" t="s">
        <v>225</v>
      </c>
    </row>
    <row r="25668" spans="1:6" x14ac:dyDescent="0.35">
      <c r="A25668">
        <v>25667</v>
      </c>
      <c r="B25668" t="s">
        <v>268</v>
      </c>
      <c r="C25668">
        <v>96</v>
      </c>
      <c r="D25668">
        <v>8</v>
      </c>
      <c r="E25668">
        <v>2025</v>
      </c>
      <c r="F25668" t="s">
        <v>225</v>
      </c>
    </row>
    <row r="25669" spans="1:6" x14ac:dyDescent="0.35">
      <c r="A25669">
        <v>25668</v>
      </c>
      <c r="B25669" t="s">
        <v>269</v>
      </c>
      <c r="C25669">
        <v>153663</v>
      </c>
      <c r="D25669">
        <v>8</v>
      </c>
      <c r="E25669">
        <v>2025</v>
      </c>
      <c r="F25669" t="s">
        <v>225</v>
      </c>
    </row>
    <row r="25670" spans="1:6" x14ac:dyDescent="0.35">
      <c r="A25670">
        <v>25669</v>
      </c>
      <c r="B25670" t="s">
        <v>270</v>
      </c>
      <c r="C25670">
        <v>253082</v>
      </c>
      <c r="D25670">
        <v>8</v>
      </c>
      <c r="E25670">
        <v>2025</v>
      </c>
      <c r="F25670" t="s">
        <v>225</v>
      </c>
    </row>
    <row r="25671" spans="1:6" x14ac:dyDescent="0.35">
      <c r="A25671">
        <v>25670</v>
      </c>
      <c r="B25671" t="s">
        <v>131</v>
      </c>
      <c r="C25671">
        <v>145730</v>
      </c>
      <c r="D25671">
        <v>8</v>
      </c>
      <c r="E25671">
        <v>2025</v>
      </c>
      <c r="F25671" t="s">
        <v>225</v>
      </c>
    </row>
    <row r="25672" spans="1:6" x14ac:dyDescent="0.35">
      <c r="A25672">
        <v>25671</v>
      </c>
      <c r="B25672" t="s">
        <v>132</v>
      </c>
      <c r="C25672">
        <v>70836</v>
      </c>
      <c r="D25672">
        <v>8</v>
      </c>
      <c r="E25672">
        <v>2025</v>
      </c>
      <c r="F25672" t="s">
        <v>225</v>
      </c>
    </row>
    <row r="25673" spans="1:6" x14ac:dyDescent="0.35">
      <c r="A25673">
        <v>25672</v>
      </c>
      <c r="B25673" t="s">
        <v>133</v>
      </c>
      <c r="C25673">
        <v>31073</v>
      </c>
      <c r="D25673">
        <v>8</v>
      </c>
      <c r="E25673">
        <v>2025</v>
      </c>
      <c r="F25673" t="s">
        <v>225</v>
      </c>
    </row>
    <row r="25674" spans="1:6" x14ac:dyDescent="0.35">
      <c r="A25674">
        <v>25673</v>
      </c>
      <c r="B25674" t="s">
        <v>271</v>
      </c>
      <c r="C25674">
        <v>5443</v>
      </c>
      <c r="D25674">
        <v>8</v>
      </c>
      <c r="E25674">
        <v>2025</v>
      </c>
      <c r="F25674" t="s">
        <v>225</v>
      </c>
    </row>
    <row r="25675" spans="1:6" x14ac:dyDescent="0.35">
      <c r="A25675">
        <v>25674</v>
      </c>
      <c r="B25675" t="s">
        <v>215</v>
      </c>
      <c r="C25675">
        <v>24509336</v>
      </c>
      <c r="D25675">
        <v>8</v>
      </c>
      <c r="E25675">
        <v>2025</v>
      </c>
      <c r="F25675" t="s">
        <v>225</v>
      </c>
    </row>
    <row r="25676" spans="1:6" x14ac:dyDescent="0.35">
      <c r="A25676">
        <v>25675</v>
      </c>
      <c r="B25676" t="s">
        <v>71</v>
      </c>
      <c r="C25676">
        <v>28</v>
      </c>
      <c r="D25676">
        <v>8</v>
      </c>
      <c r="E25676">
        <v>2025</v>
      </c>
      <c r="F25676" t="s">
        <v>225</v>
      </c>
    </row>
    <row r="25677" spans="1:6" x14ac:dyDescent="0.35">
      <c r="A25677">
        <v>25676</v>
      </c>
      <c r="B25677" t="s">
        <v>134</v>
      </c>
      <c r="C25677">
        <v>117329</v>
      </c>
      <c r="D25677">
        <v>8</v>
      </c>
      <c r="E25677">
        <v>2025</v>
      </c>
      <c r="F25677" t="s">
        <v>225</v>
      </c>
    </row>
    <row r="25678" spans="1:6" x14ac:dyDescent="0.35">
      <c r="A25678">
        <v>25677</v>
      </c>
      <c r="B25678" t="s">
        <v>135</v>
      </c>
      <c r="C25678">
        <v>39076</v>
      </c>
      <c r="D25678">
        <v>8</v>
      </c>
      <c r="E25678">
        <v>2025</v>
      </c>
      <c r="F25678" t="s">
        <v>225</v>
      </c>
    </row>
    <row r="25679" spans="1:6" x14ac:dyDescent="0.35">
      <c r="A25679">
        <v>25678</v>
      </c>
      <c r="B25679" t="s">
        <v>136</v>
      </c>
      <c r="C25679">
        <v>20799</v>
      </c>
      <c r="D25679">
        <v>8</v>
      </c>
      <c r="E25679">
        <v>2025</v>
      </c>
      <c r="F25679" t="s">
        <v>225</v>
      </c>
    </row>
    <row r="25680" spans="1:6" x14ac:dyDescent="0.35">
      <c r="A25680">
        <v>25679</v>
      </c>
      <c r="B25680" t="s">
        <v>73</v>
      </c>
      <c r="C25680">
        <v>26091</v>
      </c>
      <c r="D25680">
        <v>8</v>
      </c>
      <c r="E25680">
        <v>2025</v>
      </c>
      <c r="F25680" t="s">
        <v>225</v>
      </c>
    </row>
    <row r="25681" spans="1:6" x14ac:dyDescent="0.35">
      <c r="A25681">
        <v>25680</v>
      </c>
      <c r="B25681" t="s">
        <v>272</v>
      </c>
      <c r="C25681">
        <v>24032</v>
      </c>
      <c r="D25681">
        <v>8</v>
      </c>
      <c r="E25681">
        <v>2025</v>
      </c>
      <c r="F25681" t="s">
        <v>225</v>
      </c>
    </row>
    <row r="25682" spans="1:6" x14ac:dyDescent="0.35">
      <c r="A25682">
        <v>25681</v>
      </c>
      <c r="B25682" t="s">
        <v>137</v>
      </c>
      <c r="C25682">
        <v>10758</v>
      </c>
      <c r="D25682">
        <v>8</v>
      </c>
      <c r="E25682">
        <v>2025</v>
      </c>
      <c r="F25682" t="s">
        <v>225</v>
      </c>
    </row>
    <row r="25683" spans="1:6" x14ac:dyDescent="0.35">
      <c r="A25683">
        <v>25682</v>
      </c>
      <c r="B25683" t="s">
        <v>138</v>
      </c>
      <c r="C25683">
        <v>1167</v>
      </c>
      <c r="D25683">
        <v>8</v>
      </c>
      <c r="E25683">
        <v>2025</v>
      </c>
      <c r="F25683" t="s">
        <v>225</v>
      </c>
    </row>
    <row r="25684" spans="1:6" x14ac:dyDescent="0.35">
      <c r="A25684">
        <v>25683</v>
      </c>
      <c r="B25684" t="s">
        <v>273</v>
      </c>
      <c r="C25684">
        <v>84138</v>
      </c>
      <c r="D25684">
        <v>8</v>
      </c>
      <c r="E25684">
        <v>2025</v>
      </c>
      <c r="F25684" t="s">
        <v>225</v>
      </c>
    </row>
    <row r="25685" spans="1:6" x14ac:dyDescent="0.35">
      <c r="A25685">
        <v>25684</v>
      </c>
      <c r="B25685" t="s">
        <v>141</v>
      </c>
      <c r="C25685">
        <v>-96</v>
      </c>
      <c r="D25685">
        <v>8</v>
      </c>
      <c r="E25685">
        <v>2025</v>
      </c>
      <c r="F25685" t="s">
        <v>225</v>
      </c>
    </row>
    <row r="25686" spans="1:6" x14ac:dyDescent="0.35">
      <c r="A25686">
        <v>25685</v>
      </c>
      <c r="B25686" t="s">
        <v>142</v>
      </c>
      <c r="C25686">
        <v>24509336</v>
      </c>
      <c r="D25686">
        <v>8</v>
      </c>
      <c r="E25686">
        <v>2025</v>
      </c>
      <c r="F25686" t="s">
        <v>225</v>
      </c>
    </row>
    <row r="25687" spans="1:6" x14ac:dyDescent="0.35">
      <c r="A25687">
        <v>25686</v>
      </c>
      <c r="B25687" t="s">
        <v>6</v>
      </c>
      <c r="C25687">
        <v>204480</v>
      </c>
      <c r="D25687">
        <v>9</v>
      </c>
      <c r="E25687">
        <v>2025</v>
      </c>
      <c r="F25687" t="s">
        <v>225</v>
      </c>
    </row>
    <row r="25688" spans="1:6" x14ac:dyDescent="0.35">
      <c r="A25688">
        <v>25687</v>
      </c>
      <c r="B25688" t="s">
        <v>226</v>
      </c>
      <c r="C25688">
        <v>107781</v>
      </c>
      <c r="D25688">
        <v>9</v>
      </c>
      <c r="E25688">
        <v>2025</v>
      </c>
      <c r="F25688" t="s">
        <v>225</v>
      </c>
    </row>
    <row r="25689" spans="1:6" x14ac:dyDescent="0.35">
      <c r="A25689">
        <v>25688</v>
      </c>
      <c r="B25689" t="s">
        <v>227</v>
      </c>
      <c r="C25689">
        <v>24434</v>
      </c>
      <c r="D25689">
        <v>9</v>
      </c>
      <c r="E25689">
        <v>2025</v>
      </c>
      <c r="F25689" t="s">
        <v>225</v>
      </c>
    </row>
    <row r="25690" spans="1:6" x14ac:dyDescent="0.35">
      <c r="A25690">
        <v>25689</v>
      </c>
      <c r="B25690" t="s">
        <v>228</v>
      </c>
      <c r="C25690">
        <v>294871</v>
      </c>
      <c r="D25690">
        <v>9</v>
      </c>
      <c r="E25690">
        <v>2025</v>
      </c>
      <c r="F25690" t="s">
        <v>225</v>
      </c>
    </row>
    <row r="25691" spans="1:6" x14ac:dyDescent="0.35">
      <c r="A25691">
        <v>25690</v>
      </c>
      <c r="B25691" t="s">
        <v>229</v>
      </c>
      <c r="C25691">
        <v>17236884</v>
      </c>
      <c r="D25691">
        <v>9</v>
      </c>
      <c r="E25691">
        <v>2025</v>
      </c>
      <c r="F25691" t="s">
        <v>225</v>
      </c>
    </row>
    <row r="25692" spans="1:6" x14ac:dyDescent="0.35">
      <c r="A25692">
        <v>25691</v>
      </c>
      <c r="B25692" t="s">
        <v>230</v>
      </c>
      <c r="C25692">
        <v>1638041</v>
      </c>
      <c r="D25692">
        <v>9</v>
      </c>
      <c r="E25692">
        <v>2025</v>
      </c>
      <c r="F25692" t="s">
        <v>225</v>
      </c>
    </row>
    <row r="25693" spans="1:6" x14ac:dyDescent="0.35">
      <c r="A25693">
        <v>25692</v>
      </c>
      <c r="B25693" t="s">
        <v>231</v>
      </c>
      <c r="C25693">
        <v>70832</v>
      </c>
      <c r="D25693">
        <v>9</v>
      </c>
      <c r="E25693">
        <v>2025</v>
      </c>
      <c r="F25693" t="s">
        <v>225</v>
      </c>
    </row>
    <row r="25694" spans="1:6" x14ac:dyDescent="0.35">
      <c r="A25694">
        <v>25693</v>
      </c>
      <c r="B25694" t="s">
        <v>232</v>
      </c>
      <c r="C25694">
        <v>77115</v>
      </c>
      <c r="D25694">
        <v>9</v>
      </c>
      <c r="E25694">
        <v>2025</v>
      </c>
      <c r="F25694" t="s">
        <v>225</v>
      </c>
    </row>
    <row r="25695" spans="1:6" x14ac:dyDescent="0.35">
      <c r="A25695">
        <v>25694</v>
      </c>
      <c r="B25695" t="s">
        <v>233</v>
      </c>
      <c r="C25695">
        <v>614776</v>
      </c>
      <c r="D25695">
        <v>9</v>
      </c>
      <c r="E25695">
        <v>2025</v>
      </c>
      <c r="F25695" t="s">
        <v>225</v>
      </c>
    </row>
    <row r="25696" spans="1:6" x14ac:dyDescent="0.35">
      <c r="A25696">
        <v>25695</v>
      </c>
      <c r="B25696" t="s">
        <v>234</v>
      </c>
      <c r="C25696">
        <v>556377</v>
      </c>
      <c r="D25696">
        <v>9</v>
      </c>
      <c r="E25696">
        <v>2025</v>
      </c>
      <c r="F25696" t="s">
        <v>225</v>
      </c>
    </row>
    <row r="25697" spans="1:6" x14ac:dyDescent="0.35">
      <c r="A25697">
        <v>25696</v>
      </c>
      <c r="B25697" t="s">
        <v>235</v>
      </c>
      <c r="C25697">
        <v>145924</v>
      </c>
      <c r="D25697">
        <v>9</v>
      </c>
      <c r="E25697">
        <v>2025</v>
      </c>
      <c r="F25697" t="s">
        <v>225</v>
      </c>
    </row>
    <row r="25698" spans="1:6" x14ac:dyDescent="0.35">
      <c r="A25698">
        <v>25697</v>
      </c>
      <c r="B25698" t="s">
        <v>236</v>
      </c>
      <c r="C25698">
        <v>3792906</v>
      </c>
      <c r="D25698">
        <v>9</v>
      </c>
      <c r="E25698">
        <v>2025</v>
      </c>
      <c r="F25698" t="s">
        <v>225</v>
      </c>
    </row>
    <row r="25699" spans="1:6" x14ac:dyDescent="0.35">
      <c r="A25699">
        <v>25698</v>
      </c>
      <c r="B25699" t="s">
        <v>237</v>
      </c>
      <c r="C25699">
        <v>3654</v>
      </c>
      <c r="D25699">
        <v>9</v>
      </c>
      <c r="E25699">
        <v>2025</v>
      </c>
      <c r="F25699" t="s">
        <v>225</v>
      </c>
    </row>
    <row r="25700" spans="1:6" x14ac:dyDescent="0.35">
      <c r="A25700">
        <v>25699</v>
      </c>
      <c r="B25700" t="s">
        <v>238</v>
      </c>
      <c r="C25700">
        <v>522477</v>
      </c>
      <c r="D25700">
        <v>9</v>
      </c>
      <c r="E25700">
        <v>2025</v>
      </c>
      <c r="F25700" t="s">
        <v>225</v>
      </c>
    </row>
    <row r="25701" spans="1:6" x14ac:dyDescent="0.35">
      <c r="A25701">
        <v>25700</v>
      </c>
      <c r="B25701" t="s">
        <v>239</v>
      </c>
      <c r="C25701">
        <v>2889950</v>
      </c>
      <c r="D25701">
        <v>9</v>
      </c>
      <c r="E25701">
        <v>2025</v>
      </c>
      <c r="F25701" t="s">
        <v>225</v>
      </c>
    </row>
    <row r="25702" spans="1:6" x14ac:dyDescent="0.35">
      <c r="A25702">
        <v>25701</v>
      </c>
      <c r="B25702" t="s">
        <v>240</v>
      </c>
      <c r="C25702">
        <v>467597</v>
      </c>
      <c r="D25702">
        <v>9</v>
      </c>
      <c r="E25702">
        <v>2025</v>
      </c>
      <c r="F25702" t="s">
        <v>225</v>
      </c>
    </row>
    <row r="25703" spans="1:6" x14ac:dyDescent="0.35">
      <c r="A25703">
        <v>25702</v>
      </c>
      <c r="B25703" t="s">
        <v>241</v>
      </c>
      <c r="C25703">
        <v>39</v>
      </c>
      <c r="D25703">
        <v>9</v>
      </c>
      <c r="E25703">
        <v>2025</v>
      </c>
      <c r="F25703" t="s">
        <v>225</v>
      </c>
    </row>
    <row r="25704" spans="1:6" x14ac:dyDescent="0.35">
      <c r="A25704">
        <v>25703</v>
      </c>
      <c r="B25704" t="s">
        <v>242</v>
      </c>
      <c r="C25704">
        <v>467558</v>
      </c>
      <c r="D25704">
        <v>9</v>
      </c>
      <c r="E25704">
        <v>2025</v>
      </c>
      <c r="F25704" t="s">
        <v>225</v>
      </c>
    </row>
    <row r="25705" spans="1:6" x14ac:dyDescent="0.35">
      <c r="A25705">
        <v>25704</v>
      </c>
      <c r="B25705" t="s">
        <v>243</v>
      </c>
      <c r="C25705">
        <v>6369</v>
      </c>
      <c r="D25705">
        <v>9</v>
      </c>
      <c r="E25705">
        <v>2025</v>
      </c>
      <c r="F25705" t="s">
        <v>225</v>
      </c>
    </row>
    <row r="25706" spans="1:6" x14ac:dyDescent="0.35">
      <c r="A25706">
        <v>25705</v>
      </c>
      <c r="B25706" t="s">
        <v>246</v>
      </c>
      <c r="C25706">
        <v>246679</v>
      </c>
      <c r="D25706">
        <v>9</v>
      </c>
      <c r="E25706">
        <v>2025</v>
      </c>
      <c r="F25706" t="s">
        <v>225</v>
      </c>
    </row>
    <row r="25707" spans="1:6" x14ac:dyDescent="0.35">
      <c r="A25707">
        <v>25706</v>
      </c>
      <c r="B25707" t="s">
        <v>249</v>
      </c>
      <c r="C25707">
        <v>185813</v>
      </c>
      <c r="D25707">
        <v>9</v>
      </c>
      <c r="E25707">
        <v>2025</v>
      </c>
      <c r="F25707" t="s">
        <v>225</v>
      </c>
    </row>
    <row r="25708" spans="1:6" x14ac:dyDescent="0.35">
      <c r="A25708">
        <v>25707</v>
      </c>
      <c r="B25708" t="s">
        <v>251</v>
      </c>
      <c r="C25708">
        <v>1996230</v>
      </c>
      <c r="D25708">
        <v>9</v>
      </c>
      <c r="E25708">
        <v>2025</v>
      </c>
      <c r="F25708" t="s">
        <v>225</v>
      </c>
    </row>
    <row r="25709" spans="1:6" x14ac:dyDescent="0.35">
      <c r="A25709">
        <v>25708</v>
      </c>
      <c r="B25709" t="s">
        <v>253</v>
      </c>
      <c r="C25709">
        <v>532960</v>
      </c>
      <c r="D25709">
        <v>9</v>
      </c>
      <c r="E25709">
        <v>2025</v>
      </c>
      <c r="F25709" t="s">
        <v>225</v>
      </c>
    </row>
    <row r="25710" spans="1:6" x14ac:dyDescent="0.35">
      <c r="A25710">
        <v>25709</v>
      </c>
      <c r="B25710" t="s">
        <v>254</v>
      </c>
      <c r="C25710">
        <v>316088</v>
      </c>
      <c r="D25710">
        <v>9</v>
      </c>
      <c r="E25710">
        <v>2025</v>
      </c>
      <c r="F25710" t="s">
        <v>225</v>
      </c>
    </row>
    <row r="25711" spans="1:6" x14ac:dyDescent="0.35">
      <c r="A25711">
        <v>25710</v>
      </c>
      <c r="B25711" t="s">
        <v>255</v>
      </c>
      <c r="C25711">
        <v>42450</v>
      </c>
      <c r="D25711">
        <v>9</v>
      </c>
      <c r="E25711">
        <v>2025</v>
      </c>
      <c r="F25711" t="s">
        <v>225</v>
      </c>
    </row>
    <row r="25712" spans="1:6" x14ac:dyDescent="0.35">
      <c r="A25712">
        <v>25711</v>
      </c>
      <c r="B25712" t="s">
        <v>256</v>
      </c>
      <c r="C25712">
        <v>4372</v>
      </c>
      <c r="D25712">
        <v>9</v>
      </c>
      <c r="E25712">
        <v>2025</v>
      </c>
      <c r="F25712" t="s">
        <v>225</v>
      </c>
    </row>
    <row r="25713" spans="1:6" x14ac:dyDescent="0.35">
      <c r="A25713">
        <v>25712</v>
      </c>
      <c r="B25713" t="s">
        <v>257</v>
      </c>
      <c r="C25713">
        <v>170050</v>
      </c>
      <c r="D25713">
        <v>9</v>
      </c>
      <c r="E25713">
        <v>2025</v>
      </c>
      <c r="F25713" t="s">
        <v>225</v>
      </c>
    </row>
    <row r="25714" spans="1:6" x14ac:dyDescent="0.35">
      <c r="A25714">
        <v>25713</v>
      </c>
      <c r="B25714" t="s">
        <v>259</v>
      </c>
      <c r="C25714">
        <v>654516</v>
      </c>
      <c r="D25714">
        <v>9</v>
      </c>
      <c r="E25714">
        <v>2025</v>
      </c>
      <c r="F25714" t="s">
        <v>225</v>
      </c>
    </row>
    <row r="25715" spans="1:6" x14ac:dyDescent="0.35">
      <c r="A25715">
        <v>25714</v>
      </c>
      <c r="B25715" t="s">
        <v>260</v>
      </c>
      <c r="C25715">
        <v>629836</v>
      </c>
      <c r="D25715">
        <v>9</v>
      </c>
      <c r="E25715">
        <v>2025</v>
      </c>
      <c r="F25715" t="s">
        <v>225</v>
      </c>
    </row>
    <row r="25716" spans="1:6" x14ac:dyDescent="0.35">
      <c r="A25716">
        <v>25715</v>
      </c>
      <c r="B25716" t="s">
        <v>194</v>
      </c>
      <c r="C25716">
        <v>3734382</v>
      </c>
      <c r="D25716">
        <v>9</v>
      </c>
      <c r="E25716">
        <v>2025</v>
      </c>
      <c r="F25716" t="s">
        <v>225</v>
      </c>
    </row>
    <row r="25717" spans="1:6" x14ac:dyDescent="0.35">
      <c r="A25717">
        <v>25716</v>
      </c>
      <c r="B25717" t="s">
        <v>261</v>
      </c>
      <c r="C25717">
        <v>670333</v>
      </c>
      <c r="D25717">
        <v>9</v>
      </c>
      <c r="E25717">
        <v>2025</v>
      </c>
      <c r="F25717" t="s">
        <v>225</v>
      </c>
    </row>
    <row r="25718" spans="1:6" x14ac:dyDescent="0.35">
      <c r="A25718">
        <v>25717</v>
      </c>
      <c r="B25718" t="s">
        <v>262</v>
      </c>
      <c r="C25718">
        <v>2930678</v>
      </c>
      <c r="D25718">
        <v>9</v>
      </c>
      <c r="E25718">
        <v>2025</v>
      </c>
      <c r="F25718" t="s">
        <v>225</v>
      </c>
    </row>
    <row r="25719" spans="1:6" x14ac:dyDescent="0.35">
      <c r="A25719">
        <v>25718</v>
      </c>
      <c r="B25719" t="s">
        <v>263</v>
      </c>
      <c r="C25719">
        <v>133171</v>
      </c>
      <c r="D25719">
        <v>9</v>
      </c>
      <c r="E25719">
        <v>2025</v>
      </c>
      <c r="F25719" t="s">
        <v>225</v>
      </c>
    </row>
    <row r="25720" spans="1:6" x14ac:dyDescent="0.35">
      <c r="A25720">
        <v>25719</v>
      </c>
      <c r="B25720" t="s">
        <v>264</v>
      </c>
      <c r="C25720">
        <v>201</v>
      </c>
      <c r="D25720">
        <v>9</v>
      </c>
      <c r="E25720">
        <v>2025</v>
      </c>
      <c r="F25720" t="s">
        <v>225</v>
      </c>
    </row>
    <row r="25721" spans="1:6" x14ac:dyDescent="0.35">
      <c r="A25721">
        <v>25720</v>
      </c>
      <c r="B25721" t="s">
        <v>205</v>
      </c>
      <c r="C25721">
        <v>398135</v>
      </c>
      <c r="D25721">
        <v>9</v>
      </c>
      <c r="E25721">
        <v>2025</v>
      </c>
      <c r="F25721" t="s">
        <v>225</v>
      </c>
    </row>
    <row r="25722" spans="1:6" x14ac:dyDescent="0.35">
      <c r="A25722">
        <v>25721</v>
      </c>
      <c r="B25722" t="s">
        <v>265</v>
      </c>
      <c r="C25722">
        <v>14039364</v>
      </c>
      <c r="D25722">
        <v>9</v>
      </c>
      <c r="E25722">
        <v>2025</v>
      </c>
      <c r="F25722" t="s">
        <v>225</v>
      </c>
    </row>
    <row r="25723" spans="1:6" x14ac:dyDescent="0.35">
      <c r="A25723">
        <v>25722</v>
      </c>
      <c r="B25723" t="s">
        <v>266</v>
      </c>
      <c r="C25723">
        <v>14957724</v>
      </c>
      <c r="D25723">
        <v>9</v>
      </c>
      <c r="E25723">
        <v>2025</v>
      </c>
      <c r="F25723" t="s">
        <v>225</v>
      </c>
    </row>
    <row r="25724" spans="1:6" x14ac:dyDescent="0.35">
      <c r="A25724">
        <v>25723</v>
      </c>
      <c r="B25724" t="s">
        <v>267</v>
      </c>
      <c r="C25724">
        <v>918436</v>
      </c>
      <c r="D25724">
        <v>9</v>
      </c>
      <c r="E25724">
        <v>2025</v>
      </c>
      <c r="F25724" t="s">
        <v>225</v>
      </c>
    </row>
    <row r="25725" spans="1:6" x14ac:dyDescent="0.35">
      <c r="A25725">
        <v>25724</v>
      </c>
      <c r="B25725" t="s">
        <v>268</v>
      </c>
      <c r="C25725">
        <v>76</v>
      </c>
      <c r="D25725">
        <v>9</v>
      </c>
      <c r="E25725">
        <v>2025</v>
      </c>
      <c r="F25725" t="s">
        <v>225</v>
      </c>
    </row>
    <row r="25726" spans="1:6" x14ac:dyDescent="0.35">
      <c r="A25726">
        <v>25725</v>
      </c>
      <c r="B25726" t="s">
        <v>269</v>
      </c>
      <c r="C25726">
        <v>155502</v>
      </c>
      <c r="D25726">
        <v>9</v>
      </c>
      <c r="E25726">
        <v>2025</v>
      </c>
      <c r="F25726" t="s">
        <v>225</v>
      </c>
    </row>
    <row r="25727" spans="1:6" x14ac:dyDescent="0.35">
      <c r="A25727">
        <v>25726</v>
      </c>
      <c r="B25727" t="s">
        <v>270</v>
      </c>
      <c r="C25727">
        <v>252783</v>
      </c>
      <c r="D25727">
        <v>9</v>
      </c>
      <c r="E25727">
        <v>2025</v>
      </c>
      <c r="F25727" t="s">
        <v>225</v>
      </c>
    </row>
    <row r="25728" spans="1:6" x14ac:dyDescent="0.35">
      <c r="A25728">
        <v>25727</v>
      </c>
      <c r="B25728" t="s">
        <v>131</v>
      </c>
      <c r="C25728">
        <v>145625</v>
      </c>
      <c r="D25728">
        <v>9</v>
      </c>
      <c r="E25728">
        <v>2025</v>
      </c>
      <c r="F25728" t="s">
        <v>225</v>
      </c>
    </row>
    <row r="25729" spans="1:6" x14ac:dyDescent="0.35">
      <c r="A25729">
        <v>25728</v>
      </c>
      <c r="B25729" t="s">
        <v>132</v>
      </c>
      <c r="C25729">
        <v>70879</v>
      </c>
      <c r="D25729">
        <v>9</v>
      </c>
      <c r="E25729">
        <v>2025</v>
      </c>
      <c r="F25729" t="s">
        <v>225</v>
      </c>
    </row>
    <row r="25730" spans="1:6" x14ac:dyDescent="0.35">
      <c r="A25730">
        <v>25729</v>
      </c>
      <c r="B25730" t="s">
        <v>133</v>
      </c>
      <c r="C25730">
        <v>31105</v>
      </c>
      <c r="D25730">
        <v>9</v>
      </c>
      <c r="E25730">
        <v>2025</v>
      </c>
      <c r="F25730" t="s">
        <v>225</v>
      </c>
    </row>
    <row r="25731" spans="1:6" x14ac:dyDescent="0.35">
      <c r="A25731">
        <v>25730</v>
      </c>
      <c r="B25731" t="s">
        <v>271</v>
      </c>
      <c r="C25731">
        <v>5174</v>
      </c>
      <c r="D25731">
        <v>9</v>
      </c>
      <c r="E25731">
        <v>2025</v>
      </c>
      <c r="F25731" t="s">
        <v>225</v>
      </c>
    </row>
    <row r="25732" spans="1:6" x14ac:dyDescent="0.35">
      <c r="A25732">
        <v>25731</v>
      </c>
      <c r="B25732" t="s">
        <v>215</v>
      </c>
      <c r="C25732">
        <v>24288990</v>
      </c>
      <c r="D25732">
        <v>9</v>
      </c>
      <c r="E25732">
        <v>2025</v>
      </c>
      <c r="F25732" t="s">
        <v>225</v>
      </c>
    </row>
    <row r="25733" spans="1:6" x14ac:dyDescent="0.35">
      <c r="A25733">
        <v>25732</v>
      </c>
      <c r="B25733" t="s">
        <v>71</v>
      </c>
      <c r="C25733">
        <v>28</v>
      </c>
      <c r="D25733">
        <v>9</v>
      </c>
      <c r="E25733">
        <v>2025</v>
      </c>
      <c r="F25733" t="s">
        <v>225</v>
      </c>
    </row>
    <row r="25734" spans="1:6" x14ac:dyDescent="0.35">
      <c r="A25734">
        <v>25733</v>
      </c>
      <c r="B25734" t="s">
        <v>134</v>
      </c>
      <c r="C25734">
        <v>117027</v>
      </c>
      <c r="D25734">
        <v>9</v>
      </c>
      <c r="E25734">
        <v>2025</v>
      </c>
      <c r="F25734" t="s">
        <v>225</v>
      </c>
    </row>
    <row r="25735" spans="1:6" x14ac:dyDescent="0.35">
      <c r="A25735">
        <v>25734</v>
      </c>
      <c r="B25735" t="s">
        <v>135</v>
      </c>
      <c r="C25735">
        <v>39126</v>
      </c>
      <c r="D25735">
        <v>9</v>
      </c>
      <c r="E25735">
        <v>2025</v>
      </c>
      <c r="F25735" t="s">
        <v>225</v>
      </c>
    </row>
    <row r="25736" spans="1:6" x14ac:dyDescent="0.35">
      <c r="A25736">
        <v>25735</v>
      </c>
      <c r="B25736" t="s">
        <v>136</v>
      </c>
      <c r="C25736">
        <v>20280</v>
      </c>
      <c r="D25736">
        <v>9</v>
      </c>
      <c r="E25736">
        <v>2025</v>
      </c>
      <c r="F25736" t="s">
        <v>225</v>
      </c>
    </row>
    <row r="25737" spans="1:6" x14ac:dyDescent="0.35">
      <c r="A25737">
        <v>25736</v>
      </c>
      <c r="B25737" t="s">
        <v>73</v>
      </c>
      <c r="C25737">
        <v>27527</v>
      </c>
      <c r="D25737">
        <v>9</v>
      </c>
      <c r="E25737">
        <v>2025</v>
      </c>
      <c r="F25737" t="s">
        <v>225</v>
      </c>
    </row>
    <row r="25738" spans="1:6" x14ac:dyDescent="0.35">
      <c r="A25738">
        <v>25737</v>
      </c>
      <c r="B25738" t="s">
        <v>272</v>
      </c>
      <c r="C25738">
        <v>24032</v>
      </c>
      <c r="D25738">
        <v>9</v>
      </c>
      <c r="E25738">
        <v>2025</v>
      </c>
      <c r="F25738" t="s">
        <v>225</v>
      </c>
    </row>
    <row r="25739" spans="1:6" x14ac:dyDescent="0.35">
      <c r="A25739">
        <v>25738</v>
      </c>
      <c r="B25739" t="s">
        <v>137</v>
      </c>
      <c r="C25739">
        <v>11551</v>
      </c>
      <c r="D25739">
        <v>9</v>
      </c>
      <c r="E25739">
        <v>2025</v>
      </c>
      <c r="F25739" t="s">
        <v>225</v>
      </c>
    </row>
    <row r="25740" spans="1:6" x14ac:dyDescent="0.35">
      <c r="A25740">
        <v>25739</v>
      </c>
      <c r="B25740" t="s">
        <v>138</v>
      </c>
      <c r="C25740">
        <v>1141</v>
      </c>
      <c r="D25740">
        <v>9</v>
      </c>
      <c r="E25740">
        <v>2025</v>
      </c>
      <c r="F25740" t="s">
        <v>225</v>
      </c>
    </row>
    <row r="25741" spans="1:6" x14ac:dyDescent="0.35">
      <c r="A25741">
        <v>25740</v>
      </c>
      <c r="B25741" t="s">
        <v>273</v>
      </c>
      <c r="C25741">
        <v>84367</v>
      </c>
      <c r="D25741">
        <v>9</v>
      </c>
      <c r="E25741">
        <v>2025</v>
      </c>
      <c r="F25741" t="s">
        <v>225</v>
      </c>
    </row>
    <row r="25742" spans="1:6" x14ac:dyDescent="0.35">
      <c r="A25742">
        <v>25741</v>
      </c>
      <c r="B25742" t="s">
        <v>141</v>
      </c>
      <c r="C25742">
        <v>-96</v>
      </c>
      <c r="D25742">
        <v>9</v>
      </c>
      <c r="E25742">
        <v>2025</v>
      </c>
      <c r="F25742" t="s">
        <v>225</v>
      </c>
    </row>
    <row r="25743" spans="1:6" x14ac:dyDescent="0.35">
      <c r="A25743">
        <v>25742</v>
      </c>
      <c r="B25743" t="s">
        <v>142</v>
      </c>
      <c r="C25743">
        <v>24288990</v>
      </c>
      <c r="D25743">
        <v>9</v>
      </c>
      <c r="E25743">
        <v>2025</v>
      </c>
      <c r="F25743" t="s">
        <v>225</v>
      </c>
    </row>
    <row r="25744" spans="1:6" x14ac:dyDescent="0.35">
      <c r="A25744">
        <v>25743</v>
      </c>
      <c r="B25744" t="s">
        <v>6</v>
      </c>
      <c r="C25744">
        <v>204939</v>
      </c>
      <c r="D25744">
        <v>10</v>
      </c>
      <c r="E25744">
        <v>2025</v>
      </c>
      <c r="F25744" t="s">
        <v>225</v>
      </c>
    </row>
    <row r="25745" spans="1:6" x14ac:dyDescent="0.35">
      <c r="A25745">
        <v>25744</v>
      </c>
      <c r="B25745" t="s">
        <v>226</v>
      </c>
      <c r="C25745">
        <v>108168</v>
      </c>
      <c r="D25745">
        <v>10</v>
      </c>
      <c r="E25745">
        <v>2025</v>
      </c>
      <c r="F25745" t="s">
        <v>225</v>
      </c>
    </row>
    <row r="25746" spans="1:6" x14ac:dyDescent="0.35">
      <c r="A25746">
        <v>25745</v>
      </c>
      <c r="B25746" t="s">
        <v>227</v>
      </c>
      <c r="C25746">
        <v>28918</v>
      </c>
      <c r="D25746">
        <v>10</v>
      </c>
      <c r="E25746">
        <v>2025</v>
      </c>
      <c r="F25746" t="s">
        <v>225</v>
      </c>
    </row>
    <row r="25747" spans="1:6" x14ac:dyDescent="0.35">
      <c r="A25747">
        <v>25746</v>
      </c>
      <c r="B25747" t="s">
        <v>228</v>
      </c>
      <c r="C25747">
        <v>285096</v>
      </c>
      <c r="D25747">
        <v>10</v>
      </c>
      <c r="E25747">
        <v>2025</v>
      </c>
      <c r="F25747" t="s">
        <v>225</v>
      </c>
    </row>
    <row r="25748" spans="1:6" x14ac:dyDescent="0.35">
      <c r="A25748">
        <v>25747</v>
      </c>
      <c r="B25748" t="s">
        <v>229</v>
      </c>
      <c r="C25748">
        <v>17411054</v>
      </c>
      <c r="D25748">
        <v>10</v>
      </c>
      <c r="E25748">
        <v>2025</v>
      </c>
      <c r="F25748" t="s">
        <v>225</v>
      </c>
    </row>
    <row r="25749" spans="1:6" x14ac:dyDescent="0.35">
      <c r="A25749">
        <v>25748</v>
      </c>
      <c r="B25749" t="s">
        <v>230</v>
      </c>
      <c r="C25749">
        <v>1610707</v>
      </c>
      <c r="D25749">
        <v>10</v>
      </c>
      <c r="E25749">
        <v>2025</v>
      </c>
      <c r="F25749" t="s">
        <v>225</v>
      </c>
    </row>
    <row r="25750" spans="1:6" x14ac:dyDescent="0.35">
      <c r="A25750">
        <v>25749</v>
      </c>
      <c r="B25750" t="s">
        <v>231</v>
      </c>
      <c r="C25750">
        <v>72207</v>
      </c>
      <c r="D25750">
        <v>10</v>
      </c>
      <c r="E25750">
        <v>2025</v>
      </c>
      <c r="F25750" t="s">
        <v>225</v>
      </c>
    </row>
    <row r="25751" spans="1:6" x14ac:dyDescent="0.35">
      <c r="A25751">
        <v>25750</v>
      </c>
      <c r="B25751" t="s">
        <v>232</v>
      </c>
      <c r="C25751">
        <v>86786</v>
      </c>
      <c r="D25751">
        <v>10</v>
      </c>
      <c r="E25751">
        <v>2025</v>
      </c>
      <c r="F25751" t="s">
        <v>225</v>
      </c>
    </row>
    <row r="25752" spans="1:6" x14ac:dyDescent="0.35">
      <c r="A25752">
        <v>25751</v>
      </c>
      <c r="B25752" t="s">
        <v>233</v>
      </c>
      <c r="C25752">
        <v>563897</v>
      </c>
      <c r="D25752">
        <v>10</v>
      </c>
      <c r="E25752">
        <v>2025</v>
      </c>
      <c r="F25752" t="s">
        <v>225</v>
      </c>
    </row>
    <row r="25753" spans="1:6" x14ac:dyDescent="0.35">
      <c r="A25753">
        <v>25752</v>
      </c>
      <c r="B25753" t="s">
        <v>234</v>
      </c>
      <c r="C25753">
        <v>553288</v>
      </c>
      <c r="D25753">
        <v>10</v>
      </c>
      <c r="E25753">
        <v>2025</v>
      </c>
      <c r="F25753" t="s">
        <v>225</v>
      </c>
    </row>
    <row r="25754" spans="1:6" x14ac:dyDescent="0.35">
      <c r="A25754">
        <v>25753</v>
      </c>
      <c r="B25754" t="s">
        <v>235</v>
      </c>
      <c r="C25754">
        <v>146899</v>
      </c>
      <c r="D25754">
        <v>10</v>
      </c>
      <c r="E25754">
        <v>2025</v>
      </c>
      <c r="F25754" t="s">
        <v>225</v>
      </c>
    </row>
    <row r="25755" spans="1:6" x14ac:dyDescent="0.35">
      <c r="A25755">
        <v>25754</v>
      </c>
      <c r="B25755" t="s">
        <v>236</v>
      </c>
      <c r="C25755">
        <v>3857487</v>
      </c>
      <c r="D25755">
        <v>10</v>
      </c>
      <c r="E25755">
        <v>2025</v>
      </c>
      <c r="F25755" t="s">
        <v>225</v>
      </c>
    </row>
    <row r="25756" spans="1:6" x14ac:dyDescent="0.35">
      <c r="A25756">
        <v>25755</v>
      </c>
      <c r="B25756" t="s">
        <v>237</v>
      </c>
      <c r="C25756">
        <v>3123</v>
      </c>
      <c r="D25756">
        <v>10</v>
      </c>
      <c r="E25756">
        <v>2025</v>
      </c>
      <c r="F25756" t="s">
        <v>225</v>
      </c>
    </row>
    <row r="25757" spans="1:6" x14ac:dyDescent="0.35">
      <c r="A25757">
        <v>25756</v>
      </c>
      <c r="B25757" t="s">
        <v>238</v>
      </c>
      <c r="C25757">
        <v>530936</v>
      </c>
      <c r="D25757">
        <v>10</v>
      </c>
      <c r="E25757">
        <v>2025</v>
      </c>
      <c r="F25757" t="s">
        <v>225</v>
      </c>
    </row>
    <row r="25758" spans="1:6" x14ac:dyDescent="0.35">
      <c r="A25758">
        <v>25757</v>
      </c>
      <c r="B25758" t="s">
        <v>239</v>
      </c>
      <c r="C25758">
        <v>2867109</v>
      </c>
      <c r="D25758">
        <v>10</v>
      </c>
      <c r="E25758">
        <v>2025</v>
      </c>
      <c r="F25758" t="s">
        <v>225</v>
      </c>
    </row>
    <row r="25759" spans="1:6" x14ac:dyDescent="0.35">
      <c r="A25759">
        <v>25758</v>
      </c>
      <c r="B25759" t="s">
        <v>240</v>
      </c>
      <c r="C25759">
        <v>467597</v>
      </c>
      <c r="D25759">
        <v>10</v>
      </c>
      <c r="E25759">
        <v>2025</v>
      </c>
      <c r="F25759" t="s">
        <v>225</v>
      </c>
    </row>
    <row r="25760" spans="1:6" x14ac:dyDescent="0.35">
      <c r="A25760">
        <v>25759</v>
      </c>
      <c r="B25760" t="s">
        <v>241</v>
      </c>
      <c r="C25760">
        <v>39</v>
      </c>
      <c r="D25760">
        <v>10</v>
      </c>
      <c r="E25760">
        <v>2025</v>
      </c>
      <c r="F25760" t="s">
        <v>225</v>
      </c>
    </row>
    <row r="25761" spans="1:6" x14ac:dyDescent="0.35">
      <c r="A25761">
        <v>25760</v>
      </c>
      <c r="B25761" t="s">
        <v>242</v>
      </c>
      <c r="C25761">
        <v>467558</v>
      </c>
      <c r="D25761">
        <v>10</v>
      </c>
      <c r="E25761">
        <v>2025</v>
      </c>
      <c r="F25761" t="s">
        <v>225</v>
      </c>
    </row>
    <row r="25762" spans="1:6" x14ac:dyDescent="0.35">
      <c r="A25762">
        <v>25761</v>
      </c>
      <c r="B25762" t="s">
        <v>243</v>
      </c>
      <c r="C25762">
        <v>6737</v>
      </c>
      <c r="D25762">
        <v>10</v>
      </c>
      <c r="E25762">
        <v>2025</v>
      </c>
      <c r="F25762" t="s">
        <v>225</v>
      </c>
    </row>
    <row r="25763" spans="1:6" x14ac:dyDescent="0.35">
      <c r="A25763">
        <v>25762</v>
      </c>
      <c r="B25763" t="s">
        <v>246</v>
      </c>
      <c r="C25763">
        <v>246679</v>
      </c>
      <c r="D25763">
        <v>10</v>
      </c>
      <c r="E25763">
        <v>2025</v>
      </c>
      <c r="F25763" t="s">
        <v>225</v>
      </c>
    </row>
    <row r="25764" spans="1:6" x14ac:dyDescent="0.35">
      <c r="A25764">
        <v>25763</v>
      </c>
      <c r="B25764" t="s">
        <v>249</v>
      </c>
      <c r="C25764">
        <v>149921</v>
      </c>
      <c r="D25764">
        <v>10</v>
      </c>
      <c r="E25764">
        <v>2025</v>
      </c>
      <c r="F25764" t="s">
        <v>225</v>
      </c>
    </row>
    <row r="25765" spans="1:6" x14ac:dyDescent="0.35">
      <c r="A25765">
        <v>25764</v>
      </c>
      <c r="B25765" t="s">
        <v>251</v>
      </c>
      <c r="C25765">
        <v>2009649</v>
      </c>
      <c r="D25765">
        <v>10</v>
      </c>
      <c r="E25765">
        <v>2025</v>
      </c>
      <c r="F25765" t="s">
        <v>225</v>
      </c>
    </row>
    <row r="25766" spans="1:6" x14ac:dyDescent="0.35">
      <c r="A25766">
        <v>25765</v>
      </c>
      <c r="B25766" t="s">
        <v>253</v>
      </c>
      <c r="C25766">
        <v>518149</v>
      </c>
      <c r="D25766">
        <v>10</v>
      </c>
      <c r="E25766">
        <v>2025</v>
      </c>
      <c r="F25766" t="s">
        <v>225</v>
      </c>
    </row>
    <row r="25767" spans="1:6" x14ac:dyDescent="0.35">
      <c r="A25767">
        <v>25766</v>
      </c>
      <c r="B25767" t="s">
        <v>254</v>
      </c>
      <c r="C25767">
        <v>316205</v>
      </c>
      <c r="D25767">
        <v>10</v>
      </c>
      <c r="E25767">
        <v>2025</v>
      </c>
      <c r="F25767" t="s">
        <v>225</v>
      </c>
    </row>
    <row r="25768" spans="1:6" x14ac:dyDescent="0.35">
      <c r="A25768">
        <v>25767</v>
      </c>
      <c r="B25768" t="s">
        <v>255</v>
      </c>
      <c r="C25768">
        <v>30404</v>
      </c>
      <c r="D25768">
        <v>10</v>
      </c>
      <c r="E25768">
        <v>2025</v>
      </c>
      <c r="F25768" t="s">
        <v>225</v>
      </c>
    </row>
    <row r="25769" spans="1:6" x14ac:dyDescent="0.35">
      <c r="A25769">
        <v>25768</v>
      </c>
      <c r="B25769" t="s">
        <v>256</v>
      </c>
      <c r="C25769">
        <v>3004</v>
      </c>
      <c r="D25769">
        <v>10</v>
      </c>
      <c r="E25769">
        <v>2025</v>
      </c>
      <c r="F25769" t="s">
        <v>225</v>
      </c>
    </row>
    <row r="25770" spans="1:6" x14ac:dyDescent="0.35">
      <c r="A25770">
        <v>25769</v>
      </c>
      <c r="B25770" t="s">
        <v>257</v>
      </c>
      <c r="C25770">
        <v>168535</v>
      </c>
      <c r="D25770">
        <v>10</v>
      </c>
      <c r="E25770">
        <v>2025</v>
      </c>
      <c r="F25770" t="s">
        <v>225</v>
      </c>
    </row>
    <row r="25771" spans="1:6" x14ac:dyDescent="0.35">
      <c r="A25771">
        <v>25770</v>
      </c>
      <c r="B25771" t="s">
        <v>259</v>
      </c>
      <c r="C25771">
        <v>709548</v>
      </c>
      <c r="D25771">
        <v>10</v>
      </c>
      <c r="E25771">
        <v>2025</v>
      </c>
      <c r="F25771" t="s">
        <v>225</v>
      </c>
    </row>
    <row r="25772" spans="1:6" x14ac:dyDescent="0.35">
      <c r="A25772">
        <v>25771</v>
      </c>
      <c r="B25772" t="s">
        <v>260</v>
      </c>
      <c r="C25772">
        <v>598426</v>
      </c>
      <c r="D25772">
        <v>10</v>
      </c>
      <c r="E25772">
        <v>2025</v>
      </c>
      <c r="F25772" t="s">
        <v>225</v>
      </c>
    </row>
    <row r="25773" spans="1:6" x14ac:dyDescent="0.35">
      <c r="A25773">
        <v>25772</v>
      </c>
      <c r="B25773" t="s">
        <v>194</v>
      </c>
      <c r="C25773">
        <v>3847493</v>
      </c>
      <c r="D25773">
        <v>10</v>
      </c>
      <c r="E25773">
        <v>2025</v>
      </c>
      <c r="F25773" t="s">
        <v>225</v>
      </c>
    </row>
    <row r="25774" spans="1:6" x14ac:dyDescent="0.35">
      <c r="A25774">
        <v>25773</v>
      </c>
      <c r="B25774" t="s">
        <v>261</v>
      </c>
      <c r="C25774">
        <v>676590</v>
      </c>
      <c r="D25774">
        <v>10</v>
      </c>
      <c r="E25774">
        <v>2025</v>
      </c>
      <c r="F25774" t="s">
        <v>225</v>
      </c>
    </row>
    <row r="25775" spans="1:6" x14ac:dyDescent="0.35">
      <c r="A25775">
        <v>25774</v>
      </c>
      <c r="B25775" t="s">
        <v>262</v>
      </c>
      <c r="C25775">
        <v>3040595</v>
      </c>
      <c r="D25775">
        <v>10</v>
      </c>
      <c r="E25775">
        <v>2025</v>
      </c>
      <c r="F25775" t="s">
        <v>225</v>
      </c>
    </row>
    <row r="25776" spans="1:6" x14ac:dyDescent="0.35">
      <c r="A25776">
        <v>25775</v>
      </c>
      <c r="B25776" t="s">
        <v>263</v>
      </c>
      <c r="C25776">
        <v>130161</v>
      </c>
      <c r="D25776">
        <v>10</v>
      </c>
      <c r="E25776">
        <v>2025</v>
      </c>
      <c r="F25776" t="s">
        <v>225</v>
      </c>
    </row>
    <row r="25777" spans="1:6" x14ac:dyDescent="0.35">
      <c r="A25777">
        <v>25776</v>
      </c>
      <c r="B25777" t="s">
        <v>264</v>
      </c>
      <c r="C25777">
        <v>147</v>
      </c>
      <c r="D25777">
        <v>10</v>
      </c>
      <c r="E25777">
        <v>2025</v>
      </c>
      <c r="F25777" t="s">
        <v>225</v>
      </c>
    </row>
    <row r="25778" spans="1:6" x14ac:dyDescent="0.35">
      <c r="A25778">
        <v>25777</v>
      </c>
      <c r="B25778" t="s">
        <v>205</v>
      </c>
      <c r="C25778">
        <v>398738</v>
      </c>
      <c r="D25778">
        <v>10</v>
      </c>
      <c r="E25778">
        <v>2025</v>
      </c>
      <c r="F25778" t="s">
        <v>225</v>
      </c>
    </row>
    <row r="25779" spans="1:6" x14ac:dyDescent="0.35">
      <c r="A25779">
        <v>25778</v>
      </c>
      <c r="B25779" t="s">
        <v>265</v>
      </c>
      <c r="C25779">
        <v>13917435</v>
      </c>
      <c r="D25779">
        <v>10</v>
      </c>
      <c r="E25779">
        <v>2025</v>
      </c>
      <c r="F25779" t="s">
        <v>225</v>
      </c>
    </row>
    <row r="25780" spans="1:6" x14ac:dyDescent="0.35">
      <c r="A25780">
        <v>25779</v>
      </c>
      <c r="B25780" t="s">
        <v>266</v>
      </c>
      <c r="C25780">
        <v>14842264</v>
      </c>
      <c r="D25780">
        <v>10</v>
      </c>
      <c r="E25780">
        <v>2025</v>
      </c>
      <c r="F25780" t="s">
        <v>225</v>
      </c>
    </row>
    <row r="25781" spans="1:6" x14ac:dyDescent="0.35">
      <c r="A25781">
        <v>25780</v>
      </c>
      <c r="B25781" t="s">
        <v>267</v>
      </c>
      <c r="C25781">
        <v>924876</v>
      </c>
      <c r="D25781">
        <v>10</v>
      </c>
      <c r="E25781">
        <v>2025</v>
      </c>
      <c r="F25781" t="s">
        <v>225</v>
      </c>
    </row>
    <row r="25782" spans="1:6" x14ac:dyDescent="0.35">
      <c r="A25782">
        <v>25781</v>
      </c>
      <c r="B25782" t="s">
        <v>268</v>
      </c>
      <c r="C25782">
        <v>47</v>
      </c>
      <c r="D25782">
        <v>10</v>
      </c>
      <c r="E25782">
        <v>2025</v>
      </c>
      <c r="F25782" t="s">
        <v>225</v>
      </c>
    </row>
    <row r="25783" spans="1:6" x14ac:dyDescent="0.35">
      <c r="A25783">
        <v>25782</v>
      </c>
      <c r="B25783" t="s">
        <v>269</v>
      </c>
      <c r="C25783">
        <v>155890</v>
      </c>
      <c r="D25783">
        <v>10</v>
      </c>
      <c r="E25783">
        <v>2025</v>
      </c>
      <c r="F25783" t="s">
        <v>225</v>
      </c>
    </row>
    <row r="25784" spans="1:6" x14ac:dyDescent="0.35">
      <c r="A25784">
        <v>25783</v>
      </c>
      <c r="B25784" t="s">
        <v>270</v>
      </c>
      <c r="C25784">
        <v>252018</v>
      </c>
      <c r="D25784">
        <v>10</v>
      </c>
      <c r="E25784">
        <v>2025</v>
      </c>
      <c r="F25784" t="s">
        <v>225</v>
      </c>
    </row>
    <row r="25785" spans="1:6" x14ac:dyDescent="0.35">
      <c r="A25785">
        <v>25784</v>
      </c>
      <c r="B25785" t="s">
        <v>131</v>
      </c>
      <c r="C25785">
        <v>145131</v>
      </c>
      <c r="D25785">
        <v>10</v>
      </c>
      <c r="E25785">
        <v>2025</v>
      </c>
      <c r="F25785" t="s">
        <v>225</v>
      </c>
    </row>
    <row r="25786" spans="1:6" x14ac:dyDescent="0.35">
      <c r="A25786">
        <v>25785</v>
      </c>
      <c r="B25786" t="s">
        <v>132</v>
      </c>
      <c r="C25786">
        <v>70458</v>
      </c>
      <c r="D25786">
        <v>10</v>
      </c>
      <c r="E25786">
        <v>2025</v>
      </c>
      <c r="F25786" t="s">
        <v>225</v>
      </c>
    </row>
    <row r="25787" spans="1:6" x14ac:dyDescent="0.35">
      <c r="A25787">
        <v>25786</v>
      </c>
      <c r="B25787" t="s">
        <v>133</v>
      </c>
      <c r="C25787">
        <v>31084</v>
      </c>
      <c r="D25787">
        <v>10</v>
      </c>
      <c r="E25787">
        <v>2025</v>
      </c>
      <c r="F25787" t="s">
        <v>225</v>
      </c>
    </row>
    <row r="25788" spans="1:6" x14ac:dyDescent="0.35">
      <c r="A25788">
        <v>25787</v>
      </c>
      <c r="B25788" t="s">
        <v>271</v>
      </c>
      <c r="C25788">
        <v>5345</v>
      </c>
      <c r="D25788">
        <v>10</v>
      </c>
      <c r="E25788">
        <v>2025</v>
      </c>
      <c r="F25788" t="s">
        <v>225</v>
      </c>
    </row>
    <row r="25789" spans="1:6" x14ac:dyDescent="0.35">
      <c r="A25789">
        <v>25788</v>
      </c>
      <c r="B25789" t="s">
        <v>215</v>
      </c>
      <c r="C25789">
        <v>24364155</v>
      </c>
      <c r="D25789">
        <v>10</v>
      </c>
      <c r="E25789">
        <v>2025</v>
      </c>
      <c r="F25789" t="s">
        <v>225</v>
      </c>
    </row>
    <row r="25790" spans="1:6" x14ac:dyDescent="0.35">
      <c r="A25790">
        <v>25789</v>
      </c>
      <c r="B25790" t="s">
        <v>71</v>
      </c>
      <c r="C25790">
        <v>28</v>
      </c>
      <c r="D25790">
        <v>10</v>
      </c>
      <c r="E25790">
        <v>2025</v>
      </c>
      <c r="F25790" t="s">
        <v>225</v>
      </c>
    </row>
    <row r="25791" spans="1:6" x14ac:dyDescent="0.35">
      <c r="A25791">
        <v>25790</v>
      </c>
      <c r="B25791" t="s">
        <v>134</v>
      </c>
      <c r="C25791">
        <v>128063</v>
      </c>
      <c r="D25791">
        <v>10</v>
      </c>
      <c r="E25791">
        <v>2025</v>
      </c>
      <c r="F25791" t="s">
        <v>225</v>
      </c>
    </row>
    <row r="25792" spans="1:6" x14ac:dyDescent="0.35">
      <c r="A25792">
        <v>25791</v>
      </c>
      <c r="B25792" t="s">
        <v>135</v>
      </c>
      <c r="C25792">
        <v>43242</v>
      </c>
      <c r="D25792">
        <v>10</v>
      </c>
      <c r="E25792">
        <v>2025</v>
      </c>
      <c r="F25792" t="s">
        <v>225</v>
      </c>
    </row>
    <row r="25793" spans="1:6" x14ac:dyDescent="0.35">
      <c r="A25793">
        <v>25792</v>
      </c>
      <c r="B25793" t="s">
        <v>136</v>
      </c>
      <c r="C25793">
        <v>19978</v>
      </c>
      <c r="D25793">
        <v>10</v>
      </c>
      <c r="E25793">
        <v>2025</v>
      </c>
      <c r="F25793" t="s">
        <v>225</v>
      </c>
    </row>
    <row r="25794" spans="1:6" x14ac:dyDescent="0.35">
      <c r="A25794">
        <v>25793</v>
      </c>
      <c r="B25794" t="s">
        <v>73</v>
      </c>
      <c r="C25794">
        <v>27705</v>
      </c>
      <c r="D25794">
        <v>10</v>
      </c>
      <c r="E25794">
        <v>2025</v>
      </c>
      <c r="F25794" t="s">
        <v>225</v>
      </c>
    </row>
    <row r="25795" spans="1:6" x14ac:dyDescent="0.35">
      <c r="A25795">
        <v>25794</v>
      </c>
      <c r="B25795" t="s">
        <v>272</v>
      </c>
      <c r="C25795">
        <v>24032</v>
      </c>
      <c r="D25795">
        <v>10</v>
      </c>
      <c r="E25795">
        <v>2025</v>
      </c>
      <c r="F25795" t="s">
        <v>225</v>
      </c>
    </row>
    <row r="25796" spans="1:6" x14ac:dyDescent="0.35">
      <c r="A25796">
        <v>25795</v>
      </c>
      <c r="B25796" t="s">
        <v>137</v>
      </c>
      <c r="C25796">
        <v>5097</v>
      </c>
      <c r="D25796">
        <v>10</v>
      </c>
      <c r="E25796">
        <v>2025</v>
      </c>
      <c r="F25796" t="s">
        <v>225</v>
      </c>
    </row>
    <row r="25797" spans="1:6" x14ac:dyDescent="0.35">
      <c r="A25797">
        <v>25796</v>
      </c>
      <c r="B25797" t="s">
        <v>138</v>
      </c>
      <c r="C25797">
        <v>1174</v>
      </c>
      <c r="D25797">
        <v>10</v>
      </c>
      <c r="E25797">
        <v>2025</v>
      </c>
      <c r="F25797" t="s">
        <v>225</v>
      </c>
    </row>
    <row r="25798" spans="1:6" x14ac:dyDescent="0.35">
      <c r="A25798">
        <v>25797</v>
      </c>
      <c r="B25798" t="s">
        <v>273</v>
      </c>
      <c r="C25798">
        <v>84754</v>
      </c>
      <c r="D25798">
        <v>10</v>
      </c>
      <c r="E25798">
        <v>2025</v>
      </c>
      <c r="F25798" t="s">
        <v>225</v>
      </c>
    </row>
    <row r="25799" spans="1:6" x14ac:dyDescent="0.35">
      <c r="A25799">
        <v>25798</v>
      </c>
      <c r="B25799" t="s">
        <v>141</v>
      </c>
      <c r="C25799">
        <v>8913</v>
      </c>
      <c r="D25799">
        <v>10</v>
      </c>
      <c r="E25799">
        <v>2025</v>
      </c>
      <c r="F25799" t="s">
        <v>225</v>
      </c>
    </row>
    <row r="25800" spans="1:6" x14ac:dyDescent="0.35">
      <c r="A25800">
        <v>25799</v>
      </c>
      <c r="B25800" t="s">
        <v>142</v>
      </c>
      <c r="C25800">
        <v>24364155</v>
      </c>
      <c r="D25800">
        <v>10</v>
      </c>
      <c r="E25800">
        <v>2025</v>
      </c>
      <c r="F25800" t="s">
        <v>225</v>
      </c>
    </row>
    <row r="25801" spans="1:6" x14ac:dyDescent="0.35">
      <c r="A25801">
        <v>25800</v>
      </c>
      <c r="B25801" t="s">
        <v>6</v>
      </c>
      <c r="C25801">
        <v>191529</v>
      </c>
      <c r="D25801">
        <v>11</v>
      </c>
      <c r="E25801">
        <v>2025</v>
      </c>
      <c r="F25801" t="s">
        <v>225</v>
      </c>
    </row>
    <row r="25802" spans="1:6" x14ac:dyDescent="0.35">
      <c r="A25802">
        <v>25801</v>
      </c>
      <c r="B25802" t="s">
        <v>226</v>
      </c>
      <c r="C25802">
        <v>109096</v>
      </c>
      <c r="D25802">
        <v>11</v>
      </c>
      <c r="E25802">
        <v>2025</v>
      </c>
      <c r="F25802" t="s">
        <v>225</v>
      </c>
    </row>
    <row r="25803" spans="1:6" x14ac:dyDescent="0.35">
      <c r="A25803">
        <v>25802</v>
      </c>
      <c r="B25803" t="s">
        <v>227</v>
      </c>
      <c r="C25803">
        <v>30387</v>
      </c>
      <c r="D25803">
        <v>11</v>
      </c>
      <c r="E25803">
        <v>2025</v>
      </c>
      <c r="F25803" t="s">
        <v>225</v>
      </c>
    </row>
    <row r="25804" spans="1:6" x14ac:dyDescent="0.35">
      <c r="A25804">
        <v>25803</v>
      </c>
      <c r="B25804" t="s">
        <v>228</v>
      </c>
      <c r="C25804">
        <v>296712</v>
      </c>
      <c r="D25804">
        <v>11</v>
      </c>
      <c r="E25804">
        <v>2025</v>
      </c>
      <c r="F25804" t="s">
        <v>225</v>
      </c>
    </row>
    <row r="25805" spans="1:6" x14ac:dyDescent="0.35">
      <c r="A25805">
        <v>25804</v>
      </c>
      <c r="B25805" t="s">
        <v>229</v>
      </c>
      <c r="C25805">
        <v>17495479</v>
      </c>
      <c r="D25805">
        <v>11</v>
      </c>
      <c r="E25805">
        <v>2025</v>
      </c>
      <c r="F25805" t="s">
        <v>225</v>
      </c>
    </row>
    <row r="25806" spans="1:6" x14ac:dyDescent="0.35">
      <c r="A25806">
        <v>25805</v>
      </c>
      <c r="B25806" t="s">
        <v>230</v>
      </c>
      <c r="C25806">
        <v>1693222</v>
      </c>
      <c r="D25806">
        <v>11</v>
      </c>
      <c r="E25806">
        <v>2025</v>
      </c>
      <c r="F25806" t="s">
        <v>225</v>
      </c>
    </row>
    <row r="25807" spans="1:6" x14ac:dyDescent="0.35">
      <c r="A25807">
        <v>25806</v>
      </c>
      <c r="B25807" t="s">
        <v>231</v>
      </c>
      <c r="C25807">
        <v>84236</v>
      </c>
      <c r="D25807">
        <v>11</v>
      </c>
      <c r="E25807">
        <v>2025</v>
      </c>
      <c r="F25807" t="s">
        <v>225</v>
      </c>
    </row>
    <row r="25808" spans="1:6" x14ac:dyDescent="0.35">
      <c r="A25808">
        <v>25807</v>
      </c>
      <c r="B25808" t="s">
        <v>232</v>
      </c>
      <c r="C25808">
        <v>102779</v>
      </c>
      <c r="D25808">
        <v>11</v>
      </c>
      <c r="E25808">
        <v>2025</v>
      </c>
      <c r="F25808" t="s">
        <v>225</v>
      </c>
    </row>
    <row r="25809" spans="1:6" x14ac:dyDescent="0.35">
      <c r="A25809">
        <v>25808</v>
      </c>
      <c r="B25809" t="s">
        <v>233</v>
      </c>
      <c r="C25809">
        <v>559108</v>
      </c>
      <c r="D25809">
        <v>11</v>
      </c>
      <c r="E25809">
        <v>2025</v>
      </c>
      <c r="F25809" t="s">
        <v>225</v>
      </c>
    </row>
    <row r="25810" spans="1:6" x14ac:dyDescent="0.35">
      <c r="A25810">
        <v>25809</v>
      </c>
      <c r="B25810" t="s">
        <v>234</v>
      </c>
      <c r="C25810">
        <v>580604</v>
      </c>
      <c r="D25810">
        <v>11</v>
      </c>
      <c r="E25810">
        <v>2025</v>
      </c>
      <c r="F25810" t="s">
        <v>225</v>
      </c>
    </row>
    <row r="25811" spans="1:6" x14ac:dyDescent="0.35">
      <c r="A25811">
        <v>25810</v>
      </c>
      <c r="B25811" t="s">
        <v>235</v>
      </c>
      <c r="C25811">
        <v>146092</v>
      </c>
      <c r="D25811">
        <v>11</v>
      </c>
      <c r="E25811">
        <v>2025</v>
      </c>
      <c r="F25811" t="s">
        <v>225</v>
      </c>
    </row>
    <row r="25812" spans="1:6" x14ac:dyDescent="0.35">
      <c r="A25812">
        <v>25811</v>
      </c>
      <c r="B25812" t="s">
        <v>236</v>
      </c>
      <c r="C25812">
        <v>3995402</v>
      </c>
      <c r="D25812">
        <v>11</v>
      </c>
      <c r="E25812">
        <v>2025</v>
      </c>
      <c r="F25812" t="s">
        <v>225</v>
      </c>
    </row>
    <row r="25813" spans="1:6" x14ac:dyDescent="0.35">
      <c r="A25813">
        <v>25812</v>
      </c>
      <c r="B25813" t="s">
        <v>237</v>
      </c>
      <c r="C25813">
        <v>3545</v>
      </c>
      <c r="D25813">
        <v>11</v>
      </c>
      <c r="E25813">
        <v>2025</v>
      </c>
      <c r="F25813" t="s">
        <v>225</v>
      </c>
    </row>
    <row r="25814" spans="1:6" x14ac:dyDescent="0.35">
      <c r="A25814">
        <v>25813</v>
      </c>
      <c r="B25814" t="s">
        <v>238</v>
      </c>
      <c r="C25814">
        <v>559473</v>
      </c>
      <c r="D25814">
        <v>11</v>
      </c>
      <c r="E25814">
        <v>2025</v>
      </c>
      <c r="F25814" t="s">
        <v>225</v>
      </c>
    </row>
    <row r="25815" spans="1:6" x14ac:dyDescent="0.35">
      <c r="A25815">
        <v>25814</v>
      </c>
      <c r="B25815" t="s">
        <v>239</v>
      </c>
      <c r="C25815">
        <v>2882993</v>
      </c>
      <c r="D25815">
        <v>11</v>
      </c>
      <c r="E25815">
        <v>2025</v>
      </c>
      <c r="F25815" t="s">
        <v>225</v>
      </c>
    </row>
    <row r="25816" spans="1:6" x14ac:dyDescent="0.35">
      <c r="A25816">
        <v>25815</v>
      </c>
      <c r="B25816" t="s">
        <v>240</v>
      </c>
      <c r="C25816">
        <v>467597</v>
      </c>
      <c r="D25816">
        <v>11</v>
      </c>
      <c r="E25816">
        <v>2025</v>
      </c>
      <c r="F25816" t="s">
        <v>225</v>
      </c>
    </row>
    <row r="25817" spans="1:6" x14ac:dyDescent="0.35">
      <c r="A25817">
        <v>25816</v>
      </c>
      <c r="B25817" t="s">
        <v>241</v>
      </c>
      <c r="C25817">
        <v>39</v>
      </c>
      <c r="D25817">
        <v>11</v>
      </c>
      <c r="E25817">
        <v>2025</v>
      </c>
      <c r="F25817" t="s">
        <v>225</v>
      </c>
    </row>
    <row r="25818" spans="1:6" x14ac:dyDescent="0.35">
      <c r="A25818">
        <v>25817</v>
      </c>
      <c r="B25818" t="s">
        <v>242</v>
      </c>
      <c r="C25818">
        <v>467558</v>
      </c>
      <c r="D25818">
        <v>11</v>
      </c>
      <c r="E25818">
        <v>2025</v>
      </c>
      <c r="F25818" t="s">
        <v>225</v>
      </c>
    </row>
    <row r="25819" spans="1:6" x14ac:dyDescent="0.35">
      <c r="A25819">
        <v>25818</v>
      </c>
      <c r="B25819" t="s">
        <v>243</v>
      </c>
      <c r="C25819">
        <v>7054</v>
      </c>
      <c r="D25819">
        <v>11</v>
      </c>
      <c r="E25819">
        <v>2025</v>
      </c>
      <c r="F25819" t="s">
        <v>225</v>
      </c>
    </row>
    <row r="25820" spans="1:6" x14ac:dyDescent="0.35">
      <c r="A25820">
        <v>25819</v>
      </c>
      <c r="B25820" t="s">
        <v>246</v>
      </c>
      <c r="C25820">
        <v>246679</v>
      </c>
      <c r="D25820">
        <v>11</v>
      </c>
      <c r="E25820">
        <v>2025</v>
      </c>
      <c r="F25820" t="s">
        <v>225</v>
      </c>
    </row>
    <row r="25821" spans="1:6" x14ac:dyDescent="0.35">
      <c r="A25821">
        <v>25820</v>
      </c>
      <c r="B25821" t="s">
        <v>249</v>
      </c>
      <c r="C25821">
        <v>149046</v>
      </c>
      <c r="D25821">
        <v>11</v>
      </c>
      <c r="E25821">
        <v>2025</v>
      </c>
      <c r="F25821" t="s">
        <v>225</v>
      </c>
    </row>
    <row r="25822" spans="1:6" x14ac:dyDescent="0.35">
      <c r="A25822">
        <v>25821</v>
      </c>
      <c r="B25822" t="s">
        <v>251</v>
      </c>
      <c r="C25822">
        <v>2026726</v>
      </c>
      <c r="D25822">
        <v>11</v>
      </c>
      <c r="E25822">
        <v>2025</v>
      </c>
      <c r="F25822" t="s">
        <v>225</v>
      </c>
    </row>
    <row r="25823" spans="1:6" x14ac:dyDescent="0.35">
      <c r="A25823">
        <v>25822</v>
      </c>
      <c r="B25823" t="s">
        <v>253</v>
      </c>
      <c r="C25823">
        <v>522620</v>
      </c>
      <c r="D25823">
        <v>11</v>
      </c>
      <c r="E25823">
        <v>2025</v>
      </c>
      <c r="F25823" t="s">
        <v>225</v>
      </c>
    </row>
    <row r="25824" spans="1:6" x14ac:dyDescent="0.35">
      <c r="A25824">
        <v>25823</v>
      </c>
      <c r="B25824" t="s">
        <v>254</v>
      </c>
      <c r="C25824">
        <v>315693</v>
      </c>
      <c r="D25824">
        <v>11</v>
      </c>
      <c r="E25824">
        <v>2025</v>
      </c>
      <c r="F25824" t="s">
        <v>225</v>
      </c>
    </row>
    <row r="25825" spans="1:6" x14ac:dyDescent="0.35">
      <c r="A25825">
        <v>25824</v>
      </c>
      <c r="B25825" t="s">
        <v>255</v>
      </c>
      <c r="C25825">
        <v>33046</v>
      </c>
      <c r="D25825">
        <v>11</v>
      </c>
      <c r="E25825">
        <v>2025</v>
      </c>
      <c r="F25825" t="s">
        <v>225</v>
      </c>
    </row>
    <row r="25826" spans="1:6" x14ac:dyDescent="0.35">
      <c r="A25826">
        <v>25825</v>
      </c>
      <c r="B25826" t="s">
        <v>256</v>
      </c>
      <c r="C25826">
        <v>3217</v>
      </c>
      <c r="D25826">
        <v>11</v>
      </c>
      <c r="E25826">
        <v>2025</v>
      </c>
      <c r="F25826" t="s">
        <v>225</v>
      </c>
    </row>
    <row r="25827" spans="1:6" x14ac:dyDescent="0.35">
      <c r="A25827">
        <v>25826</v>
      </c>
      <c r="B25827" t="s">
        <v>257</v>
      </c>
      <c r="C25827">
        <v>170664</v>
      </c>
      <c r="D25827">
        <v>11</v>
      </c>
      <c r="E25827">
        <v>2025</v>
      </c>
      <c r="F25827" t="s">
        <v>225</v>
      </c>
    </row>
    <row r="25828" spans="1:6" x14ac:dyDescent="0.35">
      <c r="A25828">
        <v>25827</v>
      </c>
      <c r="B25828" t="s">
        <v>259</v>
      </c>
      <c r="C25828">
        <v>663828</v>
      </c>
      <c r="D25828">
        <v>11</v>
      </c>
      <c r="E25828">
        <v>2025</v>
      </c>
      <c r="F25828" t="s">
        <v>225</v>
      </c>
    </row>
    <row r="25829" spans="1:6" x14ac:dyDescent="0.35">
      <c r="A25829">
        <v>25828</v>
      </c>
      <c r="B25829" t="s">
        <v>260</v>
      </c>
      <c r="C25829">
        <v>599366</v>
      </c>
      <c r="D25829">
        <v>11</v>
      </c>
      <c r="E25829">
        <v>2025</v>
      </c>
      <c r="F25829" t="s">
        <v>225</v>
      </c>
    </row>
    <row r="25830" spans="1:6" x14ac:dyDescent="0.35">
      <c r="A25830">
        <v>25829</v>
      </c>
      <c r="B25830" t="s">
        <v>194</v>
      </c>
      <c r="C25830">
        <v>3953859</v>
      </c>
      <c r="D25830">
        <v>11</v>
      </c>
      <c r="E25830">
        <v>2025</v>
      </c>
      <c r="F25830" t="s">
        <v>225</v>
      </c>
    </row>
    <row r="25831" spans="1:6" x14ac:dyDescent="0.35">
      <c r="A25831">
        <v>25830</v>
      </c>
      <c r="B25831" t="s">
        <v>261</v>
      </c>
      <c r="C25831">
        <v>690883</v>
      </c>
      <c r="D25831">
        <v>11</v>
      </c>
      <c r="E25831">
        <v>2025</v>
      </c>
      <c r="F25831" t="s">
        <v>225</v>
      </c>
    </row>
    <row r="25832" spans="1:6" x14ac:dyDescent="0.35">
      <c r="A25832">
        <v>25831</v>
      </c>
      <c r="B25832" t="s">
        <v>262</v>
      </c>
      <c r="C25832">
        <v>3135835</v>
      </c>
      <c r="D25832">
        <v>11</v>
      </c>
      <c r="E25832">
        <v>2025</v>
      </c>
      <c r="F25832" t="s">
        <v>225</v>
      </c>
    </row>
    <row r="25833" spans="1:6" x14ac:dyDescent="0.35">
      <c r="A25833">
        <v>25832</v>
      </c>
      <c r="B25833" t="s">
        <v>263</v>
      </c>
      <c r="C25833">
        <v>126982</v>
      </c>
      <c r="D25833">
        <v>11</v>
      </c>
      <c r="E25833">
        <v>2025</v>
      </c>
      <c r="F25833" t="s">
        <v>225</v>
      </c>
    </row>
    <row r="25834" spans="1:6" x14ac:dyDescent="0.35">
      <c r="A25834">
        <v>25833</v>
      </c>
      <c r="B25834" t="s">
        <v>264</v>
      </c>
      <c r="C25834">
        <v>160</v>
      </c>
      <c r="D25834">
        <v>11</v>
      </c>
      <c r="E25834">
        <v>2025</v>
      </c>
      <c r="F25834" t="s">
        <v>225</v>
      </c>
    </row>
    <row r="25835" spans="1:6" x14ac:dyDescent="0.35">
      <c r="A25835">
        <v>25834</v>
      </c>
      <c r="B25835" t="s">
        <v>205</v>
      </c>
      <c r="C25835">
        <v>399181</v>
      </c>
      <c r="D25835">
        <v>11</v>
      </c>
      <c r="E25835">
        <v>2025</v>
      </c>
      <c r="F25835" t="s">
        <v>225</v>
      </c>
    </row>
    <row r="25836" spans="1:6" x14ac:dyDescent="0.35">
      <c r="A25836">
        <v>25835</v>
      </c>
      <c r="B25836" t="s">
        <v>265</v>
      </c>
      <c r="C25836">
        <v>13984104</v>
      </c>
      <c r="D25836">
        <v>11</v>
      </c>
      <c r="E25836">
        <v>2025</v>
      </c>
      <c r="F25836" t="s">
        <v>225</v>
      </c>
    </row>
    <row r="25837" spans="1:6" x14ac:dyDescent="0.35">
      <c r="A25837">
        <v>25836</v>
      </c>
      <c r="B25837" t="s">
        <v>266</v>
      </c>
      <c r="C25837">
        <v>14916437</v>
      </c>
      <c r="D25837">
        <v>11</v>
      </c>
      <c r="E25837">
        <v>2025</v>
      </c>
      <c r="F25837" t="s">
        <v>225</v>
      </c>
    </row>
    <row r="25838" spans="1:6" x14ac:dyDescent="0.35">
      <c r="A25838">
        <v>25837</v>
      </c>
      <c r="B25838" t="s">
        <v>267</v>
      </c>
      <c r="C25838">
        <v>932397</v>
      </c>
      <c r="D25838">
        <v>11</v>
      </c>
      <c r="E25838">
        <v>2025</v>
      </c>
      <c r="F25838" t="s">
        <v>225</v>
      </c>
    </row>
    <row r="25839" spans="1:6" x14ac:dyDescent="0.35">
      <c r="A25839">
        <v>25838</v>
      </c>
      <c r="B25839" t="s">
        <v>268</v>
      </c>
      <c r="C25839">
        <v>65</v>
      </c>
      <c r="D25839">
        <v>11</v>
      </c>
      <c r="E25839">
        <v>2025</v>
      </c>
      <c r="F25839" t="s">
        <v>225</v>
      </c>
    </row>
    <row r="25840" spans="1:6" x14ac:dyDescent="0.35">
      <c r="A25840">
        <v>25839</v>
      </c>
      <c r="B25840" t="s">
        <v>269</v>
      </c>
      <c r="C25840">
        <v>154973</v>
      </c>
      <c r="D25840">
        <v>11</v>
      </c>
      <c r="E25840">
        <v>2025</v>
      </c>
      <c r="F25840" t="s">
        <v>225</v>
      </c>
    </row>
    <row r="25841" spans="1:6" x14ac:dyDescent="0.35">
      <c r="A25841">
        <v>25840</v>
      </c>
      <c r="B25841" t="s">
        <v>270</v>
      </c>
      <c r="C25841">
        <v>251716</v>
      </c>
      <c r="D25841">
        <v>11</v>
      </c>
      <c r="E25841">
        <v>2025</v>
      </c>
      <c r="F25841" t="s">
        <v>225</v>
      </c>
    </row>
    <row r="25842" spans="1:6" x14ac:dyDescent="0.35">
      <c r="A25842">
        <v>25841</v>
      </c>
      <c r="B25842" t="s">
        <v>131</v>
      </c>
      <c r="C25842">
        <v>145061</v>
      </c>
      <c r="D25842">
        <v>11</v>
      </c>
      <c r="E25842">
        <v>2025</v>
      </c>
      <c r="F25842" t="s">
        <v>225</v>
      </c>
    </row>
    <row r="25843" spans="1:6" x14ac:dyDescent="0.35">
      <c r="A25843">
        <v>25842</v>
      </c>
      <c r="B25843" t="s">
        <v>132</v>
      </c>
      <c r="C25843">
        <v>70265</v>
      </c>
      <c r="D25843">
        <v>11</v>
      </c>
      <c r="E25843">
        <v>2025</v>
      </c>
      <c r="F25843" t="s">
        <v>225</v>
      </c>
    </row>
    <row r="25844" spans="1:6" x14ac:dyDescent="0.35">
      <c r="A25844">
        <v>25843</v>
      </c>
      <c r="B25844" t="s">
        <v>133</v>
      </c>
      <c r="C25844">
        <v>31027</v>
      </c>
      <c r="D25844">
        <v>11</v>
      </c>
      <c r="E25844">
        <v>2025</v>
      </c>
      <c r="F25844" t="s">
        <v>225</v>
      </c>
    </row>
    <row r="25845" spans="1:6" x14ac:dyDescent="0.35">
      <c r="A25845">
        <v>25844</v>
      </c>
      <c r="B25845" t="s">
        <v>271</v>
      </c>
      <c r="C25845">
        <v>5364</v>
      </c>
      <c r="D25845">
        <v>11</v>
      </c>
      <c r="E25845">
        <v>2025</v>
      </c>
      <c r="F25845" t="s">
        <v>225</v>
      </c>
    </row>
    <row r="25846" spans="1:6" x14ac:dyDescent="0.35">
      <c r="A25846">
        <v>25845</v>
      </c>
      <c r="B25846" t="s">
        <v>215</v>
      </c>
      <c r="C25846">
        <v>24630152</v>
      </c>
      <c r="D25846">
        <v>11</v>
      </c>
      <c r="E25846">
        <v>2025</v>
      </c>
      <c r="F25846" t="s">
        <v>225</v>
      </c>
    </row>
    <row r="25847" spans="1:6" x14ac:dyDescent="0.35">
      <c r="A25847">
        <v>25846</v>
      </c>
      <c r="B25847" t="s">
        <v>71</v>
      </c>
      <c r="C25847">
        <v>28</v>
      </c>
      <c r="D25847">
        <v>11</v>
      </c>
      <c r="E25847">
        <v>2025</v>
      </c>
      <c r="F25847" t="s">
        <v>225</v>
      </c>
    </row>
    <row r="25848" spans="1:6" x14ac:dyDescent="0.35">
      <c r="A25848">
        <v>25847</v>
      </c>
      <c r="B25848" t="s">
        <v>134</v>
      </c>
      <c r="C25848">
        <v>137377</v>
      </c>
      <c r="D25848">
        <v>11</v>
      </c>
      <c r="E25848">
        <v>2025</v>
      </c>
      <c r="F25848" t="s">
        <v>225</v>
      </c>
    </row>
    <row r="25849" spans="1:6" x14ac:dyDescent="0.35">
      <c r="A25849">
        <v>25848</v>
      </c>
      <c r="B25849" t="s">
        <v>135</v>
      </c>
      <c r="C25849">
        <v>44372</v>
      </c>
      <c r="D25849">
        <v>11</v>
      </c>
      <c r="E25849">
        <v>2025</v>
      </c>
      <c r="F25849" t="s">
        <v>225</v>
      </c>
    </row>
    <row r="25850" spans="1:6" x14ac:dyDescent="0.35">
      <c r="A25850">
        <v>25849</v>
      </c>
      <c r="B25850" t="s">
        <v>136</v>
      </c>
      <c r="C25850">
        <v>18727</v>
      </c>
      <c r="D25850">
        <v>11</v>
      </c>
      <c r="E25850">
        <v>2025</v>
      </c>
      <c r="F25850" t="s">
        <v>225</v>
      </c>
    </row>
    <row r="25851" spans="1:6" x14ac:dyDescent="0.35">
      <c r="A25851">
        <v>25850</v>
      </c>
      <c r="B25851" t="s">
        <v>73</v>
      </c>
      <c r="C25851">
        <v>29880</v>
      </c>
      <c r="D25851">
        <v>11</v>
      </c>
      <c r="E25851">
        <v>2025</v>
      </c>
      <c r="F25851" t="s">
        <v>225</v>
      </c>
    </row>
    <row r="25852" spans="1:6" x14ac:dyDescent="0.35">
      <c r="A25852">
        <v>25851</v>
      </c>
      <c r="B25852" t="s">
        <v>272</v>
      </c>
      <c r="C25852">
        <v>24032</v>
      </c>
      <c r="D25852">
        <v>11</v>
      </c>
      <c r="E25852">
        <v>2025</v>
      </c>
      <c r="F25852" t="s">
        <v>225</v>
      </c>
    </row>
    <row r="25853" spans="1:6" x14ac:dyDescent="0.35">
      <c r="A25853">
        <v>25852</v>
      </c>
      <c r="B25853" t="s">
        <v>137</v>
      </c>
      <c r="C25853">
        <v>7197</v>
      </c>
      <c r="D25853">
        <v>11</v>
      </c>
      <c r="E25853">
        <v>2025</v>
      </c>
      <c r="F25853" t="s">
        <v>225</v>
      </c>
    </row>
    <row r="25854" spans="1:6" x14ac:dyDescent="0.35">
      <c r="A25854">
        <v>25853</v>
      </c>
      <c r="B25854" t="s">
        <v>138</v>
      </c>
      <c r="C25854">
        <v>1158</v>
      </c>
      <c r="D25854">
        <v>11</v>
      </c>
      <c r="E25854">
        <v>2025</v>
      </c>
      <c r="F25854" t="s">
        <v>225</v>
      </c>
    </row>
    <row r="25855" spans="1:6" x14ac:dyDescent="0.35">
      <c r="A25855">
        <v>25854</v>
      </c>
      <c r="B25855" t="s">
        <v>273</v>
      </c>
      <c r="C25855">
        <v>85682</v>
      </c>
      <c r="D25855">
        <v>11</v>
      </c>
      <c r="E25855">
        <v>2025</v>
      </c>
      <c r="F25855" t="s">
        <v>225</v>
      </c>
    </row>
    <row r="25856" spans="1:6" x14ac:dyDescent="0.35">
      <c r="A25856">
        <v>25855</v>
      </c>
      <c r="B25856" t="s">
        <v>141</v>
      </c>
      <c r="C25856">
        <v>8913</v>
      </c>
      <c r="D25856">
        <v>11</v>
      </c>
      <c r="E25856">
        <v>2025</v>
      </c>
      <c r="F25856" t="s">
        <v>225</v>
      </c>
    </row>
    <row r="25857" spans="1:6" x14ac:dyDescent="0.35">
      <c r="A25857">
        <v>25856</v>
      </c>
      <c r="B25857" t="s">
        <v>142</v>
      </c>
      <c r="C25857">
        <v>24630152</v>
      </c>
      <c r="D25857">
        <v>11</v>
      </c>
      <c r="E25857">
        <v>2025</v>
      </c>
      <c r="F25857" t="s">
        <v>225</v>
      </c>
    </row>
    <row r="25858" spans="1:6" x14ac:dyDescent="0.35">
      <c r="A25858">
        <v>25857</v>
      </c>
      <c r="B25858" t="s">
        <v>6</v>
      </c>
      <c r="C25858">
        <v>248936</v>
      </c>
      <c r="D25858">
        <v>12</v>
      </c>
      <c r="E25858">
        <v>2025</v>
      </c>
      <c r="F25858" t="s">
        <v>225</v>
      </c>
    </row>
    <row r="25859" spans="1:6" x14ac:dyDescent="0.35">
      <c r="A25859">
        <v>25858</v>
      </c>
      <c r="B25859" t="s">
        <v>226</v>
      </c>
      <c r="C25859">
        <v>109684</v>
      </c>
      <c r="D25859">
        <v>12</v>
      </c>
      <c r="E25859">
        <v>2025</v>
      </c>
      <c r="F25859" t="s">
        <v>225</v>
      </c>
    </row>
    <row r="25860" spans="1:6" x14ac:dyDescent="0.35">
      <c r="A25860">
        <v>25859</v>
      </c>
      <c r="B25860" t="s">
        <v>227</v>
      </c>
      <c r="C25860">
        <v>29450</v>
      </c>
      <c r="D25860">
        <v>12</v>
      </c>
      <c r="E25860">
        <v>2025</v>
      </c>
      <c r="F25860" t="s">
        <v>225</v>
      </c>
    </row>
    <row r="25861" spans="1:6" x14ac:dyDescent="0.35">
      <c r="A25861">
        <v>25860</v>
      </c>
      <c r="B25861" t="s">
        <v>228</v>
      </c>
      <c r="C25861">
        <v>306393</v>
      </c>
      <c r="D25861">
        <v>12</v>
      </c>
      <c r="E25861">
        <v>2025</v>
      </c>
      <c r="F25861" t="s">
        <v>225</v>
      </c>
    </row>
    <row r="25862" spans="1:6" x14ac:dyDescent="0.35">
      <c r="A25862">
        <v>25861</v>
      </c>
      <c r="B25862" t="s">
        <v>229</v>
      </c>
      <c r="C25862">
        <v>17648954</v>
      </c>
      <c r="D25862">
        <v>12</v>
      </c>
      <c r="E25862">
        <v>2025</v>
      </c>
      <c r="F25862" t="s">
        <v>225</v>
      </c>
    </row>
    <row r="25863" spans="1:6" x14ac:dyDescent="0.35">
      <c r="A25863">
        <v>25862</v>
      </c>
      <c r="B25863" t="s">
        <v>230</v>
      </c>
      <c r="C25863">
        <v>1673521</v>
      </c>
      <c r="D25863">
        <v>12</v>
      </c>
      <c r="E25863">
        <v>2025</v>
      </c>
      <c r="F25863" t="s">
        <v>225</v>
      </c>
    </row>
    <row r="25864" spans="1:6" x14ac:dyDescent="0.35">
      <c r="A25864">
        <v>25863</v>
      </c>
      <c r="B25864" t="s">
        <v>231</v>
      </c>
      <c r="C25864">
        <v>78472</v>
      </c>
      <c r="D25864">
        <v>12</v>
      </c>
      <c r="E25864">
        <v>2025</v>
      </c>
      <c r="F25864" t="s">
        <v>225</v>
      </c>
    </row>
    <row r="25865" spans="1:6" x14ac:dyDescent="0.35">
      <c r="A25865">
        <v>25864</v>
      </c>
      <c r="B25865" t="s">
        <v>232</v>
      </c>
      <c r="C25865">
        <v>91029</v>
      </c>
      <c r="D25865">
        <v>12</v>
      </c>
      <c r="E25865">
        <v>2025</v>
      </c>
      <c r="F25865" t="s">
        <v>225</v>
      </c>
    </row>
    <row r="25866" spans="1:6" x14ac:dyDescent="0.35">
      <c r="A25866">
        <v>25865</v>
      </c>
      <c r="B25866" t="s">
        <v>233</v>
      </c>
      <c r="C25866">
        <v>672962</v>
      </c>
      <c r="D25866">
        <v>12</v>
      </c>
      <c r="E25866">
        <v>2025</v>
      </c>
      <c r="F25866" t="s">
        <v>225</v>
      </c>
    </row>
    <row r="25867" spans="1:6" x14ac:dyDescent="0.35">
      <c r="A25867">
        <v>25866</v>
      </c>
      <c r="B25867" t="s">
        <v>234</v>
      </c>
      <c r="C25867">
        <v>568863</v>
      </c>
      <c r="D25867">
        <v>12</v>
      </c>
      <c r="E25867">
        <v>2025</v>
      </c>
      <c r="F25867" t="s">
        <v>225</v>
      </c>
    </row>
    <row r="25868" spans="1:6" x14ac:dyDescent="0.35">
      <c r="A25868">
        <v>25867</v>
      </c>
      <c r="B25868" t="s">
        <v>235</v>
      </c>
      <c r="C25868">
        <v>136395</v>
      </c>
      <c r="D25868">
        <v>12</v>
      </c>
      <c r="E25868">
        <v>2025</v>
      </c>
      <c r="F25868" t="s">
        <v>225</v>
      </c>
    </row>
    <row r="25869" spans="1:6" x14ac:dyDescent="0.35">
      <c r="A25869">
        <v>25868</v>
      </c>
      <c r="B25869" t="s">
        <v>236</v>
      </c>
      <c r="C25869">
        <v>3890912</v>
      </c>
      <c r="D25869">
        <v>12</v>
      </c>
      <c r="E25869">
        <v>2025</v>
      </c>
      <c r="F25869" t="s">
        <v>225</v>
      </c>
    </row>
    <row r="25870" spans="1:6" x14ac:dyDescent="0.35">
      <c r="A25870">
        <v>25869</v>
      </c>
      <c r="B25870" t="s">
        <v>237</v>
      </c>
      <c r="C25870">
        <v>2929</v>
      </c>
      <c r="D25870">
        <v>12</v>
      </c>
      <c r="E25870">
        <v>2025</v>
      </c>
      <c r="F25870" t="s">
        <v>225</v>
      </c>
    </row>
    <row r="25871" spans="1:6" x14ac:dyDescent="0.35">
      <c r="A25871">
        <v>25870</v>
      </c>
      <c r="B25871" t="s">
        <v>238</v>
      </c>
      <c r="C25871">
        <v>610736</v>
      </c>
      <c r="D25871">
        <v>12</v>
      </c>
      <c r="E25871">
        <v>2025</v>
      </c>
      <c r="F25871" t="s">
        <v>225</v>
      </c>
    </row>
    <row r="25872" spans="1:6" x14ac:dyDescent="0.35">
      <c r="A25872">
        <v>25871</v>
      </c>
      <c r="B25872" t="s">
        <v>239</v>
      </c>
      <c r="C25872">
        <v>2894105</v>
      </c>
      <c r="D25872">
        <v>12</v>
      </c>
      <c r="E25872">
        <v>2025</v>
      </c>
      <c r="F25872" t="s">
        <v>225</v>
      </c>
    </row>
    <row r="25873" spans="1:6" x14ac:dyDescent="0.35">
      <c r="A25873">
        <v>25872</v>
      </c>
      <c r="B25873" t="s">
        <v>240</v>
      </c>
      <c r="C25873">
        <v>467597</v>
      </c>
      <c r="D25873">
        <v>12</v>
      </c>
      <c r="E25873">
        <v>2025</v>
      </c>
      <c r="F25873" t="s">
        <v>225</v>
      </c>
    </row>
    <row r="25874" spans="1:6" x14ac:dyDescent="0.35">
      <c r="A25874">
        <v>25873</v>
      </c>
      <c r="B25874" t="s">
        <v>241</v>
      </c>
      <c r="C25874">
        <v>39</v>
      </c>
      <c r="D25874">
        <v>12</v>
      </c>
      <c r="E25874">
        <v>2025</v>
      </c>
      <c r="F25874" t="s">
        <v>225</v>
      </c>
    </row>
    <row r="25875" spans="1:6" x14ac:dyDescent="0.35">
      <c r="A25875">
        <v>25874</v>
      </c>
      <c r="B25875" t="s">
        <v>242</v>
      </c>
      <c r="C25875">
        <v>467558</v>
      </c>
      <c r="D25875">
        <v>12</v>
      </c>
      <c r="E25875">
        <v>2025</v>
      </c>
      <c r="F25875" t="s">
        <v>225</v>
      </c>
    </row>
    <row r="25876" spans="1:6" x14ac:dyDescent="0.35">
      <c r="A25876">
        <v>25875</v>
      </c>
      <c r="B25876" t="s">
        <v>243</v>
      </c>
      <c r="C25876">
        <v>9609</v>
      </c>
      <c r="D25876">
        <v>12</v>
      </c>
      <c r="E25876">
        <v>2025</v>
      </c>
      <c r="F25876" t="s">
        <v>225</v>
      </c>
    </row>
    <row r="25877" spans="1:6" x14ac:dyDescent="0.35">
      <c r="A25877">
        <v>25876</v>
      </c>
      <c r="B25877" t="s">
        <v>246</v>
      </c>
      <c r="C25877">
        <v>246679</v>
      </c>
      <c r="D25877">
        <v>12</v>
      </c>
      <c r="E25877">
        <v>2025</v>
      </c>
      <c r="F25877" t="s">
        <v>225</v>
      </c>
    </row>
    <row r="25878" spans="1:6" x14ac:dyDescent="0.35">
      <c r="A25878">
        <v>25877</v>
      </c>
      <c r="B25878" t="s">
        <v>249</v>
      </c>
      <c r="C25878">
        <v>146112</v>
      </c>
      <c r="D25878">
        <v>12</v>
      </c>
      <c r="E25878">
        <v>2025</v>
      </c>
      <c r="F25878" t="s">
        <v>225</v>
      </c>
    </row>
    <row r="25879" spans="1:6" x14ac:dyDescent="0.35">
      <c r="A25879">
        <v>25878</v>
      </c>
      <c r="B25879" t="s">
        <v>251</v>
      </c>
      <c r="C25879">
        <v>2043326</v>
      </c>
      <c r="D25879">
        <v>12</v>
      </c>
      <c r="E25879">
        <v>2025</v>
      </c>
      <c r="F25879" t="s">
        <v>225</v>
      </c>
    </row>
    <row r="25880" spans="1:6" x14ac:dyDescent="0.35">
      <c r="A25880">
        <v>25879</v>
      </c>
      <c r="B25880" t="s">
        <v>253</v>
      </c>
      <c r="C25880">
        <v>522119</v>
      </c>
      <c r="D25880">
        <v>12</v>
      </c>
      <c r="E25880">
        <v>2025</v>
      </c>
      <c r="F25880" t="s">
        <v>225</v>
      </c>
    </row>
    <row r="25881" spans="1:6" x14ac:dyDescent="0.35">
      <c r="A25881">
        <v>25880</v>
      </c>
      <c r="B25881" t="s">
        <v>254</v>
      </c>
      <c r="C25881">
        <v>313766</v>
      </c>
      <c r="D25881">
        <v>12</v>
      </c>
      <c r="E25881">
        <v>2025</v>
      </c>
      <c r="F25881" t="s">
        <v>225</v>
      </c>
    </row>
    <row r="25882" spans="1:6" x14ac:dyDescent="0.35">
      <c r="A25882">
        <v>25881</v>
      </c>
      <c r="B25882" t="s">
        <v>255</v>
      </c>
      <c r="C25882">
        <v>37850</v>
      </c>
      <c r="D25882">
        <v>12</v>
      </c>
      <c r="E25882">
        <v>2025</v>
      </c>
      <c r="F25882" t="s">
        <v>225</v>
      </c>
    </row>
    <row r="25883" spans="1:6" x14ac:dyDescent="0.35">
      <c r="A25883">
        <v>25882</v>
      </c>
      <c r="B25883" t="s">
        <v>256</v>
      </c>
      <c r="C25883">
        <v>3867</v>
      </c>
      <c r="D25883">
        <v>12</v>
      </c>
      <c r="E25883">
        <v>2025</v>
      </c>
      <c r="F25883" t="s">
        <v>225</v>
      </c>
    </row>
    <row r="25884" spans="1:6" x14ac:dyDescent="0.35">
      <c r="A25884">
        <v>25883</v>
      </c>
      <c r="B25884" t="s">
        <v>257</v>
      </c>
      <c r="C25884">
        <v>166635</v>
      </c>
      <c r="D25884">
        <v>12</v>
      </c>
      <c r="E25884">
        <v>2025</v>
      </c>
      <c r="F25884" t="s">
        <v>225</v>
      </c>
    </row>
    <row r="25885" spans="1:6" x14ac:dyDescent="0.35">
      <c r="A25885">
        <v>25884</v>
      </c>
      <c r="B25885" t="s">
        <v>259</v>
      </c>
      <c r="C25885">
        <v>595592</v>
      </c>
      <c r="D25885">
        <v>12</v>
      </c>
      <c r="E25885">
        <v>2025</v>
      </c>
      <c r="F25885" t="s">
        <v>225</v>
      </c>
    </row>
    <row r="25886" spans="1:6" x14ac:dyDescent="0.35">
      <c r="A25886">
        <v>25885</v>
      </c>
      <c r="B25886" t="s">
        <v>260</v>
      </c>
      <c r="C25886">
        <v>718356</v>
      </c>
      <c r="D25886">
        <v>12</v>
      </c>
      <c r="E25886">
        <v>2025</v>
      </c>
      <c r="F25886" t="s">
        <v>225</v>
      </c>
    </row>
    <row r="25887" spans="1:6" x14ac:dyDescent="0.35">
      <c r="A25887">
        <v>25886</v>
      </c>
      <c r="B25887" t="s">
        <v>194</v>
      </c>
      <c r="C25887">
        <v>4010025</v>
      </c>
      <c r="D25887">
        <v>12</v>
      </c>
      <c r="E25887">
        <v>2025</v>
      </c>
      <c r="F25887" t="s">
        <v>225</v>
      </c>
    </row>
    <row r="25888" spans="1:6" x14ac:dyDescent="0.35">
      <c r="A25888">
        <v>25887</v>
      </c>
      <c r="B25888" t="s">
        <v>261</v>
      </c>
      <c r="C25888">
        <v>680713</v>
      </c>
      <c r="D25888">
        <v>12</v>
      </c>
      <c r="E25888">
        <v>2025</v>
      </c>
      <c r="F25888" t="s">
        <v>225</v>
      </c>
    </row>
    <row r="25889" spans="1:6" x14ac:dyDescent="0.35">
      <c r="A25889">
        <v>25888</v>
      </c>
      <c r="B25889" t="s">
        <v>262</v>
      </c>
      <c r="C25889">
        <v>3212204</v>
      </c>
      <c r="D25889">
        <v>12</v>
      </c>
      <c r="E25889">
        <v>2025</v>
      </c>
      <c r="F25889" t="s">
        <v>225</v>
      </c>
    </row>
    <row r="25890" spans="1:6" x14ac:dyDescent="0.35">
      <c r="A25890">
        <v>25889</v>
      </c>
      <c r="B25890" t="s">
        <v>263</v>
      </c>
      <c r="C25890">
        <v>116923</v>
      </c>
      <c r="D25890">
        <v>12</v>
      </c>
      <c r="E25890">
        <v>2025</v>
      </c>
      <c r="F25890" t="s">
        <v>225</v>
      </c>
    </row>
    <row r="25891" spans="1:6" x14ac:dyDescent="0.35">
      <c r="A25891">
        <v>25890</v>
      </c>
      <c r="B25891" t="s">
        <v>264</v>
      </c>
      <c r="C25891">
        <v>185</v>
      </c>
      <c r="D25891">
        <v>12</v>
      </c>
      <c r="E25891">
        <v>2025</v>
      </c>
      <c r="F25891" t="s">
        <v>225</v>
      </c>
    </row>
    <row r="25892" spans="1:6" x14ac:dyDescent="0.35">
      <c r="A25892">
        <v>25891</v>
      </c>
      <c r="B25892" t="s">
        <v>205</v>
      </c>
      <c r="C25892">
        <v>399849</v>
      </c>
      <c r="D25892">
        <v>12</v>
      </c>
      <c r="E25892">
        <v>2025</v>
      </c>
      <c r="F25892" t="s">
        <v>225</v>
      </c>
    </row>
    <row r="25893" spans="1:6" x14ac:dyDescent="0.35">
      <c r="A25893">
        <v>25892</v>
      </c>
      <c r="B25893" t="s">
        <v>265</v>
      </c>
      <c r="C25893">
        <v>14184918</v>
      </c>
      <c r="D25893">
        <v>12</v>
      </c>
      <c r="E25893">
        <v>2025</v>
      </c>
      <c r="F25893" t="s">
        <v>225</v>
      </c>
    </row>
    <row r="25894" spans="1:6" x14ac:dyDescent="0.35">
      <c r="A25894">
        <v>25893</v>
      </c>
      <c r="B25894" t="s">
        <v>266</v>
      </c>
      <c r="C25894">
        <v>15107300</v>
      </c>
      <c r="D25894">
        <v>12</v>
      </c>
      <c r="E25894">
        <v>2025</v>
      </c>
      <c r="F25894" t="s">
        <v>225</v>
      </c>
    </row>
    <row r="25895" spans="1:6" x14ac:dyDescent="0.35">
      <c r="A25895">
        <v>25894</v>
      </c>
      <c r="B25895" t="s">
        <v>267</v>
      </c>
      <c r="C25895">
        <v>922459</v>
      </c>
      <c r="D25895">
        <v>12</v>
      </c>
      <c r="E25895">
        <v>2025</v>
      </c>
      <c r="F25895" t="s">
        <v>225</v>
      </c>
    </row>
    <row r="25896" spans="1:6" x14ac:dyDescent="0.35">
      <c r="A25896">
        <v>25895</v>
      </c>
      <c r="B25896" t="s">
        <v>268</v>
      </c>
      <c r="C25896">
        <v>77</v>
      </c>
      <c r="D25896">
        <v>12</v>
      </c>
      <c r="E25896">
        <v>2025</v>
      </c>
      <c r="F25896" t="s">
        <v>225</v>
      </c>
    </row>
    <row r="25897" spans="1:6" x14ac:dyDescent="0.35">
      <c r="A25897">
        <v>25896</v>
      </c>
      <c r="B25897" t="s">
        <v>269</v>
      </c>
      <c r="C25897">
        <v>154258</v>
      </c>
      <c r="D25897">
        <v>12</v>
      </c>
      <c r="E25897">
        <v>2025</v>
      </c>
      <c r="F25897" t="s">
        <v>225</v>
      </c>
    </row>
    <row r="25898" spans="1:6" x14ac:dyDescent="0.35">
      <c r="A25898">
        <v>25897</v>
      </c>
      <c r="B25898" t="s">
        <v>270</v>
      </c>
      <c r="C25898">
        <v>251711</v>
      </c>
      <c r="D25898">
        <v>12</v>
      </c>
      <c r="E25898">
        <v>2025</v>
      </c>
      <c r="F25898" t="s">
        <v>225</v>
      </c>
    </row>
    <row r="25899" spans="1:6" x14ac:dyDescent="0.35">
      <c r="A25899">
        <v>25898</v>
      </c>
      <c r="B25899" t="s">
        <v>131</v>
      </c>
      <c r="C25899">
        <v>144957</v>
      </c>
      <c r="D25899">
        <v>12</v>
      </c>
      <c r="E25899">
        <v>2025</v>
      </c>
      <c r="F25899" t="s">
        <v>225</v>
      </c>
    </row>
    <row r="25900" spans="1:6" x14ac:dyDescent="0.35">
      <c r="A25900">
        <v>25899</v>
      </c>
      <c r="B25900" t="s">
        <v>132</v>
      </c>
      <c r="C25900">
        <v>69993</v>
      </c>
      <c r="D25900">
        <v>12</v>
      </c>
      <c r="E25900">
        <v>2025</v>
      </c>
      <c r="F25900" t="s">
        <v>225</v>
      </c>
    </row>
    <row r="25901" spans="1:6" x14ac:dyDescent="0.35">
      <c r="A25901">
        <v>25900</v>
      </c>
      <c r="B25901" t="s">
        <v>133</v>
      </c>
      <c r="C25901">
        <v>31599</v>
      </c>
      <c r="D25901">
        <v>12</v>
      </c>
      <c r="E25901">
        <v>2025</v>
      </c>
      <c r="F25901" t="s">
        <v>225</v>
      </c>
    </row>
    <row r="25902" spans="1:6" x14ac:dyDescent="0.35">
      <c r="A25902">
        <v>25901</v>
      </c>
      <c r="B25902" t="s">
        <v>271</v>
      </c>
      <c r="C25902">
        <v>5162</v>
      </c>
      <c r="D25902">
        <v>12</v>
      </c>
      <c r="E25902">
        <v>2025</v>
      </c>
      <c r="F25902" t="s">
        <v>225</v>
      </c>
    </row>
    <row r="25903" spans="1:6" x14ac:dyDescent="0.35">
      <c r="A25903">
        <v>25902</v>
      </c>
      <c r="B25903" t="s">
        <v>215</v>
      </c>
      <c r="C25903">
        <v>24900084</v>
      </c>
      <c r="D25903">
        <v>12</v>
      </c>
      <c r="E25903">
        <v>2025</v>
      </c>
      <c r="F25903" t="s">
        <v>225</v>
      </c>
    </row>
    <row r="25904" spans="1:6" x14ac:dyDescent="0.35">
      <c r="A25904">
        <v>25903</v>
      </c>
      <c r="B25904" t="s">
        <v>71</v>
      </c>
      <c r="C25904">
        <v>28</v>
      </c>
      <c r="D25904">
        <v>12</v>
      </c>
      <c r="E25904">
        <v>2025</v>
      </c>
      <c r="F25904" t="s">
        <v>225</v>
      </c>
    </row>
    <row r="25905" spans="1:6" x14ac:dyDescent="0.35">
      <c r="A25905">
        <v>25904</v>
      </c>
      <c r="B25905" t="s">
        <v>134</v>
      </c>
      <c r="C25905">
        <v>140615</v>
      </c>
      <c r="D25905">
        <v>12</v>
      </c>
      <c r="E25905">
        <v>2025</v>
      </c>
      <c r="F25905" t="s">
        <v>225</v>
      </c>
    </row>
    <row r="25906" spans="1:6" x14ac:dyDescent="0.35">
      <c r="A25906">
        <v>25905</v>
      </c>
      <c r="B25906" t="s">
        <v>135</v>
      </c>
      <c r="C25906">
        <v>31443</v>
      </c>
      <c r="D25906">
        <v>12</v>
      </c>
      <c r="E25906">
        <v>2025</v>
      </c>
      <c r="F25906" t="s">
        <v>225</v>
      </c>
    </row>
    <row r="25907" spans="1:6" x14ac:dyDescent="0.35">
      <c r="A25907">
        <v>25906</v>
      </c>
      <c r="B25907" t="s">
        <v>136</v>
      </c>
      <c r="C25907">
        <v>19188</v>
      </c>
      <c r="D25907">
        <v>12</v>
      </c>
      <c r="E25907">
        <v>2025</v>
      </c>
      <c r="F25907" t="s">
        <v>225</v>
      </c>
    </row>
    <row r="25908" spans="1:6" x14ac:dyDescent="0.35">
      <c r="A25908">
        <v>25907</v>
      </c>
      <c r="B25908" t="s">
        <v>73</v>
      </c>
      <c r="C25908">
        <v>37833</v>
      </c>
      <c r="D25908">
        <v>12</v>
      </c>
      <c r="E25908">
        <v>2025</v>
      </c>
      <c r="F25908" t="s">
        <v>225</v>
      </c>
    </row>
    <row r="25909" spans="1:6" x14ac:dyDescent="0.35">
      <c r="A25909">
        <v>25908</v>
      </c>
      <c r="B25909" t="s">
        <v>272</v>
      </c>
      <c r="C25909">
        <v>24032</v>
      </c>
      <c r="D25909">
        <v>12</v>
      </c>
      <c r="E25909">
        <v>2025</v>
      </c>
      <c r="F25909" t="s">
        <v>225</v>
      </c>
    </row>
    <row r="25910" spans="1:6" x14ac:dyDescent="0.35">
      <c r="A25910">
        <v>25909</v>
      </c>
      <c r="B25910" t="s">
        <v>137</v>
      </c>
      <c r="C25910">
        <v>7522</v>
      </c>
      <c r="D25910">
        <v>12</v>
      </c>
      <c r="E25910">
        <v>2025</v>
      </c>
      <c r="F25910" t="s">
        <v>225</v>
      </c>
    </row>
    <row r="25911" spans="1:6" x14ac:dyDescent="0.35">
      <c r="A25911">
        <v>25910</v>
      </c>
      <c r="B25911" t="s">
        <v>138</v>
      </c>
      <c r="C25911">
        <v>1123</v>
      </c>
      <c r="D25911">
        <v>12</v>
      </c>
      <c r="E25911">
        <v>2025</v>
      </c>
      <c r="F25911" t="s">
        <v>225</v>
      </c>
    </row>
    <row r="25912" spans="1:6" x14ac:dyDescent="0.35">
      <c r="A25912">
        <v>25911</v>
      </c>
      <c r="B25912" t="s">
        <v>273</v>
      </c>
      <c r="C25912">
        <v>86270</v>
      </c>
      <c r="D25912">
        <v>12</v>
      </c>
      <c r="E25912">
        <v>2025</v>
      </c>
      <c r="F25912" t="s">
        <v>225</v>
      </c>
    </row>
    <row r="25913" spans="1:6" x14ac:dyDescent="0.35">
      <c r="A25913">
        <v>25912</v>
      </c>
      <c r="B25913" t="s">
        <v>141</v>
      </c>
      <c r="C25913">
        <v>8913</v>
      </c>
      <c r="D25913">
        <v>12</v>
      </c>
      <c r="E25913">
        <v>2025</v>
      </c>
      <c r="F25913" t="s">
        <v>225</v>
      </c>
    </row>
    <row r="25914" spans="1:6" x14ac:dyDescent="0.35">
      <c r="A25914">
        <v>25913</v>
      </c>
      <c r="B25914" t="s">
        <v>142</v>
      </c>
      <c r="C25914">
        <v>24900084</v>
      </c>
      <c r="D25914">
        <v>12</v>
      </c>
      <c r="E25914">
        <v>2025</v>
      </c>
      <c r="F25914" t="s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5988-3E24-472D-958C-772F39DBC50E}">
  <dimension ref="A3:B9"/>
  <sheetViews>
    <sheetView workbookViewId="0">
      <selection activeCell="E7" sqref="E7"/>
    </sheetView>
  </sheetViews>
  <sheetFormatPr defaultRowHeight="14.5" x14ac:dyDescent="0.35"/>
  <cols>
    <col min="1" max="1" width="25.36328125" bestFit="1" customWidth="1"/>
    <col min="2" max="2" width="18.453125" bestFit="1" customWidth="1"/>
  </cols>
  <sheetData>
    <row r="3" spans="1:2" x14ac:dyDescent="0.35">
      <c r="A3" s="2" t="s">
        <v>5</v>
      </c>
      <c r="B3" t="s">
        <v>275</v>
      </c>
    </row>
    <row r="4" spans="1:2" x14ac:dyDescent="0.35">
      <c r="A4" s="3" t="s">
        <v>7</v>
      </c>
      <c r="B4" s="4">
        <v>2887054766</v>
      </c>
    </row>
    <row r="5" spans="1:2" x14ac:dyDescent="0.35">
      <c r="A5" s="3" t="s">
        <v>80</v>
      </c>
      <c r="B5" s="4">
        <v>4753183056</v>
      </c>
    </row>
    <row r="6" spans="1:2" x14ac:dyDescent="0.35">
      <c r="A6" s="3" t="s">
        <v>144</v>
      </c>
      <c r="B6" s="4">
        <v>1660464820</v>
      </c>
    </row>
    <row r="7" spans="1:2" x14ac:dyDescent="0.35">
      <c r="A7" s="3" t="s">
        <v>216</v>
      </c>
      <c r="B7" s="4">
        <v>7680703127</v>
      </c>
    </row>
    <row r="8" spans="1:2" x14ac:dyDescent="0.35">
      <c r="A8" s="3" t="s">
        <v>225</v>
      </c>
      <c r="B8" s="4">
        <v>8330950594</v>
      </c>
    </row>
    <row r="9" spans="1:2" x14ac:dyDescent="0.35">
      <c r="A9" s="3" t="s">
        <v>274</v>
      </c>
      <c r="B9" s="4">
        <v>25312356363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Aung Thet Paing</cp:lastModifiedBy>
  <dcterms:created xsi:type="dcterms:W3CDTF">2026-02-19T13:52:50Z</dcterms:created>
  <dcterms:modified xsi:type="dcterms:W3CDTF">2026-02-19T14:01:01Z</dcterms:modified>
</cp:coreProperties>
</file>